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<sst xmlns="http://schemas.openxmlformats.org/spreadsheetml/2006/main" count="81511" uniqueCount="10856">
  <si>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</si>
  <si>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</si>
  <si>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</si>
  <si>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</si>
  <si>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</si>
  <si>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</si>
  <si>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</si>
  <si>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</si>
  <si>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</si>
  <si>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</si>
  <si>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</si>
  <si>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</si>
  <si>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</si>
  <si>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</si>
  <si>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</si>
  <si>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</si>
  <si>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</si>
  <si>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</si>
  <si>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</si>
  <si>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</si>
  <si>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</si>
  <si>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</si>
  <si>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</si>
  <si>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</si>
  <si>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</si>
  <si>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</si>
  <si>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</si>
  <si>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</si>
  <si>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</si>
  <si>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</si>
  <si>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</si>
  <si>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</si>
  <si>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</si>
  <si>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</si>
  <si>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</si>
  <si>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</si>
  <si>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</si>
  <si>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</si>
  <si>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</si>
  <si>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</si>
  <si>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</si>
  <si>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</si>
  <si>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</si>
  <si>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</si>
  <si>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</si>
  <si>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</si>
  <si>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</si>
  <si>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</si>
  <si>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</si>
  <si>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</si>
  <si>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</si>
  <si>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</si>
  <si>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</si>
  <si>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</si>
  <si>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</si>
  <si>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</si>
  <si>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</si>
  <si>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</si>
  <si>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</si>
  <si>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</si>
  <si>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</si>
  <si>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</si>
  <si>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</si>
  <si>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</si>
  <si>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</si>
  <si>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</si>
  <si>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</si>
  <si>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</si>
  <si>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</si>
  <si>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</si>
  <si>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</si>
  <si>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</si>
  <si>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</si>
  <si>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</si>
  <si>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</si>
  <si>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2018-09-20</t>
  </si>
  <si>
    <t>2018-09-19</t>
  </si>
  <si>
    <t>cash_collected</t>
  </si>
  <si>
    <t>Toll/Parking</t>
  </si>
  <si>
    <t>incentive</t>
  </si>
  <si>
    <t>2018-09-18</t>
  </si>
  <si>
    <t>TN19AD8192</t>
  </si>
  <si>
    <t>2018-09-07</t>
  </si>
  <si>
    <t>2018-09-06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</si>
  <si>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</si>
  <si>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</si>
  <si>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</si>
  <si>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</si>
  <si>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</si>
  <si>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</si>
  <si>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</si>
  <si>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</si>
  <si>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</si>
  <si>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</si>
  <si>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TN09CL3940</t>
  </si>
  <si>
    <t>TN09CM4557</t>
  </si>
  <si>
    <t>platform_fee</t>
  </si>
  <si>
    <t>TN19AD8194</t>
  </si>
  <si>
    <t>TN09CM3109</t>
  </si>
  <si>
    <t>TN09CH5271</t>
  </si>
  <si>
    <t>2018-09-04</t>
  </si>
  <si>
    <t>2018-09-03</t>
  </si>
  <si>
    <t>2018-09-05</t>
  </si>
  <si>
    <t>TN19AD8232</t>
  </si>
  <si>
    <t>TN09CL4073</t>
  </si>
  <si>
    <t>TN19AD8197</t>
  </si>
  <si>
    <t>TN19AD8230</t>
  </si>
  <si>
    <t>TN09CM3066</t>
  </si>
  <si>
    <t>TN09CP0577</t>
  </si>
  <si>
    <t>TN09CH2791</t>
  </si>
  <si>
    <t>TN09CP0579</t>
  </si>
  <si>
    <t>TN09CM8238</t>
  </si>
  <si>
    <t>TN09CF7034</t>
  </si>
  <si>
    <t>TN09CL0950</t>
  </si>
  <si>
    <t>TN09CP1306</t>
  </si>
  <si>
    <t>TN09CP3969</t>
  </si>
  <si>
    <t>TN09CL3943</t>
  </si>
  <si>
    <t>TN09CH2711</t>
  </si>
  <si>
    <t>TN09CL1406</t>
  </si>
  <si>
    <t>TN09CH5308</t>
  </si>
  <si>
    <t>TN09CL3948</t>
  </si>
  <si>
    <t>TN09CL4007</t>
  </si>
  <si>
    <t>TN09CL6822</t>
  </si>
  <si>
    <t>TN09CL7995</t>
  </si>
  <si>
    <t>TN09CM3117</t>
  </si>
  <si>
    <t>TN09CP7011</t>
  </si>
  <si>
    <t>TN19AD8242</t>
  </si>
  <si>
    <t>TN09CH5280</t>
  </si>
  <si>
    <t>TN09CP3973</t>
  </si>
  <si>
    <t>TN09CM4682</t>
  </si>
  <si>
    <t>TN09CM7794</t>
  </si>
  <si>
    <t>TN09CP3058</t>
  </si>
  <si>
    <t>TN19AD8235</t>
  </si>
  <si>
    <t>TN19AD8356</t>
  </si>
  <si>
    <t>TN22DF5184</t>
  </si>
  <si>
    <t>TN09CM8129</t>
  </si>
  <si>
    <t>deposit</t>
  </si>
  <si>
    <t>TN09CL6946</t>
  </si>
  <si>
    <t>TN09CL6431</t>
  </si>
  <si>
    <t>TN09CL1422</t>
  </si>
  <si>
    <t>TN09CP7060</t>
  </si>
  <si>
    <t>TN09CM0257</t>
  </si>
  <si>
    <t>TN09CL0850</t>
  </si>
  <si>
    <t>TN09CF7061</t>
  </si>
  <si>
    <t>TN19AD8247</t>
  </si>
  <si>
    <t>TN09CM8136</t>
  </si>
  <si>
    <t>TN09CP1368</t>
  </si>
  <si>
    <t>penalty</t>
  </si>
  <si>
    <t>TN19AD8249</t>
  </si>
  <si>
    <t>TN09CL2117</t>
  </si>
  <si>
    <t>TN09CQ0752</t>
  </si>
  <si>
    <t>TN09CL4143</t>
  </si>
  <si>
    <t>TN09CP8163</t>
  </si>
  <si>
    <t>TN09CL4144</t>
  </si>
  <si>
    <t>TN09CH2705</t>
  </si>
  <si>
    <t>TN09CL6447</t>
  </si>
  <si>
    <t>TN09CL7897</t>
  </si>
  <si>
    <t>TN09CL7890</t>
  </si>
  <si>
    <t>TN19AD8266</t>
  </si>
  <si>
    <t>TN09CP7078</t>
  </si>
  <si>
    <t>TN09CM1519</t>
  </si>
  <si>
    <t>TN09CP8168</t>
  </si>
  <si>
    <t>TN09CM4509</t>
  </si>
  <si>
    <t>TN09CP1378</t>
  </si>
  <si>
    <t>collection</t>
  </si>
  <si>
    <t>TN09CJ8355</t>
  </si>
  <si>
    <t>TN09CM9118</t>
  </si>
  <si>
    <t>TN09CF3801</t>
  </si>
  <si>
    <t>TN09CL0901</t>
  </si>
  <si>
    <t>TN09CL6456</t>
  </si>
  <si>
    <t>TN09CM7909</t>
  </si>
  <si>
    <t>TN09CL0870</t>
  </si>
  <si>
    <t>TN09CF7241</t>
  </si>
  <si>
    <t>TN19AD8272</t>
  </si>
  <si>
    <t>TN19AD8150</t>
  </si>
  <si>
    <t>TN09CH5193</t>
  </si>
  <si>
    <t>TN09CP1063</t>
  </si>
  <si>
    <t>TN09CM1926</t>
  </si>
  <si>
    <t>TN09CF8326</t>
  </si>
  <si>
    <t>TN19AD8267</t>
  </si>
  <si>
    <t>TN22DF5153</t>
  </si>
  <si>
    <t>TN09CP1104</t>
  </si>
  <si>
    <t>TN22DF5031</t>
  </si>
  <si>
    <t>TN09CL4045</t>
  </si>
  <si>
    <t>TN09CM1930</t>
  </si>
  <si>
    <t>TN09CL8005</t>
  </si>
  <si>
    <t>TN09CP8148</t>
  </si>
  <si>
    <t>TN19AD8161</t>
  </si>
  <si>
    <t>TN19AD8166</t>
  </si>
  <si>
    <t>TN09CP1110</t>
  </si>
  <si>
    <t>TN09CP2164</t>
  </si>
  <si>
    <t>TN09CF3782</t>
  </si>
  <si>
    <t>2018-08-15</t>
  </si>
  <si>
    <t>2018-08-14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</si>
  <si>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</si>
  <si>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</si>
  <si>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</si>
  <si>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</si>
  <si>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</si>
  <si>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</si>
  <si>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</si>
  <si>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</si>
  <si>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</si>
  <si>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</si>
  <si>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</si>
  <si>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</si>
  <si>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</si>
  <si>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</si>
  <si>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</si>
  <si>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</si>
  <si>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</si>
  <si>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</si>
  <si>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TN09CP1078</t>
  </si>
  <si>
    <t>TN19AD8159</t>
  </si>
  <si>
    <t>TN09CP3934</t>
  </si>
  <si>
    <t>TN09CP1118</t>
  </si>
  <si>
    <t>TN09CF7101</t>
  </si>
  <si>
    <t>TN09CL0923</t>
  </si>
  <si>
    <t>TN09CM1543</t>
  </si>
  <si>
    <t>TN19AD8203</t>
  </si>
  <si>
    <t>TN09CL3928</t>
  </si>
  <si>
    <t>TN19AD8168</t>
  </si>
  <si>
    <t>TN09CC4066</t>
  </si>
  <si>
    <t>TN09CM3202</t>
  </si>
  <si>
    <t>TN09CP0515</t>
  </si>
  <si>
    <t>TN09CM4093</t>
  </si>
  <si>
    <t>correction</t>
  </si>
  <si>
    <t>TN09CL6762</t>
  </si>
  <si>
    <t>TN09CL7977</t>
  </si>
  <si>
    <t>TN19AD8185</t>
  </si>
  <si>
    <t>TN09CM4547</t>
  </si>
  <si>
    <t>TN09CP3992</t>
  </si>
  <si>
    <t>TN09CH5180</t>
  </si>
  <si>
    <t>TN09CL6483</t>
  </si>
  <si>
    <t>TN09CL0826</t>
  </si>
  <si>
    <t>TN09CP2664</t>
  </si>
  <si>
    <t>TN09CH5176</t>
  </si>
  <si>
    <t>TN19AD8214</t>
  </si>
  <si>
    <t>TN09CM8105</t>
  </si>
  <si>
    <t>TN09CF8337</t>
  </si>
  <si>
    <t>TN09CH5213</t>
  </si>
  <si>
    <t>TN09CM8987</t>
  </si>
  <si>
    <t>TN09CF3966</t>
  </si>
  <si>
    <t>TN09CP0648</t>
  </si>
  <si>
    <t>2018-08-08</t>
  </si>
  <si>
    <t>2018-08-07</t>
  </si>
  <si>
    <t>2018-08-09</t>
  </si>
  <si>
    <t>2018-08-10</t>
  </si>
  <si>
    <t>2018-08-11</t>
  </si>
  <si>
    <t>2018-08-12</t>
  </si>
  <si>
    <t>2018-08-13</t>
  </si>
  <si>
    <t>2018-09-21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</si>
  <si>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</si>
  <si>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</si>
  <si>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</si>
  <si>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</si>
  <si>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</si>
  <si>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</si>
  <si>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</si>
  <si>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</si>
  <si>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TN09CM7785</t>
  </si>
  <si>
    <t>TN09CM8993</t>
  </si>
  <si>
    <t>Grand i10</t>
  </si>
  <si>
    <t>TN09CF3075</t>
  </si>
  <si>
    <t>Beat</t>
  </si>
  <si>
    <t>TN09CP1303</t>
  </si>
  <si>
    <t>olaplay_device_deposit_installment</t>
  </si>
  <si>
    <t>TN22DF5118</t>
  </si>
  <si>
    <t>Tavera</t>
  </si>
  <si>
    <t>TN22DF5236</t>
  </si>
  <si>
    <t>TN09CP8185</t>
  </si>
  <si>
    <t>TN09CL6783</t>
  </si>
  <si>
    <t>TN09CL2068</t>
  </si>
  <si>
    <t>TN09CL4128</t>
  </si>
  <si>
    <t>TN09CL6787</t>
  </si>
  <si>
    <t>TN09CL7870</t>
  </si>
  <si>
    <t>TN09CP8187</t>
  </si>
  <si>
    <t>TN09CP9157</t>
  </si>
  <si>
    <t>TN09CM7791</t>
  </si>
  <si>
    <t>TN09CL4012</t>
  </si>
  <si>
    <t>TN09CM1904</t>
  </si>
  <si>
    <t>TN09CP7068</t>
  </si>
  <si>
    <t>TN09CM6477</t>
  </si>
  <si>
    <t>TN09CH5089</t>
  </si>
  <si>
    <t>TN09CE2094</t>
  </si>
  <si>
    <t>TN09CM6594</t>
  </si>
  <si>
    <t>TN09CP7072</t>
  </si>
  <si>
    <t>TN09CL4029</t>
  </si>
  <si>
    <t>TN09CH2707</t>
  </si>
  <si>
    <t>TN19AD8420</t>
  </si>
  <si>
    <t>Indica</t>
  </si>
  <si>
    <t>TN09CP3951</t>
  </si>
  <si>
    <t>TN19AD8416</t>
  </si>
  <si>
    <t>TN09CP2623</t>
  </si>
  <si>
    <t>Swift Dzire</t>
  </si>
  <si>
    <t>TN09CM1924</t>
  </si>
  <si>
    <t>TN09CL4035</t>
  </si>
  <si>
    <t>TN09CL4039</t>
  </si>
  <si>
    <t>TN09CL6457</t>
  </si>
  <si>
    <t>TN19AD8302</t>
  </si>
  <si>
    <t>TN09CP1221</t>
  </si>
  <si>
    <t>TN09CH5188</t>
  </si>
  <si>
    <t>TN09CL0913</t>
  </si>
  <si>
    <t>TN09CH2802</t>
  </si>
  <si>
    <t>TN09CL4161</t>
  </si>
  <si>
    <t>TN09CM7112</t>
  </si>
  <si>
    <t>TN09CL0922</t>
  </si>
  <si>
    <t>TN09CL0924</t>
  </si>
  <si>
    <t>TN09CL4172</t>
  </si>
  <si>
    <t>TN19AD8202</t>
  </si>
  <si>
    <t>TN19AD8322</t>
  </si>
  <si>
    <t>TN19AD8328</t>
  </si>
  <si>
    <t>TN09CP4719</t>
  </si>
  <si>
    <t>TN19AD8209</t>
  </si>
  <si>
    <t>TN09CL6481</t>
  </si>
  <si>
    <t>TN19AD8221</t>
  </si>
  <si>
    <t>TN09CM8104</t>
  </si>
  <si>
    <t>TN09CL0948</t>
  </si>
  <si>
    <t>TN09CL0829</t>
  </si>
  <si>
    <t>TN19AD8339</t>
  </si>
  <si>
    <t>TN19AD8217</t>
  </si>
  <si>
    <t>TN09CL6811</t>
  </si>
  <si>
    <t>TN09CM4558</t>
  </si>
  <si>
    <t>TN09CE9538</t>
  </si>
  <si>
    <t>TN09CM4673</t>
  </si>
  <si>
    <t>TN09CM7943</t>
  </si>
  <si>
    <t>TN09CM6612</t>
  </si>
  <si>
    <t>TN09CL1368</t>
  </si>
  <si>
    <t>TN09CL6814</t>
  </si>
  <si>
    <t>TN09CL7905</t>
  </si>
  <si>
    <t>TN09CL2100</t>
  </si>
  <si>
    <t>TN09CL6944</t>
  </si>
  <si>
    <t>TN09CP7014</t>
  </si>
  <si>
    <t>TN09CM6625</t>
  </si>
  <si>
    <t>TN09CP0621</t>
  </si>
  <si>
    <t>TN09CP8107</t>
  </si>
  <si>
    <t>TN09CL1379</t>
  </si>
  <si>
    <t>TN09CP4079</t>
  </si>
  <si>
    <t>TN09CM4574</t>
  </si>
  <si>
    <t>TN09CM6993</t>
  </si>
  <si>
    <t>TN09CM4578</t>
  </si>
  <si>
    <t>TN09CQ0754</t>
  </si>
  <si>
    <t>TN09CH2778</t>
  </si>
  <si>
    <t>TN09CL1398</t>
  </si>
  <si>
    <t>TN09CM4584</t>
  </si>
  <si>
    <t>TN09CQ0769</t>
  </si>
  <si>
    <t>TN09CM4586</t>
  </si>
  <si>
    <t>TN09CL6849</t>
  </si>
  <si>
    <t>TN09CL2127</t>
  </si>
  <si>
    <t>TN09CH2787</t>
  </si>
  <si>
    <t>TN09CP7041</t>
  </si>
  <si>
    <t>TN09CL2012</t>
  </si>
  <si>
    <t>TN09CM4593</t>
  </si>
  <si>
    <t>TN09CM4594</t>
  </si>
  <si>
    <t>TN09CM4232</t>
  </si>
  <si>
    <t>TN09CM7861</t>
  </si>
  <si>
    <t>TN09CM4597</t>
  </si>
  <si>
    <t>TN09CP8141</t>
  </si>
  <si>
    <t>TN09CF7107</t>
  </si>
  <si>
    <t>TN09CM6545</t>
  </si>
  <si>
    <t>TN09CM6547</t>
  </si>
  <si>
    <t>TN09CP0545</t>
  </si>
  <si>
    <t>TN09CC4218</t>
  </si>
  <si>
    <t>TN09CL6514</t>
  </si>
  <si>
    <t>TN09CP8115</t>
  </si>
  <si>
    <t>TN09CF7021</t>
  </si>
  <si>
    <t>TN09CP7027</t>
  </si>
  <si>
    <t>TN09CP0510</t>
  </si>
  <si>
    <t>TN09CL6522</t>
  </si>
  <si>
    <t>TN09CP7036</t>
  </si>
  <si>
    <t>TN09CF8340</t>
  </si>
  <si>
    <t>TN09CM7896</t>
  </si>
  <si>
    <t>TN09CL4109</t>
  </si>
  <si>
    <t>TN09CL4108</t>
  </si>
  <si>
    <t>TN09CL8159</t>
  </si>
  <si>
    <t>TN09CM4714</t>
  </si>
  <si>
    <t>TN09CP2199</t>
  </si>
  <si>
    <t>TN09CM4716</t>
  </si>
  <si>
    <t>TN09CP3049</t>
  </si>
  <si>
    <t>TN09CH5301</t>
  </si>
  <si>
    <t>TN09CM0353</t>
  </si>
  <si>
    <t>TN09CL3944</t>
  </si>
  <si>
    <t>TN09CM4726</t>
  </si>
  <si>
    <t>TN09CM4608</t>
  </si>
  <si>
    <t>TN09CL8177</t>
  </si>
  <si>
    <t>TN09CP3027</t>
  </si>
  <si>
    <t>TN09CM8094</t>
  </si>
  <si>
    <t>TN09CL1427</t>
  </si>
  <si>
    <t>TN09CM0372</t>
  </si>
  <si>
    <t>TN09CL1311</t>
  </si>
  <si>
    <t>TN09CL8187</t>
  </si>
  <si>
    <t>TN09CM4624</t>
  </si>
  <si>
    <t>fino_cash_collection</t>
  </si>
  <si>
    <t>TN09CM4626</t>
  </si>
  <si>
    <t>TN09CM4621</t>
  </si>
  <si>
    <t>TN09CM9076</t>
  </si>
  <si>
    <t>TN09CM1472</t>
  </si>
  <si>
    <t>TN09CM9077</t>
  </si>
  <si>
    <t>TN09CL3982</t>
  </si>
  <si>
    <t>TN09CM4513</t>
  </si>
  <si>
    <t>TN09CL8194</t>
  </si>
  <si>
    <t>TN09CL8075</t>
  </si>
  <si>
    <t>TN09CP3088</t>
  </si>
  <si>
    <t>TN09CM4631</t>
  </si>
  <si>
    <t>TN09CL1330</t>
  </si>
  <si>
    <t>TN09CM7913</t>
  </si>
  <si>
    <t>TN09CM6709</t>
  </si>
  <si>
    <t>TN09CL8087</t>
  </si>
  <si>
    <t>TN09CL1336</t>
  </si>
  <si>
    <t>TN25AU7783</t>
  </si>
  <si>
    <t>TN09CM7806</t>
  </si>
  <si>
    <t>TN09CP4038</t>
  </si>
  <si>
    <t>TN09CM7800</t>
  </si>
  <si>
    <t>TN09CM7921</t>
  </si>
  <si>
    <t>TN09CM4653</t>
  </si>
  <si>
    <t>TN09CM7922</t>
  </si>
  <si>
    <t>TN09CM4654</t>
  </si>
  <si>
    <t>TN09CM6711</t>
  </si>
  <si>
    <t>TN09CM0299</t>
  </si>
  <si>
    <t>TN09CH2697</t>
  </si>
  <si>
    <t>TN09CM4668</t>
  </si>
  <si>
    <t>TN09CM4669</t>
  </si>
  <si>
    <t>TN09CM7819</t>
  </si>
  <si>
    <t>TN09CM4541</t>
  </si>
  <si>
    <t>TN09CM4542</t>
  </si>
  <si>
    <t>TN09CM4543</t>
  </si>
  <si>
    <t>TN09CM6962</t>
  </si>
  <si>
    <t>TN09CM7930</t>
  </si>
  <si>
    <t>TN19AD8233</t>
  </si>
  <si>
    <t>TN22DF5072</t>
  </si>
  <si>
    <t>TN09CL0838</t>
  </si>
  <si>
    <t>TN09CP1023</t>
  </si>
  <si>
    <t>TN09CM8237</t>
  </si>
  <si>
    <t>TN09CL0839</t>
  </si>
  <si>
    <t>TN09CH5146</t>
  </si>
  <si>
    <t>TN19AD8229</t>
  </si>
  <si>
    <t>TN22DF5078</t>
  </si>
  <si>
    <t>TN09CM8230</t>
  </si>
  <si>
    <t>TN09CM8231</t>
  </si>
  <si>
    <t>TN09CF6745</t>
  </si>
  <si>
    <t>TN19AD8244</t>
  </si>
  <si>
    <t>TN19AD8365</t>
  </si>
  <si>
    <t>TN09CP4781</t>
  </si>
  <si>
    <t>TN09CP1032</t>
  </si>
  <si>
    <t>TN09CL0847</t>
  </si>
  <si>
    <t>TN09CM1504</t>
  </si>
  <si>
    <t>TN19AD8375</t>
  </si>
  <si>
    <t>TN09CH5127</t>
  </si>
  <si>
    <t>TN09CM8131</t>
  </si>
  <si>
    <t>TN09CC5916</t>
  </si>
  <si>
    <t>TN19AD8383</t>
  </si>
  <si>
    <t>TN19AD8265</t>
  </si>
  <si>
    <t>TN09CH5133</t>
  </si>
  <si>
    <t>TN09CJ8356</t>
  </si>
  <si>
    <t>TN09CP2109</t>
  </si>
  <si>
    <t>TN09CM9113</t>
  </si>
  <si>
    <t>TN09CL8114</t>
  </si>
  <si>
    <t>TN09CM0311</t>
  </si>
  <si>
    <t>TN19AD8394</t>
  </si>
  <si>
    <t>TN19AD8273</t>
  </si>
  <si>
    <t>TN09CL8111</t>
  </si>
  <si>
    <t>TN19AD8151</t>
  </si>
  <si>
    <t>TN09CP1064</t>
  </si>
  <si>
    <t>TN09BY3901</t>
  </si>
  <si>
    <t>TN19AD8395</t>
  </si>
  <si>
    <t>TN09CM7062</t>
  </si>
  <si>
    <t>TN22DF5037</t>
  </si>
  <si>
    <t>TN19AD8163</t>
  </si>
  <si>
    <t>TN09CP1191</t>
  </si>
  <si>
    <t>TN19AD8167</t>
  </si>
  <si>
    <t>TN09CP2163</t>
  </si>
  <si>
    <t>TN09CP2169</t>
  </si>
  <si>
    <t>TN09CM9018</t>
  </si>
  <si>
    <t>TN22DF5267</t>
  </si>
  <si>
    <t>TN09CL8139</t>
  </si>
  <si>
    <t>TN09CL0894</t>
  </si>
  <si>
    <t>TN19AD8175</t>
  </si>
  <si>
    <t>TN09CM4709</t>
  </si>
  <si>
    <t>TN09CM1559</t>
  </si>
  <si>
    <t>TN09CL8025</t>
  </si>
  <si>
    <t>TN09CL8146</t>
  </si>
  <si>
    <t>TN09CL8021</t>
  </si>
  <si>
    <t>TN09CF6832</t>
  </si>
  <si>
    <t>TN09CH5212</t>
  </si>
  <si>
    <t>Sathish P</t>
  </si>
  <si>
    <t>9791006038</t>
  </si>
  <si>
    <t>2285696580</t>
  </si>
  <si>
    <t>cancelled</t>
  </si>
  <si>
    <t>luxury_sedan</t>
  </si>
  <si>
    <t>11:46 PM</t>
  </si>
  <si>
    <t>7d768f87e73461372640980ba6713a38</t>
  </si>
  <si>
    <t>micro</t>
  </si>
  <si>
    <t>11:41 PM</t>
  </si>
  <si>
    <t>OSN:1129075291</t>
  </si>
  <si>
    <t>a87185c32bf7499bd16943b9dc3599d3</t>
  </si>
  <si>
    <t>11:40 PM</t>
  </si>
  <si>
    <t>OSN:1129075127</t>
  </si>
  <si>
    <t>eaa9fda47cf5df219b4dbb3d02c7b75a</t>
  </si>
  <si>
    <t>11:39 PM</t>
  </si>
  <si>
    <t>OSN:1129074887</t>
  </si>
  <si>
    <t>K BALAJI</t>
  </si>
  <si>
    <t>9498063543</t>
  </si>
  <si>
    <t>2285691937</t>
  </si>
  <si>
    <t>compact</t>
  </si>
  <si>
    <t>11:26 PM</t>
  </si>
  <si>
    <t>2285668549</t>
  </si>
  <si>
    <t>11:09 PM</t>
  </si>
  <si>
    <t>GANESA MOORTHY S</t>
  </si>
  <si>
    <t>9489164728</t>
  </si>
  <si>
    <t>34893294719dfa218b393d7169fefc3d</t>
  </si>
  <si>
    <t>10:51 PM</t>
  </si>
  <si>
    <t>OSN:1129058253</t>
  </si>
  <si>
    <t>VINOTH M</t>
  </si>
  <si>
    <t>9884996144</t>
  </si>
  <si>
    <t>2285620893</t>
  </si>
  <si>
    <t>10:32 PM</t>
  </si>
  <si>
    <t>2285623244</t>
  </si>
  <si>
    <t>2285591197</t>
  </si>
  <si>
    <t>10:23 PM</t>
  </si>
  <si>
    <t>2285517381</t>
  </si>
  <si>
    <t>09:35 PM</t>
  </si>
  <si>
    <t>2285515913</t>
  </si>
  <si>
    <t>2285506892</t>
  </si>
  <si>
    <t>prime_play</t>
  </si>
  <si>
    <t>09:34 PM</t>
  </si>
  <si>
    <t>2285491600</t>
  </si>
  <si>
    <t>09:28 PM</t>
  </si>
  <si>
    <t>795032fb6e1d87d104aee355c5e4ea26</t>
  </si>
  <si>
    <t>08:54 PM</t>
  </si>
  <si>
    <t>OSN:1128993713</t>
  </si>
  <si>
    <t>c08add4115343af5bd8d9c38579bc5df</t>
  </si>
  <si>
    <t>08:51 PM</t>
  </si>
  <si>
    <t>OSN:1128994373</t>
  </si>
  <si>
    <t>2285388056</t>
  </si>
  <si>
    <t>08:40 PM</t>
  </si>
  <si>
    <t>2285318570</t>
  </si>
  <si>
    <t>08:20 PM</t>
  </si>
  <si>
    <t>3224bcdc1ebbcb081b7f0ea3e39bcdeb</t>
  </si>
  <si>
    <t>08:16 PM</t>
  </si>
  <si>
    <t>OSN:1128953845</t>
  </si>
  <si>
    <t>4fe49a8a635a3565f4a5b7779c56504f</t>
  </si>
  <si>
    <t>08:13 PM</t>
  </si>
  <si>
    <t>OSN:1128949449</t>
  </si>
  <si>
    <t>2285251145</t>
  </si>
  <si>
    <t>08:09 PM</t>
  </si>
  <si>
    <t>2285258651</t>
  </si>
  <si>
    <t>2285077213</t>
  </si>
  <si>
    <t>07:29 PM</t>
  </si>
  <si>
    <t>Suriyaprakash Sathyanarayanan</t>
  </si>
  <si>
    <t>9790831083</t>
  </si>
  <si>
    <t>8d9d2aa7cc38b7b8b67b54a61823464c</t>
  </si>
  <si>
    <t>07:25 PM</t>
  </si>
  <si>
    <t>OSN:1128892567</t>
  </si>
  <si>
    <t>ea52b2f6edb8f65d6de0142df7d9bf5</t>
  </si>
  <si>
    <t>07:15 PM</t>
  </si>
  <si>
    <t>OSN:1128877749</t>
  </si>
  <si>
    <t>2285010807</t>
  </si>
  <si>
    <t>07:14 PM</t>
  </si>
  <si>
    <t>2285002841</t>
  </si>
  <si>
    <t>07:13 PM</t>
  </si>
  <si>
    <t>2284976545</t>
  </si>
  <si>
    <t>07:08 PM</t>
  </si>
  <si>
    <t>2284922750</t>
  </si>
  <si>
    <t>06:59 PM</t>
  </si>
  <si>
    <t>2284907440</t>
  </si>
  <si>
    <t>06:56 PM</t>
  </si>
  <si>
    <t>2284926506</t>
  </si>
  <si>
    <t>06:54 PM</t>
  </si>
  <si>
    <t>2284897195</t>
  </si>
  <si>
    <t>06:53 PM</t>
  </si>
  <si>
    <t>2284797400</t>
  </si>
  <si>
    <t>06:37 PM</t>
  </si>
  <si>
    <t>2284806863</t>
  </si>
  <si>
    <t>06:34 PM</t>
  </si>
  <si>
    <t>2284661393</t>
  </si>
  <si>
    <t>06:09 PM</t>
  </si>
  <si>
    <t>f83de690a7d20ffc56275fbde974ba61</t>
  </si>
  <si>
    <t>06:08 PM</t>
  </si>
  <si>
    <t>OSN:1128776205</t>
  </si>
  <si>
    <t>f82175d465ca183c3aecd0aacdc9bcb6</t>
  </si>
  <si>
    <t>06:07 PM</t>
  </si>
  <si>
    <t>OSN:1128777719,OSN:1128777915</t>
  </si>
  <si>
    <t>631e0c701c67abebda2d0fd13687f3b4</t>
  </si>
  <si>
    <t>OSN:1128778547</t>
  </si>
  <si>
    <t>d731117b6f3d16f33cc208fa101797a7</t>
  </si>
  <si>
    <t>06:03 PM</t>
  </si>
  <si>
    <t>OSN:1128770595</t>
  </si>
  <si>
    <t>75b9e522e7d8cc3a2da189bb3d72379d</t>
  </si>
  <si>
    <t>04:47 PM</t>
  </si>
  <si>
    <t>OSN:1128689643</t>
  </si>
  <si>
    <t>2284220010</t>
  </si>
  <si>
    <t>04:16 PM</t>
  </si>
  <si>
    <t>2284048980</t>
  </si>
  <si>
    <t>03:12 PM</t>
  </si>
  <si>
    <t>2284024312</t>
  </si>
  <si>
    <t>03:10 PM</t>
  </si>
  <si>
    <t>dd1b381401c03771c725a91d5fd217de</t>
  </si>
  <si>
    <t>03:08 PM</t>
  </si>
  <si>
    <t>OSN:1128631961</t>
  </si>
  <si>
    <t>2284043053</t>
  </si>
  <si>
    <t>2284030506</t>
  </si>
  <si>
    <t>03:05 PM</t>
  </si>
  <si>
    <t>2283858620</t>
  </si>
  <si>
    <t>02:03 PM</t>
  </si>
  <si>
    <t>2283673717</t>
  </si>
  <si>
    <t>12:56 PM</t>
  </si>
  <si>
    <t>2283532135</t>
  </si>
  <si>
    <t>11:54 AM</t>
  </si>
  <si>
    <t>2283402621</t>
  </si>
  <si>
    <t>11:09 AM</t>
  </si>
  <si>
    <t>fd1d81762b86aefd1b08c3e97bec40dc</t>
  </si>
  <si>
    <t>10:36 AM</t>
  </si>
  <si>
    <t>OSN:1128447569</t>
  </si>
  <si>
    <t>c6611cd55810a8ad9efeff93118d5eb2</t>
  </si>
  <si>
    <t>10:35 AM</t>
  </si>
  <si>
    <t>OSN:1128442767,OSN:1128446451</t>
  </si>
  <si>
    <t>e8af274c18407d6cdcde189e1368e526</t>
  </si>
  <si>
    <t>10:02 AM</t>
  </si>
  <si>
    <t>OSN:1128399767,OSN:1128399935</t>
  </si>
  <si>
    <t>2283061591</t>
  </si>
  <si>
    <t>09:28 AM</t>
  </si>
  <si>
    <t>9a1147acef474183448db46d2bfd9194</t>
  </si>
  <si>
    <t>07:22 AM</t>
  </si>
  <si>
    <t>OSN:1128274339</t>
  </si>
  <si>
    <t>4a773e2be8610c54f68cca69c59ade82</t>
  </si>
  <si>
    <t>07:13 AM</t>
  </si>
  <si>
    <t>OSN:1128271469</t>
  </si>
  <si>
    <t>2282595617</t>
  </si>
  <si>
    <t>02:59 AM</t>
  </si>
  <si>
    <t>2282582218</t>
  </si>
  <si>
    <t>01:59 AM</t>
  </si>
  <si>
    <t>2282569782</t>
  </si>
  <si>
    <t>01:21 AM</t>
  </si>
  <si>
    <t>2282560029</t>
  </si>
  <si>
    <t>12:56 AM</t>
  </si>
  <si>
    <t>e1726e4a34544d25e0525905e3e9f724</t>
  </si>
  <si>
    <t>12:53 AM</t>
  </si>
  <si>
    <t>OSN:1128234911,OSN:1128237103,OSN:1128238169,OSN:1128248049</t>
  </si>
  <si>
    <t>2285709138</t>
  </si>
  <si>
    <t>completed</t>
  </si>
  <si>
    <t>11:48 PM</t>
  </si>
  <si>
    <t>2285696936</t>
  </si>
  <si>
    <t>11:33 PM</t>
  </si>
  <si>
    <t>2285683262</t>
  </si>
  <si>
    <t>11:20 PM</t>
  </si>
  <si>
    <t>2285655989</t>
  </si>
  <si>
    <t>10:59 PM</t>
  </si>
  <si>
    <t>2285626932</t>
  </si>
  <si>
    <t>10:35 PM</t>
  </si>
  <si>
    <t>2285598783</t>
  </si>
  <si>
    <t>10:22 PM</t>
  </si>
  <si>
    <t>2285571699</t>
  </si>
  <si>
    <t>10:05 PM</t>
  </si>
  <si>
    <t>2285537590</t>
  </si>
  <si>
    <t>09:47 PM</t>
  </si>
  <si>
    <t>2285539395</t>
  </si>
  <si>
    <t>09:43 PM</t>
  </si>
  <si>
    <t>2285515280</t>
  </si>
  <si>
    <t>09:39 PM</t>
  </si>
  <si>
    <t>2285518029</t>
  </si>
  <si>
    <t>09:38 PM</t>
  </si>
  <si>
    <t>2285511353</t>
  </si>
  <si>
    <t>09:37 PM</t>
  </si>
  <si>
    <t>2285461839</t>
  </si>
  <si>
    <t>09:14 PM</t>
  </si>
  <si>
    <t>2285460222</t>
  </si>
  <si>
    <t>09:11 PM</t>
  </si>
  <si>
    <t>2285433762</t>
  </si>
  <si>
    <t>09:05 PM</t>
  </si>
  <si>
    <t>2285420525</t>
  </si>
  <si>
    <t>08:55 PM</t>
  </si>
  <si>
    <t>2285413270</t>
  </si>
  <si>
    <t>2285399185</t>
  </si>
  <si>
    <t>2285365618</t>
  </si>
  <si>
    <t>08:35 PM</t>
  </si>
  <si>
    <t>2285270418</t>
  </si>
  <si>
    <t>08:15 PM</t>
  </si>
  <si>
    <t>51581ad11ee4274de275a12da08db52</t>
  </si>
  <si>
    <t>OSN:1128962511</t>
  </si>
  <si>
    <t>2285282057</t>
  </si>
  <si>
    <t>2285208575</t>
  </si>
  <si>
    <t>07:52 PM</t>
  </si>
  <si>
    <t>2285123369</t>
  </si>
  <si>
    <t>07:36 PM</t>
  </si>
  <si>
    <t>2285095300</t>
  </si>
  <si>
    <t>2285093321</t>
  </si>
  <si>
    <t>2285072169</t>
  </si>
  <si>
    <t>07:26 PM</t>
  </si>
  <si>
    <t>2285013111</t>
  </si>
  <si>
    <t>07:10 PM</t>
  </si>
  <si>
    <t>2284867738</t>
  </si>
  <si>
    <t>06:45 PM</t>
  </si>
  <si>
    <t>2284831691</t>
  </si>
  <si>
    <t>06:43 PM</t>
  </si>
  <si>
    <t>2284750362</t>
  </si>
  <si>
    <t>06:17 PM</t>
  </si>
  <si>
    <t>2284698454</t>
  </si>
  <si>
    <t>06:13 PM</t>
  </si>
  <si>
    <t>2284656667</t>
  </si>
  <si>
    <t>2284630448</t>
  </si>
  <si>
    <t>05:53 PM</t>
  </si>
  <si>
    <t>2284602643</t>
  </si>
  <si>
    <t>05:51 PM</t>
  </si>
  <si>
    <t>2284489539</t>
  </si>
  <si>
    <t>05:23 PM</t>
  </si>
  <si>
    <t>2284459326</t>
  </si>
  <si>
    <t>05:17 PM</t>
  </si>
  <si>
    <t>2284460440</t>
  </si>
  <si>
    <t>05:16 PM</t>
  </si>
  <si>
    <t>2284444299</t>
  </si>
  <si>
    <t>05:11 PM</t>
  </si>
  <si>
    <t>2284373897</t>
  </si>
  <si>
    <t>04:57 PM</t>
  </si>
  <si>
    <t>2284248672</t>
  </si>
  <si>
    <t>04:45 PM</t>
  </si>
  <si>
    <t>2284246501</t>
  </si>
  <si>
    <t>04:22 PM</t>
  </si>
  <si>
    <t>2284225719</t>
  </si>
  <si>
    <t>04:17 PM</t>
  </si>
  <si>
    <t>2284183254</t>
  </si>
  <si>
    <t>04:08 PM</t>
  </si>
  <si>
    <t>2284185830</t>
  </si>
  <si>
    <t>04:01 PM</t>
  </si>
  <si>
    <t>2284087552</t>
  </si>
  <si>
    <t>03:25 PM</t>
  </si>
  <si>
    <t>2284086758</t>
  </si>
  <si>
    <t>03:24 PM</t>
  </si>
  <si>
    <t>2284078812</t>
  </si>
  <si>
    <t>03:21 PM</t>
  </si>
  <si>
    <t>2284067229</t>
  </si>
  <si>
    <t>03:20 PM</t>
  </si>
  <si>
    <t>2284069066</t>
  </si>
  <si>
    <t>03:19 PM</t>
  </si>
  <si>
    <t>2283992869</t>
  </si>
  <si>
    <t>02:57 PM</t>
  </si>
  <si>
    <t>2283899055</t>
  </si>
  <si>
    <t>02:17 PM</t>
  </si>
  <si>
    <t>2283899680</t>
  </si>
  <si>
    <t>02:16 PM</t>
  </si>
  <si>
    <t>2283869182</t>
  </si>
  <si>
    <t>02:08 PM</t>
  </si>
  <si>
    <t>2283848726</t>
  </si>
  <si>
    <t>01:59 PM</t>
  </si>
  <si>
    <t>2283723109</t>
  </si>
  <si>
    <t>01:09 PM</t>
  </si>
  <si>
    <t>2283676795</t>
  </si>
  <si>
    <t>12:51 PM</t>
  </si>
  <si>
    <t>2283615985</t>
  </si>
  <si>
    <t>12:29 PM</t>
  </si>
  <si>
    <t>2283615685</t>
  </si>
  <si>
    <t>12:27 PM</t>
  </si>
  <si>
    <t>2283594347</t>
  </si>
  <si>
    <t>12:16 PM</t>
  </si>
  <si>
    <t>2283574675</t>
  </si>
  <si>
    <t>12:11 PM</t>
  </si>
  <si>
    <t>2283537317</t>
  </si>
  <si>
    <t>11:55 AM</t>
  </si>
  <si>
    <t>2283519010</t>
  </si>
  <si>
    <t>11:52 AM</t>
  </si>
  <si>
    <t>2283494823</t>
  </si>
  <si>
    <t>11:40 AM</t>
  </si>
  <si>
    <t>2283383053</t>
  </si>
  <si>
    <t>11:00 AM</t>
  </si>
  <si>
    <t>2283362591</t>
  </si>
  <si>
    <t>10:56 AM</t>
  </si>
  <si>
    <t>2283316721</t>
  </si>
  <si>
    <t>10:37 AM</t>
  </si>
  <si>
    <t>2283274833</t>
  </si>
  <si>
    <t>10:22 AM</t>
  </si>
  <si>
    <t>2283254914</t>
  </si>
  <si>
    <t>10:18 AM</t>
  </si>
  <si>
    <t>2283238344</t>
  </si>
  <si>
    <t>10:15 AM</t>
  </si>
  <si>
    <t>2283162111</t>
  </si>
  <si>
    <t>09:55 AM</t>
  </si>
  <si>
    <t>2283010796</t>
  </si>
  <si>
    <t>09:14 AM</t>
  </si>
  <si>
    <t>2282946963</t>
  </si>
  <si>
    <t>08:58 AM</t>
  </si>
  <si>
    <t>2282942875</t>
  </si>
  <si>
    <t>08:53 AM</t>
  </si>
  <si>
    <t>2282864773</t>
  </si>
  <si>
    <t>08:26 AM</t>
  </si>
  <si>
    <t>2282832589</t>
  </si>
  <si>
    <t>08:16 AM</t>
  </si>
  <si>
    <t>2282820846</t>
  </si>
  <si>
    <t>08:12 AM</t>
  </si>
  <si>
    <t>2282795821</t>
  </si>
  <si>
    <t>07:58 AM</t>
  </si>
  <si>
    <t>2282773458</t>
  </si>
  <si>
    <t>07:46 AM</t>
  </si>
  <si>
    <t>2282757749</t>
  </si>
  <si>
    <t>07:37 AM</t>
  </si>
  <si>
    <t>2282741220</t>
  </si>
  <si>
    <t>07:28 AM</t>
  </si>
  <si>
    <t>2282728038</t>
  </si>
  <si>
    <t>07:18 AM</t>
  </si>
  <si>
    <t>2282706050</t>
  </si>
  <si>
    <t>06:57 AM</t>
  </si>
  <si>
    <t>2282656135</t>
  </si>
  <si>
    <t>05:49 AM</t>
  </si>
  <si>
    <t>2282650631</t>
  </si>
  <si>
    <t>05:38 AM</t>
  </si>
  <si>
    <t>2282602974</t>
  </si>
  <si>
    <t>03:27 AM</t>
  </si>
  <si>
    <t>2282554202</t>
  </si>
  <si>
    <t>12:41 AM</t>
  </si>
  <si>
    <t>2282550510</t>
  </si>
  <si>
    <t>12:36 AM</t>
  </si>
  <si>
    <t>2282532956</t>
  </si>
  <si>
    <t>12:05 AM</t>
  </si>
  <si>
    <t>Mohanraj Rajaram</t>
  </si>
  <si>
    <t>7904782816</t>
  </si>
  <si>
    <t>2285719540</t>
  </si>
  <si>
    <t>11:59 PM</t>
  </si>
  <si>
    <t>PERIYASWAMY</t>
  </si>
  <si>
    <t>8608006469</t>
  </si>
  <si>
    <t>36cd5c3c3aec0f5907b49fea69940581</t>
  </si>
  <si>
    <t>11:24 PM</t>
  </si>
  <si>
    <t>OSN:1129071479</t>
  </si>
  <si>
    <t>RAJESH M</t>
  </si>
  <si>
    <t>8608104329</t>
  </si>
  <si>
    <t>2285688946</t>
  </si>
  <si>
    <t>2285685710</t>
  </si>
  <si>
    <t>11:23 PM</t>
  </si>
  <si>
    <t>2285642026</t>
  </si>
  <si>
    <t>2285629941</t>
  </si>
  <si>
    <t>10:36 PM</t>
  </si>
  <si>
    <t>Rajesh Lakshmanan</t>
  </si>
  <si>
    <t>9786652735</t>
  </si>
  <si>
    <t>a1190d1b9135a6cec32b092713546f34</t>
  </si>
  <si>
    <t>10:25 PM</t>
  </si>
  <si>
    <t>OSN:1129048415</t>
  </si>
  <si>
    <t>faec8673432cad66a1857ca8d77b7c89</t>
  </si>
  <si>
    <t>10:19 PM</t>
  </si>
  <si>
    <t>OSN:1129047515</t>
  </si>
  <si>
    <t>2285552523</t>
  </si>
  <si>
    <t>09:56 PM</t>
  </si>
  <si>
    <t>2285346753</t>
  </si>
  <si>
    <t>Partheeban K</t>
  </si>
  <si>
    <t>9600531897</t>
  </si>
  <si>
    <t>2285356009</t>
  </si>
  <si>
    <t>08:33 PM</t>
  </si>
  <si>
    <t>d773f38145a22c3775a4c69cd70e05b5</t>
  </si>
  <si>
    <t>08:32 PM</t>
  </si>
  <si>
    <t>OSN:1128970621</t>
  </si>
  <si>
    <t>2285332616</t>
  </si>
  <si>
    <t>08:23 PM</t>
  </si>
  <si>
    <t>2285318483</t>
  </si>
  <si>
    <t>08:19 PM</t>
  </si>
  <si>
    <t>2285256026</t>
  </si>
  <si>
    <t>08:04 PM</t>
  </si>
  <si>
    <t>2285116668</t>
  </si>
  <si>
    <t>07:45 PM</t>
  </si>
  <si>
    <t>2285037203</t>
  </si>
  <si>
    <t>07:23 PM</t>
  </si>
  <si>
    <t>2285043149</t>
  </si>
  <si>
    <t>2284914494</t>
  </si>
  <si>
    <t>06:58 PM</t>
  </si>
  <si>
    <t>7d0eca27fcd1819d3d44f19d24064a1c</t>
  </si>
  <si>
    <t>06:25 PM</t>
  </si>
  <si>
    <t>OSN:1128797517,OSN:1128812465</t>
  </si>
  <si>
    <t>2284730411</t>
  </si>
  <si>
    <t>06:21 PM</t>
  </si>
  <si>
    <t>2284656943</t>
  </si>
  <si>
    <t>06:11 PM</t>
  </si>
  <si>
    <t>2284551064</t>
  </si>
  <si>
    <t>05:36 PM</t>
  </si>
  <si>
    <t>2284384110</t>
  </si>
  <si>
    <t>05:05 PM</t>
  </si>
  <si>
    <t>2284377358</t>
  </si>
  <si>
    <t>05:02 PM</t>
  </si>
  <si>
    <t>2284353303</t>
  </si>
  <si>
    <t>04:52 PM</t>
  </si>
  <si>
    <t>Thamizhselvan</t>
  </si>
  <si>
    <t>8682897446</t>
  </si>
  <si>
    <t>2284182500</t>
  </si>
  <si>
    <t>04:10 PM</t>
  </si>
  <si>
    <t>97a21ede4063f61d73b9e599a0c70633</t>
  </si>
  <si>
    <t>04:02 PM</t>
  </si>
  <si>
    <t>OSN:1128663363</t>
  </si>
  <si>
    <t>2284047405</t>
  </si>
  <si>
    <t>03:11 PM</t>
  </si>
  <si>
    <t>2284009140</t>
  </si>
  <si>
    <t>03:00 PM</t>
  </si>
  <si>
    <t>c6a037b2e63116d289b2b2864182cf20</t>
  </si>
  <si>
    <t>02:15 PM</t>
  </si>
  <si>
    <t>OSN:1128596985</t>
  </si>
  <si>
    <t>2283895469</t>
  </si>
  <si>
    <t>02:14 PM</t>
  </si>
  <si>
    <t>2283751344</t>
  </si>
  <si>
    <t>01:25 PM</t>
  </si>
  <si>
    <t>2283754455</t>
  </si>
  <si>
    <t>01:22 PM</t>
  </si>
  <si>
    <t>2283732563</t>
  </si>
  <si>
    <t>01:14 PM</t>
  </si>
  <si>
    <t>4142a194b62cc215fd3eaf3574603526</t>
  </si>
  <si>
    <t>11:35 AM</t>
  </si>
  <si>
    <t>OSN:1128500549,OSN:1128502781</t>
  </si>
  <si>
    <t>c3e0c9dfcce34dfb0a0fe07846a63f7a</t>
  </si>
  <si>
    <t>11:24 AM</t>
  </si>
  <si>
    <t>OSN:1128485195,OSN:1128485289</t>
  </si>
  <si>
    <t>93ff99ca2355074558168361eacf1d04</t>
  </si>
  <si>
    <t>11:18 AM</t>
  </si>
  <si>
    <t>OSN:1128479529</t>
  </si>
  <si>
    <t>71c66d6165c3a9fc55d7d26dd7db36c4</t>
  </si>
  <si>
    <t>11:04 AM</t>
  </si>
  <si>
    <t>OSN:1128467841</t>
  </si>
  <si>
    <t>2283347374</t>
  </si>
  <si>
    <t>10:54 AM</t>
  </si>
  <si>
    <t>2283225922</t>
  </si>
  <si>
    <t>10:14 AM</t>
  </si>
  <si>
    <t>2283213257</t>
  </si>
  <si>
    <t>10:06 AM</t>
  </si>
  <si>
    <t>2282889140</t>
  </si>
  <si>
    <t>08:35 AM</t>
  </si>
  <si>
    <t>2282865135</t>
  </si>
  <si>
    <t>08:31 AM</t>
  </si>
  <si>
    <t>96f75b57c70547752b88ab1ceb971ca7</t>
  </si>
  <si>
    <t>07:16 AM</t>
  </si>
  <si>
    <t>OSN:1128271979</t>
  </si>
  <si>
    <t>50cbf158fe433e2cfd8274a28bc24e1f</t>
  </si>
  <si>
    <t>05:12 AM</t>
  </si>
  <si>
    <t>OSN:1128255101</t>
  </si>
  <si>
    <t>2282615412</t>
  </si>
  <si>
    <t>04:16 AM</t>
  </si>
  <si>
    <t>dfa10e9fa406671934299c5cd7d72e0b</t>
  </si>
  <si>
    <t>03:55 AM</t>
  </si>
  <si>
    <t>OSN:1128249387</t>
  </si>
  <si>
    <t>MANI ARASAN C</t>
  </si>
  <si>
    <t>7299524437</t>
  </si>
  <si>
    <t>7b336bdfbb489dde8d347379a2e525e8</t>
  </si>
  <si>
    <t>01:25 AM</t>
  </si>
  <si>
    <t>OSN:1128238623</t>
  </si>
  <si>
    <t>2282563911</t>
  </si>
  <si>
    <t>01:05 AM</t>
  </si>
  <si>
    <t>2282558139</t>
  </si>
  <si>
    <t>12:50 AM</t>
  </si>
  <si>
    <t>2285698315</t>
  </si>
  <si>
    <t>11:35 PM</t>
  </si>
  <si>
    <t>2285691398</t>
  </si>
  <si>
    <t>11:29 PM</t>
  </si>
  <si>
    <t>2285675433</t>
  </si>
  <si>
    <t>11:12 PM</t>
  </si>
  <si>
    <t>c137a455672668cde0db52ab74ef369e</t>
  </si>
  <si>
    <t>11:06 PM</t>
  </si>
  <si>
    <t>OSN:1129065325</t>
  </si>
  <si>
    <t>2285668117</t>
  </si>
  <si>
    <t>11:04 PM</t>
  </si>
  <si>
    <t>58739aeb76a499267dae27fcbf70b294</t>
  </si>
  <si>
    <t>10:30 PM</t>
  </si>
  <si>
    <t>OSN:1129051383,OSN:1129054407</t>
  </si>
  <si>
    <t>2285599383</t>
  </si>
  <si>
    <t>2285560393</t>
  </si>
  <si>
    <t>09:55 PM</t>
  </si>
  <si>
    <t>2285514234</t>
  </si>
  <si>
    <t>2285507239</t>
  </si>
  <si>
    <t>2285486808</t>
  </si>
  <si>
    <t>09:26 PM</t>
  </si>
  <si>
    <t>2285489927</t>
  </si>
  <si>
    <t>09:25 PM</t>
  </si>
  <si>
    <t>2285447929</t>
  </si>
  <si>
    <t>09:07 PM</t>
  </si>
  <si>
    <t>2285435579</t>
  </si>
  <si>
    <t>09:03 PM</t>
  </si>
  <si>
    <t>2285417680</t>
  </si>
  <si>
    <t>2285372381</t>
  </si>
  <si>
    <t>08:43 PM</t>
  </si>
  <si>
    <t>2285350528</t>
  </si>
  <si>
    <t>2285336360</t>
  </si>
  <si>
    <t>08:27 PM</t>
  </si>
  <si>
    <t>2285272535</t>
  </si>
  <si>
    <t>08:07 PM</t>
  </si>
  <si>
    <t>2285190252</t>
  </si>
  <si>
    <t>07:55 PM</t>
  </si>
  <si>
    <t>2285149408</t>
  </si>
  <si>
    <t>07:43 PM</t>
  </si>
  <si>
    <t>2285046653</t>
  </si>
  <si>
    <t>2284914201</t>
  </si>
  <si>
    <t>2284926721</t>
  </si>
  <si>
    <t>06:50 PM</t>
  </si>
  <si>
    <t>2284833836</t>
  </si>
  <si>
    <t>06:44 PM</t>
  </si>
  <si>
    <t>c8821f23d6e29ada118de015dc77b456</t>
  </si>
  <si>
    <t>06:29 PM</t>
  </si>
  <si>
    <t>OSN:1128802973,OSN:1128808833,OSN:1128815635,OSN:1128816065,OSN:1128923607</t>
  </si>
  <si>
    <t>2284735881</t>
  </si>
  <si>
    <t>2284692867</t>
  </si>
  <si>
    <t>2284585003</t>
  </si>
  <si>
    <t>05:48 PM</t>
  </si>
  <si>
    <t>2284551241</t>
  </si>
  <si>
    <t>05:37 PM</t>
  </si>
  <si>
    <t>2284491919</t>
  </si>
  <si>
    <t>05:24 PM</t>
  </si>
  <si>
    <t>2284426887</t>
  </si>
  <si>
    <t>2284388614</t>
  </si>
  <si>
    <t>2284370295</t>
  </si>
  <si>
    <t>04:59 PM</t>
  </si>
  <si>
    <t>2284348164</t>
  </si>
  <si>
    <t>04:53 PM</t>
  </si>
  <si>
    <t>2284253175</t>
  </si>
  <si>
    <t>04:28 PM</t>
  </si>
  <si>
    <t>2284221808</t>
  </si>
  <si>
    <t>04:20 PM</t>
  </si>
  <si>
    <t>2284166973</t>
  </si>
  <si>
    <t>04:13 PM</t>
  </si>
  <si>
    <t>2284185779</t>
  </si>
  <si>
    <t>04:11 PM</t>
  </si>
  <si>
    <t>2284119126</t>
  </si>
  <si>
    <t>03:42 PM</t>
  </si>
  <si>
    <t>2284103859</t>
  </si>
  <si>
    <t>03:35 PM</t>
  </si>
  <si>
    <t>2284086248</t>
  </si>
  <si>
    <t>03:31 PM</t>
  </si>
  <si>
    <t>2284094247</t>
  </si>
  <si>
    <t>03:29 PM</t>
  </si>
  <si>
    <t>2284074063</t>
  </si>
  <si>
    <t>2284045253</t>
  </si>
  <si>
    <t>03:15 PM</t>
  </si>
  <si>
    <t>4eeee180457a6eee5ade4e24751543c6</t>
  </si>
  <si>
    <t>OSN:1128633447</t>
  </si>
  <si>
    <t>2284039957</t>
  </si>
  <si>
    <t>03:09 PM</t>
  </si>
  <si>
    <t>2284027663</t>
  </si>
  <si>
    <t>03:04 PM</t>
  </si>
  <si>
    <t>2283974011</t>
  </si>
  <si>
    <t>02:43 PM</t>
  </si>
  <si>
    <t>2283962479</t>
  </si>
  <si>
    <t>02:40 PM</t>
  </si>
  <si>
    <t>2283953314</t>
  </si>
  <si>
    <t>02:35 PM</t>
  </si>
  <si>
    <t>f59d59b7d485a9b0ad73981a0b5a3faa</t>
  </si>
  <si>
    <t>02:25 PM</t>
  </si>
  <si>
    <t>OSN:1128607511</t>
  </si>
  <si>
    <t>2283909318</t>
  </si>
  <si>
    <t>02:18 PM</t>
  </si>
  <si>
    <t>2283885863</t>
  </si>
  <si>
    <t>02:09 PM</t>
  </si>
  <si>
    <t>2283867968</t>
  </si>
  <si>
    <t>02:04 PM</t>
  </si>
  <si>
    <t>2283820974</t>
  </si>
  <si>
    <t>01:52 PM</t>
  </si>
  <si>
    <t>2283805487</t>
  </si>
  <si>
    <t>01:39 PM</t>
  </si>
  <si>
    <t>2283736060</t>
  </si>
  <si>
    <t>01:17 PM</t>
  </si>
  <si>
    <t>2283723603</t>
  </si>
  <si>
    <t>5f7d3bec0c3b88b51647aa3cc3cc4ecf</t>
  </si>
  <si>
    <t>12:49 PM</t>
  </si>
  <si>
    <t>OSN:1128545809</t>
  </si>
  <si>
    <t>2283653492</t>
  </si>
  <si>
    <t>12:46 PM</t>
  </si>
  <si>
    <t>2283661292</t>
  </si>
  <si>
    <t>2283565885</t>
  </si>
  <si>
    <t>12:15 PM</t>
  </si>
  <si>
    <t>2283559166</t>
  </si>
  <si>
    <t>12:09 PM</t>
  </si>
  <si>
    <t>2283514097</t>
  </si>
  <si>
    <t>11:48 AM</t>
  </si>
  <si>
    <t>2283442997</t>
  </si>
  <si>
    <t>11:21 AM</t>
  </si>
  <si>
    <t>2283422920</t>
  </si>
  <si>
    <t>2283351797</t>
  </si>
  <si>
    <t>10:49 AM</t>
  </si>
  <si>
    <t>2283341636</t>
  </si>
  <si>
    <t>10:43 AM</t>
  </si>
  <si>
    <t>2283304919</t>
  </si>
  <si>
    <t>2283258137</t>
  </si>
  <si>
    <t>2283200368</t>
  </si>
  <si>
    <t>2282790334</t>
  </si>
  <si>
    <t>10:00 AM</t>
  </si>
  <si>
    <t>2283182508</t>
  </si>
  <si>
    <t>2283137957</t>
  </si>
  <si>
    <t>09:43 AM</t>
  </si>
  <si>
    <t>2283084348</t>
  </si>
  <si>
    <t>09:31 AM</t>
  </si>
  <si>
    <t>2283042746</t>
  </si>
  <si>
    <t>09:21 AM</t>
  </si>
  <si>
    <t>2283023043</t>
  </si>
  <si>
    <t>2282910036</t>
  </si>
  <si>
    <t>08:48 AM</t>
  </si>
  <si>
    <t>2282891715</t>
  </si>
  <si>
    <t>08:38 AM</t>
  </si>
  <si>
    <t>2282890016</t>
  </si>
  <si>
    <t>08:34 AM</t>
  </si>
  <si>
    <t>2282846003</t>
  </si>
  <si>
    <t>08:19 AM</t>
  </si>
  <si>
    <t>2282775991</t>
  </si>
  <si>
    <t>07:49 AM</t>
  </si>
  <si>
    <t>2282769209</t>
  </si>
  <si>
    <t>07:47 AM</t>
  </si>
  <si>
    <t>2282753263</t>
  </si>
  <si>
    <t>07:41 AM</t>
  </si>
  <si>
    <t>2281908715</t>
  </si>
  <si>
    <t>07:30 AM</t>
  </si>
  <si>
    <t>2282741527</t>
  </si>
  <si>
    <t>07:27 AM</t>
  </si>
  <si>
    <t>2282730849</t>
  </si>
  <si>
    <t>07:19 AM</t>
  </si>
  <si>
    <t>2282698087</t>
  </si>
  <si>
    <t>06:52 AM</t>
  </si>
  <si>
    <t>2282696261</t>
  </si>
  <si>
    <t>06:47 AM</t>
  </si>
  <si>
    <t>2282695450</t>
  </si>
  <si>
    <t>2282680897</t>
  </si>
  <si>
    <t>06:30 AM</t>
  </si>
  <si>
    <t>2282637123</t>
  </si>
  <si>
    <t>2282662294</t>
  </si>
  <si>
    <t>06:06 AM</t>
  </si>
  <si>
    <t>2282638931</t>
  </si>
  <si>
    <t>05:25 AM</t>
  </si>
  <si>
    <t>f1f657cead3db4a2c65e6f7220a26a86</t>
  </si>
  <si>
    <t>05:19 AM</t>
  </si>
  <si>
    <t>OSN:1128255955</t>
  </si>
  <si>
    <t>2282629113</t>
  </si>
  <si>
    <t>04:54 AM</t>
  </si>
  <si>
    <t>2282623055</t>
  </si>
  <si>
    <t>04:35 AM</t>
  </si>
  <si>
    <t>2282597536</t>
  </si>
  <si>
    <t>03:06 AM</t>
  </si>
  <si>
    <t>2282579964</t>
  </si>
  <si>
    <t>01:51 AM</t>
  </si>
  <si>
    <t>2282577656</t>
  </si>
  <si>
    <t>01:43 AM</t>
  </si>
  <si>
    <t>2282574209</t>
  </si>
  <si>
    <t>01:31 AM</t>
  </si>
  <si>
    <t>2282561230</t>
  </si>
  <si>
    <t>12:59 AM</t>
  </si>
  <si>
    <t>Gajendran I</t>
  </si>
  <si>
    <t>8608202562</t>
  </si>
  <si>
    <t>2285716819</t>
  </si>
  <si>
    <t>11:55 PM</t>
  </si>
  <si>
    <t>Selvakumar V</t>
  </si>
  <si>
    <t>9600284848</t>
  </si>
  <si>
    <t>2285704317</t>
  </si>
  <si>
    <t>economy_suv</t>
  </si>
  <si>
    <t>11:43 PM</t>
  </si>
  <si>
    <t>2285699168</t>
  </si>
  <si>
    <t>11:34 PM</t>
  </si>
  <si>
    <t>2285670960</t>
  </si>
  <si>
    <t>2285575964</t>
  </si>
  <si>
    <t>10:06 PM</t>
  </si>
  <si>
    <t>Karthick G</t>
  </si>
  <si>
    <t>8939724212</t>
  </si>
  <si>
    <t>2285568536</t>
  </si>
  <si>
    <t>2285565940</t>
  </si>
  <si>
    <t>09:58 PM</t>
  </si>
  <si>
    <t>2285493933</t>
  </si>
  <si>
    <t>D CHELLAN KUMAR</t>
  </si>
  <si>
    <t>9514207334</t>
  </si>
  <si>
    <t>2285440430</t>
  </si>
  <si>
    <t>09:18 PM</t>
  </si>
  <si>
    <t>2285432407</t>
  </si>
  <si>
    <t>09:01 PM</t>
  </si>
  <si>
    <t>46e6755eca58faf2c6b8c9f61746a39f</t>
  </si>
  <si>
    <t>09:00 PM</t>
  </si>
  <si>
    <t>OSN:1128991311</t>
  </si>
  <si>
    <t>Muthukumar P</t>
  </si>
  <si>
    <t>9176366347</t>
  </si>
  <si>
    <t>2285419879</t>
  </si>
  <si>
    <t>08:59 PM</t>
  </si>
  <si>
    <t>3454e1e9f4d5811a44f3fbed1dbaf7ee</t>
  </si>
  <si>
    <t>OSN:1128990399</t>
  </si>
  <si>
    <t>2285322929</t>
  </si>
  <si>
    <t>08:30 PM</t>
  </si>
  <si>
    <t>2285327365</t>
  </si>
  <si>
    <t>2285295353</t>
  </si>
  <si>
    <t>08:17 PM</t>
  </si>
  <si>
    <t>Ashok N</t>
  </si>
  <si>
    <t>7395953543</t>
  </si>
  <si>
    <t>2285234798</t>
  </si>
  <si>
    <t>08:02 PM</t>
  </si>
  <si>
    <t>2285146640</t>
  </si>
  <si>
    <t>07:42 PM</t>
  </si>
  <si>
    <t>2285117528</t>
  </si>
  <si>
    <t>07:38 PM</t>
  </si>
  <si>
    <t>Kamalakannan K</t>
  </si>
  <si>
    <t>9003084762</t>
  </si>
  <si>
    <t>2285009335</t>
  </si>
  <si>
    <t>07:16 PM</t>
  </si>
  <si>
    <t>2285002877</t>
  </si>
  <si>
    <t>2284912846</t>
  </si>
  <si>
    <t>2284641906</t>
  </si>
  <si>
    <t>05:57 PM</t>
  </si>
  <si>
    <t>2284528349</t>
  </si>
  <si>
    <t>05:34 PM</t>
  </si>
  <si>
    <t>Gopalakrishnan S</t>
  </si>
  <si>
    <t>8939625052</t>
  </si>
  <si>
    <t>2284443145</t>
  </si>
  <si>
    <t>05:21 PM</t>
  </si>
  <si>
    <t>2284347466</t>
  </si>
  <si>
    <t>2284293274</t>
  </si>
  <si>
    <t>04:39 PM</t>
  </si>
  <si>
    <t>2284228146</t>
  </si>
  <si>
    <t>2284223267</t>
  </si>
  <si>
    <t>04:14 PM</t>
  </si>
  <si>
    <t>2284156047</t>
  </si>
  <si>
    <t>03:59 PM</t>
  </si>
  <si>
    <t>2284162767</t>
  </si>
  <si>
    <t>03:55 PM</t>
  </si>
  <si>
    <t>2283969176</t>
  </si>
  <si>
    <t>02:45 PM</t>
  </si>
  <si>
    <t>2283939944</t>
  </si>
  <si>
    <t>2283929720</t>
  </si>
  <si>
    <t>02:29 PM</t>
  </si>
  <si>
    <t>2283813432</t>
  </si>
  <si>
    <t>01:50 PM</t>
  </si>
  <si>
    <t>2283716184</t>
  </si>
  <si>
    <t>01:18 PM</t>
  </si>
  <si>
    <t>2283724857</t>
  </si>
  <si>
    <t>01:11 PM</t>
  </si>
  <si>
    <t>f5c8b96a9d703f28147db89c9dacb31e</t>
  </si>
  <si>
    <t>OSN:1128549079</t>
  </si>
  <si>
    <t>1afa794d1debf0d2b70c51b1fcd27914</t>
  </si>
  <si>
    <t>12:26 PM</t>
  </si>
  <si>
    <t>OSN:1128535689</t>
  </si>
  <si>
    <t>2283589405</t>
  </si>
  <si>
    <t>12:23 PM</t>
  </si>
  <si>
    <t>2283458583</t>
  </si>
  <si>
    <t>11:26 AM</t>
  </si>
  <si>
    <t>2283394750</t>
  </si>
  <si>
    <t>11:14 AM</t>
  </si>
  <si>
    <t>2283344995</t>
  </si>
  <si>
    <t>2283258944</t>
  </si>
  <si>
    <t>10:24 AM</t>
  </si>
  <si>
    <t>2283265290</t>
  </si>
  <si>
    <t>2283236885</t>
  </si>
  <si>
    <t>2283175302</t>
  </si>
  <si>
    <t>10:01 AM</t>
  </si>
  <si>
    <t>907ded4bd33cdc52731d75866d699c0f</t>
  </si>
  <si>
    <t>09:39 AM</t>
  </si>
  <si>
    <t>OSN:1128385309</t>
  </si>
  <si>
    <t>2282983634</t>
  </si>
  <si>
    <t>09:09 AM</t>
  </si>
  <si>
    <t>2282974950</t>
  </si>
  <si>
    <t>09:04 AM</t>
  </si>
  <si>
    <t>2282914947</t>
  </si>
  <si>
    <t>2282912227</t>
  </si>
  <si>
    <t>08:45 AM</t>
  </si>
  <si>
    <t>e48d1be07f01f6e2604eeaf7ea88670</t>
  </si>
  <si>
    <t>07:51 AM</t>
  </si>
  <si>
    <t>OSN:1128281691</t>
  </si>
  <si>
    <t>2282685824</t>
  </si>
  <si>
    <t>06:38 AM</t>
  </si>
  <si>
    <t>2285681496</t>
  </si>
  <si>
    <t>11:17 PM</t>
  </si>
  <si>
    <t>2285642223</t>
  </si>
  <si>
    <t>10:43 PM</t>
  </si>
  <si>
    <t>2285611758</t>
  </si>
  <si>
    <t>10:33 PM</t>
  </si>
  <si>
    <t>2285607998</t>
  </si>
  <si>
    <t>2285602802</t>
  </si>
  <si>
    <t>10:24 PM</t>
  </si>
  <si>
    <t>2285580632</t>
  </si>
  <si>
    <t>10:14 PM</t>
  </si>
  <si>
    <t>2285591082</t>
  </si>
  <si>
    <t>10:13 PM</t>
  </si>
  <si>
    <t>2285571559</t>
  </si>
  <si>
    <t>10:03 PM</t>
  </si>
  <si>
    <t>2285558998</t>
  </si>
  <si>
    <t>2285506089</t>
  </si>
  <si>
    <t>2285477823</t>
  </si>
  <si>
    <t>09:29 PM</t>
  </si>
  <si>
    <t>2285434504</t>
  </si>
  <si>
    <t>2285443676</t>
  </si>
  <si>
    <t>09:04 PM</t>
  </si>
  <si>
    <t>2285425002</t>
  </si>
  <si>
    <t>08:57 PM</t>
  </si>
  <si>
    <t>2285403768</t>
  </si>
  <si>
    <t>08:52 PM</t>
  </si>
  <si>
    <t>2285390578</t>
  </si>
  <si>
    <t>08:49 PM</t>
  </si>
  <si>
    <t>2285299148</t>
  </si>
  <si>
    <t>08:22 PM</t>
  </si>
  <si>
    <t>Balaji</t>
  </si>
  <si>
    <t>9962418090</t>
  </si>
  <si>
    <t>2285311836</t>
  </si>
  <si>
    <t>2285319181</t>
  </si>
  <si>
    <t>08:21 PM</t>
  </si>
  <si>
    <t>2285295036</t>
  </si>
  <si>
    <t>2285256650</t>
  </si>
  <si>
    <t>08:03 PM</t>
  </si>
  <si>
    <t>2285187622</t>
  </si>
  <si>
    <t>07:51 PM</t>
  </si>
  <si>
    <t>2285161365</t>
  </si>
  <si>
    <t>2285156811</t>
  </si>
  <si>
    <t>07:41 PM</t>
  </si>
  <si>
    <t>cb7060cf0b4576e0d9dee5facbdb28b4</t>
  </si>
  <si>
    <t>OSN:1128904545,OSN:1128910761</t>
  </si>
  <si>
    <t>2285133775</t>
  </si>
  <si>
    <t>07:33 PM</t>
  </si>
  <si>
    <t>2285075170</t>
  </si>
  <si>
    <t>07:24 PM</t>
  </si>
  <si>
    <t>2285035595</t>
  </si>
  <si>
    <t>07:21 PM</t>
  </si>
  <si>
    <t>2285015022</t>
  </si>
  <si>
    <t>07:11 PM</t>
  </si>
  <si>
    <t>2284957766</t>
  </si>
  <si>
    <t>07:02 PM</t>
  </si>
  <si>
    <t>2284108912</t>
  </si>
  <si>
    <t>06:55 PM</t>
  </si>
  <si>
    <t>2284850517</t>
  </si>
  <si>
    <t>2284828949</t>
  </si>
  <si>
    <t>06:39 PM</t>
  </si>
  <si>
    <t>2284825005</t>
  </si>
  <si>
    <t>06:33 PM</t>
  </si>
  <si>
    <t>2284778112</t>
  </si>
  <si>
    <t>2284767237</t>
  </si>
  <si>
    <t>06:24 PM</t>
  </si>
  <si>
    <t>2284747458</t>
  </si>
  <si>
    <t>06:20 PM</t>
  </si>
  <si>
    <t>2284659956</t>
  </si>
  <si>
    <t>2284595382</t>
  </si>
  <si>
    <t>05:49 PM</t>
  </si>
  <si>
    <t>2284600850</t>
  </si>
  <si>
    <t>2284602081</t>
  </si>
  <si>
    <t>05:47 PM</t>
  </si>
  <si>
    <t>d4886b080e6e032fe9a34a97b2895753</t>
  </si>
  <si>
    <t>OSN:1128736295</t>
  </si>
  <si>
    <t>2284522393</t>
  </si>
  <si>
    <t>05:33 PM</t>
  </si>
  <si>
    <t>2284532701</t>
  </si>
  <si>
    <t>2284451445</t>
  </si>
  <si>
    <t>05:22 PM</t>
  </si>
  <si>
    <t>2284450901</t>
  </si>
  <si>
    <t>05:18 PM</t>
  </si>
  <si>
    <t>2284370982</t>
  </si>
  <si>
    <t>05:06 PM</t>
  </si>
  <si>
    <t>2284384636</t>
  </si>
  <si>
    <t>04:58 PM</t>
  </si>
  <si>
    <t>2284348346</t>
  </si>
  <si>
    <t>04:55 PM</t>
  </si>
  <si>
    <t>2284321567</t>
  </si>
  <si>
    <t>04:43 PM</t>
  </si>
  <si>
    <t>2284270415</t>
  </si>
  <si>
    <t>04:31 PM</t>
  </si>
  <si>
    <t>2284275380</t>
  </si>
  <si>
    <t>2284257373</t>
  </si>
  <si>
    <t>04:27 PM</t>
  </si>
  <si>
    <t>2284231346</t>
  </si>
  <si>
    <t>04:23 PM</t>
  </si>
  <si>
    <t>2284170341</t>
  </si>
  <si>
    <t>2284133075</t>
  </si>
  <si>
    <t>03:44 PM</t>
  </si>
  <si>
    <t>2284127386</t>
  </si>
  <si>
    <t>03:43 PM</t>
  </si>
  <si>
    <t>2284073414</t>
  </si>
  <si>
    <t>03:34 PM</t>
  </si>
  <si>
    <t>2284109712</t>
  </si>
  <si>
    <t>03:33 PM</t>
  </si>
  <si>
    <t>2284099364</t>
  </si>
  <si>
    <t>03:32 PM</t>
  </si>
  <si>
    <t>2284058541</t>
  </si>
  <si>
    <t>2284066605</t>
  </si>
  <si>
    <t>03:18 PM</t>
  </si>
  <si>
    <t>2284033495</t>
  </si>
  <si>
    <t>2284026679</t>
  </si>
  <si>
    <t>2284015767</t>
  </si>
  <si>
    <t>02:59 PM</t>
  </si>
  <si>
    <t>2284017383</t>
  </si>
  <si>
    <t>2284015515</t>
  </si>
  <si>
    <t>02:58 PM</t>
  </si>
  <si>
    <t>2283988751</t>
  </si>
  <si>
    <t>02:54 PM</t>
  </si>
  <si>
    <t>2283992854</t>
  </si>
  <si>
    <t>02:49 PM</t>
  </si>
  <si>
    <t>2283948612</t>
  </si>
  <si>
    <t>02:32 PM</t>
  </si>
  <si>
    <t>2283913845</t>
  </si>
  <si>
    <t>02:23 PM</t>
  </si>
  <si>
    <t>2283897267</t>
  </si>
  <si>
    <t>2283888152</t>
  </si>
  <si>
    <t>02:12 PM</t>
  </si>
  <si>
    <t>2283875186</t>
  </si>
  <si>
    <t>02:06 PM</t>
  </si>
  <si>
    <t>2283841577</t>
  </si>
  <si>
    <t>01:57 PM</t>
  </si>
  <si>
    <t>2283784532</t>
  </si>
  <si>
    <t>01:37 PM</t>
  </si>
  <si>
    <t>2283785813</t>
  </si>
  <si>
    <t>01:35 PM</t>
  </si>
  <si>
    <t>2283752012</t>
  </si>
  <si>
    <t>01:24 PM</t>
  </si>
  <si>
    <t>2283750026</t>
  </si>
  <si>
    <t>01:16 PM</t>
  </si>
  <si>
    <t>2283702293</t>
  </si>
  <si>
    <t>2283705788</t>
  </si>
  <si>
    <t>01:04 PM</t>
  </si>
  <si>
    <t>2283693174</t>
  </si>
  <si>
    <t>12:55 PM</t>
  </si>
  <si>
    <t>2283687883</t>
  </si>
  <si>
    <t>2283672570</t>
  </si>
  <si>
    <t>12:50 PM</t>
  </si>
  <si>
    <t>2283650537</t>
  </si>
  <si>
    <t>12:39 PM</t>
  </si>
  <si>
    <t>2283597074</t>
  </si>
  <si>
    <t>12:22 PM</t>
  </si>
  <si>
    <t>2283604682</t>
  </si>
  <si>
    <t>12:21 PM</t>
  </si>
  <si>
    <t>2283583941</t>
  </si>
  <si>
    <t>12:19 PM</t>
  </si>
  <si>
    <t>2283595712</t>
  </si>
  <si>
    <t>12:17 PM</t>
  </si>
  <si>
    <t>2283566012</t>
  </si>
  <si>
    <t>12:07 PM</t>
  </si>
  <si>
    <t>2283542339</t>
  </si>
  <si>
    <t>11:58 AM</t>
  </si>
  <si>
    <t>2283481172</t>
  </si>
  <si>
    <t>11:42 AM</t>
  </si>
  <si>
    <t>2283466046</t>
  </si>
  <si>
    <t>11:31 AM</t>
  </si>
  <si>
    <t>2283439343</t>
  </si>
  <si>
    <t>11:25 AM</t>
  </si>
  <si>
    <t>2283436964</t>
  </si>
  <si>
    <t>11:20 AM</t>
  </si>
  <si>
    <t>2283324751</t>
  </si>
  <si>
    <t>10:39 AM</t>
  </si>
  <si>
    <t>b462cd66ae588ba80b5e362c695a15b2</t>
  </si>
  <si>
    <t>10:28 AM</t>
  </si>
  <si>
    <t>OSN:1128438227,OSN:1128438509</t>
  </si>
  <si>
    <t>2283267606</t>
  </si>
  <si>
    <t>2283274744</t>
  </si>
  <si>
    <t>10:23 AM</t>
  </si>
  <si>
    <t>2283243914</t>
  </si>
  <si>
    <t>2283224523</t>
  </si>
  <si>
    <t>10:10 AM</t>
  </si>
  <si>
    <t>2283213696</t>
  </si>
  <si>
    <t>2283183865</t>
  </si>
  <si>
    <t>09:56 AM</t>
  </si>
  <si>
    <t>2283155101</t>
  </si>
  <si>
    <t>09:49 AM</t>
  </si>
  <si>
    <t>2283143579</t>
  </si>
  <si>
    <t>09:46 AM</t>
  </si>
  <si>
    <t>2283034818</t>
  </si>
  <si>
    <t>2283037064</t>
  </si>
  <si>
    <t>09:20 AM</t>
  </si>
  <si>
    <t>2282991862</t>
  </si>
  <si>
    <t>2282937690</t>
  </si>
  <si>
    <t>08:50 AM</t>
  </si>
  <si>
    <t>2282869123</t>
  </si>
  <si>
    <t>08:27 AM</t>
  </si>
  <si>
    <t>2282844624</t>
  </si>
  <si>
    <t>08:25 AM</t>
  </si>
  <si>
    <t>2282860719</t>
  </si>
  <si>
    <t>08:23 AM</t>
  </si>
  <si>
    <t>2282803558</t>
  </si>
  <si>
    <t>08:07 AM</t>
  </si>
  <si>
    <t>2282769109</t>
  </si>
  <si>
    <t>2282755090</t>
  </si>
  <si>
    <t>07:39 AM</t>
  </si>
  <si>
    <t>2282725551</t>
  </si>
  <si>
    <t>2282728698</t>
  </si>
  <si>
    <t>2282707815</t>
  </si>
  <si>
    <t>07:04 AM</t>
  </si>
  <si>
    <t>2282698252</t>
  </si>
  <si>
    <t>06:48 AM</t>
  </si>
  <si>
    <t>2282665737</t>
  </si>
  <si>
    <t>2282660093</t>
  </si>
  <si>
    <t>05:56 AM</t>
  </si>
  <si>
    <t>2282657053</t>
  </si>
  <si>
    <t>05:53 AM</t>
  </si>
  <si>
    <t>2282644269</t>
  </si>
  <si>
    <t>05:32 AM</t>
  </si>
  <si>
    <t>2282630268</t>
  </si>
  <si>
    <t>04:56 AM</t>
  </si>
  <si>
    <t>2282352631</t>
  </si>
  <si>
    <t>04:45 AM</t>
  </si>
  <si>
    <t>2282617970</t>
  </si>
  <si>
    <t>04:19 AM</t>
  </si>
  <si>
    <t>2282612461</t>
  </si>
  <si>
    <t>04:02 AM</t>
  </si>
  <si>
    <t>2282569711</t>
  </si>
  <si>
    <t>01:18 AM</t>
  </si>
  <si>
    <t>Lakshman M</t>
  </si>
  <si>
    <t>8610612024</t>
  </si>
  <si>
    <t>2285638167</t>
  </si>
  <si>
    <t>10:48 PM</t>
  </si>
  <si>
    <t>2285519372</t>
  </si>
  <si>
    <t>Karthikeyan M</t>
  </si>
  <si>
    <t>8056764051</t>
  </si>
  <si>
    <t>2285520516</t>
  </si>
  <si>
    <t>2285508416</t>
  </si>
  <si>
    <t>BEER MOHAMED ABUBACKER</t>
  </si>
  <si>
    <t>9385702515</t>
  </si>
  <si>
    <t>2285477362</t>
  </si>
  <si>
    <t>Anandhu A</t>
  </si>
  <si>
    <t>7449286805</t>
  </si>
  <si>
    <t>2285444162</t>
  </si>
  <si>
    <t>09:08 PM</t>
  </si>
  <si>
    <t>2285430060</t>
  </si>
  <si>
    <t>08:58 PM</t>
  </si>
  <si>
    <t>2285425004</t>
  </si>
  <si>
    <t>2285344266</t>
  </si>
  <si>
    <t>08:37 PM</t>
  </si>
  <si>
    <t>2285346772</t>
  </si>
  <si>
    <t>08:34 PM</t>
  </si>
  <si>
    <t>2285352282</t>
  </si>
  <si>
    <t>2285093747</t>
  </si>
  <si>
    <t>07:32 PM</t>
  </si>
  <si>
    <t>2284760882</t>
  </si>
  <si>
    <t>06:26 PM</t>
  </si>
  <si>
    <t>2284747779</t>
  </si>
  <si>
    <t>2284686532</t>
  </si>
  <si>
    <t>06:15 PM</t>
  </si>
  <si>
    <t>2284610940</t>
  </si>
  <si>
    <t>05:58 PM</t>
  </si>
  <si>
    <t>2284528143</t>
  </si>
  <si>
    <t>05:39 PM</t>
  </si>
  <si>
    <t>2284396396</t>
  </si>
  <si>
    <t>05:07 PM</t>
  </si>
  <si>
    <t>R BILAL SAIT</t>
  </si>
  <si>
    <t>9884481698</t>
  </si>
  <si>
    <t>2284306638</t>
  </si>
  <si>
    <t>04:40 PM</t>
  </si>
  <si>
    <t>2284238036</t>
  </si>
  <si>
    <t>2284072004</t>
  </si>
  <si>
    <t>2283960387</t>
  </si>
  <si>
    <t>2283804823</t>
  </si>
  <si>
    <t>01:42 PM</t>
  </si>
  <si>
    <t>2283737104</t>
  </si>
  <si>
    <t>01:12 PM</t>
  </si>
  <si>
    <t>2283686719</t>
  </si>
  <si>
    <t>01:00 PM</t>
  </si>
  <si>
    <t>2283642876</t>
  </si>
  <si>
    <t>12:36 PM</t>
  </si>
  <si>
    <t>2283581524</t>
  </si>
  <si>
    <t>2283346065</t>
  </si>
  <si>
    <t>f8756c031416725c7540f9f6c9c9c150</t>
  </si>
  <si>
    <t>OSN:1128446521</t>
  </si>
  <si>
    <t>dd03bef3ddcb2f4433d65e7979d08944</t>
  </si>
  <si>
    <t>OSN:1128412535,OSN:1128414433</t>
  </si>
  <si>
    <t>2282848215</t>
  </si>
  <si>
    <t>2282811468</t>
  </si>
  <si>
    <t>08:04 AM</t>
  </si>
  <si>
    <t>2282763288</t>
  </si>
  <si>
    <t>07:44 AM</t>
  </si>
  <si>
    <t>2282738641</t>
  </si>
  <si>
    <t>07:26 AM</t>
  </si>
  <si>
    <t>2282645237</t>
  </si>
  <si>
    <t>05:29 AM</t>
  </si>
  <si>
    <t>e139dfdef9b87da9e415d32c3cdea3c8</t>
  </si>
  <si>
    <t>04:26 AM</t>
  </si>
  <si>
    <t>OSN:1128251235</t>
  </si>
  <si>
    <t>2282559424</t>
  </si>
  <si>
    <t>12:54 AM</t>
  </si>
  <si>
    <t>4f1d6031222d644a49806105e9dc6c3e</t>
  </si>
  <si>
    <t>11:57 PM</t>
  </si>
  <si>
    <t>OSN:1129078417,OSN:1129079097</t>
  </si>
  <si>
    <t>207bb25f11acec9b084063269b9fd237</t>
  </si>
  <si>
    <t>11:21 PM</t>
  </si>
  <si>
    <t>OSN:1129070207,OSN:1129073791</t>
  </si>
  <si>
    <t>2285646767</t>
  </si>
  <si>
    <t>10:54 PM</t>
  </si>
  <si>
    <t>2285588280</t>
  </si>
  <si>
    <t>2285591242</t>
  </si>
  <si>
    <t>2285588498</t>
  </si>
  <si>
    <t>10:17 PM</t>
  </si>
  <si>
    <t>2285570269</t>
  </si>
  <si>
    <t>10:04 PM</t>
  </si>
  <si>
    <t>2285535615</t>
  </si>
  <si>
    <t>09:50 PM</t>
  </si>
  <si>
    <t>2285533972</t>
  </si>
  <si>
    <t>09:44 PM</t>
  </si>
  <si>
    <t>2285530412</t>
  </si>
  <si>
    <t>2285450529</t>
  </si>
  <si>
    <t>2285347544</t>
  </si>
  <si>
    <t>08:38 PM</t>
  </si>
  <si>
    <t>2285230641</t>
  </si>
  <si>
    <t>2285102621</t>
  </si>
  <si>
    <t>07:35 PM</t>
  </si>
  <si>
    <t>2285031057</t>
  </si>
  <si>
    <t>07:17 PM</t>
  </si>
  <si>
    <t>2284974071</t>
  </si>
  <si>
    <t>07:12 PM</t>
  </si>
  <si>
    <t>2284705272</t>
  </si>
  <si>
    <t>2284777711</t>
  </si>
  <si>
    <t>2284742958</t>
  </si>
  <si>
    <t>2284621804</t>
  </si>
  <si>
    <t>2284617127</t>
  </si>
  <si>
    <t>2284566534</t>
  </si>
  <si>
    <t>2284472980</t>
  </si>
  <si>
    <t>2284427799</t>
  </si>
  <si>
    <t>05:08 PM</t>
  </si>
  <si>
    <t>2284384760</t>
  </si>
  <si>
    <t>05:04 PM</t>
  </si>
  <si>
    <t>2284359655</t>
  </si>
  <si>
    <t>2284262469</t>
  </si>
  <si>
    <t>04:34 PM</t>
  </si>
  <si>
    <t>2284264897</t>
  </si>
  <si>
    <t>04:25 PM</t>
  </si>
  <si>
    <t>2284250767</t>
  </si>
  <si>
    <t>2284202174</t>
  </si>
  <si>
    <t>2284157115</t>
  </si>
  <si>
    <t>03:58 PM</t>
  </si>
  <si>
    <t>2284144991</t>
  </si>
  <si>
    <t>03:45 PM</t>
  </si>
  <si>
    <t>2284114579</t>
  </si>
  <si>
    <t>03:36 PM</t>
  </si>
  <si>
    <t>2284087454</t>
  </si>
  <si>
    <t>2284059122</t>
  </si>
  <si>
    <t>03:22 PM</t>
  </si>
  <si>
    <t>32c3996e14d7875f9d1a6046d957c14</t>
  </si>
  <si>
    <t>03:06 PM</t>
  </si>
  <si>
    <t>OSN:1128626553,OSN:1128627969</t>
  </si>
  <si>
    <t>2283971201</t>
  </si>
  <si>
    <t>02:47 PM</t>
  </si>
  <si>
    <t>2283970906</t>
  </si>
  <si>
    <t>02:44 PM</t>
  </si>
  <si>
    <t>2283952817</t>
  </si>
  <si>
    <t>02:34 PM</t>
  </si>
  <si>
    <t>2283932463</t>
  </si>
  <si>
    <t>2283895678</t>
  </si>
  <si>
    <t>02:13 PM</t>
  </si>
  <si>
    <t>2283811711</t>
  </si>
  <si>
    <t>01:40 PM</t>
  </si>
  <si>
    <t>2283765231</t>
  </si>
  <si>
    <t>2283709892</t>
  </si>
  <si>
    <t>01:03 PM</t>
  </si>
  <si>
    <t>2283677715</t>
  </si>
  <si>
    <t>12:59 PM</t>
  </si>
  <si>
    <t>2283686646</t>
  </si>
  <si>
    <t>12:52 PM</t>
  </si>
  <si>
    <t>2283565608</t>
  </si>
  <si>
    <t>2283541265</t>
  </si>
  <si>
    <t>2283516758</t>
  </si>
  <si>
    <t>11:49 AM</t>
  </si>
  <si>
    <t>2283468565</t>
  </si>
  <si>
    <t>11:30 AM</t>
  </si>
  <si>
    <t>2283435523</t>
  </si>
  <si>
    <t>2283351496</t>
  </si>
  <si>
    <t>10:51 AM</t>
  </si>
  <si>
    <t>2283335534</t>
  </si>
  <si>
    <t>10:42 AM</t>
  </si>
  <si>
    <t>4c7bf17b1fd08147d7436a37309489ec</t>
  </si>
  <si>
    <t>10:19 AM</t>
  </si>
  <si>
    <t>OSN:1128425289,OSN:1128445965,OSN:1128450751,OSN:1128452261,OSN:1128453789</t>
  </si>
  <si>
    <t>2283129816</t>
  </si>
  <si>
    <t>2283124630</t>
  </si>
  <si>
    <t>09:47 AM</t>
  </si>
  <si>
    <t>2283124183</t>
  </si>
  <si>
    <t>2283073349</t>
  </si>
  <si>
    <t>09:30 AM</t>
  </si>
  <si>
    <t>2282961881</t>
  </si>
  <si>
    <t>08:56 AM</t>
  </si>
  <si>
    <t>2282937086</t>
  </si>
  <si>
    <t>08:49 AM</t>
  </si>
  <si>
    <t>2282919972</t>
  </si>
  <si>
    <t>2282866879</t>
  </si>
  <si>
    <t>08:29 AM</t>
  </si>
  <si>
    <t>2282829798</t>
  </si>
  <si>
    <t>08:17 AM</t>
  </si>
  <si>
    <t>2281704830</t>
  </si>
  <si>
    <t>07:40 AM</t>
  </si>
  <si>
    <t>3ac07b1116c2c14b299e9a90ffb2ee3f</t>
  </si>
  <si>
    <t>OSN:1128275725,OSN:1128277889,OSN:1128278367</t>
  </si>
  <si>
    <t>2282438623</t>
  </si>
  <si>
    <t>07:20 AM</t>
  </si>
  <si>
    <t>2282710299</t>
  </si>
  <si>
    <t>07:09 AM</t>
  </si>
  <si>
    <t>2282692200</t>
  </si>
  <si>
    <t>06:43 AM</t>
  </si>
  <si>
    <t>2282685825</t>
  </si>
  <si>
    <t>06:36 AM</t>
  </si>
  <si>
    <t>2282674460</t>
  </si>
  <si>
    <t>06:17 AM</t>
  </si>
  <si>
    <t>2282648618</t>
  </si>
  <si>
    <t>05:34 AM</t>
  </si>
  <si>
    <t>2281859594</t>
  </si>
  <si>
    <t>05:30 AM</t>
  </si>
  <si>
    <t>2282629065</t>
  </si>
  <si>
    <t>04:53 AM</t>
  </si>
  <si>
    <t>2282625314</t>
  </si>
  <si>
    <t>04:42 AM</t>
  </si>
  <si>
    <t>2282619061</t>
  </si>
  <si>
    <t>2282583971</t>
  </si>
  <si>
    <t>02:06 AM</t>
  </si>
  <si>
    <t>2282566719</t>
  </si>
  <si>
    <t>01:11 AM</t>
  </si>
  <si>
    <t>2282539200</t>
  </si>
  <si>
    <t>12:17 AM</t>
  </si>
  <si>
    <t>Mani r</t>
  </si>
  <si>
    <t>7339199301</t>
  </si>
  <si>
    <t>d6346514255678b75d9490b70558948c</t>
  </si>
  <si>
    <t>11:58 PM</t>
  </si>
  <si>
    <t>OSN:1129078963</t>
  </si>
  <si>
    <t>BALAJI M</t>
  </si>
  <si>
    <t>8680015638</t>
  </si>
  <si>
    <t>2285666684</t>
  </si>
  <si>
    <t>988298913f16900db7a57ebe1a9f85c0</t>
  </si>
  <si>
    <t>11:10 PM</t>
  </si>
  <si>
    <t>OSN:1129065941</t>
  </si>
  <si>
    <t>ca9d9c696fd713ba28aaf08ab9a3ffdb</t>
  </si>
  <si>
    <t>OSN:1129064049</t>
  </si>
  <si>
    <t>ddebfc708bc7ad1a7d074ab142ab0e3e</t>
  </si>
  <si>
    <t>OSN:1129064007</t>
  </si>
  <si>
    <t>2285498841</t>
  </si>
  <si>
    <t>09:32 PM</t>
  </si>
  <si>
    <t>JEBARAJ A</t>
  </si>
  <si>
    <t>9791486128</t>
  </si>
  <si>
    <t>2285450716</t>
  </si>
  <si>
    <t>2285251327</t>
  </si>
  <si>
    <t>08:10 PM</t>
  </si>
  <si>
    <t>2285236853</t>
  </si>
  <si>
    <t>08:05 PM</t>
  </si>
  <si>
    <t>2285240578</t>
  </si>
  <si>
    <t>Perumal Chinnasamy</t>
  </si>
  <si>
    <t>9952559871</t>
  </si>
  <si>
    <t>e114ff1fbb20c48083292673f0e82e62</t>
  </si>
  <si>
    <t>07:47 PM</t>
  </si>
  <si>
    <t>OSN:1128926527</t>
  </si>
  <si>
    <t>MARICHAMY T</t>
  </si>
  <si>
    <t>9629292597</t>
  </si>
  <si>
    <t>2285147313</t>
  </si>
  <si>
    <t>07:46 PM</t>
  </si>
  <si>
    <t>2285150294</t>
  </si>
  <si>
    <t>2285142405</t>
  </si>
  <si>
    <t>2284889557</t>
  </si>
  <si>
    <t>2284881425</t>
  </si>
  <si>
    <t>06:42 PM</t>
  </si>
  <si>
    <t>2284659395</t>
  </si>
  <si>
    <t>2284662355</t>
  </si>
  <si>
    <t>06:05 PM</t>
  </si>
  <si>
    <t>2284532740</t>
  </si>
  <si>
    <t>05:40 PM</t>
  </si>
  <si>
    <t>2284452105</t>
  </si>
  <si>
    <t>2284342348</t>
  </si>
  <si>
    <t>04:50 PM</t>
  </si>
  <si>
    <t>ff0b9e3da7339913bac0fc34d40840d0</t>
  </si>
  <si>
    <t>04:38 PM</t>
  </si>
  <si>
    <t>OSN:1128683241</t>
  </si>
  <si>
    <t>2284277844</t>
  </si>
  <si>
    <t>04:36 PM</t>
  </si>
  <si>
    <t>2284216001</t>
  </si>
  <si>
    <t>2284213456</t>
  </si>
  <si>
    <t>2284059966</t>
  </si>
  <si>
    <t>83d41c16246b0420ebcba9ae2707081a</t>
  </si>
  <si>
    <t>OSN:1128624273</t>
  </si>
  <si>
    <t>844341814c89863dc6e2cbd317a215ae</t>
  </si>
  <si>
    <t>02:01 PM</t>
  </si>
  <si>
    <t>OSN:1128591747</t>
  </si>
  <si>
    <t>e2213147a834857c31eca9fc358b80e1</t>
  </si>
  <si>
    <t>OSN:1128565169,OSN:1128566357</t>
  </si>
  <si>
    <t>2283687696</t>
  </si>
  <si>
    <t>01:01 PM</t>
  </si>
  <si>
    <t>2283694765</t>
  </si>
  <si>
    <t>12:58 PM</t>
  </si>
  <si>
    <t>2283677290</t>
  </si>
  <si>
    <t>12:54 PM</t>
  </si>
  <si>
    <t>5df0961d072f18193ad49dcbd5b6038</t>
  </si>
  <si>
    <t>OSN:1128444795,OSN:1128448091,OSN:1128448501</t>
  </si>
  <si>
    <t>2283316495</t>
  </si>
  <si>
    <t>10:41 AM</t>
  </si>
  <si>
    <t>2283249731</t>
  </si>
  <si>
    <t>2283261081</t>
  </si>
  <si>
    <t>2283259412</t>
  </si>
  <si>
    <t>10:21 AM</t>
  </si>
  <si>
    <t>2283248145</t>
  </si>
  <si>
    <t>10:17 AM</t>
  </si>
  <si>
    <t>2283182970</t>
  </si>
  <si>
    <t>10:03 AM</t>
  </si>
  <si>
    <t>2282865068</t>
  </si>
  <si>
    <t>08:33 AM</t>
  </si>
  <si>
    <t>2282726654</t>
  </si>
  <si>
    <t>07:15 AM</t>
  </si>
  <si>
    <t>Murugan Selvanathan</t>
  </si>
  <si>
    <t>9786825708</t>
  </si>
  <si>
    <t>2282623692</t>
  </si>
  <si>
    <t>04:38 AM</t>
  </si>
  <si>
    <t>2285719729</t>
  </si>
  <si>
    <t>2285718917</t>
  </si>
  <si>
    <t>2285670573</t>
  </si>
  <si>
    <t>2285669563</t>
  </si>
  <si>
    <t>11:05 PM</t>
  </si>
  <si>
    <t>2285637568</t>
  </si>
  <si>
    <t>2285611798</t>
  </si>
  <si>
    <t>2285568757</t>
  </si>
  <si>
    <t>2285552384</t>
  </si>
  <si>
    <t>09:51 PM</t>
  </si>
  <si>
    <t>2285538371</t>
  </si>
  <si>
    <t>09:49 PM</t>
  </si>
  <si>
    <t>2285490775</t>
  </si>
  <si>
    <t>09:22 PM</t>
  </si>
  <si>
    <t>2285478284</t>
  </si>
  <si>
    <t>09:17 PM</t>
  </si>
  <si>
    <t>2285421985</t>
  </si>
  <si>
    <t>608d650e27878b2ef3df5ebbcb45b0db</t>
  </si>
  <si>
    <t>OSN:1128961405,OSN:1128964079,OSN:1128970815,OSN:1128975775,OSN:1128978649</t>
  </si>
  <si>
    <t>2285288653</t>
  </si>
  <si>
    <t>08:12 PM</t>
  </si>
  <si>
    <t>2285253863</t>
  </si>
  <si>
    <t>08:11 PM</t>
  </si>
  <si>
    <t>2285177186</t>
  </si>
  <si>
    <t>2285164110</t>
  </si>
  <si>
    <t>2285172431</t>
  </si>
  <si>
    <t>2284952835</t>
  </si>
  <si>
    <t>07:07 PM</t>
  </si>
  <si>
    <t>2284893027</t>
  </si>
  <si>
    <t>2284894435</t>
  </si>
  <si>
    <t>2284900252</t>
  </si>
  <si>
    <t>2284796235</t>
  </si>
  <si>
    <t>2284736354</t>
  </si>
  <si>
    <t>2284644764</t>
  </si>
  <si>
    <t>06:10 PM</t>
  </si>
  <si>
    <t>2284583969</t>
  </si>
  <si>
    <t>2282615013</t>
  </si>
  <si>
    <t>05:50 PM</t>
  </si>
  <si>
    <t>2284553351</t>
  </si>
  <si>
    <t>05:38 PM</t>
  </si>
  <si>
    <t>2284457251</t>
  </si>
  <si>
    <t>2284391877</t>
  </si>
  <si>
    <t>05:09 PM</t>
  </si>
  <si>
    <t>2284414196</t>
  </si>
  <si>
    <t>2284362762</t>
  </si>
  <si>
    <t>04:56 PM</t>
  </si>
  <si>
    <t>2284348059</t>
  </si>
  <si>
    <t>04:49 PM</t>
  </si>
  <si>
    <t>2284254651</t>
  </si>
  <si>
    <t>2284240814</t>
  </si>
  <si>
    <t>04:19 PM</t>
  </si>
  <si>
    <t>2284164858</t>
  </si>
  <si>
    <t>03:54 PM</t>
  </si>
  <si>
    <t>2284135866</t>
  </si>
  <si>
    <t>2284119681</t>
  </si>
  <si>
    <t>2284091357</t>
  </si>
  <si>
    <t>2284052885</t>
  </si>
  <si>
    <t>03:13 PM</t>
  </si>
  <si>
    <t>2283982955</t>
  </si>
  <si>
    <t>02:53 PM</t>
  </si>
  <si>
    <t>2283998101</t>
  </si>
  <si>
    <t>02:52 PM</t>
  </si>
  <si>
    <t>2283934304</t>
  </si>
  <si>
    <t>02:27 PM</t>
  </si>
  <si>
    <t>2283906670</t>
  </si>
  <si>
    <t>2283919775</t>
  </si>
  <si>
    <t>02:22 PM</t>
  </si>
  <si>
    <t>2283867721</t>
  </si>
  <si>
    <t>2283825947</t>
  </si>
  <si>
    <t>01:46 PM</t>
  </si>
  <si>
    <t>2283826693</t>
  </si>
  <si>
    <t>2283793966</t>
  </si>
  <si>
    <t>2283779250</t>
  </si>
  <si>
    <t>01:32 PM</t>
  </si>
  <si>
    <t>2283746884</t>
  </si>
  <si>
    <t>01:23 PM</t>
  </si>
  <si>
    <t>2283737821</t>
  </si>
  <si>
    <t>2283683121</t>
  </si>
  <si>
    <t>2283687460</t>
  </si>
  <si>
    <t>2283661615</t>
  </si>
  <si>
    <t>12:53 PM</t>
  </si>
  <si>
    <t>2283629815</t>
  </si>
  <si>
    <t>12:30 PM</t>
  </si>
  <si>
    <t>2283584447</t>
  </si>
  <si>
    <t>2283566505</t>
  </si>
  <si>
    <t>2283559916</t>
  </si>
  <si>
    <t>12:04 PM</t>
  </si>
  <si>
    <t>2283443411</t>
  </si>
  <si>
    <t>11:23 AM</t>
  </si>
  <si>
    <t>2283416712</t>
  </si>
  <si>
    <t>2283360075</t>
  </si>
  <si>
    <t>10:53 AM</t>
  </si>
  <si>
    <t>2283339023</t>
  </si>
  <si>
    <t>2283290587</t>
  </si>
  <si>
    <t>10:26 AM</t>
  </si>
  <si>
    <t>2283248166</t>
  </si>
  <si>
    <t>2283213735</t>
  </si>
  <si>
    <t>10:07 AM</t>
  </si>
  <si>
    <t>2283172932</t>
  </si>
  <si>
    <t>09:53 AM</t>
  </si>
  <si>
    <t>2283142199</t>
  </si>
  <si>
    <t>09:44 AM</t>
  </si>
  <si>
    <t>2283056592</t>
  </si>
  <si>
    <t>2283028935</t>
  </si>
  <si>
    <t>09:22 AM</t>
  </si>
  <si>
    <t>2283045456</t>
  </si>
  <si>
    <t>2282952792</t>
  </si>
  <si>
    <t>08:54 AM</t>
  </si>
  <si>
    <t>2282922492</t>
  </si>
  <si>
    <t>2282891375</t>
  </si>
  <si>
    <t>08:41 AM</t>
  </si>
  <si>
    <t>2282849738</t>
  </si>
  <si>
    <t>2282801884</t>
  </si>
  <si>
    <t>2282769588</t>
  </si>
  <si>
    <t>2282748710</t>
  </si>
  <si>
    <t>2282719321</t>
  </si>
  <si>
    <t>07:14 AM</t>
  </si>
  <si>
    <t>2282721507</t>
  </si>
  <si>
    <t>2282715110</t>
  </si>
  <si>
    <t>07:05 AM</t>
  </si>
  <si>
    <t>2282700585</t>
  </si>
  <si>
    <t>06:50 AM</t>
  </si>
  <si>
    <t>2282668106</t>
  </si>
  <si>
    <t>06:09 AM</t>
  </si>
  <si>
    <t>4e7d05e797aefe80be794aa90d19bbd7</t>
  </si>
  <si>
    <t>05:57 AM</t>
  </si>
  <si>
    <t>OSN:1128259835</t>
  </si>
  <si>
    <t>2282636073</t>
  </si>
  <si>
    <t>SILAMBARASAN D</t>
  </si>
  <si>
    <t>9952020862</t>
  </si>
  <si>
    <t>2285645254</t>
  </si>
  <si>
    <t>10:46 PM</t>
  </si>
  <si>
    <t>EKAMBARAM K</t>
  </si>
  <si>
    <t>9790517840</t>
  </si>
  <si>
    <t>2285575775</t>
  </si>
  <si>
    <t>10:08 PM</t>
  </si>
  <si>
    <t>2285574180</t>
  </si>
  <si>
    <t>10:00 PM</t>
  </si>
  <si>
    <t>2285572528</t>
  </si>
  <si>
    <t>2285544188</t>
  </si>
  <si>
    <t>09:48 PM</t>
  </si>
  <si>
    <t>2285520930</t>
  </si>
  <si>
    <t>09:41 PM</t>
  </si>
  <si>
    <t>2285511567</t>
  </si>
  <si>
    <t>Kartik E</t>
  </si>
  <si>
    <t>7338801097</t>
  </si>
  <si>
    <t>2285442377</t>
  </si>
  <si>
    <t>09:02 PM</t>
  </si>
  <si>
    <t>2285414820</t>
  </si>
  <si>
    <t>08:56 PM</t>
  </si>
  <si>
    <t>2285402593</t>
  </si>
  <si>
    <t>Siluvairaj H Moses</t>
  </si>
  <si>
    <t>9535759440</t>
  </si>
  <si>
    <t>d4d5ed0eace7150593551faf8e2c9041</t>
  </si>
  <si>
    <t>08:48 PM</t>
  </si>
  <si>
    <t>OSN:1128994225</t>
  </si>
  <si>
    <t>2285404140</t>
  </si>
  <si>
    <t>2285366124</t>
  </si>
  <si>
    <t>08:39 PM</t>
  </si>
  <si>
    <t>2285371187</t>
  </si>
  <si>
    <t>08:36 PM</t>
  </si>
  <si>
    <t>2285336147</t>
  </si>
  <si>
    <t>2285131046</t>
  </si>
  <si>
    <t>2285059689</t>
  </si>
  <si>
    <t>07:30 PM</t>
  </si>
  <si>
    <t>2284913797</t>
  </si>
  <si>
    <t>07:00 PM</t>
  </si>
  <si>
    <t>2284896176</t>
  </si>
  <si>
    <t>2284780632</t>
  </si>
  <si>
    <t>2284662288</t>
  </si>
  <si>
    <t>Ramasamy K M</t>
  </si>
  <si>
    <t>8428680283</t>
  </si>
  <si>
    <t>2284700971</t>
  </si>
  <si>
    <t>2284666410</t>
  </si>
  <si>
    <t>2284693023</t>
  </si>
  <si>
    <t>2284645771</t>
  </si>
  <si>
    <t>06:06 PM</t>
  </si>
  <si>
    <t>2284682459</t>
  </si>
  <si>
    <t>f30dadcb6ae7837712c13145855dc555</t>
  </si>
  <si>
    <t>05:41 PM</t>
  </si>
  <si>
    <t>OSN:1128737355</t>
  </si>
  <si>
    <t>2284365978</t>
  </si>
  <si>
    <t>df335d5c9cdaab1f135b3c74ea8b8164</t>
  </si>
  <si>
    <t>OSN:1128690343</t>
  </si>
  <si>
    <t>2284224149</t>
  </si>
  <si>
    <t>04:21 PM</t>
  </si>
  <si>
    <t>2284202489</t>
  </si>
  <si>
    <t>2284060611</t>
  </si>
  <si>
    <t>2284042687</t>
  </si>
  <si>
    <t>2284050921</t>
  </si>
  <si>
    <t>raja m</t>
  </si>
  <si>
    <t>9840332413</t>
  </si>
  <si>
    <t>2283999408</t>
  </si>
  <si>
    <t>2283911289</t>
  </si>
  <si>
    <t>2283882042</t>
  </si>
  <si>
    <t>2283876938</t>
  </si>
  <si>
    <t>02:07 PM</t>
  </si>
  <si>
    <t>2283725651</t>
  </si>
  <si>
    <t>2283634802</t>
  </si>
  <si>
    <t>12:47 PM</t>
  </si>
  <si>
    <t>2283511162</t>
  </si>
  <si>
    <t>11:45 AM</t>
  </si>
  <si>
    <t>6524586b7f5e599ad70ac630ee0d8d90</t>
  </si>
  <si>
    <t>11:39 AM</t>
  </si>
  <si>
    <t>OSN:1128499307</t>
  </si>
  <si>
    <t>2283293073</t>
  </si>
  <si>
    <t>10:27 AM</t>
  </si>
  <si>
    <t>Manikandan I</t>
  </si>
  <si>
    <t>8940123045</t>
  </si>
  <si>
    <t>2283266878</t>
  </si>
  <si>
    <t>2283079936</t>
  </si>
  <si>
    <t>09:35 AM</t>
  </si>
  <si>
    <t>5e11f1309621b095fa50f87e1222bb35</t>
  </si>
  <si>
    <t>OSN:1128359021</t>
  </si>
  <si>
    <t>a6990f7502713cdac748a44055bec985</t>
  </si>
  <si>
    <t>OSN:1128360249</t>
  </si>
  <si>
    <t>2282823356</t>
  </si>
  <si>
    <t>2282827629</t>
  </si>
  <si>
    <t>2282820504</t>
  </si>
  <si>
    <t>08:08 AM</t>
  </si>
  <si>
    <t>63d8f339d46f87b39e0fd0f1052d9e7c</t>
  </si>
  <si>
    <t>08:02 AM</t>
  </si>
  <si>
    <t>OSN:1128289339</t>
  </si>
  <si>
    <t>2282727082</t>
  </si>
  <si>
    <t>2282692372</t>
  </si>
  <si>
    <t>06:44 AM</t>
  </si>
  <si>
    <t>2282663302</t>
  </si>
  <si>
    <t>06:01 AM</t>
  </si>
  <si>
    <t>2282660180</t>
  </si>
  <si>
    <t>06:00 AM</t>
  </si>
  <si>
    <t>7b934388775d7133891c92076f060fe</t>
  </si>
  <si>
    <t>05:55 AM</t>
  </si>
  <si>
    <t>OSN:1128258741</t>
  </si>
  <si>
    <t>96007a5a0ce670b2666695d31257dcb5</t>
  </si>
  <si>
    <t>05:50 AM</t>
  </si>
  <si>
    <t>OSN:1128258875</t>
  </si>
  <si>
    <t>bc7967987a8c6a849ba05ac6f6dd387c</t>
  </si>
  <si>
    <t>OSN:1128258547</t>
  </si>
  <si>
    <t>2282624217</t>
  </si>
  <si>
    <t>04:39 AM</t>
  </si>
  <si>
    <t>2282605080</t>
  </si>
  <si>
    <t>03:36 AM</t>
  </si>
  <si>
    <t>11c3edab59525f27d577ab7c40a14042</t>
  </si>
  <si>
    <t>01:37 AM</t>
  </si>
  <si>
    <t>OSN:1128239827</t>
  </si>
  <si>
    <t>57d1dbb83489ceb155ac3d941f1704b9</t>
  </si>
  <si>
    <t>OSN:1128239387</t>
  </si>
  <si>
    <t>4bdcff01a67341adc6f46eba6f9cb7dc</t>
  </si>
  <si>
    <t>OSN:1128237801</t>
  </si>
  <si>
    <t>Chanda mohan R</t>
  </si>
  <si>
    <t>9840311165</t>
  </si>
  <si>
    <t>2282561718</t>
  </si>
  <si>
    <t>01:02 AM</t>
  </si>
  <si>
    <t>2285716682</t>
  </si>
  <si>
    <t>dd6dfdf25664c1d23895879e7cdf11e0</t>
  </si>
  <si>
    <t>OSN:1129077247,OSN:1129078453</t>
  </si>
  <si>
    <t>2285708055</t>
  </si>
  <si>
    <t>11:47 PM</t>
  </si>
  <si>
    <t>2285696774</t>
  </si>
  <si>
    <t>2285693149</t>
  </si>
  <si>
    <t>11:32 PM</t>
  </si>
  <si>
    <t>2285683286</t>
  </si>
  <si>
    <t>11:19 PM</t>
  </si>
  <si>
    <t>2285673350</t>
  </si>
  <si>
    <t>2285664246</t>
  </si>
  <si>
    <t>2285648373</t>
  </si>
  <si>
    <t>2285624893</t>
  </si>
  <si>
    <t>2285642148</t>
  </si>
  <si>
    <t>2285602656</t>
  </si>
  <si>
    <t>10:18 PM</t>
  </si>
  <si>
    <t>2285596407</t>
  </si>
  <si>
    <t>2285593868</t>
  </si>
  <si>
    <t>10:12 PM</t>
  </si>
  <si>
    <t>2285572179</t>
  </si>
  <si>
    <t>10:02 PM</t>
  </si>
  <si>
    <t>2285553698</t>
  </si>
  <si>
    <t>09:52 PM</t>
  </si>
  <si>
    <t>2285532241</t>
  </si>
  <si>
    <t>2285520260</t>
  </si>
  <si>
    <t>09:36 PM</t>
  </si>
  <si>
    <t>2285481384</t>
  </si>
  <si>
    <t>09:23 PM</t>
  </si>
  <si>
    <t>2285469639</t>
  </si>
  <si>
    <t>09:15 PM</t>
  </si>
  <si>
    <t>2285429430</t>
  </si>
  <si>
    <t>dc49379d9fe1502f57d03cd924cb8306</t>
  </si>
  <si>
    <t>OSN:1129001011</t>
  </si>
  <si>
    <t>2285423455</t>
  </si>
  <si>
    <t>2285414605</t>
  </si>
  <si>
    <t>2285382743</t>
  </si>
  <si>
    <t>2285318433</t>
  </si>
  <si>
    <t>2285318235</t>
  </si>
  <si>
    <t>2285273115</t>
  </si>
  <si>
    <t>08:06 PM</t>
  </si>
  <si>
    <t>2285234305</t>
  </si>
  <si>
    <t>07:58 PM</t>
  </si>
  <si>
    <t>2285156156</t>
  </si>
  <si>
    <t>07:48 PM</t>
  </si>
  <si>
    <t>2285155274</t>
  </si>
  <si>
    <t>07:39 PM</t>
  </si>
  <si>
    <t>2285065318</t>
  </si>
  <si>
    <t>2285005884</t>
  </si>
  <si>
    <t>2284918800</t>
  </si>
  <si>
    <t>06:57 PM</t>
  </si>
  <si>
    <t>2284908409</t>
  </si>
  <si>
    <t>2284903757</t>
  </si>
  <si>
    <t>2284796693</t>
  </si>
  <si>
    <t>06:38 PM</t>
  </si>
  <si>
    <t>2284817472</t>
  </si>
  <si>
    <t>2284727102</t>
  </si>
  <si>
    <t>06:19 PM</t>
  </si>
  <si>
    <t>2284695757</t>
  </si>
  <si>
    <t>2284677323</t>
  </si>
  <si>
    <t>514db9639b519abc448b6cda8158e1df</t>
  </si>
  <si>
    <t>05:54 PM</t>
  </si>
  <si>
    <t>OSN:1128766995,OSN:1128766999,OSN:1128767207</t>
  </si>
  <si>
    <t>2284555917</t>
  </si>
  <si>
    <t>05:44 PM</t>
  </si>
  <si>
    <t>2284544092</t>
  </si>
  <si>
    <t>05:43 PM</t>
  </si>
  <si>
    <t>2284462154</t>
  </si>
  <si>
    <t>05:32 PM</t>
  </si>
  <si>
    <t>2284497900</t>
  </si>
  <si>
    <t>05:29 PM</t>
  </si>
  <si>
    <t>2284414152</t>
  </si>
  <si>
    <t>05:03 PM</t>
  </si>
  <si>
    <t>2284365069</t>
  </si>
  <si>
    <t>2284265390</t>
  </si>
  <si>
    <t>2284241354</t>
  </si>
  <si>
    <t>2284185407</t>
  </si>
  <si>
    <t>04:03 PM</t>
  </si>
  <si>
    <t>2284178392</t>
  </si>
  <si>
    <t>2284121994</t>
  </si>
  <si>
    <t>03:48 PM</t>
  </si>
  <si>
    <t>2284104859</t>
  </si>
  <si>
    <t>2284091195</t>
  </si>
  <si>
    <t>2284063370</t>
  </si>
  <si>
    <t>03:17 PM</t>
  </si>
  <si>
    <t>2284029497</t>
  </si>
  <si>
    <t>598f3214c15ac2e74d0d78596a854e44</t>
  </si>
  <si>
    <t>03:01 PM</t>
  </si>
  <si>
    <t>OSN:1128623099,OSN:1128624223,OSN:1128629985</t>
  </si>
  <si>
    <t>2283974397</t>
  </si>
  <si>
    <t>02:48 PM</t>
  </si>
  <si>
    <t>2283797896</t>
  </si>
  <si>
    <t>2283982517</t>
  </si>
  <si>
    <t>2283944632</t>
  </si>
  <si>
    <t>2283918674</t>
  </si>
  <si>
    <t>2283919817</t>
  </si>
  <si>
    <t>02:21 PM</t>
  </si>
  <si>
    <t>2283880111</t>
  </si>
  <si>
    <t>2283868393</t>
  </si>
  <si>
    <t>2283861641</t>
  </si>
  <si>
    <t>02:02 PM</t>
  </si>
  <si>
    <t>2283755244</t>
  </si>
  <si>
    <t>01:20 PM</t>
  </si>
  <si>
    <t>2283718667</t>
  </si>
  <si>
    <t>2283731331</t>
  </si>
  <si>
    <t>285abfa356ba0fd1eecd37a856551422</t>
  </si>
  <si>
    <t>01:05 PM</t>
  </si>
  <si>
    <t>OSN:1128557997</t>
  </si>
  <si>
    <t>2283693269</t>
  </si>
  <si>
    <t>2283683673</t>
  </si>
  <si>
    <t>2283684907</t>
  </si>
  <si>
    <t>Go To</t>
  </si>
  <si>
    <t>2283656805</t>
  </si>
  <si>
    <t>12:48 PM</t>
  </si>
  <si>
    <t>2283638696</t>
  </si>
  <si>
    <t>12:40 PM</t>
  </si>
  <si>
    <t>2283653663</t>
  </si>
  <si>
    <t>2283629555</t>
  </si>
  <si>
    <t>12:31 PM</t>
  </si>
  <si>
    <t>2283544646</t>
  </si>
  <si>
    <t>12:02 PM</t>
  </si>
  <si>
    <t>85bd73b1a5d4b2a819a29637cd72519b</t>
  </si>
  <si>
    <t>11:59 AM</t>
  </si>
  <si>
    <t>OSN:1128519481</t>
  </si>
  <si>
    <t>2283497747</t>
  </si>
  <si>
    <t>11:47 AM</t>
  </si>
  <si>
    <t>2283497329</t>
  </si>
  <si>
    <t>11:46 AM</t>
  </si>
  <si>
    <t>2283493227</t>
  </si>
  <si>
    <t>2283437760</t>
  </si>
  <si>
    <t>2283407822</t>
  </si>
  <si>
    <t>11:08 AM</t>
  </si>
  <si>
    <t>2283398795</t>
  </si>
  <si>
    <t>11:06 AM</t>
  </si>
  <si>
    <t>2283365728</t>
  </si>
  <si>
    <t>10:58 AM</t>
  </si>
  <si>
    <t>2283377635</t>
  </si>
  <si>
    <t>10:57 AM</t>
  </si>
  <si>
    <t>4cd3e7452c18e7f9923102fb95e724c3</t>
  </si>
  <si>
    <t>10:47 AM</t>
  </si>
  <si>
    <t>OSN:1128459453,OSN:1128472039</t>
  </si>
  <si>
    <t>2283305958</t>
  </si>
  <si>
    <t>10:31 AM</t>
  </si>
  <si>
    <t>2283268785</t>
  </si>
  <si>
    <t>d9dfaad5fa0e67e9223eafc54ed6b8c3</t>
  </si>
  <si>
    <t>OSN:1128428837</t>
  </si>
  <si>
    <t>33ce581a5ab832f56c7d42e4380b6c86</t>
  </si>
  <si>
    <t>10:12 AM</t>
  </si>
  <si>
    <t>OSN:1128417201</t>
  </si>
  <si>
    <t>2283159260</t>
  </si>
  <si>
    <t>09:54 AM</t>
  </si>
  <si>
    <t>2283163202</t>
  </si>
  <si>
    <t>09:50 AM</t>
  </si>
  <si>
    <t>2283110396</t>
  </si>
  <si>
    <t>09:40 AM</t>
  </si>
  <si>
    <t>2283114779</t>
  </si>
  <si>
    <t>09:38 AM</t>
  </si>
  <si>
    <t>2283085387</t>
  </si>
  <si>
    <t>1eeffdd047b82ad9c01c40ab6cc853c9</t>
  </si>
  <si>
    <t>09:29 AM</t>
  </si>
  <si>
    <t>OSN:1128360473,OSN:1128364729</t>
  </si>
  <si>
    <t>2282077577</t>
  </si>
  <si>
    <t>09:01 AM</t>
  </si>
  <si>
    <t>abe7ff1c548fe263bf080b3b67e768d7</t>
  </si>
  <si>
    <t>09:00 AM</t>
  </si>
  <si>
    <t>OSN:1128333283</t>
  </si>
  <si>
    <t>2282933319</t>
  </si>
  <si>
    <t>2282901744</t>
  </si>
  <si>
    <t>08:46 AM</t>
  </si>
  <si>
    <t>2282725650</t>
  </si>
  <si>
    <t>08:28 AM</t>
  </si>
  <si>
    <t>2282846181</t>
  </si>
  <si>
    <t>08:21 AM</t>
  </si>
  <si>
    <t>2282839654</t>
  </si>
  <si>
    <t>2282786918</t>
  </si>
  <si>
    <t>07:54 AM</t>
  </si>
  <si>
    <t>2282766056</t>
  </si>
  <si>
    <t>2282754317</t>
  </si>
  <si>
    <t>07:36 AM</t>
  </si>
  <si>
    <t>2282751319</t>
  </si>
  <si>
    <t>07:34 AM</t>
  </si>
  <si>
    <t>4d0752a8c19a7c670ded43e027f932ee</t>
  </si>
  <si>
    <t>07:24 AM</t>
  </si>
  <si>
    <t>OSN:1128272079</t>
  </si>
  <si>
    <t>2282730473</t>
  </si>
  <si>
    <t>2282704273</t>
  </si>
  <si>
    <t>06:56 AM</t>
  </si>
  <si>
    <t>2282697870</t>
  </si>
  <si>
    <t>06:49 AM</t>
  </si>
  <si>
    <t>2282671956</t>
  </si>
  <si>
    <t>06:14 AM</t>
  </si>
  <si>
    <t>2282664595</t>
  </si>
  <si>
    <t>06:03 AM</t>
  </si>
  <si>
    <t>2282658422</t>
  </si>
  <si>
    <t>05:59 AM</t>
  </si>
  <si>
    <t>Rental</t>
  </si>
  <si>
    <t>2282651449</t>
  </si>
  <si>
    <t>05:40 AM</t>
  </si>
  <si>
    <t>fd2d3e0fac86d67255505a3ce55b3e99</t>
  </si>
  <si>
    <t>05:33 AM</t>
  </si>
  <si>
    <t>OSN:1128257021,OSN:1128257439</t>
  </si>
  <si>
    <t>2282643572</t>
  </si>
  <si>
    <t>2282643427</t>
  </si>
  <si>
    <t>05:24 AM</t>
  </si>
  <si>
    <t>2282630955</t>
  </si>
  <si>
    <t>05:01 AM</t>
  </si>
  <si>
    <t>2282620643</t>
  </si>
  <si>
    <t>04:28 AM</t>
  </si>
  <si>
    <t>2282398960</t>
  </si>
  <si>
    <t>02:45 AM</t>
  </si>
  <si>
    <t>2282587574</t>
  </si>
  <si>
    <t>02:22 AM</t>
  </si>
  <si>
    <t>2282574285</t>
  </si>
  <si>
    <t>01:32 AM</t>
  </si>
  <si>
    <t>2282566825</t>
  </si>
  <si>
    <t>2282542226</t>
  </si>
  <si>
    <t>12:18 AM</t>
  </si>
  <si>
    <t>2282539467</t>
  </si>
  <si>
    <t>MARIMUTHU V</t>
  </si>
  <si>
    <t>7871234754</t>
  </si>
  <si>
    <t>2285680951</t>
  </si>
  <si>
    <t>RAMAN T</t>
  </si>
  <si>
    <t>9843137683</t>
  </si>
  <si>
    <t>2285645929</t>
  </si>
  <si>
    <t>2285633612</t>
  </si>
  <si>
    <t>10:49 PM</t>
  </si>
  <si>
    <t>2285622873</t>
  </si>
  <si>
    <t>Rajesh S</t>
  </si>
  <si>
    <t>7448680373</t>
  </si>
  <si>
    <t>2285620496</t>
  </si>
  <si>
    <t>10:31 PM</t>
  </si>
  <si>
    <t>2285619662</t>
  </si>
  <si>
    <t>ba9c27ea0df73eb3965c8ef9ecbbfa40</t>
  </si>
  <si>
    <t>10:20 PM</t>
  </si>
  <si>
    <t>OSN:1129049225</t>
  </si>
  <si>
    <t>2285580965</t>
  </si>
  <si>
    <t>10:10 PM</t>
  </si>
  <si>
    <t>2285574381</t>
  </si>
  <si>
    <t>ARUNPANDIYAN R</t>
  </si>
  <si>
    <t>6382355390</t>
  </si>
  <si>
    <t>2285466906</t>
  </si>
  <si>
    <t>09:20 PM</t>
  </si>
  <si>
    <t>2285402857</t>
  </si>
  <si>
    <t>Krishnamari G</t>
  </si>
  <si>
    <t>9940560207</t>
  </si>
  <si>
    <t>2285328266</t>
  </si>
  <si>
    <t>08:28 PM</t>
  </si>
  <si>
    <t>2285270467</t>
  </si>
  <si>
    <t>2285229398</t>
  </si>
  <si>
    <t>07:57 PM</t>
  </si>
  <si>
    <t>2285066237</t>
  </si>
  <si>
    <t>SASIKUMAR A</t>
  </si>
  <si>
    <t>7358732278</t>
  </si>
  <si>
    <t>3f8bc488e3efd2f8f0e210b0cfa206c7</t>
  </si>
  <si>
    <t>OSN:1128890241</t>
  </si>
  <si>
    <t>2285011273</t>
  </si>
  <si>
    <t>2284939248</t>
  </si>
  <si>
    <t>Karthik S</t>
  </si>
  <si>
    <t>9597242420</t>
  </si>
  <si>
    <t>2284606756</t>
  </si>
  <si>
    <t>05:55 PM</t>
  </si>
  <si>
    <t>2284516863</t>
  </si>
  <si>
    <t>2284362718</t>
  </si>
  <si>
    <t>05:00 PM</t>
  </si>
  <si>
    <t>2284330575</t>
  </si>
  <si>
    <t>2284168851</t>
  </si>
  <si>
    <t>04:04 PM</t>
  </si>
  <si>
    <t>c682382757e6b0e103ce06507304cb78</t>
  </si>
  <si>
    <t>OSN:1128651565</t>
  </si>
  <si>
    <t>2284092530</t>
  </si>
  <si>
    <t>2284089574</t>
  </si>
  <si>
    <t>2284095938</t>
  </si>
  <si>
    <t>2284079705</t>
  </si>
  <si>
    <t>03:28 PM</t>
  </si>
  <si>
    <t>2284058629</t>
  </si>
  <si>
    <t>2283918460</t>
  </si>
  <si>
    <t>2f0d7afbbb2d4a5c693e4cd138071317</t>
  </si>
  <si>
    <t>OSN:1128597197</t>
  </si>
  <si>
    <t>2283837688</t>
  </si>
  <si>
    <t>2283714553</t>
  </si>
  <si>
    <t>2283694305</t>
  </si>
  <si>
    <t>e0ae70c4a634fb6fb1881c6af738e13e</t>
  </si>
  <si>
    <t>OSN:1128554941</t>
  </si>
  <si>
    <t>2283579402</t>
  </si>
  <si>
    <t>2283564013</t>
  </si>
  <si>
    <t>12:13 PM</t>
  </si>
  <si>
    <t>2283568606</t>
  </si>
  <si>
    <t>12:12 PM</t>
  </si>
  <si>
    <t>2283547900</t>
  </si>
  <si>
    <t>2283369320</t>
  </si>
  <si>
    <t>11:27 AM</t>
  </si>
  <si>
    <t>Ramaiah T</t>
  </si>
  <si>
    <t>7401720343</t>
  </si>
  <si>
    <t>2283409824</t>
  </si>
  <si>
    <t>11:15 AM</t>
  </si>
  <si>
    <t>2283320531</t>
  </si>
  <si>
    <t>2283040779</t>
  </si>
  <si>
    <t>09:36 AM</t>
  </si>
  <si>
    <t>2283083616</t>
  </si>
  <si>
    <t>09:33 AM</t>
  </si>
  <si>
    <t>2282995691</t>
  </si>
  <si>
    <t>09:10 AM</t>
  </si>
  <si>
    <t>2282905332</t>
  </si>
  <si>
    <t>10f5c2d1141a9c0ade95a43899d222e3</t>
  </si>
  <si>
    <t>OSN:1128287093</t>
  </si>
  <si>
    <t>2282736752</t>
  </si>
  <si>
    <t>2282599264</t>
  </si>
  <si>
    <t>03:12 AM</t>
  </si>
  <si>
    <t>RAMKUMAR S</t>
  </si>
  <si>
    <t>9788078442</t>
  </si>
  <si>
    <t>2282432293</t>
  </si>
  <si>
    <t>12:15 AM</t>
  </si>
  <si>
    <t>2282524737</t>
  </si>
  <si>
    <t>12:01 AM</t>
  </si>
  <si>
    <t>2285677064</t>
  </si>
  <si>
    <t>11:13 PM</t>
  </si>
  <si>
    <t>2285654254</t>
  </si>
  <si>
    <t>2285658056</t>
  </si>
  <si>
    <t>2285625484</t>
  </si>
  <si>
    <t>10:37 PM</t>
  </si>
  <si>
    <t>2285625810</t>
  </si>
  <si>
    <t>44ef5c7a7906485650cda589ecdb7a33</t>
  </si>
  <si>
    <t>OSN:1129053545</t>
  </si>
  <si>
    <t>2285622844</t>
  </si>
  <si>
    <t>292c41cecbde01744648cf7cddaae7d</t>
  </si>
  <si>
    <t>OSN:1129050753,OSN:1129054441</t>
  </si>
  <si>
    <t>2285569527</t>
  </si>
  <si>
    <t>2285539076</t>
  </si>
  <si>
    <t>2285486661</t>
  </si>
  <si>
    <t>2285472456</t>
  </si>
  <si>
    <t>327736c070a5b7b594b0eba9d38d383c</t>
  </si>
  <si>
    <t>09:06 PM</t>
  </si>
  <si>
    <t>OSN:1129008877</t>
  </si>
  <si>
    <t>2285451596</t>
  </si>
  <si>
    <t>2285443557</t>
  </si>
  <si>
    <t>2285364608</t>
  </si>
  <si>
    <t>2285267943</t>
  </si>
  <si>
    <t>2285278583</t>
  </si>
  <si>
    <t>2285176651</t>
  </si>
  <si>
    <t>2285115234</t>
  </si>
  <si>
    <t>2285131980</t>
  </si>
  <si>
    <t>2285037436</t>
  </si>
  <si>
    <t>2285028978</t>
  </si>
  <si>
    <t>2284965743</t>
  </si>
  <si>
    <t>07:03 PM</t>
  </si>
  <si>
    <t>2284939674</t>
  </si>
  <si>
    <t>07:01 PM</t>
  </si>
  <si>
    <t>2284967469</t>
  </si>
  <si>
    <t>d257d649fb986a111ee8bc5d87483efc</t>
  </si>
  <si>
    <t>OSN:1128818937,OSN:1128825403,OSN:1128834177,OSN:1128846247,OSN:1128853139,OSN:1128869205,OSN:1128888647,OSN:1128891981</t>
  </si>
  <si>
    <t>2284787420</t>
  </si>
  <si>
    <t>06:36 PM</t>
  </si>
  <si>
    <t>2284774137</t>
  </si>
  <si>
    <t>06:30 PM</t>
  </si>
  <si>
    <t>2284729866</t>
  </si>
  <si>
    <t>2284671904</t>
  </si>
  <si>
    <t>2284685796</t>
  </si>
  <si>
    <t>2284617131</t>
  </si>
  <si>
    <t>2284591259</t>
  </si>
  <si>
    <t>d8dd0f1f398a2764efda994ce093144</t>
  </si>
  <si>
    <t>OSN:1128741349,OSN:1128754193,OSN:1128755111</t>
  </si>
  <si>
    <t>2284522313</t>
  </si>
  <si>
    <t>05:30 PM</t>
  </si>
  <si>
    <t>2284487595</t>
  </si>
  <si>
    <t>2284444004</t>
  </si>
  <si>
    <t>2284468603</t>
  </si>
  <si>
    <t>05:19 PM</t>
  </si>
  <si>
    <t>2284437860</t>
  </si>
  <si>
    <t>05:12 PM</t>
  </si>
  <si>
    <t>2284277504</t>
  </si>
  <si>
    <t>04:32 PM</t>
  </si>
  <si>
    <t>2284269971</t>
  </si>
  <si>
    <t>2284268900</t>
  </si>
  <si>
    <t>2284223848</t>
  </si>
  <si>
    <t>2284211710</t>
  </si>
  <si>
    <t>2284187781</t>
  </si>
  <si>
    <t>04:07 PM</t>
  </si>
  <si>
    <t>2284175289</t>
  </si>
  <si>
    <t>04:06 PM</t>
  </si>
  <si>
    <t>2284155169</t>
  </si>
  <si>
    <t>03:49 PM</t>
  </si>
  <si>
    <t>2284098516</t>
  </si>
  <si>
    <t>2284099511</t>
  </si>
  <si>
    <t>2284099580</t>
  </si>
  <si>
    <t>2284087026</t>
  </si>
  <si>
    <t>2284066362</t>
  </si>
  <si>
    <t>2284060135</t>
  </si>
  <si>
    <t>03:14 PM</t>
  </si>
  <si>
    <t>2284049266</t>
  </si>
  <si>
    <t>2284017239</t>
  </si>
  <si>
    <t>2283954521</t>
  </si>
  <si>
    <t>2283921985</t>
  </si>
  <si>
    <t>2283899355</t>
  </si>
  <si>
    <t>2283903889</t>
  </si>
  <si>
    <t>2283893035</t>
  </si>
  <si>
    <t>2283841364</t>
  </si>
  <si>
    <t>01:54 PM</t>
  </si>
  <si>
    <t>2283807338</t>
  </si>
  <si>
    <t>01:53 PM</t>
  </si>
  <si>
    <t>2283793297</t>
  </si>
  <si>
    <t>2283737126</t>
  </si>
  <si>
    <t>2283721852</t>
  </si>
  <si>
    <t>01:07 PM</t>
  </si>
  <si>
    <t>2283720369</t>
  </si>
  <si>
    <t>2283706935</t>
  </si>
  <si>
    <t>2283710308</t>
  </si>
  <si>
    <t>6a78da3097f3d5fe2a896132db37d809</t>
  </si>
  <si>
    <t>12:41 PM</t>
  </si>
  <si>
    <t>OSN:1128542935</t>
  </si>
  <si>
    <t>2283647872</t>
  </si>
  <si>
    <t>2283633176</t>
  </si>
  <si>
    <t>12:38 PM</t>
  </si>
  <si>
    <t>2283642618</t>
  </si>
  <si>
    <t>2283633214</t>
  </si>
  <si>
    <t>12:35 PM</t>
  </si>
  <si>
    <t>2283634468</t>
  </si>
  <si>
    <t>12:34 PM</t>
  </si>
  <si>
    <t>2283586488</t>
  </si>
  <si>
    <t>12:18 PM</t>
  </si>
  <si>
    <t>2283593580</t>
  </si>
  <si>
    <t>8abbcdcb589c37697d6714a0719ee32e</t>
  </si>
  <si>
    <t>OSN:1128530773</t>
  </si>
  <si>
    <t>2283577573</t>
  </si>
  <si>
    <t>12:14 PM</t>
  </si>
  <si>
    <t>2283575786</t>
  </si>
  <si>
    <t>2283543298</t>
  </si>
  <si>
    <t>2283508321</t>
  </si>
  <si>
    <t>11:51 AM</t>
  </si>
  <si>
    <t>2283452481</t>
  </si>
  <si>
    <t>11:33 AM</t>
  </si>
  <si>
    <t>2283468831</t>
  </si>
  <si>
    <t>2283435180</t>
  </si>
  <si>
    <t>2283419255</t>
  </si>
  <si>
    <t>11:16 AM</t>
  </si>
  <si>
    <t>2283416369</t>
  </si>
  <si>
    <t>11:11 AM</t>
  </si>
  <si>
    <t>2283361958</t>
  </si>
  <si>
    <t>10:50 AM</t>
  </si>
  <si>
    <t>2283336676</t>
  </si>
  <si>
    <t>2283335804</t>
  </si>
  <si>
    <t>10:48 AM</t>
  </si>
  <si>
    <t>2283313243</t>
  </si>
  <si>
    <t>2283284106</t>
  </si>
  <si>
    <t>10:33 AM</t>
  </si>
  <si>
    <t>2283279689</t>
  </si>
  <si>
    <t>10:32 AM</t>
  </si>
  <si>
    <t>2283198660</t>
  </si>
  <si>
    <t>2282416091</t>
  </si>
  <si>
    <t>2283175812</t>
  </si>
  <si>
    <t>09:59 AM</t>
  </si>
  <si>
    <t>2283199284</t>
  </si>
  <si>
    <t>2283157538</t>
  </si>
  <si>
    <t>2283104899</t>
  </si>
  <si>
    <t>09:42 AM</t>
  </si>
  <si>
    <t>2283128684</t>
  </si>
  <si>
    <t>09:41 AM</t>
  </si>
  <si>
    <t>2283031949</t>
  </si>
  <si>
    <t>2282976098</t>
  </si>
  <si>
    <t>09:06 AM</t>
  </si>
  <si>
    <t>2282963177</t>
  </si>
  <si>
    <t>08:59 AM</t>
  </si>
  <si>
    <t>2282932566</t>
  </si>
  <si>
    <t>2282938070</t>
  </si>
  <si>
    <t>e289dca32e095aae71e034cba83a9b5b</t>
  </si>
  <si>
    <t>08:44 AM</t>
  </si>
  <si>
    <t>OSN:1128314115,OSN:1128314485,OSN:1128321261,OSN:1128321821,OSN:1128350677,OSN:1128377937,OSN:1128378819,OSN:1128388401,OSN:1128408823</t>
  </si>
  <si>
    <t>2282911497</t>
  </si>
  <si>
    <t>3ade9e0f11d5164f2e7575fe5a5898fc</t>
  </si>
  <si>
    <t>OSN:1128305959</t>
  </si>
  <si>
    <t>eba645d238d056b7704f28feaab5ccab</t>
  </si>
  <si>
    <t>OSN:1128296429,OSN:1128312163,OSN:1128314869,OSN:1128329585</t>
  </si>
  <si>
    <t>2282837295</t>
  </si>
  <si>
    <t>08:14 AM</t>
  </si>
  <si>
    <t>2282835179</t>
  </si>
  <si>
    <t>08:13 AM</t>
  </si>
  <si>
    <t>2282806159</t>
  </si>
  <si>
    <t>08:05 AM</t>
  </si>
  <si>
    <t>2282771558</t>
  </si>
  <si>
    <t>2282772038</t>
  </si>
  <si>
    <t>07:48 AM</t>
  </si>
  <si>
    <t>4c550d9b8a9d992e8f7f439561006a8b</t>
  </si>
  <si>
    <t>07:33 AM</t>
  </si>
  <si>
    <t>OSN:1128278355,OSN:1128278953</t>
  </si>
  <si>
    <t>2282740573</t>
  </si>
  <si>
    <t>07:29 AM</t>
  </si>
  <si>
    <t>e14899e12454d752dbfa0b9246da831d</t>
  </si>
  <si>
    <t>07:23 AM</t>
  </si>
  <si>
    <t>OSN:1128274577</t>
  </si>
  <si>
    <t>2282727558</t>
  </si>
  <si>
    <t>07:17 AM</t>
  </si>
  <si>
    <t>2282707800</t>
  </si>
  <si>
    <t>2282706887</t>
  </si>
  <si>
    <t>06:58 AM</t>
  </si>
  <si>
    <t>2282701212</t>
  </si>
  <si>
    <t>2282699918</t>
  </si>
  <si>
    <t>2282693558</t>
  </si>
  <si>
    <t>2282684138</t>
  </si>
  <si>
    <t>06:34 AM</t>
  </si>
  <si>
    <t>2282628941</t>
  </si>
  <si>
    <t>04:52 AM</t>
  </si>
  <si>
    <t>2282620752</t>
  </si>
  <si>
    <t>2282607050</t>
  </si>
  <si>
    <t>03:44 AM</t>
  </si>
  <si>
    <t>2282587827</t>
  </si>
  <si>
    <t>02:27 AM</t>
  </si>
  <si>
    <t>2282578847</t>
  </si>
  <si>
    <t>02:00 AM</t>
  </si>
  <si>
    <t>2282550021</t>
  </si>
  <si>
    <t>12:34 AM</t>
  </si>
  <si>
    <t>2282541045</t>
  </si>
  <si>
    <t>2282528912</t>
  </si>
  <si>
    <t>12:04 AM</t>
  </si>
  <si>
    <t>Rajendran C</t>
  </si>
  <si>
    <t>9514289717</t>
  </si>
  <si>
    <t>2285666190</t>
  </si>
  <si>
    <t>Rameshkumar m</t>
  </si>
  <si>
    <t>7708206023</t>
  </si>
  <si>
    <t>2285656693</t>
  </si>
  <si>
    <t>10:56 PM</t>
  </si>
  <si>
    <t>S Mohammed ali</t>
  </si>
  <si>
    <t>7448680929</t>
  </si>
  <si>
    <t>2285627471</t>
  </si>
  <si>
    <t>MADASAMY A</t>
  </si>
  <si>
    <t>7904939445</t>
  </si>
  <si>
    <t>2285615830</t>
  </si>
  <si>
    <t>10:27 PM</t>
  </si>
  <si>
    <t>Veeraselvan C</t>
  </si>
  <si>
    <t>7708359414</t>
  </si>
  <si>
    <t>2285594916</t>
  </si>
  <si>
    <t>7fec1e226fe8e998942a4f85c48f9dff</t>
  </si>
  <si>
    <t>10:16 PM</t>
  </si>
  <si>
    <t>OSN:1129045791</t>
  </si>
  <si>
    <t>6b6b60b8d0f48b0274ebe85f78f01c9d</t>
  </si>
  <si>
    <t>09:42 PM</t>
  </si>
  <si>
    <t>OSN:1129029301</t>
  </si>
  <si>
    <t>e012be1a96ce6e95f70933641e557a4a</t>
  </si>
  <si>
    <t>OSN:1129022629</t>
  </si>
  <si>
    <t>2285487452</t>
  </si>
  <si>
    <t>2285456992</t>
  </si>
  <si>
    <t>09:16 PM</t>
  </si>
  <si>
    <t>2285235448</t>
  </si>
  <si>
    <t>Sathiskumar</t>
  </si>
  <si>
    <t>8056248355</t>
  </si>
  <si>
    <t>2285212000</t>
  </si>
  <si>
    <t>2284923118</t>
  </si>
  <si>
    <t>Saravanan T</t>
  </si>
  <si>
    <t>8608827393</t>
  </si>
  <si>
    <t>2284559695</t>
  </si>
  <si>
    <t>KANNAN M</t>
  </si>
  <si>
    <t>9003023274</t>
  </si>
  <si>
    <t>2284444121</t>
  </si>
  <si>
    <t>05:27 PM</t>
  </si>
  <si>
    <t>2284480967</t>
  </si>
  <si>
    <t>2284324262</t>
  </si>
  <si>
    <t>2284291024</t>
  </si>
  <si>
    <t>04:33 PM</t>
  </si>
  <si>
    <t>2284180152</t>
  </si>
  <si>
    <t>efffd90a9ef3201eb0e4203e63d13f2e</t>
  </si>
  <si>
    <t>OSN:1128658747</t>
  </si>
  <si>
    <t>Anees Leo P</t>
  </si>
  <si>
    <t>9952279735</t>
  </si>
  <si>
    <t>2283987383</t>
  </si>
  <si>
    <t>02:51 PM</t>
  </si>
  <si>
    <t>2283875894</t>
  </si>
  <si>
    <t>2283594533</t>
  </si>
  <si>
    <t>12:25 PM</t>
  </si>
  <si>
    <t>ae2a33f0526f97328c98ccb209ef8bae</t>
  </si>
  <si>
    <t>11:53 AM</t>
  </si>
  <si>
    <t>OSN:1128512129</t>
  </si>
  <si>
    <t>2283492387</t>
  </si>
  <si>
    <t>2283408254</t>
  </si>
  <si>
    <t>11:12 AM</t>
  </si>
  <si>
    <t>2283371219</t>
  </si>
  <si>
    <t>11:01 AM</t>
  </si>
  <si>
    <t>2283216984</t>
  </si>
  <si>
    <t>989dbefd384247070b26903f7191a0c3</t>
  </si>
  <si>
    <t>OSN:1128398485</t>
  </si>
  <si>
    <t>2283045618</t>
  </si>
  <si>
    <t>b6ccfc9baaeae7f24b879eb588bbf3cf</t>
  </si>
  <si>
    <t>OSN:1128344531</t>
  </si>
  <si>
    <t>2282935427</t>
  </si>
  <si>
    <t>2282922427</t>
  </si>
  <si>
    <t>2282889446</t>
  </si>
  <si>
    <t>08:39 AM</t>
  </si>
  <si>
    <t>2282904586</t>
  </si>
  <si>
    <t>08:37 AM</t>
  </si>
  <si>
    <t>2282804450</t>
  </si>
  <si>
    <t>08:09 AM</t>
  </si>
  <si>
    <t>2282740072</t>
  </si>
  <si>
    <t>3e6cb6bb14c669c86e2dd981f06e8798</t>
  </si>
  <si>
    <t>07:11 AM</t>
  </si>
  <si>
    <t>OSN:1128270693</t>
  </si>
  <si>
    <t>2282713942</t>
  </si>
  <si>
    <t>07:07 AM</t>
  </si>
  <si>
    <t>2282711980</t>
  </si>
  <si>
    <t>07:06 AM</t>
  </si>
  <si>
    <t>53e3924a270fc075652bbfa6f9911ae8</t>
  </si>
  <si>
    <t>02:20 AM</t>
  </si>
  <si>
    <t>OSN:1128242933</t>
  </si>
  <si>
    <t>ea218911b43bc93fc85cddcb044d5f7c</t>
  </si>
  <si>
    <t>12:33 AM</t>
  </si>
  <si>
    <t>OSN:1128231961,OSN:1128232005</t>
  </si>
  <si>
    <t>2282543121</t>
  </si>
  <si>
    <t>12:20 AM</t>
  </si>
  <si>
    <t>2282536449</t>
  </si>
  <si>
    <t>12:09 AM</t>
  </si>
  <si>
    <t>a804feead74e9236d89b8b9ae20a93a8</t>
  </si>
  <si>
    <t>12:02 AM</t>
  </si>
  <si>
    <t>OSN:1128225845</t>
  </si>
  <si>
    <t>2285682429</t>
  </si>
  <si>
    <t>2285670916</t>
  </si>
  <si>
    <t>11:18 PM</t>
  </si>
  <si>
    <t>2285675310</t>
  </si>
  <si>
    <t>2285634593</t>
  </si>
  <si>
    <t>10:45 PM</t>
  </si>
  <si>
    <t>2285623063</t>
  </si>
  <si>
    <t>2285629425</t>
  </si>
  <si>
    <t>10:34 PM</t>
  </si>
  <si>
    <t>2285482897</t>
  </si>
  <si>
    <t>2285606003</t>
  </si>
  <si>
    <t>2285586774</t>
  </si>
  <si>
    <t>2285555696</t>
  </si>
  <si>
    <t>09:54 PM</t>
  </si>
  <si>
    <t>2285530321</t>
  </si>
  <si>
    <t>09:45 PM</t>
  </si>
  <si>
    <t>2285520897</t>
  </si>
  <si>
    <t>2285509201</t>
  </si>
  <si>
    <t>2285518005</t>
  </si>
  <si>
    <t>2285484901</t>
  </si>
  <si>
    <t>09:33 PM</t>
  </si>
  <si>
    <t>2285453910</t>
  </si>
  <si>
    <t>09:12 PM</t>
  </si>
  <si>
    <t>2285441235</t>
  </si>
  <si>
    <t>2285418740</t>
  </si>
  <si>
    <t>2285402483</t>
  </si>
  <si>
    <t>08:53 PM</t>
  </si>
  <si>
    <t>2285321309</t>
  </si>
  <si>
    <t>2285320884</t>
  </si>
  <si>
    <t>2285238782</t>
  </si>
  <si>
    <t>08:14 PM</t>
  </si>
  <si>
    <t>2285236047</t>
  </si>
  <si>
    <t>2285136487</t>
  </si>
  <si>
    <t>2285107971</t>
  </si>
  <si>
    <t>2285057239</t>
  </si>
  <si>
    <t>07:22 PM</t>
  </si>
  <si>
    <t>2285074095</t>
  </si>
  <si>
    <t>07:19 PM</t>
  </si>
  <si>
    <t>2284930223</t>
  </si>
  <si>
    <t>2284949198</t>
  </si>
  <si>
    <t>3f19798549fd509611a0ac9e170d8560</t>
  </si>
  <si>
    <t>OSN:1128853123,OSN:1128875055,OSN:1128886439,OSN:1128887777,OSN:1128923621,OSN:1128935969</t>
  </si>
  <si>
    <t>2284902324</t>
  </si>
  <si>
    <t>2284846872</t>
  </si>
  <si>
    <t>2284830036</t>
  </si>
  <si>
    <t>2284774441</t>
  </si>
  <si>
    <t>06:28 PM</t>
  </si>
  <si>
    <t>2284771547</t>
  </si>
  <si>
    <t>2284685778</t>
  </si>
  <si>
    <t>2284656246</t>
  </si>
  <si>
    <t>06:00 PM</t>
  </si>
  <si>
    <t>2284629435</t>
  </si>
  <si>
    <t>2284548976</t>
  </si>
  <si>
    <t>05:45 PM</t>
  </si>
  <si>
    <t>2284507957</t>
  </si>
  <si>
    <t>2284519492</t>
  </si>
  <si>
    <t>05:31 PM</t>
  </si>
  <si>
    <t>a5a6b59d7ff235186f7a47c614a7d23b</t>
  </si>
  <si>
    <t>OSN:1128726003,OSN:1128730445,OSN:1128749071,OSN:1128750095,OSN:1128760379</t>
  </si>
  <si>
    <t>2284462088</t>
  </si>
  <si>
    <t>05:25 PM</t>
  </si>
  <si>
    <t>2284388251</t>
  </si>
  <si>
    <t>2284407012</t>
  </si>
  <si>
    <t>2284387040</t>
  </si>
  <si>
    <t>05:01 PM</t>
  </si>
  <si>
    <t>2284385039</t>
  </si>
  <si>
    <t>2284366787</t>
  </si>
  <si>
    <t>2284314306</t>
  </si>
  <si>
    <t>2284265109</t>
  </si>
  <si>
    <t>2284211184</t>
  </si>
  <si>
    <t>2284220682</t>
  </si>
  <si>
    <t>04:12 PM</t>
  </si>
  <si>
    <t>2284203103</t>
  </si>
  <si>
    <t>2284184934</t>
  </si>
  <si>
    <t>2284190606</t>
  </si>
  <si>
    <t>2284188766</t>
  </si>
  <si>
    <t>04:05 PM</t>
  </si>
  <si>
    <t>2284170249</t>
  </si>
  <si>
    <t>2284136922</t>
  </si>
  <si>
    <t>03:51 PM</t>
  </si>
  <si>
    <t>2284134764</t>
  </si>
  <si>
    <t>03:46 PM</t>
  </si>
  <si>
    <t>2284096069</t>
  </si>
  <si>
    <t>2284100243</t>
  </si>
  <si>
    <t>2284093106</t>
  </si>
  <si>
    <t>2284085358</t>
  </si>
  <si>
    <t>2284066589</t>
  </si>
  <si>
    <t>2284032979</t>
  </si>
  <si>
    <t>2284021453</t>
  </si>
  <si>
    <t>03:02 PM</t>
  </si>
  <si>
    <t>2284021607</t>
  </si>
  <si>
    <t>2283964294</t>
  </si>
  <si>
    <t>2283930703</t>
  </si>
  <si>
    <t>2283904489</t>
  </si>
  <si>
    <t>02:19 PM</t>
  </si>
  <si>
    <t>2283890818</t>
  </si>
  <si>
    <t>2283884514</t>
  </si>
  <si>
    <t>2283869940</t>
  </si>
  <si>
    <t>02:10 PM</t>
  </si>
  <si>
    <t>2283858354</t>
  </si>
  <si>
    <t>02:05 PM</t>
  </si>
  <si>
    <t>2283857278</t>
  </si>
  <si>
    <t>2283819506</t>
  </si>
  <si>
    <t>01:55 PM</t>
  </si>
  <si>
    <t>2283823168</t>
  </si>
  <si>
    <t>01:51 PM</t>
  </si>
  <si>
    <t>2283820906</t>
  </si>
  <si>
    <t>01:45 PM</t>
  </si>
  <si>
    <t>2283800842</t>
  </si>
  <si>
    <t>01:43 PM</t>
  </si>
  <si>
    <t>2283796631</t>
  </si>
  <si>
    <t>01:36 PM</t>
  </si>
  <si>
    <t>2283756935</t>
  </si>
  <si>
    <t>2283763230</t>
  </si>
  <si>
    <t>2283735260</t>
  </si>
  <si>
    <t>2283734109</t>
  </si>
  <si>
    <t>2283736729</t>
  </si>
  <si>
    <t>2283718282</t>
  </si>
  <si>
    <t>01:06 PM</t>
  </si>
  <si>
    <t>2283703701</t>
  </si>
  <si>
    <t>2283688626</t>
  </si>
  <si>
    <t>2283673321</t>
  </si>
  <si>
    <t>41a4de697c0b286a42c8c2e3ec22f129</t>
  </si>
  <si>
    <t>OSN:1128547413</t>
  </si>
  <si>
    <t>2283649207</t>
  </si>
  <si>
    <t>12:37 PM</t>
  </si>
  <si>
    <t>2283619976</t>
  </si>
  <si>
    <t>2283625125</t>
  </si>
  <si>
    <t>2283598198</t>
  </si>
  <si>
    <t>2283583516</t>
  </si>
  <si>
    <t>2283559060</t>
  </si>
  <si>
    <t>12:06 PM</t>
  </si>
  <si>
    <t>2283515361</t>
  </si>
  <si>
    <t>2283492868</t>
  </si>
  <si>
    <t>2283481440</t>
  </si>
  <si>
    <t>11:34 AM</t>
  </si>
  <si>
    <t>2283478123</t>
  </si>
  <si>
    <t>11:32 AM</t>
  </si>
  <si>
    <t>a0c2e830c91243c3e5c11b6a46a4b9c4</t>
  </si>
  <si>
    <t>11:22 AM</t>
  </si>
  <si>
    <t>OSN:1128483525,OSN:1128487827</t>
  </si>
  <si>
    <t>2283426635</t>
  </si>
  <si>
    <t>11:17 AM</t>
  </si>
  <si>
    <t>2283381019</t>
  </si>
  <si>
    <t>2283386612</t>
  </si>
  <si>
    <t>11:03 AM</t>
  </si>
  <si>
    <t>2283328511</t>
  </si>
  <si>
    <t>2283374779</t>
  </si>
  <si>
    <t>10:59 AM</t>
  </si>
  <si>
    <t>191e362ca8ed5cc0f4bb631f646ca66</t>
  </si>
  <si>
    <t>OSN:1128454221,OSN:1128454439</t>
  </si>
  <si>
    <t>2283358923</t>
  </si>
  <si>
    <t>2283331339</t>
  </si>
  <si>
    <t>10:46 AM</t>
  </si>
  <si>
    <t>2283305526</t>
  </si>
  <si>
    <t>eb1fa7ec50dd7f35688ec21859020cd4</t>
  </si>
  <si>
    <t>10:20 AM</t>
  </si>
  <si>
    <t>OSN:1128431067</t>
  </si>
  <si>
    <t>2283229865</t>
  </si>
  <si>
    <t>2283188440</t>
  </si>
  <si>
    <t>09:57 AM</t>
  </si>
  <si>
    <t>2283163525</t>
  </si>
  <si>
    <t>2283121766</t>
  </si>
  <si>
    <t>2283094658</t>
  </si>
  <si>
    <t>09:37 AM</t>
  </si>
  <si>
    <t>2283048051</t>
  </si>
  <si>
    <t>2283015380</t>
  </si>
  <si>
    <t>09:12 AM</t>
  </si>
  <si>
    <t>2283006888</t>
  </si>
  <si>
    <t>09:11 AM</t>
  </si>
  <si>
    <t>5b4c8030c2d7d9a84b66f96a205676f0</t>
  </si>
  <si>
    <t>09:05 AM</t>
  </si>
  <si>
    <t>OSN:1128333761,OSN:1128339475,OSN:1128340995</t>
  </si>
  <si>
    <t>2282972178</t>
  </si>
  <si>
    <t>2282956014</t>
  </si>
  <si>
    <t>08:57 AM</t>
  </si>
  <si>
    <t>2282860510</t>
  </si>
  <si>
    <t>2282851944</t>
  </si>
  <si>
    <t>2282843945</t>
  </si>
  <si>
    <t>08:22 AM</t>
  </si>
  <si>
    <t>2282850800</t>
  </si>
  <si>
    <t>2282829224</t>
  </si>
  <si>
    <t>2282809346</t>
  </si>
  <si>
    <t>2282794598</t>
  </si>
  <si>
    <t>08:00 AM</t>
  </si>
  <si>
    <t>8eee0d2bc67bfb4cc53a854274fbfdfd</t>
  </si>
  <si>
    <t>07:55 AM</t>
  </si>
  <si>
    <t>OSN:1128286425,OSN:1128306931</t>
  </si>
  <si>
    <t>2282772367</t>
  </si>
  <si>
    <t>bc516ed2fbaf7a15c945fb9d0491baf6</t>
  </si>
  <si>
    <t>07:43 AM</t>
  </si>
  <si>
    <t>OSN:1128280527</t>
  </si>
  <si>
    <t>dd16bcee8d0d4c26e8c388b615315589</t>
  </si>
  <si>
    <t>OSN:1128281131</t>
  </si>
  <si>
    <t>4476bacfd67f5c312fedf1dca3d6195f</t>
  </si>
  <si>
    <t>OSN:1128272147</t>
  </si>
  <si>
    <t>2282705992</t>
  </si>
  <si>
    <t>2282693639</t>
  </si>
  <si>
    <t>2282671363</t>
  </si>
  <si>
    <t>06:15 AM</t>
  </si>
  <si>
    <t>2282661117</t>
  </si>
  <si>
    <t>06:02 AM</t>
  </si>
  <si>
    <t>2282640244</t>
  </si>
  <si>
    <t>05:18 AM</t>
  </si>
  <si>
    <t>2282193358</t>
  </si>
  <si>
    <t>05:15 AM</t>
  </si>
  <si>
    <t>2282619295</t>
  </si>
  <si>
    <t>2282614666</t>
  </si>
  <si>
    <t>04:08 AM</t>
  </si>
  <si>
    <t>2282603073</t>
  </si>
  <si>
    <t>03:34 AM</t>
  </si>
  <si>
    <t>2282600791</t>
  </si>
  <si>
    <t>03:18 AM</t>
  </si>
  <si>
    <t>55dcabb23d4f2e8bfc421812a9b7b8c3</t>
  </si>
  <si>
    <t>03:08 AM</t>
  </si>
  <si>
    <t>OSN:1128246263</t>
  </si>
  <si>
    <t>2282554944</t>
  </si>
  <si>
    <t>12:45 AM</t>
  </si>
  <si>
    <t>2282534753</t>
  </si>
  <si>
    <t>ARUMUGASAMY G</t>
  </si>
  <si>
    <t>9500500984</t>
  </si>
  <si>
    <t>2285674297</t>
  </si>
  <si>
    <t>2285673774</t>
  </si>
  <si>
    <t>Lakih Hussain</t>
  </si>
  <si>
    <t>7358584804</t>
  </si>
  <si>
    <t>2285609344</t>
  </si>
  <si>
    <t>2285609416</t>
  </si>
  <si>
    <t>10:29 PM</t>
  </si>
  <si>
    <t>2285613751</t>
  </si>
  <si>
    <t>b31cabc1db76272a96856f8f8184e79a</t>
  </si>
  <si>
    <t>OSN:1129037381</t>
  </si>
  <si>
    <t>SELVA KUMAR T</t>
  </si>
  <si>
    <t>9952095600</t>
  </si>
  <si>
    <t>2285383956</t>
  </si>
  <si>
    <t>2285340067</t>
  </si>
  <si>
    <t>2285291847</t>
  </si>
  <si>
    <t>2285204124</t>
  </si>
  <si>
    <t>07:59 PM</t>
  </si>
  <si>
    <t>2285111741</t>
  </si>
  <si>
    <t>a1a8aca40c4942a01acb50f0789083ce</t>
  </si>
  <si>
    <t>OSN:1128890141</t>
  </si>
  <si>
    <t>d670496bad752685211a15947d6ac770</t>
  </si>
  <si>
    <t>07:09 PM</t>
  </si>
  <si>
    <t>OSN:1128864743,OSN:1128869195</t>
  </si>
  <si>
    <t>dab7861b55b8c71b206a6ec30c29935</t>
  </si>
  <si>
    <t>OSN:1128864295</t>
  </si>
  <si>
    <t>216f01e00fbd904b8e9922313cfe8514</t>
  </si>
  <si>
    <t>OSN:1128852943</t>
  </si>
  <si>
    <t>Aravind T</t>
  </si>
  <si>
    <t>7358516063</t>
  </si>
  <si>
    <t>2284911312</t>
  </si>
  <si>
    <t>7e32dc44ffe5d091653da57e0e9af767</t>
  </si>
  <si>
    <t>06:04 PM</t>
  </si>
  <si>
    <t>OSN:1128778549</t>
  </si>
  <si>
    <t>RAJIVGANDHI R</t>
  </si>
  <si>
    <t>9047150546</t>
  </si>
  <si>
    <t>c22e8bd942594c33af3f71d02a11f6b2</t>
  </si>
  <si>
    <t>OSN:1128747841</t>
  </si>
  <si>
    <t>2284382538</t>
  </si>
  <si>
    <t>05:10 PM</t>
  </si>
  <si>
    <t>2284272580</t>
  </si>
  <si>
    <t>264e85bbeee33a22bfa823bdfd619ea</t>
  </si>
  <si>
    <t>OSN:1128630249,OSN:1128630331</t>
  </si>
  <si>
    <t>8a3a9e93adbf64afbaf7ed4fa65cdfca</t>
  </si>
  <si>
    <t>02:50 PM</t>
  </si>
  <si>
    <t>OSN:1128621579</t>
  </si>
  <si>
    <t>51bca155724bcf346cd25e7488f887c3</t>
  </si>
  <si>
    <t>OSN:1128620541</t>
  </si>
  <si>
    <t>7b315c1addea0ef345a13f5a2275c54b</t>
  </si>
  <si>
    <t>OSN:1128543773</t>
  </si>
  <si>
    <t>24b15b0f729dca28b5c780f43bd9abd</t>
  </si>
  <si>
    <t>OSN:1128541541</t>
  </si>
  <si>
    <t>8f5838b5495dcbc716828242dc2efb8b</t>
  </si>
  <si>
    <t>OSN:1128531627</t>
  </si>
  <si>
    <t>67d95a29723377ea526e37baa25626f4</t>
  </si>
  <si>
    <t>12:10 PM</t>
  </si>
  <si>
    <t>OSN:1128523675</t>
  </si>
  <si>
    <t>A MOHAMED SAHIB</t>
  </si>
  <si>
    <t>9543716965</t>
  </si>
  <si>
    <t>85c2d722ded8516717af94dbc123fc7c</t>
  </si>
  <si>
    <t>OSN:1128458029</t>
  </si>
  <si>
    <t>2283353347</t>
  </si>
  <si>
    <t>244dcb644e85d6ecd9b9b159b463181b</t>
  </si>
  <si>
    <t>10:44 AM</t>
  </si>
  <si>
    <t>OSN:1128453431</t>
  </si>
  <si>
    <t>2283299396</t>
  </si>
  <si>
    <t>605d1e2d15e278a6bef008b30309ff3e</t>
  </si>
  <si>
    <t>OSN:1128410833</t>
  </si>
  <si>
    <t>e5d2ae57d31429f4c8f2e0583659a6f4</t>
  </si>
  <si>
    <t>OSN:1128406527</t>
  </si>
  <si>
    <t>2282897517</t>
  </si>
  <si>
    <t>08:43 AM</t>
  </si>
  <si>
    <t>Rajeshkumar Alagarsamy</t>
  </si>
  <si>
    <t>7448451592</t>
  </si>
  <si>
    <t>2282909185</t>
  </si>
  <si>
    <t>2282835405</t>
  </si>
  <si>
    <t>2282787423</t>
  </si>
  <si>
    <t>2282730197</t>
  </si>
  <si>
    <t>2281885705</t>
  </si>
  <si>
    <t>07:00 AM</t>
  </si>
  <si>
    <t>2282668654</t>
  </si>
  <si>
    <t>2282647928</t>
  </si>
  <si>
    <t>2285710822</t>
  </si>
  <si>
    <t>2285694606</t>
  </si>
  <si>
    <t>2285677048</t>
  </si>
  <si>
    <t>2285673353</t>
  </si>
  <si>
    <t>2285664545</t>
  </si>
  <si>
    <t>11:03 PM</t>
  </si>
  <si>
    <t>2285631363</t>
  </si>
  <si>
    <t>2285623090</t>
  </si>
  <si>
    <t>10:40 PM</t>
  </si>
  <si>
    <t>2285591103</t>
  </si>
  <si>
    <t>2285599663</t>
  </si>
  <si>
    <t>2285580240</t>
  </si>
  <si>
    <t>10:07 PM</t>
  </si>
  <si>
    <t>2285562073</t>
  </si>
  <si>
    <t>2285501746</t>
  </si>
  <si>
    <t>2285491036</t>
  </si>
  <si>
    <t>2285430069</t>
  </si>
  <si>
    <t>2285401217</t>
  </si>
  <si>
    <t>2285374105</t>
  </si>
  <si>
    <t>08:46 PM</t>
  </si>
  <si>
    <t>2285352392</t>
  </si>
  <si>
    <t>2285372553</t>
  </si>
  <si>
    <t>2285345590</t>
  </si>
  <si>
    <t>2285299765</t>
  </si>
  <si>
    <t>2285117669</t>
  </si>
  <si>
    <t>07:34 PM</t>
  </si>
  <si>
    <t>2285095180</t>
  </si>
  <si>
    <t>2285098784</t>
  </si>
  <si>
    <t>07:27 PM</t>
  </si>
  <si>
    <t>e9852792d878f36dc9bc6abbb0b2b1db</t>
  </si>
  <si>
    <t>OSN:1128878169,OSN:1128887757,OSN:1128888781,OSN:1128891255,OSN:1128892539</t>
  </si>
  <si>
    <t>2284931776</t>
  </si>
  <si>
    <t>2284755180</t>
  </si>
  <si>
    <t>2284723569</t>
  </si>
  <si>
    <t>2284671290</t>
  </si>
  <si>
    <t>2284606621</t>
  </si>
  <si>
    <t>2284544666</t>
  </si>
  <si>
    <t>05:42 PM</t>
  </si>
  <si>
    <t>2284515421</t>
  </si>
  <si>
    <t>2284396906</t>
  </si>
  <si>
    <t>2284404934</t>
  </si>
  <si>
    <t>2284311042</t>
  </si>
  <si>
    <t>2284276003</t>
  </si>
  <si>
    <t>04:37 PM</t>
  </si>
  <si>
    <t>2284224078</t>
  </si>
  <si>
    <t>2284156547</t>
  </si>
  <si>
    <t>2284098914</t>
  </si>
  <si>
    <t>03:47 PM</t>
  </si>
  <si>
    <t>2284100684</t>
  </si>
  <si>
    <t>2284103058</t>
  </si>
  <si>
    <t>2284062026</t>
  </si>
  <si>
    <t>2283936019</t>
  </si>
  <si>
    <t>02:36 PM</t>
  </si>
  <si>
    <t>2283908816</t>
  </si>
  <si>
    <t>2283795310</t>
  </si>
  <si>
    <t>2283725230</t>
  </si>
  <si>
    <t>01:15 PM</t>
  </si>
  <si>
    <t>6370e81296bc587c8d664a3839e7424c</t>
  </si>
  <si>
    <t>OSN:1128559433</t>
  </si>
  <si>
    <t>2283708159</t>
  </si>
  <si>
    <t>2283609733</t>
  </si>
  <si>
    <t>2283586988</t>
  </si>
  <si>
    <t>8289d458cdb0ff286eab54ffd9aab401</t>
  </si>
  <si>
    <t>OSN:1128510423,OSN:1128511857</t>
  </si>
  <si>
    <t>2283496972</t>
  </si>
  <si>
    <t>11:43 AM</t>
  </si>
  <si>
    <t>2283441938</t>
  </si>
  <si>
    <t>2283402749</t>
  </si>
  <si>
    <t>11:10 AM</t>
  </si>
  <si>
    <t>2283377629</t>
  </si>
  <si>
    <t>2283373933</t>
  </si>
  <si>
    <t>2283337994</t>
  </si>
  <si>
    <t>2283308998</t>
  </si>
  <si>
    <t>10:34 AM</t>
  </si>
  <si>
    <t>2283213076</t>
  </si>
  <si>
    <t>2283206300</t>
  </si>
  <si>
    <t>2283222575</t>
  </si>
  <si>
    <t>10:05 AM</t>
  </si>
  <si>
    <t>2283125354</t>
  </si>
  <si>
    <t>2283040998</t>
  </si>
  <si>
    <t>09:23 AM</t>
  </si>
  <si>
    <t>2283005750</t>
  </si>
  <si>
    <t>09:15 AM</t>
  </si>
  <si>
    <t>2282999495</t>
  </si>
  <si>
    <t>09:13 AM</t>
  </si>
  <si>
    <t>ec97c97fdc56352638254a21c8274285</t>
  </si>
  <si>
    <t>OSN:1128342393</t>
  </si>
  <si>
    <t>2282959807</t>
  </si>
  <si>
    <t>08:55 AM</t>
  </si>
  <si>
    <t>2282938969</t>
  </si>
  <si>
    <t>2282915237</t>
  </si>
  <si>
    <t>2282886330</t>
  </si>
  <si>
    <t>2282857201</t>
  </si>
  <si>
    <t>08:32 AM</t>
  </si>
  <si>
    <t>2282866447</t>
  </si>
  <si>
    <t>2282837226</t>
  </si>
  <si>
    <t>08:18 AM</t>
  </si>
  <si>
    <t>2282824840</t>
  </si>
  <si>
    <t>2282790107</t>
  </si>
  <si>
    <t>2282797027</t>
  </si>
  <si>
    <t>08:01 AM</t>
  </si>
  <si>
    <t>2282751826</t>
  </si>
  <si>
    <t>2282760361</t>
  </si>
  <si>
    <t>2282738290</t>
  </si>
  <si>
    <t>2282737350</t>
  </si>
  <si>
    <t>2282726137</t>
  </si>
  <si>
    <t>07:21 AM</t>
  </si>
  <si>
    <t>2282721288</t>
  </si>
  <si>
    <t>2282691439</t>
  </si>
  <si>
    <t>2282687628</t>
  </si>
  <si>
    <t>06:37 AM</t>
  </si>
  <si>
    <t>2282673703</t>
  </si>
  <si>
    <t>06:18 AM</t>
  </si>
  <si>
    <t>2282668953</t>
  </si>
  <si>
    <t>06:11 AM</t>
  </si>
  <si>
    <t>2282668936</t>
  </si>
  <si>
    <t>06:10 AM</t>
  </si>
  <si>
    <t>2282667963</t>
  </si>
  <si>
    <t>3c951c5e0986ce9c9ea7634d4ef680c8</t>
  </si>
  <si>
    <t>05:37 AM</t>
  </si>
  <si>
    <t>OSN:1128257771</t>
  </si>
  <si>
    <t>2282646428</t>
  </si>
  <si>
    <t>2282641199</t>
  </si>
  <si>
    <t>AJITH G</t>
  </si>
  <si>
    <t>9514346206</t>
  </si>
  <si>
    <t>2285647751</t>
  </si>
  <si>
    <t>10:47 PM</t>
  </si>
  <si>
    <t>Ramu n</t>
  </si>
  <si>
    <t>7868881056</t>
  </si>
  <si>
    <t>3e0037ccce229b1223bff40869173560</t>
  </si>
  <si>
    <t>OSN:1129043599</t>
  </si>
  <si>
    <t>SANNIJAN B</t>
  </si>
  <si>
    <t>9566062700</t>
  </si>
  <si>
    <t>2285587784</t>
  </si>
  <si>
    <t>10:09 PM</t>
  </si>
  <si>
    <t>c6c98a6bb53e246a733a6f29699badad</t>
  </si>
  <si>
    <t>OSN:1129003429</t>
  </si>
  <si>
    <t>Sakthivel T</t>
  </si>
  <si>
    <t>8940295294</t>
  </si>
  <si>
    <t>2284627751</t>
  </si>
  <si>
    <t>07:40 PM</t>
  </si>
  <si>
    <t>2f118c0261c067690679617445b57737</t>
  </si>
  <si>
    <t>OSN:1128903367</t>
  </si>
  <si>
    <t>60cd6306d11cad5c5cceb57410445fa6</t>
  </si>
  <si>
    <t>OSN:1128884479,OSN:1128890283</t>
  </si>
  <si>
    <t>Dhayalan N</t>
  </si>
  <si>
    <t>9787201416</t>
  </si>
  <si>
    <t>2284264726</t>
  </si>
  <si>
    <t>04:30 PM</t>
  </si>
  <si>
    <t>2284275470</t>
  </si>
  <si>
    <t>04:29 PM</t>
  </si>
  <si>
    <t>2283723956</t>
  </si>
  <si>
    <t>01:10 PM</t>
  </si>
  <si>
    <t>2283711776</t>
  </si>
  <si>
    <t>2283681745</t>
  </si>
  <si>
    <t>2283657030</t>
  </si>
  <si>
    <t>2283353425</t>
  </si>
  <si>
    <t>2283203475</t>
  </si>
  <si>
    <t>2283202472</t>
  </si>
  <si>
    <t>2282953213</t>
  </si>
  <si>
    <t>350fd6c218c3c434b1487d8a90ec9c5d</t>
  </si>
  <si>
    <t>08:47 AM</t>
  </si>
  <si>
    <t>OSN:1128322121</t>
  </si>
  <si>
    <t>2282894257</t>
  </si>
  <si>
    <t>08:42 AM</t>
  </si>
  <si>
    <t>2282792259</t>
  </si>
  <si>
    <t>2282795626</t>
  </si>
  <si>
    <t>2282644840</t>
  </si>
  <si>
    <t>c96ba57fc0a206db8ca140311db2daf5</t>
  </si>
  <si>
    <t>04:48 AM</t>
  </si>
  <si>
    <t>OSN:1128253263</t>
  </si>
  <si>
    <t>2282614957</t>
  </si>
  <si>
    <t>04:10 AM</t>
  </si>
  <si>
    <t>f8d1499aaa56c74863a89e9eedfdc798</t>
  </si>
  <si>
    <t>02:05 AM</t>
  </si>
  <si>
    <t>OSN:1128241829</t>
  </si>
  <si>
    <t>2285703483</t>
  </si>
  <si>
    <t>11:42 PM</t>
  </si>
  <si>
    <t>2285690923</t>
  </si>
  <si>
    <t>2285670237</t>
  </si>
  <si>
    <t>2285623116</t>
  </si>
  <si>
    <t>2285620487</t>
  </si>
  <si>
    <t>2285568290</t>
  </si>
  <si>
    <t>2285470886</t>
  </si>
  <si>
    <t>09:13 PM</t>
  </si>
  <si>
    <t>2285466584</t>
  </si>
  <si>
    <t>09:10 PM</t>
  </si>
  <si>
    <t>2285312082</t>
  </si>
  <si>
    <t>2285176297</t>
  </si>
  <si>
    <t>2285122225</t>
  </si>
  <si>
    <t>2285058279</t>
  </si>
  <si>
    <t>2284945577</t>
  </si>
  <si>
    <t>2284816834</t>
  </si>
  <si>
    <t>2284781992</t>
  </si>
  <si>
    <t>2284792880</t>
  </si>
  <si>
    <t>2284589478</t>
  </si>
  <si>
    <t>05:46 PM</t>
  </si>
  <si>
    <t>2284523609</t>
  </si>
  <si>
    <t>2284492230</t>
  </si>
  <si>
    <t>2284464345</t>
  </si>
  <si>
    <t>2284388680</t>
  </si>
  <si>
    <t>2284363731</t>
  </si>
  <si>
    <t>04:54 PM</t>
  </si>
  <si>
    <t>2284262928</t>
  </si>
  <si>
    <t>2284269862</t>
  </si>
  <si>
    <t>87b4c8466fdace3e67ef1987054abb96</t>
  </si>
  <si>
    <t>04:15 PM</t>
  </si>
  <si>
    <t>OSN:1128667627</t>
  </si>
  <si>
    <t>2284182850</t>
  </si>
  <si>
    <t>2284119573</t>
  </si>
  <si>
    <t>03:37 PM</t>
  </si>
  <si>
    <t>2284072495</t>
  </si>
  <si>
    <t>2284073199</t>
  </si>
  <si>
    <t>03:27 PM</t>
  </si>
  <si>
    <t>2284051220</t>
  </si>
  <si>
    <t>2284010580</t>
  </si>
  <si>
    <t>02:56 PM</t>
  </si>
  <si>
    <t>2284002555</t>
  </si>
  <si>
    <t>c2fe5d1f303c3b5d1efac0a22749993c</t>
  </si>
  <si>
    <t>02:38 PM</t>
  </si>
  <si>
    <t>OSN:1128614831</t>
  </si>
  <si>
    <t>2283946756</t>
  </si>
  <si>
    <t>2283938802</t>
  </si>
  <si>
    <t>2283758808</t>
  </si>
  <si>
    <t>2283753118</t>
  </si>
  <si>
    <t>2283756876</t>
  </si>
  <si>
    <t>01:19 PM</t>
  </si>
  <si>
    <t>2283687209</t>
  </si>
  <si>
    <t>2283618678</t>
  </si>
  <si>
    <t>2283523576</t>
  </si>
  <si>
    <t>2283413403</t>
  </si>
  <si>
    <t>2283376420</t>
  </si>
  <si>
    <t>72fccb7edbd46a2a8b5d0d88e0aa0216</t>
  </si>
  <si>
    <t>OSN:1128456433,OSN:1128465051,OSN:1128469643,OSN:1128472569</t>
  </si>
  <si>
    <t>2283281537</t>
  </si>
  <si>
    <t>2283222901</t>
  </si>
  <si>
    <t>2283213146</t>
  </si>
  <si>
    <t>2283177512</t>
  </si>
  <si>
    <t>2283091926</t>
  </si>
  <si>
    <t>2283041181</t>
  </si>
  <si>
    <t>09:25 AM</t>
  </si>
  <si>
    <t>2283027622</t>
  </si>
  <si>
    <t>09:16 AM</t>
  </si>
  <si>
    <t>2283008223</t>
  </si>
  <si>
    <t>2283001639</t>
  </si>
  <si>
    <t>2282972558</t>
  </si>
  <si>
    <t>2282963190</t>
  </si>
  <si>
    <t>2282879531</t>
  </si>
  <si>
    <t>2282799928</t>
  </si>
  <si>
    <t>2282784694</t>
  </si>
  <si>
    <t>2282757648</t>
  </si>
  <si>
    <t>07:45 AM</t>
  </si>
  <si>
    <t>2282741932</t>
  </si>
  <si>
    <t>2282734118</t>
  </si>
  <si>
    <t>2282729097</t>
  </si>
  <si>
    <t>2282728064</t>
  </si>
  <si>
    <t>2282692553</t>
  </si>
  <si>
    <t>2282669153</t>
  </si>
  <si>
    <t>2282666158</t>
  </si>
  <si>
    <t>06:08 AM</t>
  </si>
  <si>
    <t>2282667709</t>
  </si>
  <si>
    <t>2282656429</t>
  </si>
  <si>
    <t>d608e7b48d54bb640a5bf5168987226a</t>
  </si>
  <si>
    <t>05:48 AM</t>
  </si>
  <si>
    <t>OSN:1128258333</t>
  </si>
  <si>
    <t>2282357574</t>
  </si>
  <si>
    <t>2282634260</t>
  </si>
  <si>
    <t>2282637531</t>
  </si>
  <si>
    <t>05:13 AM</t>
  </si>
  <si>
    <t>2282628488</t>
  </si>
  <si>
    <t>2282628505</t>
  </si>
  <si>
    <t>04:50 AM</t>
  </si>
  <si>
    <t>32cbe4abac2f1b42d5ac0e67daa9467d</t>
  </si>
  <si>
    <t>OSN:1128251651</t>
  </si>
  <si>
    <t>2282617292</t>
  </si>
  <si>
    <t>04:18 AM</t>
  </si>
  <si>
    <t>2282612220</t>
  </si>
  <si>
    <t>04:01 AM</t>
  </si>
  <si>
    <t>2282602367</t>
  </si>
  <si>
    <t>03:28 AM</t>
  </si>
  <si>
    <t>2282599584</t>
  </si>
  <si>
    <t>03:13 AM</t>
  </si>
  <si>
    <t>2282576232</t>
  </si>
  <si>
    <t>01:39 AM</t>
  </si>
  <si>
    <t>2282566399</t>
  </si>
  <si>
    <t>01:09 AM</t>
  </si>
  <si>
    <t>SARAVANAN P</t>
  </si>
  <si>
    <t>7358309197</t>
  </si>
  <si>
    <t>2285680046</t>
  </si>
  <si>
    <t>2285679468</t>
  </si>
  <si>
    <t>Selvakumar p</t>
  </si>
  <si>
    <t>9791135006</t>
  </si>
  <si>
    <t>2285611190</t>
  </si>
  <si>
    <t>Manikandan annamalai</t>
  </si>
  <si>
    <t>7358496700</t>
  </si>
  <si>
    <t>2285371470</t>
  </si>
  <si>
    <t>7c20805994b8bf959b55c03f05763298</t>
  </si>
  <si>
    <t>OSN:1128965361</t>
  </si>
  <si>
    <t>2285080313</t>
  </si>
  <si>
    <t>07:31 PM</t>
  </si>
  <si>
    <t>2284555708</t>
  </si>
  <si>
    <t>2284387912</t>
  </si>
  <si>
    <t>05:13 PM</t>
  </si>
  <si>
    <t>Venkatesan E</t>
  </si>
  <si>
    <t>7448686803</t>
  </si>
  <si>
    <t>2284267823</t>
  </si>
  <si>
    <t>2284258045</t>
  </si>
  <si>
    <t>04:24 PM</t>
  </si>
  <si>
    <t>2283949639</t>
  </si>
  <si>
    <t>2283870122</t>
  </si>
  <si>
    <t>2283807930</t>
  </si>
  <si>
    <t>2283737069</t>
  </si>
  <si>
    <t>2283618541</t>
  </si>
  <si>
    <t>2283513464</t>
  </si>
  <si>
    <t>2283310822</t>
  </si>
  <si>
    <t>2283258801</t>
  </si>
  <si>
    <t>2282993558</t>
  </si>
  <si>
    <t>2285708174</t>
  </si>
  <si>
    <t>2285700463</t>
  </si>
  <si>
    <t>11:37 PM</t>
  </si>
  <si>
    <t>2285682661</t>
  </si>
  <si>
    <t>2285661392</t>
  </si>
  <si>
    <t>10:58 PM</t>
  </si>
  <si>
    <t>2285632549</t>
  </si>
  <si>
    <t>2285621791</t>
  </si>
  <si>
    <t>2285609764</t>
  </si>
  <si>
    <t>10:28 PM</t>
  </si>
  <si>
    <t>2285554678</t>
  </si>
  <si>
    <t>2285503298</t>
  </si>
  <si>
    <t>2285418259</t>
  </si>
  <si>
    <t>7aa61b85db232a5a01f5e5f12254bdf2</t>
  </si>
  <si>
    <t>08:26 PM</t>
  </si>
  <si>
    <t>OSN:1128967061,OSN:1128969869,OSN:1128974917</t>
  </si>
  <si>
    <t>2285315916</t>
  </si>
  <si>
    <t>2285125464</t>
  </si>
  <si>
    <t>2285120602</t>
  </si>
  <si>
    <t>2284826027</t>
  </si>
  <si>
    <t>2284751443</t>
  </si>
  <si>
    <t>06:18 PM</t>
  </si>
  <si>
    <t>2284566290</t>
  </si>
  <si>
    <t>2284489123</t>
  </si>
  <si>
    <t>248f39c1c67af72ed037217cd2b20e78</t>
  </si>
  <si>
    <t>OSN:1128705341,OSN:1128723655,OSN:1128724731,OSN:1128756901,OSN:1128767703,OSN:1128809517,OSN:1128809983,OSN:1128824397,OSN:1128882877</t>
  </si>
  <si>
    <t>2284339518</t>
  </si>
  <si>
    <t>04:48 PM</t>
  </si>
  <si>
    <t>2284235804</t>
  </si>
  <si>
    <t>2284136510</t>
  </si>
  <si>
    <t>2284128000</t>
  </si>
  <si>
    <t>2284094028</t>
  </si>
  <si>
    <t>2284010200</t>
  </si>
  <si>
    <t>03:07 PM</t>
  </si>
  <si>
    <t>2284032233</t>
  </si>
  <si>
    <t>2283941953</t>
  </si>
  <si>
    <t>02:31 PM</t>
  </si>
  <si>
    <t>2283869355</t>
  </si>
  <si>
    <t>2283822661</t>
  </si>
  <si>
    <t>2283773269</t>
  </si>
  <si>
    <t>2283772431</t>
  </si>
  <si>
    <t>01:26 PM</t>
  </si>
  <si>
    <t>2283732395</t>
  </si>
  <si>
    <t>2283696774</t>
  </si>
  <si>
    <t>2283644604</t>
  </si>
  <si>
    <t>2283632037</t>
  </si>
  <si>
    <t>2283610170</t>
  </si>
  <si>
    <t>2283382617</t>
  </si>
  <si>
    <t>11:05 AM</t>
  </si>
  <si>
    <t>2283319199</t>
  </si>
  <si>
    <t>10:38 AM</t>
  </si>
  <si>
    <t>2283295544</t>
  </si>
  <si>
    <t>2283175614</t>
  </si>
  <si>
    <t>09:58 AM</t>
  </si>
  <si>
    <t>2283137830</t>
  </si>
  <si>
    <t>09:45 AM</t>
  </si>
  <si>
    <t>2283089586</t>
  </si>
  <si>
    <t>2283062418</t>
  </si>
  <si>
    <t>09:24 AM</t>
  </si>
  <si>
    <t>2283028870</t>
  </si>
  <si>
    <t>09:18 AM</t>
  </si>
  <si>
    <t>2282872797</t>
  </si>
  <si>
    <t>2282717649</t>
  </si>
  <si>
    <t>2282703424</t>
  </si>
  <si>
    <t>06:55 AM</t>
  </si>
  <si>
    <t>2282678728</t>
  </si>
  <si>
    <t>06:28 AM</t>
  </si>
  <si>
    <t>2282670072</t>
  </si>
  <si>
    <t>2282659714</t>
  </si>
  <si>
    <t>2282580738</t>
  </si>
  <si>
    <t>01:53 AM</t>
  </si>
  <si>
    <t>2282568248</t>
  </si>
  <si>
    <t>01:13 AM</t>
  </si>
  <si>
    <t>2282565794</t>
  </si>
  <si>
    <t>AJITHKUMAR D</t>
  </si>
  <si>
    <t>8124814827</t>
  </si>
  <si>
    <t>2285690616</t>
  </si>
  <si>
    <t>11:30 PM</t>
  </si>
  <si>
    <t>2285650644</t>
  </si>
  <si>
    <t>RAGUVARAN R</t>
  </si>
  <si>
    <t>8428608253</t>
  </si>
  <si>
    <t>2285625121</t>
  </si>
  <si>
    <t>2285484205</t>
  </si>
  <si>
    <t>09:24 PM</t>
  </si>
  <si>
    <t>ESBENRAJ M</t>
  </si>
  <si>
    <t>9500787727</t>
  </si>
  <si>
    <t>cd90b72c70281f536fe5506e0d094b7a</t>
  </si>
  <si>
    <t>OSN:1129007849,OSN:1129009357</t>
  </si>
  <si>
    <t>2285271641</t>
  </si>
  <si>
    <t>2284760434</t>
  </si>
  <si>
    <t>2284683182</t>
  </si>
  <si>
    <t>Palanisamy A</t>
  </si>
  <si>
    <t>7550192036</t>
  </si>
  <si>
    <t>2284416177</t>
  </si>
  <si>
    <t>Suresh M</t>
  </si>
  <si>
    <t>8220614781</t>
  </si>
  <si>
    <t>2284357568</t>
  </si>
  <si>
    <t>2284307287</t>
  </si>
  <si>
    <t>4ac1ed88c97559df3f10485a76973352</t>
  </si>
  <si>
    <t>OSN:1128654341</t>
  </si>
  <si>
    <t>2284148338</t>
  </si>
  <si>
    <t>2283975480</t>
  </si>
  <si>
    <t>dec171fb88551abfda1ac4e988c78526</t>
  </si>
  <si>
    <t>12:33 PM</t>
  </si>
  <si>
    <t>OSN:1128537205</t>
  </si>
  <si>
    <t>2283389135</t>
  </si>
  <si>
    <t>2283355964</t>
  </si>
  <si>
    <t>2283303500</t>
  </si>
  <si>
    <t>2283234055</t>
  </si>
  <si>
    <t>2282908545</t>
  </si>
  <si>
    <t>5b7c6a6f083eb133f9a22124e80d0c4e</t>
  </si>
  <si>
    <t>OSN:1128321779</t>
  </si>
  <si>
    <t>VINOTHKUMAR A</t>
  </si>
  <si>
    <t>7871234702</t>
  </si>
  <si>
    <t>1e1ebc96b73f8b5a0dfa7ca66496358</t>
  </si>
  <si>
    <t>07:50 AM</t>
  </si>
  <si>
    <t>OSN:1128284189</t>
  </si>
  <si>
    <t>d0d14449a0d12a1ade886796c72adc8d</t>
  </si>
  <si>
    <t>OSN:1128283007</t>
  </si>
  <si>
    <t>6d721c8c493ff909b3160c675eee0b32</t>
  </si>
  <si>
    <t>OSN:1128277985</t>
  </si>
  <si>
    <t>225ffeb5be8b2822bb0416190c09ea47</t>
  </si>
  <si>
    <t>07:25 AM</t>
  </si>
  <si>
    <t>OSN:1128275075</t>
  </si>
  <si>
    <t>6eb8f23b7d9bbc623e304e64c30aff6b</t>
  </si>
  <si>
    <t>OSN:1128250955</t>
  </si>
  <si>
    <t>2285582782</t>
  </si>
  <si>
    <t>2285578846</t>
  </si>
  <si>
    <t>2285571106</t>
  </si>
  <si>
    <t>2285478277</t>
  </si>
  <si>
    <t>2285399960</t>
  </si>
  <si>
    <t>08:50 PM</t>
  </si>
  <si>
    <t>2285333237</t>
  </si>
  <si>
    <t>08:31 PM</t>
  </si>
  <si>
    <t>2285331489</t>
  </si>
  <si>
    <t>08:25 PM</t>
  </si>
  <si>
    <t>2285299961</t>
  </si>
  <si>
    <t>08:18 PM</t>
  </si>
  <si>
    <t>2285309871</t>
  </si>
  <si>
    <t>2285224104</t>
  </si>
  <si>
    <t>2285200378</t>
  </si>
  <si>
    <t>07:56 PM</t>
  </si>
  <si>
    <t>2285135955</t>
  </si>
  <si>
    <t>2284939101</t>
  </si>
  <si>
    <t>2284882579</t>
  </si>
  <si>
    <t>2284926817</t>
  </si>
  <si>
    <t>2284811056</t>
  </si>
  <si>
    <t>2284809858</t>
  </si>
  <si>
    <t>2284811504</t>
  </si>
  <si>
    <t>2284763724</t>
  </si>
  <si>
    <t>06:31 PM</t>
  </si>
  <si>
    <t>2284767904</t>
  </si>
  <si>
    <t>2284628492</t>
  </si>
  <si>
    <t>06:01 PM</t>
  </si>
  <si>
    <t>2284345120</t>
  </si>
  <si>
    <t>05:59 PM</t>
  </si>
  <si>
    <t>2284535124</t>
  </si>
  <si>
    <t>2284493811</t>
  </si>
  <si>
    <t>2284463207</t>
  </si>
  <si>
    <t>05:20 PM</t>
  </si>
  <si>
    <t>2284472477</t>
  </si>
  <si>
    <t>2284448204</t>
  </si>
  <si>
    <t>05:15 PM</t>
  </si>
  <si>
    <t>2284341725</t>
  </si>
  <si>
    <t>85084fd7a107742e8692bd8650cd8da8</t>
  </si>
  <si>
    <t>OSN:1128686897</t>
  </si>
  <si>
    <t>2284254532</t>
  </si>
  <si>
    <t>2284165367</t>
  </si>
  <si>
    <t>03:57 PM</t>
  </si>
  <si>
    <t>2284158365</t>
  </si>
  <si>
    <t>03:56 PM</t>
  </si>
  <si>
    <t>2284128374</t>
  </si>
  <si>
    <t>03:40 PM</t>
  </si>
  <si>
    <t>2284072214</t>
  </si>
  <si>
    <t>03:30 PM</t>
  </si>
  <si>
    <t>2284074003</t>
  </si>
  <si>
    <t>2284030013</t>
  </si>
  <si>
    <t>2283981416</t>
  </si>
  <si>
    <t>2283979962</t>
  </si>
  <si>
    <t>2283941232</t>
  </si>
  <si>
    <t>2283856855</t>
  </si>
  <si>
    <t>2283741980</t>
  </si>
  <si>
    <t>2283695965</t>
  </si>
  <si>
    <t>2283685709</t>
  </si>
  <si>
    <t>2283627385</t>
  </si>
  <si>
    <t>2283587457</t>
  </si>
  <si>
    <t>2283544047</t>
  </si>
  <si>
    <t>2283515009</t>
  </si>
  <si>
    <t>2283470348</t>
  </si>
  <si>
    <t>2283397652</t>
  </si>
  <si>
    <t>2283390781</t>
  </si>
  <si>
    <t>11:02 AM</t>
  </si>
  <si>
    <t>2283370474</t>
  </si>
  <si>
    <t>2283301100</t>
  </si>
  <si>
    <t>10:30 AM</t>
  </si>
  <si>
    <t>2283194576</t>
  </si>
  <si>
    <t>2283198649</t>
  </si>
  <si>
    <t>2283077580</t>
  </si>
  <si>
    <t>2283044267</t>
  </si>
  <si>
    <t>27c633e3180d96555bba21c827f5406b</t>
  </si>
  <si>
    <t>09:03 AM</t>
  </si>
  <si>
    <t>OSN:1128336699,OSN:1128340957,OSN:1128345733,OSN:1128347181,OSN:1128392951,OSN:1128407999</t>
  </si>
  <si>
    <t>2282960897</t>
  </si>
  <si>
    <t>acf8c733b650dc5d3f9e838c9ecea942</t>
  </si>
  <si>
    <t>OSN:1128323265</t>
  </si>
  <si>
    <t>2282864314</t>
  </si>
  <si>
    <t>2282859305</t>
  </si>
  <si>
    <t>08:24 AM</t>
  </si>
  <si>
    <t>2282793145</t>
  </si>
  <si>
    <t>2282799411</t>
  </si>
  <si>
    <t>08:03 AM</t>
  </si>
  <si>
    <t>2282803151</t>
  </si>
  <si>
    <t>2282789737</t>
  </si>
  <si>
    <t>2282768497</t>
  </si>
  <si>
    <t>47dbf0ad9f162d9434ff4567723c003f</t>
  </si>
  <si>
    <t>OSN:1128283257</t>
  </si>
  <si>
    <t>2282741431</t>
  </si>
  <si>
    <t>2282733664</t>
  </si>
  <si>
    <t>2282714840</t>
  </si>
  <si>
    <t>2282698473</t>
  </si>
  <si>
    <t>b86de855d9971d918c91981a3f429c57</t>
  </si>
  <si>
    <t>06:24 AM</t>
  </si>
  <si>
    <t>OSN:1128262781</t>
  </si>
  <si>
    <t>2282624412</t>
  </si>
  <si>
    <t>2282559811</t>
  </si>
  <si>
    <t>12:57 AM</t>
  </si>
  <si>
    <t>Mohan</t>
  </si>
  <si>
    <t>9789918123</t>
  </si>
  <si>
    <t>2285703671</t>
  </si>
  <si>
    <t>ARUNKUMAR K</t>
  </si>
  <si>
    <t>8754435950</t>
  </si>
  <si>
    <t>2285654557</t>
  </si>
  <si>
    <t>10:57 PM</t>
  </si>
  <si>
    <t>2285611198</t>
  </si>
  <si>
    <t>10:26 PM</t>
  </si>
  <si>
    <t>SURESH S</t>
  </si>
  <si>
    <t>7868966354</t>
  </si>
  <si>
    <t>2285452848</t>
  </si>
  <si>
    <t>Gokulnath Gurumoorthy</t>
  </si>
  <si>
    <t>9842996321</t>
  </si>
  <si>
    <t>2285442104</t>
  </si>
  <si>
    <t>2285277496</t>
  </si>
  <si>
    <t>2285278883</t>
  </si>
  <si>
    <t>PRABAHARAN S</t>
  </si>
  <si>
    <t>9786232107</t>
  </si>
  <si>
    <t>2285091465</t>
  </si>
  <si>
    <t>2285066986</t>
  </si>
  <si>
    <t>07:28 PM</t>
  </si>
  <si>
    <t>Prabakaran</t>
  </si>
  <si>
    <t>7358536511</t>
  </si>
  <si>
    <t>2284923063</t>
  </si>
  <si>
    <t>2285064484</t>
  </si>
  <si>
    <t>2285039774</t>
  </si>
  <si>
    <t>2285007866</t>
  </si>
  <si>
    <t>2284927701</t>
  </si>
  <si>
    <t>2284901426</t>
  </si>
  <si>
    <t>06:49 PM</t>
  </si>
  <si>
    <t>2284572060</t>
  </si>
  <si>
    <t>2284516503</t>
  </si>
  <si>
    <t>INDIRAJITH J</t>
  </si>
  <si>
    <t>8525093616</t>
  </si>
  <si>
    <t>2284326252</t>
  </si>
  <si>
    <t>2284325302</t>
  </si>
  <si>
    <t>2284215899</t>
  </si>
  <si>
    <t>04:18 PM</t>
  </si>
  <si>
    <t>2284057148</t>
  </si>
  <si>
    <t>2283925310</t>
  </si>
  <si>
    <t>2283822529</t>
  </si>
  <si>
    <t>01:47 PM</t>
  </si>
  <si>
    <t>9e447972dad3b5558f00f8eef29fc353</t>
  </si>
  <si>
    <t>01:44 PM</t>
  </si>
  <si>
    <t>OSN:1128578883</t>
  </si>
  <si>
    <t>2283742264</t>
  </si>
  <si>
    <t>01:21 PM</t>
  </si>
  <si>
    <t>2283684956</t>
  </si>
  <si>
    <t>2283612877</t>
  </si>
  <si>
    <t>2283415006</t>
  </si>
  <si>
    <t>2283397868</t>
  </si>
  <si>
    <t>2283330606</t>
  </si>
  <si>
    <t>2283295619</t>
  </si>
  <si>
    <t>2282949817</t>
  </si>
  <si>
    <t>60cdf5aa9ebd119d0f439181f17efc56</t>
  </si>
  <si>
    <t>OSN:1128307059</t>
  </si>
  <si>
    <t>2282866483</t>
  </si>
  <si>
    <t>2282560499</t>
  </si>
  <si>
    <t>01:00 AM</t>
  </si>
  <si>
    <t>2285690744</t>
  </si>
  <si>
    <t>2285675962</t>
  </si>
  <si>
    <t>11:11 PM</t>
  </si>
  <si>
    <t>2285657177</t>
  </si>
  <si>
    <t>2285451386</t>
  </si>
  <si>
    <t>2285594821</t>
  </si>
  <si>
    <t>2285583358</t>
  </si>
  <si>
    <t>2285549075</t>
  </si>
  <si>
    <t>2285530077</t>
  </si>
  <si>
    <t>09:40 PM</t>
  </si>
  <si>
    <t>2285526053</t>
  </si>
  <si>
    <t>2285451911</t>
  </si>
  <si>
    <t>2285453313</t>
  </si>
  <si>
    <t>2285457309</t>
  </si>
  <si>
    <t>fdabea21c70005f206cb07587ea825a8</t>
  </si>
  <si>
    <t>OSN:1129004931</t>
  </si>
  <si>
    <t>2285433111</t>
  </si>
  <si>
    <t>2285394319</t>
  </si>
  <si>
    <t>08:47 PM</t>
  </si>
  <si>
    <t>2285305805</t>
  </si>
  <si>
    <t>2285290752</t>
  </si>
  <si>
    <t>2285280941</t>
  </si>
  <si>
    <t>2285201485</t>
  </si>
  <si>
    <t>2285152494</t>
  </si>
  <si>
    <t>2285145123</t>
  </si>
  <si>
    <t>2285088856</t>
  </si>
  <si>
    <t>2285093617</t>
  </si>
  <si>
    <t>2285094709</t>
  </si>
  <si>
    <t>2285104022</t>
  </si>
  <si>
    <t>2285021325</t>
  </si>
  <si>
    <t>2284929717</t>
  </si>
  <si>
    <t>2284908147</t>
  </si>
  <si>
    <t>06:52 PM</t>
  </si>
  <si>
    <t>2284880294</t>
  </si>
  <si>
    <t>06:51 PM</t>
  </si>
  <si>
    <t>2284837538</t>
  </si>
  <si>
    <t>2284730780</t>
  </si>
  <si>
    <t>2284697174</t>
  </si>
  <si>
    <t>2284654748</t>
  </si>
  <si>
    <t>06:02 PM</t>
  </si>
  <si>
    <t>2284628719</t>
  </si>
  <si>
    <t>05:56 PM</t>
  </si>
  <si>
    <t>2284602908</t>
  </si>
  <si>
    <t>2284516035</t>
  </si>
  <si>
    <t>2284533238</t>
  </si>
  <si>
    <t>2284495107</t>
  </si>
  <si>
    <t>2284509767</t>
  </si>
  <si>
    <t>2284455287</t>
  </si>
  <si>
    <t>2284374787</t>
  </si>
  <si>
    <t>2284332140</t>
  </si>
  <si>
    <t>2284342678</t>
  </si>
  <si>
    <t>c50c9d0a961c9279041a637eafdec02</t>
  </si>
  <si>
    <t>04:46 PM</t>
  </si>
  <si>
    <t>OSN:1128690899</t>
  </si>
  <si>
    <t>2284290701</t>
  </si>
  <si>
    <t>2284225261</t>
  </si>
  <si>
    <t>2284191322</t>
  </si>
  <si>
    <t>2284177644</t>
  </si>
  <si>
    <t>2284153382</t>
  </si>
  <si>
    <t>04:00 PM</t>
  </si>
  <si>
    <t>2284166487</t>
  </si>
  <si>
    <t>03:53 PM</t>
  </si>
  <si>
    <t>2284128011</t>
  </si>
  <si>
    <t>2284114150</t>
  </si>
  <si>
    <t>2284073069</t>
  </si>
  <si>
    <t>2284048034</t>
  </si>
  <si>
    <t>2284038028</t>
  </si>
  <si>
    <t>2283980901</t>
  </si>
  <si>
    <t>2283953190</t>
  </si>
  <si>
    <t>02:37 PM</t>
  </si>
  <si>
    <t>2283873815</t>
  </si>
  <si>
    <t>2283867803</t>
  </si>
  <si>
    <t>2283861860</t>
  </si>
  <si>
    <t>2283861964</t>
  </si>
  <si>
    <t>02:00 PM</t>
  </si>
  <si>
    <t>2283825430</t>
  </si>
  <si>
    <t>2283828801</t>
  </si>
  <si>
    <t>2283759420</t>
  </si>
  <si>
    <t>2283759783</t>
  </si>
  <si>
    <t>2283737025</t>
  </si>
  <si>
    <t>2283644493</t>
  </si>
  <si>
    <t>12:45 PM</t>
  </si>
  <si>
    <t>2283634840</t>
  </si>
  <si>
    <t>12:42 PM</t>
  </si>
  <si>
    <t>2283612224</t>
  </si>
  <si>
    <t>2283552393</t>
  </si>
  <si>
    <t>12:01 PM</t>
  </si>
  <si>
    <t>2283544418</t>
  </si>
  <si>
    <t>12:00 PM</t>
  </si>
  <si>
    <t>2283449366</t>
  </si>
  <si>
    <t>2283424723</t>
  </si>
  <si>
    <t>2283430076</t>
  </si>
  <si>
    <t>2283438770</t>
  </si>
  <si>
    <t>2283368770</t>
  </si>
  <si>
    <t>2283353790</t>
  </si>
  <si>
    <t>2283347340</t>
  </si>
  <si>
    <t>2283327304</t>
  </si>
  <si>
    <t>2283314383</t>
  </si>
  <si>
    <t>2283314357</t>
  </si>
  <si>
    <t>2283289421</t>
  </si>
  <si>
    <t>2283252835</t>
  </si>
  <si>
    <t>2283257691</t>
  </si>
  <si>
    <t>2283192167</t>
  </si>
  <si>
    <t>2283173875</t>
  </si>
  <si>
    <t>2283155322</t>
  </si>
  <si>
    <t>2283110621</t>
  </si>
  <si>
    <t>2283070954</t>
  </si>
  <si>
    <t>2283021529</t>
  </si>
  <si>
    <t>2282962469</t>
  </si>
  <si>
    <t>2282957398</t>
  </si>
  <si>
    <t>2282957802</t>
  </si>
  <si>
    <t>2282914340</t>
  </si>
  <si>
    <t>2282878688</t>
  </si>
  <si>
    <t>08:30 AM</t>
  </si>
  <si>
    <t>2282868986</t>
  </si>
  <si>
    <t>2282837540</t>
  </si>
  <si>
    <t>2282835556</t>
  </si>
  <si>
    <t>08:15 AM</t>
  </si>
  <si>
    <t>2282757668</t>
  </si>
  <si>
    <t>2282769233</t>
  </si>
  <si>
    <t>SASTHA</t>
  </si>
  <si>
    <t>7598685692</t>
  </si>
  <si>
    <t>2282670446</t>
  </si>
  <si>
    <t>Muthuraja G</t>
  </si>
  <si>
    <t>8681900664</t>
  </si>
  <si>
    <t>2285703460</t>
  </si>
  <si>
    <t>2285704295</t>
  </si>
  <si>
    <t>Giri N</t>
  </si>
  <si>
    <t>9629968541</t>
  </si>
  <si>
    <t>2285695817</t>
  </si>
  <si>
    <t>2285698885</t>
  </si>
  <si>
    <t>MUTHUKUMARAN R</t>
  </si>
  <si>
    <t>8056660960</t>
  </si>
  <si>
    <t>9f2e25024b951d74e63e1f8bb16cbb33</t>
  </si>
  <si>
    <t>OSN:1129057385</t>
  </si>
  <si>
    <t>2285623475</t>
  </si>
  <si>
    <t>10:38 PM</t>
  </si>
  <si>
    <t>cae6e560f4fa8bd5a1cf70f69d93021c</t>
  </si>
  <si>
    <t>OSN:1129051843</t>
  </si>
  <si>
    <t>8ea35c8593131499cf54305e754473d4</t>
  </si>
  <si>
    <t>OSN:1129049081</t>
  </si>
  <si>
    <t>Lourdu Henry</t>
  </si>
  <si>
    <t>7871408530</t>
  </si>
  <si>
    <t>2285580985</t>
  </si>
  <si>
    <t>2285549260</t>
  </si>
  <si>
    <t>VIJIN M</t>
  </si>
  <si>
    <t>6379339890</t>
  </si>
  <si>
    <t>2353521428cb99a680622ca10683756c</t>
  </si>
  <si>
    <t>OSN:1129032093,OSN:1129032095</t>
  </si>
  <si>
    <t>2285470855</t>
  </si>
  <si>
    <t>P PARAMESHWARAN</t>
  </si>
  <si>
    <t>9655135419</t>
  </si>
  <si>
    <t>2285464343</t>
  </si>
  <si>
    <t>2285415529</t>
  </si>
  <si>
    <t>2285342722</t>
  </si>
  <si>
    <t>08:29 PM</t>
  </si>
  <si>
    <t>2285336521</t>
  </si>
  <si>
    <t>08:24 PM</t>
  </si>
  <si>
    <t>2285258583</t>
  </si>
  <si>
    <t>2285200686</t>
  </si>
  <si>
    <t>07:50 PM</t>
  </si>
  <si>
    <t>2285195768</t>
  </si>
  <si>
    <t>2285182371</t>
  </si>
  <si>
    <t>2285160410</t>
  </si>
  <si>
    <t>ALAGARSAMY S</t>
  </si>
  <si>
    <t>8428122411</t>
  </si>
  <si>
    <t>2285132487</t>
  </si>
  <si>
    <t>2285073385</t>
  </si>
  <si>
    <t>Arun Kumar J</t>
  </si>
  <si>
    <t>8056083366</t>
  </si>
  <si>
    <t>2285066858</t>
  </si>
  <si>
    <t>3c350c869812fe5dd9a2d3a0a449e069</t>
  </si>
  <si>
    <t>06:46 PM</t>
  </si>
  <si>
    <t>OSN:1128839205</t>
  </si>
  <si>
    <t>ccd1089a3c070aa6b7a198adbdf124cd</t>
  </si>
  <si>
    <t>OSN:1128791801,OSN:1128793157,OSN:1128865933</t>
  </si>
  <si>
    <t>db4b101e40e7833126c96ab926ea9705</t>
  </si>
  <si>
    <t>OSN:1128772175</t>
  </si>
  <si>
    <t>2284510885</t>
  </si>
  <si>
    <t>05:35 PM</t>
  </si>
  <si>
    <t>2284463083</t>
  </si>
  <si>
    <t>2284372966</t>
  </si>
  <si>
    <t>2284398597</t>
  </si>
  <si>
    <t>2284410790</t>
  </si>
  <si>
    <t>2284306448</t>
  </si>
  <si>
    <t>e3940e04cdb7f062ff38a1291391b505</t>
  </si>
  <si>
    <t>OSN:1128665895</t>
  </si>
  <si>
    <t>2284076691</t>
  </si>
  <si>
    <t>2284072871</t>
  </si>
  <si>
    <t>2284020089</t>
  </si>
  <si>
    <t>2284014355</t>
  </si>
  <si>
    <t>2283928654</t>
  </si>
  <si>
    <t>2283909176</t>
  </si>
  <si>
    <t>02:26 PM</t>
  </si>
  <si>
    <t>2283907859</t>
  </si>
  <si>
    <t>2283841806</t>
  </si>
  <si>
    <t>efca77355a7c3c18dd6f85b0f5d86043</t>
  </si>
  <si>
    <t>01:48 PM</t>
  </si>
  <si>
    <t>OSN:1128582525</t>
  </si>
  <si>
    <t>2283751294</t>
  </si>
  <si>
    <t>2283746814</t>
  </si>
  <si>
    <t>2283700543</t>
  </si>
  <si>
    <t>6d1396f82887d1782af46d2f5264234d</t>
  </si>
  <si>
    <t>OSN:1128547857</t>
  </si>
  <si>
    <t>373199cff13afe8f2767c2645d0c03ac</t>
  </si>
  <si>
    <t>OSN:1128538951</t>
  </si>
  <si>
    <t>2283603966</t>
  </si>
  <si>
    <t>2283346781</t>
  </si>
  <si>
    <t>2283449116</t>
  </si>
  <si>
    <t>2283414863</t>
  </si>
  <si>
    <t>11:29 AM</t>
  </si>
  <si>
    <t>2283444649</t>
  </si>
  <si>
    <t>2283372835</t>
  </si>
  <si>
    <t>2283348688</t>
  </si>
  <si>
    <t>48da1756d71858c20c1dc0844597e677</t>
  </si>
  <si>
    <t>OSN:1128434181,OSN:1128434331,OSN:1128434353</t>
  </si>
  <si>
    <t>2283249901</t>
  </si>
  <si>
    <t>2283019945</t>
  </si>
  <si>
    <t>09:19 AM</t>
  </si>
  <si>
    <t>2282950371</t>
  </si>
  <si>
    <t>2282924380</t>
  </si>
  <si>
    <t>2282865851</t>
  </si>
  <si>
    <t>2282870867</t>
  </si>
  <si>
    <t>2282812848</t>
  </si>
  <si>
    <t>178b6a6ac067ae6887cc8aeabac80e8</t>
  </si>
  <si>
    <t>OSN:1128292919</t>
  </si>
  <si>
    <t>5d8bba3b32dc14f5fb0df656c1398a12</t>
  </si>
  <si>
    <t>OSN:1128282673,OSN:1128287489,OSN:1128291731</t>
  </si>
  <si>
    <t>2282769113</t>
  </si>
  <si>
    <t>2282756931</t>
  </si>
  <si>
    <t>2282734879</t>
  </si>
  <si>
    <t>2282720489</t>
  </si>
  <si>
    <t>2282674904</t>
  </si>
  <si>
    <t>2282657255</t>
  </si>
  <si>
    <t>05:51 AM</t>
  </si>
  <si>
    <t>2282627144</t>
  </si>
  <si>
    <t>2282568973</t>
  </si>
  <si>
    <t>01:20 AM</t>
  </si>
  <si>
    <t>2282562997</t>
  </si>
  <si>
    <t>2282551258</t>
  </si>
  <si>
    <t>12:35 AM</t>
  </si>
  <si>
    <t>2282530062</t>
  </si>
  <si>
    <t>12:00 AM</t>
  </si>
  <si>
    <t>2285685626</t>
  </si>
  <si>
    <t>11:31 PM</t>
  </si>
  <si>
    <t>2285688837</t>
  </si>
  <si>
    <t>2285665419</t>
  </si>
  <si>
    <t>2285656906</t>
  </si>
  <si>
    <t>2285640266</t>
  </si>
  <si>
    <t>2285652049</t>
  </si>
  <si>
    <t>2285637743</t>
  </si>
  <si>
    <t>2285630638</t>
  </si>
  <si>
    <t>10:39 PM</t>
  </si>
  <si>
    <t>2285630385</t>
  </si>
  <si>
    <t>2285621827</t>
  </si>
  <si>
    <t>2285591805</t>
  </si>
  <si>
    <t>2285566885</t>
  </si>
  <si>
    <t>2285548449</t>
  </si>
  <si>
    <t>2285564426</t>
  </si>
  <si>
    <t>2285544897</t>
  </si>
  <si>
    <t>09:46 PM</t>
  </si>
  <si>
    <t>2285514331</t>
  </si>
  <si>
    <t>2285508520</t>
  </si>
  <si>
    <t>2285506991</t>
  </si>
  <si>
    <t>09:30 PM</t>
  </si>
  <si>
    <t>9fd8232bc2db9a1cdf64a40bb13b60d</t>
  </si>
  <si>
    <t>OSN:1129012867</t>
  </si>
  <si>
    <t>2285421615</t>
  </si>
  <si>
    <t>2285418476</t>
  </si>
  <si>
    <t>2285383656</t>
  </si>
  <si>
    <t>2285359475</t>
  </si>
  <si>
    <t>2285366887</t>
  </si>
  <si>
    <t>2285324982</t>
  </si>
  <si>
    <t>2285306105</t>
  </si>
  <si>
    <t>2285259777</t>
  </si>
  <si>
    <t>2285274635</t>
  </si>
  <si>
    <t>2285197369</t>
  </si>
  <si>
    <t>2285186759</t>
  </si>
  <si>
    <t>07:49 PM</t>
  </si>
  <si>
    <t>2285122609</t>
  </si>
  <si>
    <t>12650668b218481fb1e057377ffd3018</t>
  </si>
  <si>
    <t>OSN:1128900059,OSN:1128902491,OSN:1128913605,OSN:1128930777</t>
  </si>
  <si>
    <t>2285026231</t>
  </si>
  <si>
    <t>2284950043</t>
  </si>
  <si>
    <t>2284934211</t>
  </si>
  <si>
    <t>2284887890</t>
  </si>
  <si>
    <t>2284834669</t>
  </si>
  <si>
    <t>2284797753</t>
  </si>
  <si>
    <t>2284702029</t>
  </si>
  <si>
    <t>2284682084</t>
  </si>
  <si>
    <t>bcc55c2a59c9ed156efd5d7c90d2ed32</t>
  </si>
  <si>
    <t>OSN:1128773149,OSN:1128776079,OSN:1128779349,OSN:1128793833</t>
  </si>
  <si>
    <t>2284606897</t>
  </si>
  <si>
    <t>2284571380</t>
  </si>
  <si>
    <t>2284525746</t>
  </si>
  <si>
    <t>2284485499</t>
  </si>
  <si>
    <t>2284463123</t>
  </si>
  <si>
    <t>2284402700</t>
  </si>
  <si>
    <t>2284361783</t>
  </si>
  <si>
    <t>2284374009</t>
  </si>
  <si>
    <t>67c2de2e6adc890cd9163515d4569fd6</t>
  </si>
  <si>
    <t>OSN:1128696207</t>
  </si>
  <si>
    <t>2284317726</t>
  </si>
  <si>
    <t>2284338002</t>
  </si>
  <si>
    <t>2284293100</t>
  </si>
  <si>
    <t>04:44 PM</t>
  </si>
  <si>
    <t>11cc9f950e1e8e370c926f29d672eab0</t>
  </si>
  <si>
    <t>OSN:1128683147,OSN:1128683227,OSN:1128683773</t>
  </si>
  <si>
    <t>2284261156</t>
  </si>
  <si>
    <t>2284223015</t>
  </si>
  <si>
    <t>2284219954</t>
  </si>
  <si>
    <t>92606799569090587f53a391e51fa98d</t>
  </si>
  <si>
    <t>OSN:1128667767</t>
  </si>
  <si>
    <t>2284152207</t>
  </si>
  <si>
    <t>03:50 PM</t>
  </si>
  <si>
    <t>2284090117</t>
  </si>
  <si>
    <t>03:26 PM</t>
  </si>
  <si>
    <t>38a6e973bfff492aa79a542205b2e794</t>
  </si>
  <si>
    <t>OSN:1128638705</t>
  </si>
  <si>
    <t>2284051267</t>
  </si>
  <si>
    <t>2284046056</t>
  </si>
  <si>
    <t>2283973750</t>
  </si>
  <si>
    <t>2283938319</t>
  </si>
  <si>
    <t>02:33 PM</t>
  </si>
  <si>
    <t>2283935456</t>
  </si>
  <si>
    <t>2283918930</t>
  </si>
  <si>
    <t>02:30 PM</t>
  </si>
  <si>
    <t>2283929240</t>
  </si>
  <si>
    <t>02:28 PM</t>
  </si>
  <si>
    <t>4f6c9acb3bdd37613a6d0960bd2b1599</t>
  </si>
  <si>
    <t>02:24 PM</t>
  </si>
  <si>
    <t>OSN:1128606235,OSN:1128616021,OSN:1128618755</t>
  </si>
  <si>
    <t>96362cba5c0be066f84edd46bd3514e</t>
  </si>
  <si>
    <t>OSN:1128601723,OSN:1128617635,OSN:1128618585</t>
  </si>
  <si>
    <t>2283847916</t>
  </si>
  <si>
    <t>2283841328</t>
  </si>
  <si>
    <t>2283832564</t>
  </si>
  <si>
    <t>2283763126</t>
  </si>
  <si>
    <t>2283808071</t>
  </si>
  <si>
    <t>2283779883</t>
  </si>
  <si>
    <t>01:31 PM</t>
  </si>
  <si>
    <t>2283753456</t>
  </si>
  <si>
    <t>2283743885</t>
  </si>
  <si>
    <t>2283745040</t>
  </si>
  <si>
    <t>2283712070</t>
  </si>
  <si>
    <t>2283674017</t>
  </si>
  <si>
    <t>2283688235</t>
  </si>
  <si>
    <t>2283657167</t>
  </si>
  <si>
    <t>2283581384</t>
  </si>
  <si>
    <t>2283596631</t>
  </si>
  <si>
    <t>2283582677</t>
  </si>
  <si>
    <t>2283567441</t>
  </si>
  <si>
    <t>12:08 PM</t>
  </si>
  <si>
    <t>2283551194</t>
  </si>
  <si>
    <t>12:03 PM</t>
  </si>
  <si>
    <t>d3b27b7db2b11a54ecb1de6a250b5739</t>
  </si>
  <si>
    <t>11:56 AM</t>
  </si>
  <si>
    <t>OSN:1128513165</t>
  </si>
  <si>
    <t>2283508462</t>
  </si>
  <si>
    <t>2283520195</t>
  </si>
  <si>
    <t>2283491181</t>
  </si>
  <si>
    <t>2283473812</t>
  </si>
  <si>
    <t>2283487008</t>
  </si>
  <si>
    <t>11:36 AM</t>
  </si>
  <si>
    <t>2283436688</t>
  </si>
  <si>
    <t>2283412003</t>
  </si>
  <si>
    <t>11:13 AM</t>
  </si>
  <si>
    <t>2283351876</t>
  </si>
  <si>
    <t>10:52 AM</t>
  </si>
  <si>
    <t>2283359751</t>
  </si>
  <si>
    <t>2283343939</t>
  </si>
  <si>
    <t>2283303139</t>
  </si>
  <si>
    <t>2283293716</t>
  </si>
  <si>
    <t>8cc659b3a232e9e0fa913d014ddfd891</t>
  </si>
  <si>
    <t>OSN:1128439439</t>
  </si>
  <si>
    <t>2283281995</t>
  </si>
  <si>
    <t>2283241704</t>
  </si>
  <si>
    <t>2283221539</t>
  </si>
  <si>
    <t>10:09 AM</t>
  </si>
  <si>
    <t>2283210560</t>
  </si>
  <si>
    <t>f669e004356eea9afb9ea0e3af193d21</t>
  </si>
  <si>
    <t>OSN:1128398187,OSN:1128403503</t>
  </si>
  <si>
    <t>2283163041</t>
  </si>
  <si>
    <t>2283188994</t>
  </si>
  <si>
    <t>2283097127</t>
  </si>
  <si>
    <t>2283097344</t>
  </si>
  <si>
    <t>2283046653</t>
  </si>
  <si>
    <t>2283015109</t>
  </si>
  <si>
    <t>2283002320</t>
  </si>
  <si>
    <t>2283004925</t>
  </si>
  <si>
    <t>2282982344</t>
  </si>
  <si>
    <t>2282773102</t>
  </si>
  <si>
    <t>2282969424</t>
  </si>
  <si>
    <t>2282954225</t>
  </si>
  <si>
    <t>633cc19323d3bd17c4ba8fe711a05fb2</t>
  </si>
  <si>
    <t>OSN:1128317715,OSN:1128321823</t>
  </si>
  <si>
    <t>2282894806</t>
  </si>
  <si>
    <t>2282876004</t>
  </si>
  <si>
    <t>2282835447</t>
  </si>
  <si>
    <t>2282829830</t>
  </si>
  <si>
    <t>2282769796</t>
  </si>
  <si>
    <t>2282759105</t>
  </si>
  <si>
    <t>2282748206</t>
  </si>
  <si>
    <t>2282666943</t>
  </si>
  <si>
    <t>2282677157</t>
  </si>
  <si>
    <t>06:21 AM</t>
  </si>
  <si>
    <t>2282656060</t>
  </si>
  <si>
    <t>2282638343</t>
  </si>
  <si>
    <t>05:17 AM</t>
  </si>
  <si>
    <t>2282634484</t>
  </si>
  <si>
    <t>05:06 AM</t>
  </si>
  <si>
    <t>fcba9f2cc45c9e8c61c69a3f7d53bfd6</t>
  </si>
  <si>
    <t>04:24 AM</t>
  </si>
  <si>
    <t>OSN:1128251131,OSN:1128252285</t>
  </si>
  <si>
    <t>2282616031</t>
  </si>
  <si>
    <t>04:14 AM</t>
  </si>
  <si>
    <t>834a1eedc62267986080889fafd53bb4</t>
  </si>
  <si>
    <t>03:42 AM</t>
  </si>
  <si>
    <t>OSN:1128248283</t>
  </si>
  <si>
    <t>79406628a339a5f6233c8b1b8e882b5a</t>
  </si>
  <si>
    <t>02:53 AM</t>
  </si>
  <si>
    <t>OSN:1128245065</t>
  </si>
  <si>
    <t>2282575497</t>
  </si>
  <si>
    <t>01:36 AM</t>
  </si>
  <si>
    <t>2282573535</t>
  </si>
  <si>
    <t>965d0ba9bd98893cbf3657344068962b</t>
  </si>
  <si>
    <t>OSN:1128236059</t>
  </si>
  <si>
    <t>2282561418</t>
  </si>
  <si>
    <t>12:58 AM</t>
  </si>
  <si>
    <t>2282553604</t>
  </si>
  <si>
    <t>12:44 AM</t>
  </si>
  <si>
    <t>2282550593</t>
  </si>
  <si>
    <t>12:39 AM</t>
  </si>
  <si>
    <t>2282542111</t>
  </si>
  <si>
    <t>2282536747</t>
  </si>
  <si>
    <t>12:13 AM</t>
  </si>
  <si>
    <t>2282532163</t>
  </si>
  <si>
    <t>12:03 AM</t>
  </si>
  <si>
    <t>SRINIVASA RAO CH</t>
  </si>
  <si>
    <t>8189995038</t>
  </si>
  <si>
    <t>64db97a3bdf487c50fdf5a3da97c3f28</t>
  </si>
  <si>
    <t>11:51 PM</t>
  </si>
  <si>
    <t>OSN:1129077997</t>
  </si>
  <si>
    <t>2285615678</t>
  </si>
  <si>
    <t>11:38 PM</t>
  </si>
  <si>
    <t>MAGESHWARAN P</t>
  </si>
  <si>
    <t>9042214983</t>
  </si>
  <si>
    <t>2285631577</t>
  </si>
  <si>
    <t>Uthiramoorthy P</t>
  </si>
  <si>
    <t>9962433580</t>
  </si>
  <si>
    <t>2285629098</t>
  </si>
  <si>
    <t>Neelakandan</t>
  </si>
  <si>
    <t>9047527348</t>
  </si>
  <si>
    <t>2285536630</t>
  </si>
  <si>
    <t>2285531760</t>
  </si>
  <si>
    <t>2285512403</t>
  </si>
  <si>
    <t>2285432040</t>
  </si>
  <si>
    <t>bff3aa9b57fcaa01420b3326a3a829c8</t>
  </si>
  <si>
    <t>OSN:1128978281</t>
  </si>
  <si>
    <t>2285205875</t>
  </si>
  <si>
    <t>SHANMUGAM M</t>
  </si>
  <si>
    <t>9626195908</t>
  </si>
  <si>
    <t>2285141309</t>
  </si>
  <si>
    <t>Ravikumar R</t>
  </si>
  <si>
    <t>9677154082</t>
  </si>
  <si>
    <t>2285137496</t>
  </si>
  <si>
    <t>2285144424</t>
  </si>
  <si>
    <t>07:37 PM</t>
  </si>
  <si>
    <t>2284989408</t>
  </si>
  <si>
    <t>2284946530</t>
  </si>
  <si>
    <t>07:06 PM</t>
  </si>
  <si>
    <t>2284933693</t>
  </si>
  <si>
    <t>2284865214</t>
  </si>
  <si>
    <t>2284884468</t>
  </si>
  <si>
    <t>06:48 PM</t>
  </si>
  <si>
    <t>2284806925</t>
  </si>
  <si>
    <t>2284800768</t>
  </si>
  <si>
    <t>2284703065</t>
  </si>
  <si>
    <t>2284556080</t>
  </si>
  <si>
    <t>4464598e13272f15944863ca25ca26fa</t>
  </si>
  <si>
    <t>OSN:1128736991,OSN:1128742709</t>
  </si>
  <si>
    <t>2281794726</t>
  </si>
  <si>
    <t>2284251827</t>
  </si>
  <si>
    <t>2284253685</t>
  </si>
  <si>
    <t>2284231362</t>
  </si>
  <si>
    <t>04:26 PM</t>
  </si>
  <si>
    <t>2284162437</t>
  </si>
  <si>
    <t>2283966402</t>
  </si>
  <si>
    <t>118e9a0409ad836c0fddf960ecbf87c6</t>
  </si>
  <si>
    <t>OSN:1128590613</t>
  </si>
  <si>
    <t>c8155e77c888aa22e7fe01fc21466884</t>
  </si>
  <si>
    <t>OSN:1128590333</t>
  </si>
  <si>
    <t>2283688477</t>
  </si>
  <si>
    <t>2283651389</t>
  </si>
  <si>
    <t>2283622621</t>
  </si>
  <si>
    <t>2283590769</t>
  </si>
  <si>
    <t>2283549701</t>
  </si>
  <si>
    <t>8496a21cf356fed14ee6c807eb382c36</t>
  </si>
  <si>
    <t>OSN:1128511509</t>
  </si>
  <si>
    <t>2283513903</t>
  </si>
  <si>
    <t>11:50 AM</t>
  </si>
  <si>
    <t>2283456245</t>
  </si>
  <si>
    <t>2283425519</t>
  </si>
  <si>
    <t>11:19 AM</t>
  </si>
  <si>
    <t>2283368414</t>
  </si>
  <si>
    <t>2283096770</t>
  </si>
  <si>
    <t>2282642198</t>
  </si>
  <si>
    <t>2282606589</t>
  </si>
  <si>
    <t>6e70a224edc38291a7781456b7d361bf</t>
  </si>
  <si>
    <t>02:44 AM</t>
  </si>
  <si>
    <t>OSN:1128244647</t>
  </si>
  <si>
    <t>f4895618aded577235d947516b8edad7</t>
  </si>
  <si>
    <t>02:15 AM</t>
  </si>
  <si>
    <t>OSN:1128242453</t>
  </si>
  <si>
    <t>2285717557</t>
  </si>
  <si>
    <t>2285675701</t>
  </si>
  <si>
    <t>2285654659</t>
  </si>
  <si>
    <t>2285616546</t>
  </si>
  <si>
    <t>2285565553</t>
  </si>
  <si>
    <t>2285508810</t>
  </si>
  <si>
    <t>2285512901</t>
  </si>
  <si>
    <t>2285432949</t>
  </si>
  <si>
    <t>2285391046</t>
  </si>
  <si>
    <t>08:45 PM</t>
  </si>
  <si>
    <t>2285339664</t>
  </si>
  <si>
    <t>2285335282</t>
  </si>
  <si>
    <t>2285274796</t>
  </si>
  <si>
    <t>2285079864</t>
  </si>
  <si>
    <t>2285144290</t>
  </si>
  <si>
    <t>2285151451</t>
  </si>
  <si>
    <t>2285041130</t>
  </si>
  <si>
    <t>2285030008</t>
  </si>
  <si>
    <t>2285021846</t>
  </si>
  <si>
    <t>2284980936</t>
  </si>
  <si>
    <t>2284972238</t>
  </si>
  <si>
    <t>2284939631</t>
  </si>
  <si>
    <t>2284873801</t>
  </si>
  <si>
    <t>2284718524</t>
  </si>
  <si>
    <t>2284664515</t>
  </si>
  <si>
    <t>2284639475</t>
  </si>
  <si>
    <t>2284324563</t>
  </si>
  <si>
    <t>2284517696</t>
  </si>
  <si>
    <t>2284023559</t>
  </si>
  <si>
    <t>2284440826</t>
  </si>
  <si>
    <t>2284394527</t>
  </si>
  <si>
    <t>2284330528</t>
  </si>
  <si>
    <t>2284272386</t>
  </si>
  <si>
    <t>2284267626</t>
  </si>
  <si>
    <t>2284251621</t>
  </si>
  <si>
    <t>2284233951</t>
  </si>
  <si>
    <t>2284259451</t>
  </si>
  <si>
    <t>2284111207</t>
  </si>
  <si>
    <t>2284098375</t>
  </si>
  <si>
    <t>2284104288</t>
  </si>
  <si>
    <t>2284052487</t>
  </si>
  <si>
    <t>03:16 PM</t>
  </si>
  <si>
    <t>2284030956</t>
  </si>
  <si>
    <t>2283988085</t>
  </si>
  <si>
    <t>2284004299</t>
  </si>
  <si>
    <t>2283971675</t>
  </si>
  <si>
    <t>2283987083</t>
  </si>
  <si>
    <t>2283948703</t>
  </si>
  <si>
    <t>2283901131</t>
  </si>
  <si>
    <t>2283861244</t>
  </si>
  <si>
    <t>2283866639</t>
  </si>
  <si>
    <t>2283831988</t>
  </si>
  <si>
    <t>2283767669</t>
  </si>
  <si>
    <t>2283712899</t>
  </si>
  <si>
    <t>01:08 PM</t>
  </si>
  <si>
    <t>2283721952</t>
  </si>
  <si>
    <t>2283710663</t>
  </si>
  <si>
    <t>01:02 PM</t>
  </si>
  <si>
    <t>2283706717</t>
  </si>
  <si>
    <t>2283639011</t>
  </si>
  <si>
    <t>2283595862</t>
  </si>
  <si>
    <t>2283580977</t>
  </si>
  <si>
    <t>2283559089</t>
  </si>
  <si>
    <t>2283549703</t>
  </si>
  <si>
    <t>2283549051</t>
  </si>
  <si>
    <t>2283521848</t>
  </si>
  <si>
    <t>2283512386</t>
  </si>
  <si>
    <t>2283432935</t>
  </si>
  <si>
    <t>c8cf4f7bd562a8c351309e4a1fbf2bb3</t>
  </si>
  <si>
    <t>OSN:1128480291,OSN:1128481433</t>
  </si>
  <si>
    <t>2283413728</t>
  </si>
  <si>
    <t>2283379212</t>
  </si>
  <si>
    <t>2283384899</t>
  </si>
  <si>
    <t>2283397385</t>
  </si>
  <si>
    <t>2283299491</t>
  </si>
  <si>
    <t>2283253959</t>
  </si>
  <si>
    <t>cbc2eb819c1a9bc26cd61f3972d8f37f</t>
  </si>
  <si>
    <t>OSN:1128419161,OSN:1128434141</t>
  </si>
  <si>
    <t>2283220734</t>
  </si>
  <si>
    <t>2283210205</t>
  </si>
  <si>
    <t>2283017526</t>
  </si>
  <si>
    <t>2283013140</t>
  </si>
  <si>
    <t>c1e51c50a861b86694938913a688e01d</t>
  </si>
  <si>
    <t>08:52 AM</t>
  </si>
  <si>
    <t>OSN:1128321665</t>
  </si>
  <si>
    <t>39ab23ef8f240b491161108263619cda</t>
  </si>
  <si>
    <t>OSN:1128317081,OSN:1128324961,OSN:1128386791</t>
  </si>
  <si>
    <t>2282852704</t>
  </si>
  <si>
    <t>2282821172</t>
  </si>
  <si>
    <t>2282776099</t>
  </si>
  <si>
    <t>2282466967</t>
  </si>
  <si>
    <t>2282746291</t>
  </si>
  <si>
    <t>JEGANATHAN</t>
  </si>
  <si>
    <t>9176533688</t>
  </si>
  <si>
    <t>2282736179</t>
  </si>
  <si>
    <t>07:31 AM</t>
  </si>
  <si>
    <t>2282730036</t>
  </si>
  <si>
    <t>2282722305</t>
  </si>
  <si>
    <t>1ac6fada19672f9a8c9ca73283bb7a1</t>
  </si>
  <si>
    <t>07:08 AM</t>
  </si>
  <si>
    <t>OSN:1128268995</t>
  </si>
  <si>
    <t>2282694284</t>
  </si>
  <si>
    <t>2282689663</t>
  </si>
  <si>
    <t>06:41 AM</t>
  </si>
  <si>
    <t>2282667937</t>
  </si>
  <si>
    <t>2282632267</t>
  </si>
  <si>
    <t>04:59 AM</t>
  </si>
  <si>
    <t>2282624875</t>
  </si>
  <si>
    <t>2282618613</t>
  </si>
  <si>
    <t>04:21 AM</t>
  </si>
  <si>
    <t>2282603044</t>
  </si>
  <si>
    <t>03:30 AM</t>
  </si>
  <si>
    <t>2282256068</t>
  </si>
  <si>
    <t>Jagadish R</t>
  </si>
  <si>
    <t>9962843346</t>
  </si>
  <si>
    <t>2285660353</t>
  </si>
  <si>
    <t>Periyannasamy Selvam</t>
  </si>
  <si>
    <t>8124180492</t>
  </si>
  <si>
    <t>2285653375</t>
  </si>
  <si>
    <t>10:55 PM</t>
  </si>
  <si>
    <t>Veerakumar P</t>
  </si>
  <si>
    <t>8124575353</t>
  </si>
  <si>
    <t>2285582071</t>
  </si>
  <si>
    <t>10:21 PM</t>
  </si>
  <si>
    <t>Raja M</t>
  </si>
  <si>
    <t>7200675556</t>
  </si>
  <si>
    <t>2285517325</t>
  </si>
  <si>
    <t>2285462749</t>
  </si>
  <si>
    <t>SURESH V</t>
  </si>
  <si>
    <t>9080986620</t>
  </si>
  <si>
    <t>3acb8b90608b125acd5b86d54406e699</t>
  </si>
  <si>
    <t>OSN:1128998447,OSN:1129010245</t>
  </si>
  <si>
    <t>2285329480</t>
  </si>
  <si>
    <t>2285151441</t>
  </si>
  <si>
    <t>2284729655</t>
  </si>
  <si>
    <t>06:23 PM</t>
  </si>
  <si>
    <t>2284679327</t>
  </si>
  <si>
    <t>06:12 PM</t>
  </si>
  <si>
    <t>2284462452</t>
  </si>
  <si>
    <t>2284250011</t>
  </si>
  <si>
    <t>2284085927</t>
  </si>
  <si>
    <t>52633296e9501be876223439b474bab</t>
  </si>
  <si>
    <t>OSN:1128547607</t>
  </si>
  <si>
    <t>SRINIVASAN V</t>
  </si>
  <si>
    <t>9994043666</t>
  </si>
  <si>
    <t>2283415567</t>
  </si>
  <si>
    <t>2283357263</t>
  </si>
  <si>
    <t>2283136678</t>
  </si>
  <si>
    <t>09:51 AM</t>
  </si>
  <si>
    <t>2283132141</t>
  </si>
  <si>
    <t>2283088047</t>
  </si>
  <si>
    <t>2283085525</t>
  </si>
  <si>
    <t>2282986768</t>
  </si>
  <si>
    <t>2285699736</t>
  </si>
  <si>
    <t>11:36 PM</t>
  </si>
  <si>
    <t>2285681099</t>
  </si>
  <si>
    <t>2285660431</t>
  </si>
  <si>
    <t>11:02 PM</t>
  </si>
  <si>
    <t>2285656528</t>
  </si>
  <si>
    <t>2285636627</t>
  </si>
  <si>
    <t>2285591025</t>
  </si>
  <si>
    <t>2285591626</t>
  </si>
  <si>
    <t>10:15 PM</t>
  </si>
  <si>
    <t>2285577084</t>
  </si>
  <si>
    <t>2285475750</t>
  </si>
  <si>
    <t>2285431707</t>
  </si>
  <si>
    <t>2285410718</t>
  </si>
  <si>
    <t>2285341598</t>
  </si>
  <si>
    <t>2285310291</t>
  </si>
  <si>
    <t>2285259417</t>
  </si>
  <si>
    <t>08:08 PM</t>
  </si>
  <si>
    <t>2285177648</t>
  </si>
  <si>
    <t>2285042220</t>
  </si>
  <si>
    <t>2285020689</t>
  </si>
  <si>
    <t>07:20 PM</t>
  </si>
  <si>
    <t>2284925866</t>
  </si>
  <si>
    <t>2284818758</t>
  </si>
  <si>
    <t>2284783293</t>
  </si>
  <si>
    <t>2284617896</t>
  </si>
  <si>
    <t>2284546314</t>
  </si>
  <si>
    <t>2284412807</t>
  </si>
  <si>
    <t>2284296704</t>
  </si>
  <si>
    <t>2284337326</t>
  </si>
  <si>
    <t>2284276542</t>
  </si>
  <si>
    <t>2284110611</t>
  </si>
  <si>
    <t>03:41 PM</t>
  </si>
  <si>
    <t>2284111267</t>
  </si>
  <si>
    <t>2284089849</t>
  </si>
  <si>
    <t>2284093030</t>
  </si>
  <si>
    <t>2284049773</t>
  </si>
  <si>
    <t>2283971602</t>
  </si>
  <si>
    <t>02:41 PM</t>
  </si>
  <si>
    <t>2283881324</t>
  </si>
  <si>
    <t>2283743189</t>
  </si>
  <si>
    <t>2283654035</t>
  </si>
  <si>
    <t>2283553678</t>
  </si>
  <si>
    <t>2283451507</t>
  </si>
  <si>
    <t>2283432201</t>
  </si>
  <si>
    <t>2283422073</t>
  </si>
  <si>
    <t>2283376283</t>
  </si>
  <si>
    <t>2283327212</t>
  </si>
  <si>
    <t>2283236717</t>
  </si>
  <si>
    <t>10:16 AM</t>
  </si>
  <si>
    <t>2283160966</t>
  </si>
  <si>
    <t>2283118608</t>
  </si>
  <si>
    <t>2283124245</t>
  </si>
  <si>
    <t>2283001407</t>
  </si>
  <si>
    <t>2282992593</t>
  </si>
  <si>
    <t>2282967046</t>
  </si>
  <si>
    <t>2282883955</t>
  </si>
  <si>
    <t>2282871472</t>
  </si>
  <si>
    <t>PRATEESH S</t>
  </si>
  <si>
    <t>8124103292</t>
  </si>
  <si>
    <t>2282855722</t>
  </si>
  <si>
    <t>2282790517</t>
  </si>
  <si>
    <t>2282767511</t>
  </si>
  <si>
    <t>2282717112</t>
  </si>
  <si>
    <t>ca20a35d05086d9473c77da3d5e0dfda</t>
  </si>
  <si>
    <t>OSN:1128268917</t>
  </si>
  <si>
    <t>2281582236</t>
  </si>
  <si>
    <t>2282706431</t>
  </si>
  <si>
    <t>2282696952</t>
  </si>
  <si>
    <t>2282689984</t>
  </si>
  <si>
    <t>2282681513</t>
  </si>
  <si>
    <t>06:29 AM</t>
  </si>
  <si>
    <t>2282660178</t>
  </si>
  <si>
    <t>Govindan</t>
  </si>
  <si>
    <t>7871445541</t>
  </si>
  <si>
    <t>2285702021</t>
  </si>
  <si>
    <t>2285652287</t>
  </si>
  <si>
    <t>D David william</t>
  </si>
  <si>
    <t>7395899029</t>
  </si>
  <si>
    <t>2285635332</t>
  </si>
  <si>
    <t>10:50 PM</t>
  </si>
  <si>
    <t>MOHAMED ABDUL AZEEM I</t>
  </si>
  <si>
    <t>9952020536</t>
  </si>
  <si>
    <t>2285626357</t>
  </si>
  <si>
    <t>2285511107</t>
  </si>
  <si>
    <t>2285340364</t>
  </si>
  <si>
    <t>2285307085</t>
  </si>
  <si>
    <t>Manivel K</t>
  </si>
  <si>
    <t>9514314485</t>
  </si>
  <si>
    <t>2285208970</t>
  </si>
  <si>
    <t>Prabhakaran</t>
  </si>
  <si>
    <t>8148098181</t>
  </si>
  <si>
    <t>2285118332</t>
  </si>
  <si>
    <t>2285028525</t>
  </si>
  <si>
    <t>2285024894</t>
  </si>
  <si>
    <t>2285013220</t>
  </si>
  <si>
    <t>2284995706</t>
  </si>
  <si>
    <t>2285006001</t>
  </si>
  <si>
    <t>2284977454</t>
  </si>
  <si>
    <t>2284894758</t>
  </si>
  <si>
    <t>HARI KRISHNAN VENDII</t>
  </si>
  <si>
    <t>9566652498</t>
  </si>
  <si>
    <t>24fee4e8ae34a8cd202c389d0fbae87b</t>
  </si>
  <si>
    <t>OSN:1128804109</t>
  </si>
  <si>
    <t>2284560622</t>
  </si>
  <si>
    <t>2284534706</t>
  </si>
  <si>
    <t>2284543461</t>
  </si>
  <si>
    <t>2284479453</t>
  </si>
  <si>
    <t>2284394453</t>
  </si>
  <si>
    <t>05:14 PM</t>
  </si>
  <si>
    <t>2284419476</t>
  </si>
  <si>
    <t>2284405350</t>
  </si>
  <si>
    <t>2284344334</t>
  </si>
  <si>
    <t>2284351456</t>
  </si>
  <si>
    <t>2284392759</t>
  </si>
  <si>
    <t>2284383321</t>
  </si>
  <si>
    <t>2284343308</t>
  </si>
  <si>
    <t>2284363864</t>
  </si>
  <si>
    <t>2284350961</t>
  </si>
  <si>
    <t>2284372899</t>
  </si>
  <si>
    <t>2284339361</t>
  </si>
  <si>
    <t>2284196222</t>
  </si>
  <si>
    <t>2284200339</t>
  </si>
  <si>
    <t>2284122045</t>
  </si>
  <si>
    <t>03:38 PM</t>
  </si>
  <si>
    <t>e02e6ee1ce0f92f55e5cbd0b9800a2a8</t>
  </si>
  <si>
    <t>OSN:1128619335</t>
  </si>
  <si>
    <t>2283973109</t>
  </si>
  <si>
    <t>02:46 PM</t>
  </si>
  <si>
    <t>2283969445</t>
  </si>
  <si>
    <t>02:42 PM</t>
  </si>
  <si>
    <t>4d8d4124a19e567d88ba6b07b11d9458</t>
  </si>
  <si>
    <t>02:39 PM</t>
  </si>
  <si>
    <t>OSN:1128613469</t>
  </si>
  <si>
    <t>2283932405</t>
  </si>
  <si>
    <t>2283779627</t>
  </si>
  <si>
    <t>Velmurugan Arumugaperumal</t>
  </si>
  <si>
    <t>7708330206</t>
  </si>
  <si>
    <t>2283726441</t>
  </si>
  <si>
    <t>dae4aba65f472e0e462137da5805e4a3</t>
  </si>
  <si>
    <t>OSN:1128550539</t>
  </si>
  <si>
    <t>55d2614ef4cd5479cd259cbf92cd3b82</t>
  </si>
  <si>
    <t>OSN:1128546721</t>
  </si>
  <si>
    <t>89138f6eff041072bbd8c3be17236d42</t>
  </si>
  <si>
    <t>OSN:1128550943</t>
  </si>
  <si>
    <t>2283624413</t>
  </si>
  <si>
    <t>2283525977</t>
  </si>
  <si>
    <t>27506ef027ea045f659d6227b01c5cf0</t>
  </si>
  <si>
    <t>10:29 AM</t>
  </si>
  <si>
    <t>OSN:1128439951</t>
  </si>
  <si>
    <t>2283291918</t>
  </si>
  <si>
    <t>2283204979</t>
  </si>
  <si>
    <t>1111d4822ac0f4264d0077a8e44673b</t>
  </si>
  <si>
    <t>OSN:1128395295,OSN:1128399571</t>
  </si>
  <si>
    <t>2283136194</t>
  </si>
  <si>
    <t>2282980909</t>
  </si>
  <si>
    <t>2282916320</t>
  </si>
  <si>
    <t>08:51 AM</t>
  </si>
  <si>
    <t>2282741639</t>
  </si>
  <si>
    <t>2282692910</t>
  </si>
  <si>
    <t>2282677746</t>
  </si>
  <si>
    <t>06:22 AM</t>
  </si>
  <si>
    <t>2282631368</t>
  </si>
  <si>
    <t>04:57 AM</t>
  </si>
  <si>
    <t>2282618600</t>
  </si>
  <si>
    <t>04:25 AM</t>
  </si>
  <si>
    <t>26366f131d10e042d4f1dcd08e9b841f</t>
  </si>
  <si>
    <t>03:59 AM</t>
  </si>
  <si>
    <t>OSN:1128249607</t>
  </si>
  <si>
    <t>acc32b9883621731c0025ff0d992cac6</t>
  </si>
  <si>
    <t>03:39 AM</t>
  </si>
  <si>
    <t>OSN:1128248285</t>
  </si>
  <si>
    <t>2282576127</t>
  </si>
  <si>
    <t>2282575363</t>
  </si>
  <si>
    <t>01:35 AM</t>
  </si>
  <si>
    <t>2282566172</t>
  </si>
  <si>
    <t>01:14 AM</t>
  </si>
  <si>
    <t>29dccdc750c77fe60c586c95a2f996b6</t>
  </si>
  <si>
    <t>12:19 AM</t>
  </si>
  <si>
    <t>OSN:1128228855</t>
  </si>
  <si>
    <t>4f03ef442c24f5203a8493cc0ef51457</t>
  </si>
  <si>
    <t>OSN:1129079419,OSN:1129080107,OSN:1129084403</t>
  </si>
  <si>
    <t>2285713888</t>
  </si>
  <si>
    <t>888bd7df21aeeef87976c97ce3817826</t>
  </si>
  <si>
    <t>OSN:1129072665</t>
  </si>
  <si>
    <t>bad747c90c52f9b60e432b854dc2267f</t>
  </si>
  <si>
    <t>OSN:1129061167</t>
  </si>
  <si>
    <t>2285604942</t>
  </si>
  <si>
    <t>2285598799</t>
  </si>
  <si>
    <t>2285583268</t>
  </si>
  <si>
    <t>2285570832</t>
  </si>
  <si>
    <t>2285540288</t>
  </si>
  <si>
    <t>2285534981</t>
  </si>
  <si>
    <t>2285487609</t>
  </si>
  <si>
    <t>2285481834</t>
  </si>
  <si>
    <t>2285470695</t>
  </si>
  <si>
    <t>2285433239</t>
  </si>
  <si>
    <t>2285426011</t>
  </si>
  <si>
    <t>2285379753</t>
  </si>
  <si>
    <t>2285382156</t>
  </si>
  <si>
    <t>2285326655</t>
  </si>
  <si>
    <t>2285300194</t>
  </si>
  <si>
    <t>2285261797</t>
  </si>
  <si>
    <t>2285265004</t>
  </si>
  <si>
    <t>2285168553</t>
  </si>
  <si>
    <t>2285135943</t>
  </si>
  <si>
    <t>2285061081</t>
  </si>
  <si>
    <t>2284991268</t>
  </si>
  <si>
    <t>2284841674</t>
  </si>
  <si>
    <t>5a6ca7cf618fed28527c2856c5a42c3f</t>
  </si>
  <si>
    <t>OSN:1128814935,OSN:1128830145,OSN:1128841373</t>
  </si>
  <si>
    <t>2284772701</t>
  </si>
  <si>
    <t>2284670657</t>
  </si>
  <si>
    <t>2284698124</t>
  </si>
  <si>
    <t>2284605204</t>
  </si>
  <si>
    <t>2284559059</t>
  </si>
  <si>
    <t>2284573296</t>
  </si>
  <si>
    <t>2284551437</t>
  </si>
  <si>
    <t>2284499021</t>
  </si>
  <si>
    <t>05:28 PM</t>
  </si>
  <si>
    <t>2284444645</t>
  </si>
  <si>
    <t>2284369422</t>
  </si>
  <si>
    <t>2284339452</t>
  </si>
  <si>
    <t>2284276067</t>
  </si>
  <si>
    <t>2284275460</t>
  </si>
  <si>
    <t>2284278844</t>
  </si>
  <si>
    <t>2284240023</t>
  </si>
  <si>
    <t>2284253336</t>
  </si>
  <si>
    <t>2284221222</t>
  </si>
  <si>
    <t>2284188074</t>
  </si>
  <si>
    <t>2284148564</t>
  </si>
  <si>
    <t>2284108406</t>
  </si>
  <si>
    <t>2284115999</t>
  </si>
  <si>
    <t>2284046604</t>
  </si>
  <si>
    <t>2284019862</t>
  </si>
  <si>
    <t>2283986804</t>
  </si>
  <si>
    <t>2283978967</t>
  </si>
  <si>
    <t>2283894241</t>
  </si>
  <si>
    <t>2283870100</t>
  </si>
  <si>
    <t>2283862024</t>
  </si>
  <si>
    <t>2283802044</t>
  </si>
  <si>
    <t>01:38 PM</t>
  </si>
  <si>
    <t>2283781169</t>
  </si>
  <si>
    <t>01:30 PM</t>
  </si>
  <si>
    <t>2283735691</t>
  </si>
  <si>
    <t>2283701563</t>
  </si>
  <si>
    <t>2283698051</t>
  </si>
  <si>
    <t>12:57 PM</t>
  </si>
  <si>
    <t>2283682602</t>
  </si>
  <si>
    <t>2283681235</t>
  </si>
  <si>
    <t>4134d2e3f9f975eb542e647e1dd34345</t>
  </si>
  <si>
    <t>12:32 PM</t>
  </si>
  <si>
    <t>OSN:1128540367</t>
  </si>
  <si>
    <t>2283588826</t>
  </si>
  <si>
    <t>2283587895</t>
  </si>
  <si>
    <t>2283562486</t>
  </si>
  <si>
    <t>2283553023</t>
  </si>
  <si>
    <t>2283498059</t>
  </si>
  <si>
    <t>2283501696</t>
  </si>
  <si>
    <t>11:41 AM</t>
  </si>
  <si>
    <t>2283493185</t>
  </si>
  <si>
    <t>2283482195</t>
  </si>
  <si>
    <t>2283434931</t>
  </si>
  <si>
    <t>2283424640</t>
  </si>
  <si>
    <t>2283399998</t>
  </si>
  <si>
    <t>2283419709</t>
  </si>
  <si>
    <t>2283400228</t>
  </si>
  <si>
    <t>2283404901</t>
  </si>
  <si>
    <t>2283337911</t>
  </si>
  <si>
    <t>2283319354</t>
  </si>
  <si>
    <t>2283255924</t>
  </si>
  <si>
    <t>2283214869</t>
  </si>
  <si>
    <t>2283178725</t>
  </si>
  <si>
    <t>2283144282</t>
  </si>
  <si>
    <t>2283080446</t>
  </si>
  <si>
    <t>2283045740</t>
  </si>
  <si>
    <t>09:34 AM</t>
  </si>
  <si>
    <t>2283060883</t>
  </si>
  <si>
    <t>2283017296</t>
  </si>
  <si>
    <t>2282988743</t>
  </si>
  <si>
    <t>4f3bf5b5c7a3bc979a85be472f1a203a</t>
  </si>
  <si>
    <t>OSN:1128317553,OSN:1128319403,OSN:1128320085,OSN:1128326953,OSN:1128332497,OSN:1128341201</t>
  </si>
  <si>
    <t>2282880404</t>
  </si>
  <si>
    <t>08:40 AM</t>
  </si>
  <si>
    <t>2282855216</t>
  </si>
  <si>
    <t>2282805155</t>
  </si>
  <si>
    <t>2282756770</t>
  </si>
  <si>
    <t>2282749134</t>
  </si>
  <si>
    <t>07:35 AM</t>
  </si>
  <si>
    <t>2282700887</t>
  </si>
  <si>
    <t>06:51 AM</t>
  </si>
  <si>
    <t>2282671535</t>
  </si>
  <si>
    <t>06:20 AM</t>
  </si>
  <si>
    <t>2282662162</t>
  </si>
  <si>
    <t>2282387438</t>
  </si>
  <si>
    <t>04:30 AM</t>
  </si>
  <si>
    <t>2282615511</t>
  </si>
  <si>
    <t>2282612504</t>
  </si>
  <si>
    <t>04:05 AM</t>
  </si>
  <si>
    <t>2282608036</t>
  </si>
  <si>
    <t>03:48 AM</t>
  </si>
  <si>
    <t>2282601676</t>
  </si>
  <si>
    <t>03:22 AM</t>
  </si>
  <si>
    <t>2282586688</t>
  </si>
  <si>
    <t>02:26 AM</t>
  </si>
  <si>
    <t>2282578995</t>
  </si>
  <si>
    <t>01:47 AM</t>
  </si>
  <si>
    <t>2282574726</t>
  </si>
  <si>
    <t>01:33 AM</t>
  </si>
  <si>
    <t>2282569241</t>
  </si>
  <si>
    <t>01:19 AM</t>
  </si>
  <si>
    <t>2282560477</t>
  </si>
  <si>
    <t>01:04 AM</t>
  </si>
  <si>
    <t>2282556019</t>
  </si>
  <si>
    <t>12:52 AM</t>
  </si>
  <si>
    <t>2282548716</t>
  </si>
  <si>
    <t>2282550647</t>
  </si>
  <si>
    <t>KRISHNAN K</t>
  </si>
  <si>
    <t>7550370427</t>
  </si>
  <si>
    <t>4bd58258eb13575897595b995bdec0d5</t>
  </si>
  <si>
    <t>OSN:1129075625</t>
  </si>
  <si>
    <t>2285697344</t>
  </si>
  <si>
    <t>2285685897</t>
  </si>
  <si>
    <t>2285677639</t>
  </si>
  <si>
    <t>SATHISHKUMAR  M</t>
  </si>
  <si>
    <t>9087700313</t>
  </si>
  <si>
    <t>7f42f456bbe926efcee903003062e8f4</t>
  </si>
  <si>
    <t>OSN:1129064511</t>
  </si>
  <si>
    <t>R PRAVEEN KUMAR</t>
  </si>
  <si>
    <t>9176203620</t>
  </si>
  <si>
    <t>2285638268</t>
  </si>
  <si>
    <t>455703c2e81b93a3c6e13b6a3b3a417f</t>
  </si>
  <si>
    <t>OSN:1129030089</t>
  </si>
  <si>
    <t>2282875699</t>
  </si>
  <si>
    <t>Rajesh E</t>
  </si>
  <si>
    <t>7871069627</t>
  </si>
  <si>
    <t>2285306498</t>
  </si>
  <si>
    <t>2285228352</t>
  </si>
  <si>
    <t>2285117319</t>
  </si>
  <si>
    <t>2285106252</t>
  </si>
  <si>
    <t>Thommai Chrishtopher</t>
  </si>
  <si>
    <t>7598136272</t>
  </si>
  <si>
    <t>2284954070</t>
  </si>
  <si>
    <t>2284868540</t>
  </si>
  <si>
    <t>Tamil selvan</t>
  </si>
  <si>
    <t>9790883477</t>
  </si>
  <si>
    <t>2284727462</t>
  </si>
  <si>
    <t>06:14 PM</t>
  </si>
  <si>
    <t>2284564465</t>
  </si>
  <si>
    <t>3cac23af6552fe17de9ffa9ae0d76ee1</t>
  </si>
  <si>
    <t>OSN:1128708865,OSN:1128713697</t>
  </si>
  <si>
    <t>Kannan K</t>
  </si>
  <si>
    <t>9600098701</t>
  </si>
  <si>
    <t>c82029e64fe5c74c0d3ab3327cbc1a49</t>
  </si>
  <si>
    <t>OSN:1128661839</t>
  </si>
  <si>
    <t>e852c8820e43fe0e18ca865388c3d63a</t>
  </si>
  <si>
    <t>OSN:1128660235</t>
  </si>
  <si>
    <t>2284055288</t>
  </si>
  <si>
    <t>2284027624</t>
  </si>
  <si>
    <t>2283665449</t>
  </si>
  <si>
    <t>2283658071</t>
  </si>
  <si>
    <t>2283645952</t>
  </si>
  <si>
    <t>12:43 PM</t>
  </si>
  <si>
    <t>4cd2f7d2f1035ffb4769510d39ff5254</t>
  </si>
  <si>
    <t>11:07 AM</t>
  </si>
  <si>
    <t>OSN:1128477837</t>
  </si>
  <si>
    <t>88e48c733c21d280bb7c03fbd4ca3c03</t>
  </si>
  <si>
    <t>OSN:1128472409</t>
  </si>
  <si>
    <t>d0d3fc92ace92562c976a0044622a788</t>
  </si>
  <si>
    <t>OSN:1128470169</t>
  </si>
  <si>
    <t>2283326849</t>
  </si>
  <si>
    <t>2283304136</t>
  </si>
  <si>
    <t>2283207705</t>
  </si>
  <si>
    <t>ec78bf4da0c348b91e5cad416dd0ae5</t>
  </si>
  <si>
    <t>10:04 AM</t>
  </si>
  <si>
    <t>OSN:1128406827</t>
  </si>
  <si>
    <t>2283148202</t>
  </si>
  <si>
    <t>2283096925</t>
  </si>
  <si>
    <t>2283050161</t>
  </si>
  <si>
    <t>2283026524</t>
  </si>
  <si>
    <t>2282951447</t>
  </si>
  <si>
    <t>2282907995</t>
  </si>
  <si>
    <t>fc78d9a995880154d795c548c9cf7436</t>
  </si>
  <si>
    <t>OSN:1128309265,OSN:1128311147</t>
  </si>
  <si>
    <t>2282766803</t>
  </si>
  <si>
    <t>2282619936</t>
  </si>
  <si>
    <t>04:34 AM</t>
  </si>
  <si>
    <t>2282619396</t>
  </si>
  <si>
    <t>04:29 AM</t>
  </si>
  <si>
    <t>2282604991</t>
  </si>
  <si>
    <t>6aa7b4f325dc907f91b8be4eb5653136</t>
  </si>
  <si>
    <t>03:25 AM</t>
  </si>
  <si>
    <t>OSN:1128247283</t>
  </si>
  <si>
    <t>2282595637</t>
  </si>
  <si>
    <t>03:01 AM</t>
  </si>
  <si>
    <t>2280569988</t>
  </si>
  <si>
    <t>02:50 AM</t>
  </si>
  <si>
    <t>2282589781</t>
  </si>
  <si>
    <t>02:31 AM</t>
  </si>
  <si>
    <t>4b26d4151bb8eee5f3f65d61e46de9c4</t>
  </si>
  <si>
    <t>OSN:1129075467,OSN:1129079671</t>
  </si>
  <si>
    <t>2285689832</t>
  </si>
  <si>
    <t>11:25 PM</t>
  </si>
  <si>
    <t>2285685275</t>
  </si>
  <si>
    <t>2285675826</t>
  </si>
  <si>
    <t>2285667310</t>
  </si>
  <si>
    <t>11:07 PM</t>
  </si>
  <si>
    <t>2285664690</t>
  </si>
  <si>
    <t>2285640200</t>
  </si>
  <si>
    <t>10:42 PM</t>
  </si>
  <si>
    <t>2285623644</t>
  </si>
  <si>
    <t>2285622750</t>
  </si>
  <si>
    <t>2285477284</t>
  </si>
  <si>
    <t>2285601271</t>
  </si>
  <si>
    <t>2285574904</t>
  </si>
  <si>
    <t>2285566337</t>
  </si>
  <si>
    <t>2285532058</t>
  </si>
  <si>
    <t>2285508697</t>
  </si>
  <si>
    <t>09:31 PM</t>
  </si>
  <si>
    <t>2285487465</t>
  </si>
  <si>
    <t>2285461877</t>
  </si>
  <si>
    <t>2285443941</t>
  </si>
  <si>
    <t>2285424221</t>
  </si>
  <si>
    <t>2285368588</t>
  </si>
  <si>
    <t>08:44 PM</t>
  </si>
  <si>
    <t>2285321109</t>
  </si>
  <si>
    <t>2285262741</t>
  </si>
  <si>
    <t>2285165204</t>
  </si>
  <si>
    <t>2285186527</t>
  </si>
  <si>
    <t>2285026368</t>
  </si>
  <si>
    <t>2284969029</t>
  </si>
  <si>
    <t>2284905392</t>
  </si>
  <si>
    <t>2284883506</t>
  </si>
  <si>
    <t>2284873719</t>
  </si>
  <si>
    <t>2284821057</t>
  </si>
  <si>
    <t>06:32 PM</t>
  </si>
  <si>
    <t>2284157871</t>
  </si>
  <si>
    <t>2284304152</t>
  </si>
  <si>
    <t>2284740412</t>
  </si>
  <si>
    <t>06:16 PM</t>
  </si>
  <si>
    <t>2284691915</t>
  </si>
  <si>
    <t>2284608045</t>
  </si>
  <si>
    <t>2284580208</t>
  </si>
  <si>
    <t>2284506583</t>
  </si>
  <si>
    <t>2284498399</t>
  </si>
  <si>
    <t>2284479702</t>
  </si>
  <si>
    <t>2284436470</t>
  </si>
  <si>
    <t>2284440457</t>
  </si>
  <si>
    <t>2284404266</t>
  </si>
  <si>
    <t>2284368188</t>
  </si>
  <si>
    <t>2284343124</t>
  </si>
  <si>
    <t>2284312236</t>
  </si>
  <si>
    <t>2284269716</t>
  </si>
  <si>
    <t>2284247343</t>
  </si>
  <si>
    <t>2284209773</t>
  </si>
  <si>
    <t>2284210256</t>
  </si>
  <si>
    <t>2284165522</t>
  </si>
  <si>
    <t>2284095929</t>
  </si>
  <si>
    <t>99ada504a50c71c863bb77761fe5b52b</t>
  </si>
  <si>
    <t>OSN:1128643803,OSN:1128644479</t>
  </si>
  <si>
    <t>2284071800</t>
  </si>
  <si>
    <t>2284067755</t>
  </si>
  <si>
    <t>71c8da0bc4ce20d33bc2e33c17976be2</t>
  </si>
  <si>
    <t>OSN:1128623493</t>
  </si>
  <si>
    <t>2283943733</t>
  </si>
  <si>
    <t>2283920198</t>
  </si>
  <si>
    <t>2283912850</t>
  </si>
  <si>
    <t>2283865502</t>
  </si>
  <si>
    <t>2283829324</t>
  </si>
  <si>
    <t>2283784452</t>
  </si>
  <si>
    <t>01:41 PM</t>
  </si>
  <si>
    <t>b87547eb71e785c4c636a41334c8902c</t>
  </si>
  <si>
    <t>OSN:1128575529</t>
  </si>
  <si>
    <t>2283752360</t>
  </si>
  <si>
    <t>2283754429</t>
  </si>
  <si>
    <t>2283743463</t>
  </si>
  <si>
    <t>2283725005</t>
  </si>
  <si>
    <t>2283690774</t>
  </si>
  <si>
    <t>2283689692</t>
  </si>
  <si>
    <t>2283673584</t>
  </si>
  <si>
    <t>2283615883</t>
  </si>
  <si>
    <t>2283630085</t>
  </si>
  <si>
    <t>2283605438</t>
  </si>
  <si>
    <t>12:24 PM</t>
  </si>
  <si>
    <t>2283520178</t>
  </si>
  <si>
    <t>2283494590</t>
  </si>
  <si>
    <t>2283467402</t>
  </si>
  <si>
    <t>2283453536</t>
  </si>
  <si>
    <t>2283420857</t>
  </si>
  <si>
    <t>2283387145</t>
  </si>
  <si>
    <t>2283353768</t>
  </si>
  <si>
    <t>2283341033</t>
  </si>
  <si>
    <t>2283316788</t>
  </si>
  <si>
    <t>2283285666</t>
  </si>
  <si>
    <t>2283292259</t>
  </si>
  <si>
    <t>6ddbb7f059e4eefd1b3dd3d181bfc0c7</t>
  </si>
  <si>
    <t>OSN:1128411713,OSN:1128411903,OSN:1128412095,OSN:1128421965</t>
  </si>
  <si>
    <t>2283210907</t>
  </si>
  <si>
    <t>2283209753</t>
  </si>
  <si>
    <t>2283158552</t>
  </si>
  <si>
    <t>2283162100</t>
  </si>
  <si>
    <t>371f099feab75cfdcb9dc8d6457548cb</t>
  </si>
  <si>
    <t>OSN:1128349025,OSN:1128353823</t>
  </si>
  <si>
    <t>2283006718</t>
  </si>
  <si>
    <t>2282987104</t>
  </si>
  <si>
    <t>623aefef10bc5432b3116bd77006962f</t>
  </si>
  <si>
    <t>OSN:1128324281,OSN:1128331209,OSN:1128331605,OSN:1128332963</t>
  </si>
  <si>
    <t>2282946118</t>
  </si>
  <si>
    <t>2282948957</t>
  </si>
  <si>
    <t>2282924860</t>
  </si>
  <si>
    <t>2282890578</t>
  </si>
  <si>
    <t>2282888736</t>
  </si>
  <si>
    <t>2282852504</t>
  </si>
  <si>
    <t>2282839954</t>
  </si>
  <si>
    <t>2282810092</t>
  </si>
  <si>
    <t>08:06 AM</t>
  </si>
  <si>
    <t>2282777520</t>
  </si>
  <si>
    <t>2282794894</t>
  </si>
  <si>
    <t>07:56 AM</t>
  </si>
  <si>
    <t>2282760860</t>
  </si>
  <si>
    <t>2282769010</t>
  </si>
  <si>
    <t>2282712729</t>
  </si>
  <si>
    <t>2282701365</t>
  </si>
  <si>
    <t>2282695257</t>
  </si>
  <si>
    <t>06:45 AM</t>
  </si>
  <si>
    <t>2282695186</t>
  </si>
  <si>
    <t>2282687809</t>
  </si>
  <si>
    <t>2282680561</t>
  </si>
  <si>
    <t>06:26 AM</t>
  </si>
  <si>
    <t>2282675935</t>
  </si>
  <si>
    <t>2282640184</t>
  </si>
  <si>
    <t>05:21 AM</t>
  </si>
  <si>
    <t>2282623463</t>
  </si>
  <si>
    <t>04:40 AM</t>
  </si>
  <si>
    <t>2281786203</t>
  </si>
  <si>
    <t>04:15 AM</t>
  </si>
  <si>
    <t>2282605827</t>
  </si>
  <si>
    <t>03:38 AM</t>
  </si>
  <si>
    <t>116e13eca0ad48dcc9e7f8b0575ed170</t>
  </si>
  <si>
    <t>02:58 AM</t>
  </si>
  <si>
    <t>OSN:1128245311</t>
  </si>
  <si>
    <t>2282546049</t>
  </si>
  <si>
    <t>02:30 AM</t>
  </si>
  <si>
    <t>2282578151</t>
  </si>
  <si>
    <t>01:45 AM</t>
  </si>
  <si>
    <t>2282577413</t>
  </si>
  <si>
    <t>01:41 AM</t>
  </si>
  <si>
    <t>2282554072</t>
  </si>
  <si>
    <t>12:42 AM</t>
  </si>
  <si>
    <t>2282543222</t>
  </si>
  <si>
    <t>Yesuraj K</t>
  </si>
  <si>
    <t>9791266720</t>
  </si>
  <si>
    <t>2285718685</t>
  </si>
  <si>
    <t>Ramesh s</t>
  </si>
  <si>
    <t>9500082368</t>
  </si>
  <si>
    <t>2285714830</t>
  </si>
  <si>
    <t>11:54 PM</t>
  </si>
  <si>
    <t>MANIGANDAN KRISHNAN</t>
  </si>
  <si>
    <t>9629983811</t>
  </si>
  <si>
    <t>2285668893</t>
  </si>
  <si>
    <t>Barathan</t>
  </si>
  <si>
    <t>8608680932</t>
  </si>
  <si>
    <t>2285625033</t>
  </si>
  <si>
    <t>2285494081</t>
  </si>
  <si>
    <t>2285220784</t>
  </si>
  <si>
    <t>2285207863</t>
  </si>
  <si>
    <t>07:53 PM</t>
  </si>
  <si>
    <t>2285216919</t>
  </si>
  <si>
    <t>2285078797</t>
  </si>
  <si>
    <t>2285019082</t>
  </si>
  <si>
    <t>2284900301</t>
  </si>
  <si>
    <t>2284905081</t>
  </si>
  <si>
    <t>2284883678</t>
  </si>
  <si>
    <t>2284762363</t>
  </si>
  <si>
    <t>2284672747</t>
  </si>
  <si>
    <t>2284674051</t>
  </si>
  <si>
    <t>2284418170</t>
  </si>
  <si>
    <t>2284282397</t>
  </si>
  <si>
    <t>2284259177</t>
  </si>
  <si>
    <t>2284251994</t>
  </si>
  <si>
    <t>2283888744</t>
  </si>
  <si>
    <t>2283864370</t>
  </si>
  <si>
    <t>2283819075</t>
  </si>
  <si>
    <t>2283803204</t>
  </si>
  <si>
    <t>Baskar M</t>
  </si>
  <si>
    <t>8680860157</t>
  </si>
  <si>
    <t>2283733065</t>
  </si>
  <si>
    <t>2283701852</t>
  </si>
  <si>
    <t>2283256736</t>
  </si>
  <si>
    <t>2282978545</t>
  </si>
  <si>
    <t>09:08 AM</t>
  </si>
  <si>
    <t>2282575236</t>
  </si>
  <si>
    <t>01:34 AM</t>
  </si>
  <si>
    <t>2282557379</t>
  </si>
  <si>
    <t>2282530408</t>
  </si>
  <si>
    <t>2285715660</t>
  </si>
  <si>
    <t>11:53 PM</t>
  </si>
  <si>
    <t>2285704113</t>
  </si>
  <si>
    <t>2285689648</t>
  </si>
  <si>
    <t>2285689949</t>
  </si>
  <si>
    <t>2285686489</t>
  </si>
  <si>
    <t>11:22 PM</t>
  </si>
  <si>
    <t>2285661903</t>
  </si>
  <si>
    <t>2285640233</t>
  </si>
  <si>
    <t>2285643653</t>
  </si>
  <si>
    <t>2285637106</t>
  </si>
  <si>
    <t>2285604746</t>
  </si>
  <si>
    <t>2285595325</t>
  </si>
  <si>
    <t>2285540936</t>
  </si>
  <si>
    <t>2285499259</t>
  </si>
  <si>
    <t>09:27 PM</t>
  </si>
  <si>
    <t>2285479293</t>
  </si>
  <si>
    <t>2285316281</t>
  </si>
  <si>
    <t>2285269166</t>
  </si>
  <si>
    <t>2285236612</t>
  </si>
  <si>
    <t>2285153504</t>
  </si>
  <si>
    <t>07:44 PM</t>
  </si>
  <si>
    <t>2285175037</t>
  </si>
  <si>
    <t>2284914251</t>
  </si>
  <si>
    <t>2284939361</t>
  </si>
  <si>
    <t>2284804331</t>
  </si>
  <si>
    <t>2284717818</t>
  </si>
  <si>
    <t>2284688716</t>
  </si>
  <si>
    <t>2284551830</t>
  </si>
  <si>
    <t>2284550566</t>
  </si>
  <si>
    <t>2284454867</t>
  </si>
  <si>
    <t>2284389368</t>
  </si>
  <si>
    <t>2284370836</t>
  </si>
  <si>
    <t>2284341055</t>
  </si>
  <si>
    <t>2284330357</t>
  </si>
  <si>
    <t>2284286384</t>
  </si>
  <si>
    <t>2284263983</t>
  </si>
  <si>
    <t>2284239771</t>
  </si>
  <si>
    <t>2284229590</t>
  </si>
  <si>
    <t>2284210572</t>
  </si>
  <si>
    <t>2284135878</t>
  </si>
  <si>
    <t>2284058742</t>
  </si>
  <si>
    <t>2284047699</t>
  </si>
  <si>
    <t>2284023835</t>
  </si>
  <si>
    <t>2283920761</t>
  </si>
  <si>
    <t>2283849738</t>
  </si>
  <si>
    <t>2283855923</t>
  </si>
  <si>
    <t>2283835207</t>
  </si>
  <si>
    <t>2283772571</t>
  </si>
  <si>
    <t>2283711396</t>
  </si>
  <si>
    <t>2283573978</t>
  </si>
  <si>
    <t>2283526742</t>
  </si>
  <si>
    <t>2283449461</t>
  </si>
  <si>
    <t>2283432677</t>
  </si>
  <si>
    <t>2283303921</t>
  </si>
  <si>
    <t>2283280376</t>
  </si>
  <si>
    <t>2283219687</t>
  </si>
  <si>
    <t>2283164092</t>
  </si>
  <si>
    <t>2283157962</t>
  </si>
  <si>
    <t>2283110115</t>
  </si>
  <si>
    <t>2283009983</t>
  </si>
  <si>
    <t>2282978091</t>
  </si>
  <si>
    <t>2282858175</t>
  </si>
  <si>
    <t>2282785308</t>
  </si>
  <si>
    <t>07:52 AM</t>
  </si>
  <si>
    <t>2282738386</t>
  </si>
  <si>
    <t>2282732564</t>
  </si>
  <si>
    <t>2282699839</t>
  </si>
  <si>
    <t>06:53 AM</t>
  </si>
  <si>
    <t>2282690728</t>
  </si>
  <si>
    <t>06:40 AM</t>
  </si>
  <si>
    <t>2282670844</t>
  </si>
  <si>
    <t>2282669948</t>
  </si>
  <si>
    <t>2282647069</t>
  </si>
  <si>
    <t>05:31 AM</t>
  </si>
  <si>
    <t>2282596650</t>
  </si>
  <si>
    <t>03:03 AM</t>
  </si>
  <si>
    <t>2282589629</t>
  </si>
  <si>
    <t>2282577114</t>
  </si>
  <si>
    <t>2282571186</t>
  </si>
  <si>
    <t>01:26 AM</t>
  </si>
  <si>
    <t>2282548510</t>
  </si>
  <si>
    <t>12:30 AM</t>
  </si>
  <si>
    <t>Ajith Prasath</t>
  </si>
  <si>
    <t>7092690302</t>
  </si>
  <si>
    <t>2285588675</t>
  </si>
  <si>
    <t>Sakthivel R</t>
  </si>
  <si>
    <t>8870952513</t>
  </si>
  <si>
    <t>2285558087</t>
  </si>
  <si>
    <t>09:53 PM</t>
  </si>
  <si>
    <t>eabd0b03cb0596a2fa2b1e0ae1acd95c</t>
  </si>
  <si>
    <t>OSN:1129015235</t>
  </si>
  <si>
    <t>a6a08f5f853f618732634d62cb5aab90</t>
  </si>
  <si>
    <t>OSN:1129014351</t>
  </si>
  <si>
    <t>5810e61c83907a02b5f915b638adbf97</t>
  </si>
  <si>
    <t>OSN:1128922121</t>
  </si>
  <si>
    <t>2285076477</t>
  </si>
  <si>
    <t>2284966163</t>
  </si>
  <si>
    <t>3d6e408973f695b5f9c343f21a108ea2</t>
  </si>
  <si>
    <t>OSN:1128650483</t>
  </si>
  <si>
    <t>MARIMUTHU P</t>
  </si>
  <si>
    <t>7448680811</t>
  </si>
  <si>
    <t>2284095220</t>
  </si>
  <si>
    <t>2284089973</t>
  </si>
  <si>
    <t>2284076095</t>
  </si>
  <si>
    <t>2283725240</t>
  </si>
  <si>
    <t>2283675172</t>
  </si>
  <si>
    <t>2283364332</t>
  </si>
  <si>
    <t>10:55 AM</t>
  </si>
  <si>
    <t>2283104510</t>
  </si>
  <si>
    <t>505fb8d338b4bd2e69b0098907de94f4</t>
  </si>
  <si>
    <t>OSN:1128359643</t>
  </si>
  <si>
    <t>2283029030</t>
  </si>
  <si>
    <t>2282986435</t>
  </si>
  <si>
    <t>2282992659</t>
  </si>
  <si>
    <t>e4dab403e072a5c80cb052b197adf144</t>
  </si>
  <si>
    <t>OSN:1128344551</t>
  </si>
  <si>
    <t>2282983192</t>
  </si>
  <si>
    <t>2282866575</t>
  </si>
  <si>
    <t>2282720943</t>
  </si>
  <si>
    <t>2285657770</t>
  </si>
  <si>
    <t>2285651244</t>
  </si>
  <si>
    <t>2285593265</t>
  </si>
  <si>
    <t>10:11 PM</t>
  </si>
  <si>
    <t>2285347463</t>
  </si>
  <si>
    <t>294f3eb0663d5e013135ea2ea296c1a2</t>
  </si>
  <si>
    <t>OSN:1128906123,OSN:1128924341,OSN:1128969721,OSN:1129012541,OSN:1129013481</t>
  </si>
  <si>
    <t>2285072112</t>
  </si>
  <si>
    <t>2285090665</t>
  </si>
  <si>
    <t>2284903654</t>
  </si>
  <si>
    <t>2284758484</t>
  </si>
  <si>
    <t>2284636113</t>
  </si>
  <si>
    <t>2284619788</t>
  </si>
  <si>
    <t>2284505939</t>
  </si>
  <si>
    <t>2284337938</t>
  </si>
  <si>
    <t>2284141828</t>
  </si>
  <si>
    <t>2284149507</t>
  </si>
  <si>
    <t>2284113618</t>
  </si>
  <si>
    <t>2283995222</t>
  </si>
  <si>
    <t>2283901942</t>
  </si>
  <si>
    <t>2283812435</t>
  </si>
  <si>
    <t>b569bed69320eb2e83c3d2d436a86f02</t>
  </si>
  <si>
    <t>OSN:1128575587</t>
  </si>
  <si>
    <t>2283704619</t>
  </si>
  <si>
    <t>2283619495</t>
  </si>
  <si>
    <t>2283559200</t>
  </si>
  <si>
    <t>2283376023</t>
  </si>
  <si>
    <t>2283344281</t>
  </si>
  <si>
    <t>2283312939</t>
  </si>
  <si>
    <t>2283174445</t>
  </si>
  <si>
    <t>242f5885362cda14d95d5b69c3758425</t>
  </si>
  <si>
    <t>OSN:1128378677,OSN:1128378831,OSN:1128385475,OSN:1128387609,OSN:1128391333,OSN:1128392935</t>
  </si>
  <si>
    <t>a7b97b41912593d62d60994c493b9b17</t>
  </si>
  <si>
    <t>OSN:1128386963</t>
  </si>
  <si>
    <t>2283052713</t>
  </si>
  <si>
    <t>2282378300</t>
  </si>
  <si>
    <t>2282911298</t>
  </si>
  <si>
    <t>2282869312</t>
  </si>
  <si>
    <t>2282775816</t>
  </si>
  <si>
    <t>2e66669f5a0e4ab1bb85c1eb94b321bd</t>
  </si>
  <si>
    <t>OSN:1128283019,OSN:1128284941</t>
  </si>
  <si>
    <t>2282726076</t>
  </si>
  <si>
    <t>2282681682</t>
  </si>
  <si>
    <t>06:32 AM</t>
  </si>
  <si>
    <t>2282658443</t>
  </si>
  <si>
    <t>2282655960</t>
  </si>
  <si>
    <t>2282637997</t>
  </si>
  <si>
    <t>05:14 AM</t>
  </si>
  <si>
    <t>2282635983</t>
  </si>
  <si>
    <t>2282627524</t>
  </si>
  <si>
    <t>2282346214</t>
  </si>
  <si>
    <t>2282608442</t>
  </si>
  <si>
    <t>03:49 AM</t>
  </si>
  <si>
    <t>7826084128</t>
  </si>
  <si>
    <t>2285652383</t>
  </si>
  <si>
    <t>10:52 PM</t>
  </si>
  <si>
    <t>2285619203</t>
  </si>
  <si>
    <t>ASHOK M</t>
  </si>
  <si>
    <t>9003473998</t>
  </si>
  <si>
    <t>2285500604</t>
  </si>
  <si>
    <t>Mohamed N</t>
  </si>
  <si>
    <t>9600028458</t>
  </si>
  <si>
    <t>2285402703</t>
  </si>
  <si>
    <t>2285285086</t>
  </si>
  <si>
    <t>Ganesan sundrapudaiyar</t>
  </si>
  <si>
    <t>9585045871</t>
  </si>
  <si>
    <t>2285184216</t>
  </si>
  <si>
    <t>2285008438</t>
  </si>
  <si>
    <t>2284908405</t>
  </si>
  <si>
    <t>2284897373</t>
  </si>
  <si>
    <t>2284821608</t>
  </si>
  <si>
    <t>06:41 PM</t>
  </si>
  <si>
    <t>2284804178</t>
  </si>
  <si>
    <t>2284790583</t>
  </si>
  <si>
    <t>2284751914</t>
  </si>
  <si>
    <t>06:27 PM</t>
  </si>
  <si>
    <t>2284736502</t>
  </si>
  <si>
    <t>RAJA VISWESWARAN C M</t>
  </si>
  <si>
    <t>7708941692</t>
  </si>
  <si>
    <t>f01460989dc51572dbbe1107a0a61b00</t>
  </si>
  <si>
    <t>OSN:1128798843,OSN:1128805239,OSN:1128817785</t>
  </si>
  <si>
    <t>2284766952</t>
  </si>
  <si>
    <t>2284675722</t>
  </si>
  <si>
    <t>2284661481</t>
  </si>
  <si>
    <t>2284570717</t>
  </si>
  <si>
    <t>2284528590</t>
  </si>
  <si>
    <t>2284349156</t>
  </si>
  <si>
    <t>2284334700</t>
  </si>
  <si>
    <t>2284297597</t>
  </si>
  <si>
    <t>2284255112</t>
  </si>
  <si>
    <t>2284241500</t>
  </si>
  <si>
    <t>2283969115</t>
  </si>
  <si>
    <t>2283953211</t>
  </si>
  <si>
    <t>GURUVAYURAPPAN P</t>
  </si>
  <si>
    <t>7338844354</t>
  </si>
  <si>
    <t>2283805170</t>
  </si>
  <si>
    <t>2283664351</t>
  </si>
  <si>
    <t>2283527050</t>
  </si>
  <si>
    <t>2283403839</t>
  </si>
  <si>
    <t>2283443895</t>
  </si>
  <si>
    <t>2283437653</t>
  </si>
  <si>
    <t>2283418247</t>
  </si>
  <si>
    <t>123c5404cd8f1a1d23a26f2fa413f34b</t>
  </si>
  <si>
    <t>OSN:1128416199</t>
  </si>
  <si>
    <t>b1f0761ecc90b3f9682e76ea747199e</t>
  </si>
  <si>
    <t>OSN:1128367735</t>
  </si>
  <si>
    <t>2282954670</t>
  </si>
  <si>
    <t>532206ac8522dd7ad60c7c938dcbcca3</t>
  </si>
  <si>
    <t>OSN:1128309417</t>
  </si>
  <si>
    <t>2282669654</t>
  </si>
  <si>
    <t>670c42b8be7f36068eb1e98ec9f9df43</t>
  </si>
  <si>
    <t>OSN:1128258137</t>
  </si>
  <si>
    <t>e533d1b85ac1346262b1c9b95b445ff0</t>
  </si>
  <si>
    <t>OSN:1128249143</t>
  </si>
  <si>
    <t>e57d45d395665435cb92b71893f9bc96</t>
  </si>
  <si>
    <t>03:35 AM</t>
  </si>
  <si>
    <t>OSN:1128248165</t>
  </si>
  <si>
    <t>2282599587</t>
  </si>
  <si>
    <t>03:20 AM</t>
  </si>
  <si>
    <t>2282587086</t>
  </si>
  <si>
    <t>2282569238</t>
  </si>
  <si>
    <t>01:17 AM</t>
  </si>
  <si>
    <t>e196449dd636245a21bb9305d768e111</t>
  </si>
  <si>
    <t>01:07 AM</t>
  </si>
  <si>
    <t>OSN:1128236957</t>
  </si>
  <si>
    <t>2282557548</t>
  </si>
  <si>
    <t>12:51 AM</t>
  </si>
  <si>
    <t>2282552913</t>
  </si>
  <si>
    <t>2285661904</t>
  </si>
  <si>
    <t>11:00 PM</t>
  </si>
  <si>
    <t>2285479767</t>
  </si>
  <si>
    <t>2285573472</t>
  </si>
  <si>
    <t>2285555315</t>
  </si>
  <si>
    <t>2285511423</t>
  </si>
  <si>
    <t>Mani M</t>
  </si>
  <si>
    <t>6381948798</t>
  </si>
  <si>
    <t>2285492335</t>
  </si>
  <si>
    <t>2285451785</t>
  </si>
  <si>
    <t>2285400619</t>
  </si>
  <si>
    <t>2285386715</t>
  </si>
  <si>
    <t>2285376698</t>
  </si>
  <si>
    <t>2285340360</t>
  </si>
  <si>
    <t>2285220136</t>
  </si>
  <si>
    <t>2285065801</t>
  </si>
  <si>
    <t>2285053148</t>
  </si>
  <si>
    <t>2285018012</t>
  </si>
  <si>
    <t>2285017049</t>
  </si>
  <si>
    <t>2284849678</t>
  </si>
  <si>
    <t>06:47 PM</t>
  </si>
  <si>
    <t>2284801004</t>
  </si>
  <si>
    <t>2284712340</t>
  </si>
  <si>
    <t>2284685739</t>
  </si>
  <si>
    <t>2284659473</t>
  </si>
  <si>
    <t>2284647929</t>
  </si>
  <si>
    <t>2284530372</t>
  </si>
  <si>
    <t>2284548644</t>
  </si>
  <si>
    <t>2284548316</t>
  </si>
  <si>
    <t>2284495109</t>
  </si>
  <si>
    <t>2284433499</t>
  </si>
  <si>
    <t>2284423785</t>
  </si>
  <si>
    <t>2284377102</t>
  </si>
  <si>
    <t>2284363143</t>
  </si>
  <si>
    <t>2284339498</t>
  </si>
  <si>
    <t>2284280810</t>
  </si>
  <si>
    <t>2284317375</t>
  </si>
  <si>
    <t>2284271078</t>
  </si>
  <si>
    <t>2284209622</t>
  </si>
  <si>
    <t>2284151049</t>
  </si>
  <si>
    <t>2284137055</t>
  </si>
  <si>
    <t>2284142685</t>
  </si>
  <si>
    <t>2284109856</t>
  </si>
  <si>
    <t>2284055895</t>
  </si>
  <si>
    <t>03:23 PM</t>
  </si>
  <si>
    <t>2284057745</t>
  </si>
  <si>
    <t>2284029115</t>
  </si>
  <si>
    <t>2284045652</t>
  </si>
  <si>
    <t>f9c34bcec608c19d118abbf2838f50b0</t>
  </si>
  <si>
    <t>OSN:1128622939,OSN:1128627503</t>
  </si>
  <si>
    <t>2283965326</t>
  </si>
  <si>
    <t>2283959129</t>
  </si>
  <si>
    <t>2283915811</t>
  </si>
  <si>
    <t>2283899882</t>
  </si>
  <si>
    <t>02:20 PM</t>
  </si>
  <si>
    <t>2283903377</t>
  </si>
  <si>
    <t>2283896269</t>
  </si>
  <si>
    <t>2283876270</t>
  </si>
  <si>
    <t>2283829666</t>
  </si>
  <si>
    <t>01:56 PM</t>
  </si>
  <si>
    <t>2283796436</t>
  </si>
  <si>
    <t>01:34 PM</t>
  </si>
  <si>
    <t>2283761360</t>
  </si>
  <si>
    <t>2283731029</t>
  </si>
  <si>
    <t>2283697942</t>
  </si>
  <si>
    <t>2283690516</t>
  </si>
  <si>
    <t>2283633103</t>
  </si>
  <si>
    <t>2283566688</t>
  </si>
  <si>
    <t>2283541059</t>
  </si>
  <si>
    <t>2283513617</t>
  </si>
  <si>
    <t>2283536022</t>
  </si>
  <si>
    <t>2283529687</t>
  </si>
  <si>
    <t>2283496365</t>
  </si>
  <si>
    <t>2283495050</t>
  </si>
  <si>
    <t>2283471282</t>
  </si>
  <si>
    <t>2d1b9592766a96a3f1f9978ff2e3b89e</t>
  </si>
  <si>
    <t>OSN:1128487135,OSN:1128491325</t>
  </si>
  <si>
    <t>2283415099</t>
  </si>
  <si>
    <t>2283343274</t>
  </si>
  <si>
    <t>2283330711</t>
  </si>
  <si>
    <t>2283258685</t>
  </si>
  <si>
    <t>2283240286</t>
  </si>
  <si>
    <t>736c2a529f7a559f4dbacdde01d1bd4e</t>
  </si>
  <si>
    <t>10:11 AM</t>
  </si>
  <si>
    <t>OSN:1128419381</t>
  </si>
  <si>
    <t>2283241196</t>
  </si>
  <si>
    <t>2283228382</t>
  </si>
  <si>
    <t>2283196715</t>
  </si>
  <si>
    <t>2283113680</t>
  </si>
  <si>
    <t>2283137477</t>
  </si>
  <si>
    <t>2283117159</t>
  </si>
  <si>
    <t>2283084340</t>
  </si>
  <si>
    <t>2283058680</t>
  </si>
  <si>
    <t>2283040775</t>
  </si>
  <si>
    <t>8d66b3dceead20f7d6b3ee4f83995daf</t>
  </si>
  <si>
    <t>OSN:1128348645,OSN:1128352403,OSN:1128366879</t>
  </si>
  <si>
    <t>2282963565</t>
  </si>
  <si>
    <t>2282949003</t>
  </si>
  <si>
    <t>2282939259</t>
  </si>
  <si>
    <t>2282910387</t>
  </si>
  <si>
    <t>2282885680</t>
  </si>
  <si>
    <t>2282871489</t>
  </si>
  <si>
    <t>2282857414</t>
  </si>
  <si>
    <t>2282801328</t>
  </si>
  <si>
    <t>2282794523</t>
  </si>
  <si>
    <t>07:59 AM</t>
  </si>
  <si>
    <t>2282775088</t>
  </si>
  <si>
    <t>2282745433</t>
  </si>
  <si>
    <t>2282750775</t>
  </si>
  <si>
    <t>2282742115</t>
  </si>
  <si>
    <t>2282721940</t>
  </si>
  <si>
    <t>2282699000</t>
  </si>
  <si>
    <t>06:54 AM</t>
  </si>
  <si>
    <t>2282701907</t>
  </si>
  <si>
    <t>2282695119</t>
  </si>
  <si>
    <t>06:46 AM</t>
  </si>
  <si>
    <t>2282690567</t>
  </si>
  <si>
    <t>06:39 AM</t>
  </si>
  <si>
    <t>2282684414</t>
  </si>
  <si>
    <t>2282679379</t>
  </si>
  <si>
    <t>06:25 AM</t>
  </si>
  <si>
    <t>2282672194</t>
  </si>
  <si>
    <t>2282666102</t>
  </si>
  <si>
    <t>06:05 AM</t>
  </si>
  <si>
    <t>2282660362</t>
  </si>
  <si>
    <t>2282647845</t>
  </si>
  <si>
    <t>2282633341</t>
  </si>
  <si>
    <t>2282630759</t>
  </si>
  <si>
    <t>05:04 AM</t>
  </si>
  <si>
    <t>6bf8db737e9ec404b667ba7d5d24753e</t>
  </si>
  <si>
    <t>OSN:1128253997</t>
  </si>
  <si>
    <t>2282395339</t>
  </si>
  <si>
    <t>2282621182</t>
  </si>
  <si>
    <t>04:32 AM</t>
  </si>
  <si>
    <t>2282614535</t>
  </si>
  <si>
    <t>2282609782</t>
  </si>
  <si>
    <t>03:53 AM</t>
  </si>
  <si>
    <t>2282607497</t>
  </si>
  <si>
    <t>03:47 AM</t>
  </si>
  <si>
    <t>865bb38e54edf1fcf429a4f79e1c4427</t>
  </si>
  <si>
    <t>03:32 AM</t>
  </si>
  <si>
    <t>OSN:1128247773</t>
  </si>
  <si>
    <t>2282596434</t>
  </si>
  <si>
    <t>03:05 AM</t>
  </si>
  <si>
    <t>2282588679</t>
  </si>
  <si>
    <t>02:28 AM</t>
  </si>
  <si>
    <t>b0fe129e25a0e2d0c07361e00c10e086</t>
  </si>
  <si>
    <t>02:25 AM</t>
  </si>
  <si>
    <t>OSN:1128243149,OSN:1128243155</t>
  </si>
  <si>
    <t>2282583807</t>
  </si>
  <si>
    <t>2282484975</t>
  </si>
  <si>
    <t>2282566097</t>
  </si>
  <si>
    <t>01:08 AM</t>
  </si>
  <si>
    <t>2282527035</t>
  </si>
  <si>
    <t>12:07 AM</t>
  </si>
  <si>
    <t>2282527593</t>
  </si>
  <si>
    <t>THIRUNAVUKARASU N</t>
  </si>
  <si>
    <t>7200146770</t>
  </si>
  <si>
    <t>2285715453</t>
  </si>
  <si>
    <t>Rajkumar B</t>
  </si>
  <si>
    <t>9087796847</t>
  </si>
  <si>
    <t>2285632732</t>
  </si>
  <si>
    <t>2285625843</t>
  </si>
  <si>
    <t>JOHNSON JEBARAJ T</t>
  </si>
  <si>
    <t>9952228005</t>
  </si>
  <si>
    <t>2285403234</t>
  </si>
  <si>
    <t>09:09 PM</t>
  </si>
  <si>
    <t>6b19a0c390ddb97031efcc659a01778</t>
  </si>
  <si>
    <t>OSN:1128996167</t>
  </si>
  <si>
    <t>2285305846</t>
  </si>
  <si>
    <t>2285245128</t>
  </si>
  <si>
    <t>2285010721</t>
  </si>
  <si>
    <t>2284962677</t>
  </si>
  <si>
    <t>07:04 PM</t>
  </si>
  <si>
    <t>2284909329</t>
  </si>
  <si>
    <t>2283921305</t>
  </si>
  <si>
    <t>2284782098</t>
  </si>
  <si>
    <t>2284234298</t>
  </si>
  <si>
    <t>2283774439</t>
  </si>
  <si>
    <t>2283787042</t>
  </si>
  <si>
    <t>491b2756975cf5d8c8b4b0caa869412f</t>
  </si>
  <si>
    <t>01:33 PM</t>
  </si>
  <si>
    <t>OSN:1128573577</t>
  </si>
  <si>
    <t>2283743997</t>
  </si>
  <si>
    <t>RAMU</t>
  </si>
  <si>
    <t>9791873353</t>
  </si>
  <si>
    <t>2283733196</t>
  </si>
  <si>
    <t>2283660377</t>
  </si>
  <si>
    <t>b28437df475ba2897d2045f9645fc8b6</t>
  </si>
  <si>
    <t>OSN:1128356837</t>
  </si>
  <si>
    <t>2282969250</t>
  </si>
  <si>
    <t>Sivachandran R</t>
  </si>
  <si>
    <t>9514125327</t>
  </si>
  <si>
    <t>2282886071</t>
  </si>
  <si>
    <t>2282733720</t>
  </si>
  <si>
    <t>612d337324627ce5683241cebe0ccd54</t>
  </si>
  <si>
    <t>OSN:1128268313</t>
  </si>
  <si>
    <t>4e1db436db2d8d1ef6db30ab1b467bcc</t>
  </si>
  <si>
    <t>07:02 AM</t>
  </si>
  <si>
    <t>OSN:1128268365</t>
  </si>
  <si>
    <t>2282643522</t>
  </si>
  <si>
    <t>05:23 AM</t>
  </si>
  <si>
    <t>2285694321</t>
  </si>
  <si>
    <t>2285658883</t>
  </si>
  <si>
    <t>2285639348</t>
  </si>
  <si>
    <t>2285628058</t>
  </si>
  <si>
    <t>2285601928</t>
  </si>
  <si>
    <t>2285599966</t>
  </si>
  <si>
    <t>2285523203</t>
  </si>
  <si>
    <t>2285516759</t>
  </si>
  <si>
    <t>2285493357</t>
  </si>
  <si>
    <t>2285460482</t>
  </si>
  <si>
    <t>2285417351</t>
  </si>
  <si>
    <t>2285367891</t>
  </si>
  <si>
    <t>2285170074</t>
  </si>
  <si>
    <t>2285037045</t>
  </si>
  <si>
    <t>2285037997</t>
  </si>
  <si>
    <t>2285051466</t>
  </si>
  <si>
    <t>2284727794</t>
  </si>
  <si>
    <t>2284502056</t>
  </si>
  <si>
    <t>2284312525</t>
  </si>
  <si>
    <t>2284235828</t>
  </si>
  <si>
    <t>2284178351</t>
  </si>
  <si>
    <t>2284162010</t>
  </si>
  <si>
    <t>2284021716</t>
  </si>
  <si>
    <t>2284006004</t>
  </si>
  <si>
    <t>2283986135</t>
  </si>
  <si>
    <t>2283904615</t>
  </si>
  <si>
    <t>2283812987</t>
  </si>
  <si>
    <t>2283798342</t>
  </si>
  <si>
    <t>2283745621</t>
  </si>
  <si>
    <t>2283730419</t>
  </si>
  <si>
    <t>01:13 PM</t>
  </si>
  <si>
    <t>2283546933</t>
  </si>
  <si>
    <t>2283482600</t>
  </si>
  <si>
    <t>2283446721</t>
  </si>
  <si>
    <t>2283402457</t>
  </si>
  <si>
    <t>2283353474</t>
  </si>
  <si>
    <t>2283350459</t>
  </si>
  <si>
    <t>2283233107</t>
  </si>
  <si>
    <t>2283163830</t>
  </si>
  <si>
    <t>2283109240</t>
  </si>
  <si>
    <t>2283033542</t>
  </si>
  <si>
    <t>2282971311</t>
  </si>
  <si>
    <t>2282981732</t>
  </si>
  <si>
    <t>2282026839</t>
  </si>
  <si>
    <t>2282872837</t>
  </si>
  <si>
    <t>2282879571</t>
  </si>
  <si>
    <t>2282809671</t>
  </si>
  <si>
    <t>2282684495</t>
  </si>
  <si>
    <t>2282790203</t>
  </si>
  <si>
    <t>2282715368</t>
  </si>
  <si>
    <t>2282710382</t>
  </si>
  <si>
    <t>07:03 AM</t>
  </si>
  <si>
    <t>2282696289</t>
  </si>
  <si>
    <t>2282679022</t>
  </si>
  <si>
    <t>2282678420</t>
  </si>
  <si>
    <t>2282655485</t>
  </si>
  <si>
    <t>05:47 AM</t>
  </si>
  <si>
    <t>2282649889</t>
  </si>
  <si>
    <t>05:36 AM</t>
  </si>
  <si>
    <t>2282597062</t>
  </si>
  <si>
    <t>2282587802</t>
  </si>
  <si>
    <t>02:23 AM</t>
  </si>
  <si>
    <t>2282566958</t>
  </si>
  <si>
    <t>01:15 AM</t>
  </si>
  <si>
    <t>2282545903</t>
  </si>
  <si>
    <t>12:26 AM</t>
  </si>
  <si>
    <t>Balamurugan Maharajan</t>
  </si>
  <si>
    <t>7449128680</t>
  </si>
  <si>
    <t>2285650269</t>
  </si>
  <si>
    <t>10:53 PM</t>
  </si>
  <si>
    <t>2285566048</t>
  </si>
  <si>
    <t>10:01 PM</t>
  </si>
  <si>
    <t>2285549967</t>
  </si>
  <si>
    <t>2285531935</t>
  </si>
  <si>
    <t>d73d2ab9ff2e027477ad2367f4dae4d6</t>
  </si>
  <si>
    <t>OSN:1129008931</t>
  </si>
  <si>
    <t>63f08af23299d7c2828df3342b757148</t>
  </si>
  <si>
    <t>OSN:1129004595</t>
  </si>
  <si>
    <t>S sathishkumar</t>
  </si>
  <si>
    <t>7338927110</t>
  </si>
  <si>
    <t>2285405324</t>
  </si>
  <si>
    <t>Naresh R</t>
  </si>
  <si>
    <t>9840530331</t>
  </si>
  <si>
    <t>2285329527</t>
  </si>
  <si>
    <t>2285326072</t>
  </si>
  <si>
    <t>VINOTH E</t>
  </si>
  <si>
    <t>7871234845</t>
  </si>
  <si>
    <t>2285268626</t>
  </si>
  <si>
    <t>Suresh Maran</t>
  </si>
  <si>
    <t>8870778891</t>
  </si>
  <si>
    <t>2284920258</t>
  </si>
  <si>
    <t>Akashraja chinnasamy</t>
  </si>
  <si>
    <t>7092508247</t>
  </si>
  <si>
    <t>2284835178</t>
  </si>
  <si>
    <t>61a94096a5e038aa932d83312c00b014</t>
  </si>
  <si>
    <t>OSN:1128805163,OSN:1128814195</t>
  </si>
  <si>
    <t>2284543773</t>
  </si>
  <si>
    <t>2284434920</t>
  </si>
  <si>
    <t>2284233743</t>
  </si>
  <si>
    <t>2284076800</t>
  </si>
  <si>
    <t>MICHAEL JOHNSON VEE</t>
  </si>
  <si>
    <t>7010512264</t>
  </si>
  <si>
    <t>2284055079</t>
  </si>
  <si>
    <t>2283933693</t>
  </si>
  <si>
    <t>2283908977</t>
  </si>
  <si>
    <t>77eae4263bbbc77911bd949bc6c8156a</t>
  </si>
  <si>
    <t>12:05 PM</t>
  </si>
  <si>
    <t>OSN:1128522471</t>
  </si>
  <si>
    <t>2283539386</t>
  </si>
  <si>
    <t>2283464409</t>
  </si>
  <si>
    <t>2283404988</t>
  </si>
  <si>
    <t>ed13561c36a499576126bad967b77963</t>
  </si>
  <si>
    <t>OSN:1128413451</t>
  </si>
  <si>
    <t>2283246186</t>
  </si>
  <si>
    <t>2283206412</t>
  </si>
  <si>
    <t>2283223199</t>
  </si>
  <si>
    <t>2283190194</t>
  </si>
  <si>
    <t>2283181658</t>
  </si>
  <si>
    <t>53146e5a16992b93aceecf83f904ce96</t>
  </si>
  <si>
    <t>OSN:1128384257</t>
  </si>
  <si>
    <t>61f208ec8ec762cc957322356bb2c234</t>
  </si>
  <si>
    <t>OSN:1128387985</t>
  </si>
  <si>
    <t>2283106921</t>
  </si>
  <si>
    <t>2283121950</t>
  </si>
  <si>
    <t>3f998d2339a9f3e281d66fcc89ec9d53</t>
  </si>
  <si>
    <t>OSN:1128283871</t>
  </si>
  <si>
    <t>2282738288</t>
  </si>
  <si>
    <t>4a30fac289ff73584b67d39e8cba5842</t>
  </si>
  <si>
    <t>OSN:1128269253</t>
  </si>
  <si>
    <t>bad74a9fc1bed55da839baf75c0c4d13</t>
  </si>
  <si>
    <t>OSN:1128268805</t>
  </si>
  <si>
    <t>21c273210eb79fef6d6c721e34b93761</t>
  </si>
  <si>
    <t>06:59 AM</t>
  </si>
  <si>
    <t>OSN:1128267435</t>
  </si>
  <si>
    <t>2282670432</t>
  </si>
  <si>
    <t>06:12 AM</t>
  </si>
  <si>
    <t>2282600280</t>
  </si>
  <si>
    <t>03:19 AM</t>
  </si>
  <si>
    <t>2282564280</t>
  </si>
  <si>
    <t>2282536158</t>
  </si>
  <si>
    <t>12:28 AM</t>
  </si>
  <si>
    <t>2285660518</t>
  </si>
  <si>
    <t>2285662967</t>
  </si>
  <si>
    <t>53f09d11a4241bd8a3e5e3d9f695d8a7</t>
  </si>
  <si>
    <t>OSN:1129059677</t>
  </si>
  <si>
    <t>21bde1ab9304715771b7d4d7a7ecb719</t>
  </si>
  <si>
    <t>OSN:1129054647,OSN:1129058317</t>
  </si>
  <si>
    <t>2285569217</t>
  </si>
  <si>
    <t>09:57 PM</t>
  </si>
  <si>
    <t>2285550595</t>
  </si>
  <si>
    <t>2285497541</t>
  </si>
  <si>
    <t>2285438818</t>
  </si>
  <si>
    <t>2285459760</t>
  </si>
  <si>
    <t>2285393472</t>
  </si>
  <si>
    <t>2285369890</t>
  </si>
  <si>
    <t>2285334247</t>
  </si>
  <si>
    <t>2285331038</t>
  </si>
  <si>
    <t>2285282029</t>
  </si>
  <si>
    <t>2285120011</t>
  </si>
  <si>
    <t>2285091762</t>
  </si>
  <si>
    <t>2284918137</t>
  </si>
  <si>
    <t>2284924204</t>
  </si>
  <si>
    <t>2284847226</t>
  </si>
  <si>
    <t>2284823579</t>
  </si>
  <si>
    <t>2284779424</t>
  </si>
  <si>
    <t>2284767333</t>
  </si>
  <si>
    <t>2284314512</t>
  </si>
  <si>
    <t>2284642168</t>
  </si>
  <si>
    <t>2284465113</t>
  </si>
  <si>
    <t>2284467115</t>
  </si>
  <si>
    <t>2284475378</t>
  </si>
  <si>
    <t>2284438550</t>
  </si>
  <si>
    <t>2284346578</t>
  </si>
  <si>
    <t>2284328202</t>
  </si>
  <si>
    <t>2284294464</t>
  </si>
  <si>
    <t>2284259369</t>
  </si>
  <si>
    <t>2284238893</t>
  </si>
  <si>
    <t>2284213496</t>
  </si>
  <si>
    <t>2284181400</t>
  </si>
  <si>
    <t>2284148183</t>
  </si>
  <si>
    <t>2284124285</t>
  </si>
  <si>
    <t>2284134633</t>
  </si>
  <si>
    <t>2284090531</t>
  </si>
  <si>
    <t>2284059063</t>
  </si>
  <si>
    <t>2284040723</t>
  </si>
  <si>
    <t>2283976688</t>
  </si>
  <si>
    <t>2283946008</t>
  </si>
  <si>
    <t>a0bd614d87b2e972f14ab8a9d6e7a1de</t>
  </si>
  <si>
    <t>OSN:1128611769</t>
  </si>
  <si>
    <t>2283938997</t>
  </si>
  <si>
    <t>2283938457</t>
  </si>
  <si>
    <t>2283870053</t>
  </si>
  <si>
    <t>845a753916d5cf4a94a8c79df1356aa6</t>
  </si>
  <si>
    <t>OSN:1128590405</t>
  </si>
  <si>
    <t>2283836209</t>
  </si>
  <si>
    <t>2283813668</t>
  </si>
  <si>
    <t>2283787900</t>
  </si>
  <si>
    <t>2283794175</t>
  </si>
  <si>
    <t>a19ab28a322d07e7960206a89de83c05</t>
  </si>
  <si>
    <t>OSN:1128565901,OSN:1128571685,OSN:1128575165</t>
  </si>
  <si>
    <t>2283771456</t>
  </si>
  <si>
    <t>2283723508</t>
  </si>
  <si>
    <t>2283680954</t>
  </si>
  <si>
    <t>2283597991</t>
  </si>
  <si>
    <t>2283592778</t>
  </si>
  <si>
    <t>2283576791</t>
  </si>
  <si>
    <t>2283556187</t>
  </si>
  <si>
    <t>2283563374</t>
  </si>
  <si>
    <t>2283505682</t>
  </si>
  <si>
    <t>2283491732</t>
  </si>
  <si>
    <t>2283477699</t>
  </si>
  <si>
    <t>2283439726</t>
  </si>
  <si>
    <t>2283423456</t>
  </si>
  <si>
    <t>2283376351</t>
  </si>
  <si>
    <t>2283365531</t>
  </si>
  <si>
    <t>2283323834</t>
  </si>
  <si>
    <t>2283324464</t>
  </si>
  <si>
    <t>2283306098</t>
  </si>
  <si>
    <t>2283263251</t>
  </si>
  <si>
    <t>2283266374</t>
  </si>
  <si>
    <t>2283249796</t>
  </si>
  <si>
    <t>9ec336597013d8b74878ff32550312a4</t>
  </si>
  <si>
    <t>10:08 AM</t>
  </si>
  <si>
    <t>OSN:1128417059</t>
  </si>
  <si>
    <t>2282876546</t>
  </si>
  <si>
    <t>2283067776</t>
  </si>
  <si>
    <t>09:26 AM</t>
  </si>
  <si>
    <t>2283064697</t>
  </si>
  <si>
    <t>2282972771</t>
  </si>
  <si>
    <t>2282946100</t>
  </si>
  <si>
    <t>2282952184</t>
  </si>
  <si>
    <t>2282860734</t>
  </si>
  <si>
    <t>2282856129</t>
  </si>
  <si>
    <t>2282852506</t>
  </si>
  <si>
    <t>2282823108</t>
  </si>
  <si>
    <t>08:11 AM</t>
  </si>
  <si>
    <t>75fee9539ec800bc7fcbdb49d1f74fb6</t>
  </si>
  <si>
    <t>OSN:1128279533,OSN:1128281141,OSN:1128283951,OSN:1128284101,OSN:1128290341,OSN:1128293489,OSN:1128330387</t>
  </si>
  <si>
    <t>2282606081</t>
  </si>
  <si>
    <t>2282740694</t>
  </si>
  <si>
    <t>2282739631</t>
  </si>
  <si>
    <t>2281117557</t>
  </si>
  <si>
    <t>2282704375</t>
  </si>
  <si>
    <t>2282694807</t>
  </si>
  <si>
    <t>2282690091</t>
  </si>
  <si>
    <t>2282665613</t>
  </si>
  <si>
    <t>2282664221</t>
  </si>
  <si>
    <t>2282645997</t>
  </si>
  <si>
    <t>2282638918</t>
  </si>
  <si>
    <t>05:22 AM</t>
  </si>
  <si>
    <t>2282636047</t>
  </si>
  <si>
    <t>05:10 AM</t>
  </si>
  <si>
    <t>2282506416</t>
  </si>
  <si>
    <t>05:00 AM</t>
  </si>
  <si>
    <t>2282467170</t>
  </si>
  <si>
    <t>2282616069</t>
  </si>
  <si>
    <t>2282615422</t>
  </si>
  <si>
    <t>2282600369</t>
  </si>
  <si>
    <t>2282431151</t>
  </si>
  <si>
    <t>03:00 AM</t>
  </si>
  <si>
    <t>2282565222</t>
  </si>
  <si>
    <t>2282562150</t>
  </si>
  <si>
    <t>2282559020</t>
  </si>
  <si>
    <t>2282554881</t>
  </si>
  <si>
    <t>2282541706</t>
  </si>
  <si>
    <t>ARAVIND S</t>
  </si>
  <si>
    <t>6379281586</t>
  </si>
  <si>
    <t>2285681453</t>
  </si>
  <si>
    <t>2285674490</t>
  </si>
  <si>
    <t>11:16 PM</t>
  </si>
  <si>
    <t>2285639056</t>
  </si>
  <si>
    <t>Kalaithamzihan</t>
  </si>
  <si>
    <t>9677022870</t>
  </si>
  <si>
    <t>2285472257</t>
  </si>
  <si>
    <t>2285359495</t>
  </si>
  <si>
    <t>RAMESH G</t>
  </si>
  <si>
    <t>7871234674</t>
  </si>
  <si>
    <t>2285334708</t>
  </si>
  <si>
    <t>2284271900</t>
  </si>
  <si>
    <t>2283999369</t>
  </si>
  <si>
    <t>Sathish M</t>
  </si>
  <si>
    <t>9385464781</t>
  </si>
  <si>
    <t>2283938051</t>
  </si>
  <si>
    <t>2283723415</t>
  </si>
  <si>
    <t>2283562954</t>
  </si>
  <si>
    <t>2283558658</t>
  </si>
  <si>
    <t>ANAND C</t>
  </si>
  <si>
    <t>9791118384</t>
  </si>
  <si>
    <t>2283327642</t>
  </si>
  <si>
    <t>2283195968</t>
  </si>
  <si>
    <t>2283090890</t>
  </si>
  <si>
    <t>2282946506</t>
  </si>
  <si>
    <t>MOHAMMED IJAZ</t>
  </si>
  <si>
    <t>8680860973</t>
  </si>
  <si>
    <t>2282789947</t>
  </si>
  <si>
    <t>97715ff73bd576c94abdfaa3ca5abbd4</t>
  </si>
  <si>
    <t>OSN:1128266871</t>
  </si>
  <si>
    <t>2282606840</t>
  </si>
  <si>
    <t>03:46 AM</t>
  </si>
  <si>
    <t>2282604190</t>
  </si>
  <si>
    <t>a65e223264a933dd8e1530c8d3af6b0</t>
  </si>
  <si>
    <t>OSN:1128230083</t>
  </si>
  <si>
    <t>2285712924</t>
  </si>
  <si>
    <t>11:56 PM</t>
  </si>
  <si>
    <t>2285678321</t>
  </si>
  <si>
    <t>11:14 PM</t>
  </si>
  <si>
    <t>2285666247</t>
  </si>
  <si>
    <t>2285626399</t>
  </si>
  <si>
    <t>2285601383</t>
  </si>
  <si>
    <t>3140825bd15f7157973c2edc1f379c7</t>
  </si>
  <si>
    <t>OSN:1129047061</t>
  </si>
  <si>
    <t>2285563312</t>
  </si>
  <si>
    <t>2285480233</t>
  </si>
  <si>
    <t>09:21 PM</t>
  </si>
  <si>
    <t>2285447563</t>
  </si>
  <si>
    <t>2285403658</t>
  </si>
  <si>
    <t>2285378914</t>
  </si>
  <si>
    <t>2285308396</t>
  </si>
  <si>
    <t>2285309411</t>
  </si>
  <si>
    <t>2285258274</t>
  </si>
  <si>
    <t>2285258538</t>
  </si>
  <si>
    <t>2285209291</t>
  </si>
  <si>
    <t>2285043833</t>
  </si>
  <si>
    <t>2284917588</t>
  </si>
  <si>
    <t>2284850382</t>
  </si>
  <si>
    <t>7afb4c91669813563c0a3af11599f48d</t>
  </si>
  <si>
    <t>OSN:1128756729,OSN:1128758765</t>
  </si>
  <si>
    <t>2284568854</t>
  </si>
  <si>
    <t>2284446290</t>
  </si>
  <si>
    <t>653c2e69487ed367c50bc6304560adfe</t>
  </si>
  <si>
    <t>OSN:1128681853,OSN:1128687779,OSN:1128691557</t>
  </si>
  <si>
    <t>2284277385</t>
  </si>
  <si>
    <t>2284136675</t>
  </si>
  <si>
    <t>2284094735</t>
  </si>
  <si>
    <t>2284055448</t>
  </si>
  <si>
    <t>2284032324</t>
  </si>
  <si>
    <t>2283966010</t>
  </si>
  <si>
    <t>2283888873</t>
  </si>
  <si>
    <t>2283823942</t>
  </si>
  <si>
    <t>2283788804</t>
  </si>
  <si>
    <t>2283785984</t>
  </si>
  <si>
    <t>2283673744</t>
  </si>
  <si>
    <t>2283649038</t>
  </si>
  <si>
    <t>2283665212</t>
  </si>
  <si>
    <t>2283574475</t>
  </si>
  <si>
    <t>2283556866</t>
  </si>
  <si>
    <t>2283560905</t>
  </si>
  <si>
    <t>2283491242</t>
  </si>
  <si>
    <t>2283468158</t>
  </si>
  <si>
    <t>11:28 AM</t>
  </si>
  <si>
    <t>2283442445</t>
  </si>
  <si>
    <t>2283407464</t>
  </si>
  <si>
    <t>2283330778</t>
  </si>
  <si>
    <t>2283322015</t>
  </si>
  <si>
    <t>2283251926</t>
  </si>
  <si>
    <t>2283223785</t>
  </si>
  <si>
    <t>2283206587</t>
  </si>
  <si>
    <t>2283120643</t>
  </si>
  <si>
    <t>2283119794</t>
  </si>
  <si>
    <t>2282961308</t>
  </si>
  <si>
    <t>2282949843</t>
  </si>
  <si>
    <t>2282915758</t>
  </si>
  <si>
    <t>2282909906</t>
  </si>
  <si>
    <t>2282779462</t>
  </si>
  <si>
    <t>2282790887</t>
  </si>
  <si>
    <t>07:57 AM</t>
  </si>
  <si>
    <t>2282766625</t>
  </si>
  <si>
    <t>2282732575</t>
  </si>
  <si>
    <t>2282721565</t>
  </si>
  <si>
    <t>2282692423</t>
  </si>
  <si>
    <t>2282668458</t>
  </si>
  <si>
    <t>2282659632</t>
  </si>
  <si>
    <t>VEERAKUMAR M</t>
  </si>
  <si>
    <t>8883021049</t>
  </si>
  <si>
    <t>2282639152</t>
  </si>
  <si>
    <t>2282428561</t>
  </si>
  <si>
    <t>2282611962</t>
  </si>
  <si>
    <t>04:00 AM</t>
  </si>
  <si>
    <t>2282604852</t>
  </si>
  <si>
    <t>2282594017</t>
  </si>
  <si>
    <t>02:49 AM</t>
  </si>
  <si>
    <t>2282560241</t>
  </si>
  <si>
    <t>12:55 AM</t>
  </si>
  <si>
    <t>2282547203</t>
  </si>
  <si>
    <t>12:31 AM</t>
  </si>
  <si>
    <t>2282548134</t>
  </si>
  <si>
    <t>MOHAN S</t>
  </si>
  <si>
    <t>7299310991</t>
  </si>
  <si>
    <t>2285680132</t>
  </si>
  <si>
    <t>VINODHKANNAN M</t>
  </si>
  <si>
    <t>9944459502</t>
  </si>
  <si>
    <t>2285634212</t>
  </si>
  <si>
    <t>THIPU SULTHAN S M</t>
  </si>
  <si>
    <t>6385545334</t>
  </si>
  <si>
    <t>2285617500</t>
  </si>
  <si>
    <t>Vinoth Mohan</t>
  </si>
  <si>
    <t>9092915372</t>
  </si>
  <si>
    <t>2285598038</t>
  </si>
  <si>
    <t>2285562871</t>
  </si>
  <si>
    <t>2285449754</t>
  </si>
  <si>
    <t>2285435596</t>
  </si>
  <si>
    <t>2285413375</t>
  </si>
  <si>
    <t>2285351271</t>
  </si>
  <si>
    <t>2285346728</t>
  </si>
  <si>
    <t>2285249564</t>
  </si>
  <si>
    <t>Muthuvel Panneerselvam</t>
  </si>
  <si>
    <t>9092425075</t>
  </si>
  <si>
    <t>285acb40113d1a2ea5186d0e57c0e732</t>
  </si>
  <si>
    <t>OSN:1128920589</t>
  </si>
  <si>
    <t>2285140267</t>
  </si>
  <si>
    <t>KASIMAYAN</t>
  </si>
  <si>
    <t>9597614290</t>
  </si>
  <si>
    <t>2285130134</t>
  </si>
  <si>
    <t>2285017622</t>
  </si>
  <si>
    <t>Surendran A</t>
  </si>
  <si>
    <t>7550251912</t>
  </si>
  <si>
    <t>2284930189</t>
  </si>
  <si>
    <t>2284920903</t>
  </si>
  <si>
    <t>2284912518</t>
  </si>
  <si>
    <t>RAJAVEL MS</t>
  </si>
  <si>
    <t>8939342986</t>
  </si>
  <si>
    <t>2284788261</t>
  </si>
  <si>
    <t>2284781114</t>
  </si>
  <si>
    <t>2284780398</t>
  </si>
  <si>
    <t>2284774997</t>
  </si>
  <si>
    <t>2284777629</t>
  </si>
  <si>
    <t>2284710251</t>
  </si>
  <si>
    <t>2284399557</t>
  </si>
  <si>
    <t>2284407335</t>
  </si>
  <si>
    <t>NOOR MOHAMED</t>
  </si>
  <si>
    <t>9941805129</t>
  </si>
  <si>
    <t>d2879b5814c3c87052f63b244b745d8d</t>
  </si>
  <si>
    <t>OSN:1128674225</t>
  </si>
  <si>
    <t>2284193913</t>
  </si>
  <si>
    <t>2284171254</t>
  </si>
  <si>
    <t>2284141841</t>
  </si>
  <si>
    <t>2284077810</t>
  </si>
  <si>
    <t>2284042581</t>
  </si>
  <si>
    <t>2284023388</t>
  </si>
  <si>
    <t>339632a54b602498d70c6869af8b5f27</t>
  </si>
  <si>
    <t>OSN:1128620317</t>
  </si>
  <si>
    <t>2283831713</t>
  </si>
  <si>
    <t>2283772279</t>
  </si>
  <si>
    <t>2283806993</t>
  </si>
  <si>
    <t>2283617606</t>
  </si>
  <si>
    <t>2283605733</t>
  </si>
  <si>
    <t>2283546893</t>
  </si>
  <si>
    <t>8498874c138162ecc7833ae8370e900a</t>
  </si>
  <si>
    <t>OSN:1128472407</t>
  </si>
  <si>
    <t>54d6b401e8da81490c47b25720b3ef40</t>
  </si>
  <si>
    <t>OSN:1128378673,OSN:1128380649</t>
  </si>
  <si>
    <t>16a0f36c9ebe24936f775c99f79062cf</t>
  </si>
  <si>
    <t>OSN:1128347639</t>
  </si>
  <si>
    <t>2cec6b4f8de652d3521ee9455951308</t>
  </si>
  <si>
    <t>OSN:1128290417</t>
  </si>
  <si>
    <t>Ganapathi Pachaiappan</t>
  </si>
  <si>
    <t>9176028602</t>
  </si>
  <si>
    <t>2282734865</t>
  </si>
  <si>
    <t>2282636040</t>
  </si>
  <si>
    <t>2282570414</t>
  </si>
  <si>
    <t>2282324185</t>
  </si>
  <si>
    <t>2282512653</t>
  </si>
  <si>
    <t>2285710229</t>
  </si>
  <si>
    <t>2285307074</t>
  </si>
  <si>
    <t>11:50 PM</t>
  </si>
  <si>
    <t>2285698594</t>
  </si>
  <si>
    <t>2285692360</t>
  </si>
  <si>
    <t>2285677609</t>
  </si>
  <si>
    <t>8ca117135adc66deb25574306eeeb244</t>
  </si>
  <si>
    <t>OSN:1129069789</t>
  </si>
  <si>
    <t>2285684068</t>
  </si>
  <si>
    <t>2285679894</t>
  </si>
  <si>
    <t>2285674247</t>
  </si>
  <si>
    <t>2285656162</t>
  </si>
  <si>
    <t>2285655518</t>
  </si>
  <si>
    <t>2285643738</t>
  </si>
  <si>
    <t>2285636154</t>
  </si>
  <si>
    <t>2285633663</t>
  </si>
  <si>
    <t>2285627477</t>
  </si>
  <si>
    <t>2285603163</t>
  </si>
  <si>
    <t>2285599363</t>
  </si>
  <si>
    <t>2285576125</t>
  </si>
  <si>
    <t>2285548696</t>
  </si>
  <si>
    <t>2285540344</t>
  </si>
  <si>
    <t>2285539077</t>
  </si>
  <si>
    <t>2285535943</t>
  </si>
  <si>
    <t>2285519047</t>
  </si>
  <si>
    <t>2285499321</t>
  </si>
  <si>
    <t>2285432449</t>
  </si>
  <si>
    <t>2285399050</t>
  </si>
  <si>
    <t>2285363033</t>
  </si>
  <si>
    <t>08:41 PM</t>
  </si>
  <si>
    <t>2285363284</t>
  </si>
  <si>
    <t>2285367071</t>
  </si>
  <si>
    <t>2285364756</t>
  </si>
  <si>
    <t>adbfd289c5ec7cc77d0060873293b568</t>
  </si>
  <si>
    <t>OSN:1128971857,OSN:1128985771,OSN:1129021833</t>
  </si>
  <si>
    <t>2285318706</t>
  </si>
  <si>
    <t>2285264491</t>
  </si>
  <si>
    <t>2285257167</t>
  </si>
  <si>
    <t>2285226174</t>
  </si>
  <si>
    <t>08:01 PM</t>
  </si>
  <si>
    <t>2285212096</t>
  </si>
  <si>
    <t>2285231701</t>
  </si>
  <si>
    <t>2285167532</t>
  </si>
  <si>
    <t>2285154272</t>
  </si>
  <si>
    <t>2285149992</t>
  </si>
  <si>
    <t>2284959607</t>
  </si>
  <si>
    <t>07:05 PM</t>
  </si>
  <si>
    <t>95f1ce1598b5a7bcfc216be46f79f3c1</t>
  </si>
  <si>
    <t>OSN:1128848559,OSN:1128849801,OSN:1128859671,OSN:1128863241,OSN:1128870811,OSN:1128876971,OSN:1128882235,OSN:1128938769</t>
  </si>
  <si>
    <t>2284821458</t>
  </si>
  <si>
    <t>2284757040</t>
  </si>
  <si>
    <t>2284743983</t>
  </si>
  <si>
    <t>2284717646</t>
  </si>
  <si>
    <t>2284741183</t>
  </si>
  <si>
    <t>2284565038</t>
  </si>
  <si>
    <t>d7b6e219075663ccbbf79bddb8abdc1b</t>
  </si>
  <si>
    <t>OSN:1128751775,OSN:1128758419,OSN:1128758609</t>
  </si>
  <si>
    <t>2284557975</t>
  </si>
  <si>
    <t>2284539990</t>
  </si>
  <si>
    <t>2284476375</t>
  </si>
  <si>
    <t>2284455930</t>
  </si>
  <si>
    <t>2284460953</t>
  </si>
  <si>
    <t>b08e03239d66a4e00f84ff6ceec4400</t>
  </si>
  <si>
    <t>OSN:1128710641,OSN:1128714519,OSN:1128734789,OSN:1128737675,OSN:1128751559,OSN:1128828787,OSN:1128829189,OSN:1128927733,OSN:1128933759</t>
  </si>
  <si>
    <t>2284356866</t>
  </si>
  <si>
    <t>de25f59798f03b47a77a67cbcf73e9b1</t>
  </si>
  <si>
    <t>OSN:1128698787</t>
  </si>
  <si>
    <t>2284334325</t>
  </si>
  <si>
    <t>2284311371</t>
  </si>
  <si>
    <t>2284267934</t>
  </si>
  <si>
    <t>04:35 PM</t>
  </si>
  <si>
    <t>2284221601</t>
  </si>
  <si>
    <t>2284217359</t>
  </si>
  <si>
    <t>2284188290</t>
  </si>
  <si>
    <t>1c54d462d63ffa1f066063843e0c4eac</t>
  </si>
  <si>
    <t>03:52 PM</t>
  </si>
  <si>
    <t>OSN:1128657149,OSN:1128663557,OSN:1128672471</t>
  </si>
  <si>
    <t>2284126035</t>
  </si>
  <si>
    <t>2284130108</t>
  </si>
  <si>
    <t>2284063714</t>
  </si>
  <si>
    <t>2284083674</t>
  </si>
  <si>
    <t>2284056008</t>
  </si>
  <si>
    <t>2284039865</t>
  </si>
  <si>
    <t>2284019331</t>
  </si>
  <si>
    <t>03:03 PM</t>
  </si>
  <si>
    <t>2284013188</t>
  </si>
  <si>
    <t>2283969614</t>
  </si>
  <si>
    <t>2283961142</t>
  </si>
  <si>
    <t>2283915524</t>
  </si>
  <si>
    <t>7a6a0118dcdbc8813e33d81083483f56</t>
  </si>
  <si>
    <t>OSN:1128605761,OSN:1128607695</t>
  </si>
  <si>
    <t>2283918089</t>
  </si>
  <si>
    <t>2283917500</t>
  </si>
  <si>
    <t>2283852225</t>
  </si>
  <si>
    <t>2283833331</t>
  </si>
  <si>
    <t>2283835868</t>
  </si>
  <si>
    <t>2283803529</t>
  </si>
  <si>
    <t>2283771467</t>
  </si>
  <si>
    <t>2283770426</t>
  </si>
  <si>
    <t>2283754798</t>
  </si>
  <si>
    <t>01:28 PM</t>
  </si>
  <si>
    <t>2283758531</t>
  </si>
  <si>
    <t>2283718984</t>
  </si>
  <si>
    <t>2283724848</t>
  </si>
  <si>
    <t>2283718838</t>
  </si>
  <si>
    <t>2283682775</t>
  </si>
  <si>
    <t>2283693272</t>
  </si>
  <si>
    <t>2283650289</t>
  </si>
  <si>
    <t>2283643274</t>
  </si>
  <si>
    <t>2283636890</t>
  </si>
  <si>
    <t>2283608201</t>
  </si>
  <si>
    <t>2283571283</t>
  </si>
  <si>
    <t>2283547010</t>
  </si>
  <si>
    <t>2283527917</t>
  </si>
  <si>
    <t>2283514825</t>
  </si>
  <si>
    <t>2283497278</t>
  </si>
  <si>
    <t>a567943d8b5f7606a8fe29035d282692</t>
  </si>
  <si>
    <t>OSN:1128500019</t>
  </si>
  <si>
    <t>2283446138</t>
  </si>
  <si>
    <t>2283452916</t>
  </si>
  <si>
    <t>2283411224</t>
  </si>
  <si>
    <t>2283431827</t>
  </si>
  <si>
    <t>2283409289</t>
  </si>
  <si>
    <t>4c8440a213e46a1daa7804c9137ae4ed</t>
  </si>
  <si>
    <t>OSN:1128472957</t>
  </si>
  <si>
    <t>2283372412</t>
  </si>
  <si>
    <t>2283347916</t>
  </si>
  <si>
    <t>2283334160</t>
  </si>
  <si>
    <t>2283297047</t>
  </si>
  <si>
    <t>2283299237</t>
  </si>
  <si>
    <t>2283291230</t>
  </si>
  <si>
    <t>2283267502</t>
  </si>
  <si>
    <t>2282981256</t>
  </si>
  <si>
    <t>2283259166</t>
  </si>
  <si>
    <t>2283203645</t>
  </si>
  <si>
    <t>2283161882</t>
  </si>
  <si>
    <t>2283151445</t>
  </si>
  <si>
    <t>2283071121</t>
  </si>
  <si>
    <t>2283077308</t>
  </si>
  <si>
    <t>09:32 AM</t>
  </si>
  <si>
    <t>2283042476</t>
  </si>
  <si>
    <t>2283017675</t>
  </si>
  <si>
    <t>2283000985</t>
  </si>
  <si>
    <t>7c4e795629c3f24a6076aec33a441047</t>
  </si>
  <si>
    <t>OSN:1128338505</t>
  </si>
  <si>
    <t>2282953574</t>
  </si>
  <si>
    <t>2282930939</t>
  </si>
  <si>
    <t>2282896616</t>
  </si>
  <si>
    <t>2282860030</t>
  </si>
  <si>
    <t>2282848396</t>
  </si>
  <si>
    <t>2282834376</t>
  </si>
  <si>
    <t>08:20 AM</t>
  </si>
  <si>
    <t>2282804502</t>
  </si>
  <si>
    <t>3e03668dafa6e68960f23ab7112f94a7</t>
  </si>
  <si>
    <t>07:53 AM</t>
  </si>
  <si>
    <t>OSN:1128285681,OSN:1128293045,OSN:1128295525</t>
  </si>
  <si>
    <t>c30af3fe27dbee07ed511df0d96340b2</t>
  </si>
  <si>
    <t>OSN:1128276281,OSN:1128291745,OSN:1128292613,OSN:1128292957</t>
  </si>
  <si>
    <t>2282466591</t>
  </si>
  <si>
    <t>2282708788</t>
  </si>
  <si>
    <t>2282690511</t>
  </si>
  <si>
    <t>06:42 AM</t>
  </si>
  <si>
    <t>2282683110</t>
  </si>
  <si>
    <t>2282682124</t>
  </si>
  <si>
    <t>2281132591</t>
  </si>
  <si>
    <t>2282665015</t>
  </si>
  <si>
    <t>06:04 AM</t>
  </si>
  <si>
    <t>2282661359</t>
  </si>
  <si>
    <t>2282655525</t>
  </si>
  <si>
    <t>2282655575</t>
  </si>
  <si>
    <t>2282647216</t>
  </si>
  <si>
    <t>2282646234</t>
  </si>
  <si>
    <t>2282639757</t>
  </si>
  <si>
    <t>2282636745</t>
  </si>
  <si>
    <t>05:11 AM</t>
  </si>
  <si>
    <t>2282633629</t>
  </si>
  <si>
    <t>05:02 AM</t>
  </si>
  <si>
    <t>2282625435</t>
  </si>
  <si>
    <t>04:47 AM</t>
  </si>
  <si>
    <t>dfaed3e1f0f08728e7db93ba7b249cc7</t>
  </si>
  <si>
    <t>04:27 AM</t>
  </si>
  <si>
    <t>OSN:1128251167</t>
  </si>
  <si>
    <t>2282614492</t>
  </si>
  <si>
    <t>2282585576</t>
  </si>
  <si>
    <t>02:13 AM</t>
  </si>
  <si>
    <t>57508953abff34c650420ea8dca327d0</t>
  </si>
  <si>
    <t>02:04 AM</t>
  </si>
  <si>
    <t>OSN:1128241451</t>
  </si>
  <si>
    <t>2282576711</t>
  </si>
  <si>
    <t>2282569877</t>
  </si>
  <si>
    <t>2282549436</t>
  </si>
  <si>
    <t>2282542661</t>
  </si>
  <si>
    <t>2282536927</t>
  </si>
  <si>
    <t>Thangadurai S</t>
  </si>
  <si>
    <t>9080170367</t>
  </si>
  <si>
    <t>59b87722a07f78aaaa67837f8161cbad</t>
  </si>
  <si>
    <t>11:45 PM</t>
  </si>
  <si>
    <t>OSN:1129074909</t>
  </si>
  <si>
    <t>2285703693</t>
  </si>
  <si>
    <t>SUDALAI MUTHU P</t>
  </si>
  <si>
    <t>9600207112</t>
  </si>
  <si>
    <t>2285656251</t>
  </si>
  <si>
    <t>2285651800</t>
  </si>
  <si>
    <t>2285614671</t>
  </si>
  <si>
    <t>DHANASEKARAN</t>
  </si>
  <si>
    <t>9600471808</t>
  </si>
  <si>
    <t>2285581304</t>
  </si>
  <si>
    <t>Nandakumar A</t>
  </si>
  <si>
    <t>9444298812</t>
  </si>
  <si>
    <t>2285538829</t>
  </si>
  <si>
    <t>e0f935e6683095079a4176e9096b87a3</t>
  </si>
  <si>
    <t>OSN:1129044641</t>
  </si>
  <si>
    <t>2285553566</t>
  </si>
  <si>
    <t>1bee3e2a4267080df7cbb6f8a98acf58</t>
  </si>
  <si>
    <t>OSN:1129028843</t>
  </si>
  <si>
    <t>2285518553</t>
  </si>
  <si>
    <t>ba31b53d460567f3bddbdc74dda62922</t>
  </si>
  <si>
    <t>OSN:1129023739</t>
  </si>
  <si>
    <t>2285460464</t>
  </si>
  <si>
    <t>2285383594</t>
  </si>
  <si>
    <t>2fe7a7d6ef635e529b13dd66e4a4ce1a</t>
  </si>
  <si>
    <t>OSN:1128983219</t>
  </si>
  <si>
    <t>2285258139</t>
  </si>
  <si>
    <t>2285261567</t>
  </si>
  <si>
    <t>Thameem Ansari</t>
  </si>
  <si>
    <t>9789027762</t>
  </si>
  <si>
    <t>2285164839</t>
  </si>
  <si>
    <t>2284766138</t>
  </si>
  <si>
    <t>2284818912</t>
  </si>
  <si>
    <t>GAJENDRA PERUMAL S</t>
  </si>
  <si>
    <t>8610552008</t>
  </si>
  <si>
    <t>2284681535</t>
  </si>
  <si>
    <t>2284651330</t>
  </si>
  <si>
    <t>2284368505</t>
  </si>
  <si>
    <t>2284378706</t>
  </si>
  <si>
    <t>cd1ff0d453a0d2f23e8fbbe80e14f630</t>
  </si>
  <si>
    <t>OSN:1128679907</t>
  </si>
  <si>
    <t>5df35a0dbac6aac03a7b3a1a13cbffd0</t>
  </si>
  <si>
    <t>OSN:1128682563</t>
  </si>
  <si>
    <t>2284274959</t>
  </si>
  <si>
    <t>2284178919</t>
  </si>
  <si>
    <t>c1692a10b65b41f75707a376fe3a62dc</t>
  </si>
  <si>
    <t>OSN:1128641641</t>
  </si>
  <si>
    <t>2284000244</t>
  </si>
  <si>
    <t>2283881245</t>
  </si>
  <si>
    <t>1f02f3a8cf348af17eecc6adcaceeb46</t>
  </si>
  <si>
    <t>OSN:1128570691,OSN:1128572473</t>
  </si>
  <si>
    <t>2283692267</t>
  </si>
  <si>
    <t>2283690932</t>
  </si>
  <si>
    <t>9f8dba712c025597385f88ba997aaa8b</t>
  </si>
  <si>
    <t>OSN:1128545123</t>
  </si>
  <si>
    <t>2283638537</t>
  </si>
  <si>
    <t>2283636647</t>
  </si>
  <si>
    <t>cb9d0971c11ddb3c602f423a97f7cd4</t>
  </si>
  <si>
    <t>OSN:1128530137</t>
  </si>
  <si>
    <t>2283420033</t>
  </si>
  <si>
    <t>2283385647</t>
  </si>
  <si>
    <t>2283054588</t>
  </si>
  <si>
    <t>2283023992</t>
  </si>
  <si>
    <t>3e57ad67e1247ef2176bd9d7253ff4a4</t>
  </si>
  <si>
    <t>OSN:1128327407</t>
  </si>
  <si>
    <t>2282898692</t>
  </si>
  <si>
    <t>2282875928</t>
  </si>
  <si>
    <t>08:36 AM</t>
  </si>
  <si>
    <t>eb0eb76cc64b24c6edc924a67b24b9af</t>
  </si>
  <si>
    <t>OSN:1128297679</t>
  </si>
  <si>
    <t>b3c338cb2a5386b714e6f00c59f1bd2a</t>
  </si>
  <si>
    <t>OSN:1128302669</t>
  </si>
  <si>
    <t>222451303c41bb5c85c93e05f515203d</t>
  </si>
  <si>
    <t>08:10 AM</t>
  </si>
  <si>
    <t>OSN:1128293557</t>
  </si>
  <si>
    <t>723f1aca7fcc9576b5488b1dc8ad4f8</t>
  </si>
  <si>
    <t>OSN:1128293395</t>
  </si>
  <si>
    <t>39e8418fcb5abc176cfa1e51cb2c9bff</t>
  </si>
  <si>
    <t>OSN:1128290015</t>
  </si>
  <si>
    <t>2282735417</t>
  </si>
  <si>
    <t>2282739039</t>
  </si>
  <si>
    <t>2282719979</t>
  </si>
  <si>
    <t>07:10 AM</t>
  </si>
  <si>
    <t>958e736a8c9dae3dd9665c70b5d07861</t>
  </si>
  <si>
    <t>OSN:1128255935</t>
  </si>
  <si>
    <t>2282598308</t>
  </si>
  <si>
    <t>03:10 AM</t>
  </si>
  <si>
    <t>2285706107</t>
  </si>
  <si>
    <t>2285686683</t>
  </si>
  <si>
    <t>2285626778</t>
  </si>
  <si>
    <t>2285585734</t>
  </si>
  <si>
    <t>2285507487</t>
  </si>
  <si>
    <t>2285534414</t>
  </si>
  <si>
    <t>2285521192</t>
  </si>
  <si>
    <t>2285462525</t>
  </si>
  <si>
    <t>2285419159</t>
  </si>
  <si>
    <t>2285400946</t>
  </si>
  <si>
    <t>2285379851</t>
  </si>
  <si>
    <t>08:42 PM</t>
  </si>
  <si>
    <t>2285347605</t>
  </si>
  <si>
    <t>2285297445</t>
  </si>
  <si>
    <t>2285277024</t>
  </si>
  <si>
    <t>2285150194</t>
  </si>
  <si>
    <t>2285149503</t>
  </si>
  <si>
    <t>2285070236</t>
  </si>
  <si>
    <t>2285016665</t>
  </si>
  <si>
    <t>07:18 PM</t>
  </si>
  <si>
    <t>2285034500</t>
  </si>
  <si>
    <t>2284941988</t>
  </si>
  <si>
    <t>2284850942</t>
  </si>
  <si>
    <t>06:40 PM</t>
  </si>
  <si>
    <t>2284773919</t>
  </si>
  <si>
    <t>2284802067</t>
  </si>
  <si>
    <t>2284665206</t>
  </si>
  <si>
    <t>2284579643</t>
  </si>
  <si>
    <t>2284449984</t>
  </si>
  <si>
    <t>05:26 PM</t>
  </si>
  <si>
    <t>2284433277</t>
  </si>
  <si>
    <t>2284398031</t>
  </si>
  <si>
    <t>2284330012</t>
  </si>
  <si>
    <t>2284322924</t>
  </si>
  <si>
    <t>04:41 PM</t>
  </si>
  <si>
    <t>2284288327</t>
  </si>
  <si>
    <t>2284149369</t>
  </si>
  <si>
    <t>2284102305</t>
  </si>
  <si>
    <t>2284093766</t>
  </si>
  <si>
    <t>2284078356</t>
  </si>
  <si>
    <t>2284054641</t>
  </si>
  <si>
    <t>2284016746</t>
  </si>
  <si>
    <t>2284016637</t>
  </si>
  <si>
    <t>2284001427</t>
  </si>
  <si>
    <t>2283983178</t>
  </si>
  <si>
    <t>2283935368</t>
  </si>
  <si>
    <t>2283931955</t>
  </si>
  <si>
    <t>b16dd1251b85e40ac20fcd0b3ccfa618</t>
  </si>
  <si>
    <t>OSN:1128604445,OSN:1128612029,OSN:1128614575,OSN:1128627747</t>
  </si>
  <si>
    <t>2283898999</t>
  </si>
  <si>
    <t>2283848711</t>
  </si>
  <si>
    <t>2283810759</t>
  </si>
  <si>
    <t>2283758877</t>
  </si>
  <si>
    <t>2283789609</t>
  </si>
  <si>
    <t>2283779093</t>
  </si>
  <si>
    <t>2283714127</t>
  </si>
  <si>
    <t>2283697511</t>
  </si>
  <si>
    <t>2283682815</t>
  </si>
  <si>
    <t>2283648071</t>
  </si>
  <si>
    <t>2283662561</t>
  </si>
  <si>
    <t>2283640753</t>
  </si>
  <si>
    <t>2283629670</t>
  </si>
  <si>
    <t>2283599340</t>
  </si>
  <si>
    <t>2283591461</t>
  </si>
  <si>
    <t>2283572669</t>
  </si>
  <si>
    <t>701eb33fbe5f1633b76859a24d9daa48</t>
  </si>
  <si>
    <t>OSN:1128514283</t>
  </si>
  <si>
    <t>2283486278</t>
  </si>
  <si>
    <t>2283474638</t>
  </si>
  <si>
    <t>2283452258</t>
  </si>
  <si>
    <t>f3c5e680aecf039628efa5c9cf241fab</t>
  </si>
  <si>
    <t>OSN:1128481207,OSN:1128487989</t>
  </si>
  <si>
    <t>5eeb14b0d43e69ce21a0465ac42a98df</t>
  </si>
  <si>
    <t>OSN:1128460647</t>
  </si>
  <si>
    <t>548665a6f3742c721df92726593f22ab</t>
  </si>
  <si>
    <t>OSN:1128442561</t>
  </si>
  <si>
    <t>2283308377</t>
  </si>
  <si>
    <t>2283263118</t>
  </si>
  <si>
    <t>2283261898</t>
  </si>
  <si>
    <t>2283116342</t>
  </si>
  <si>
    <t>2283120850</t>
  </si>
  <si>
    <t>2283104189</t>
  </si>
  <si>
    <t>2283020366</t>
  </si>
  <si>
    <t>2283018187</t>
  </si>
  <si>
    <t>48e71680950b41ab42d7b98647244852</t>
  </si>
  <si>
    <t>OSN:1128329465,OSN:1128332375,OSN:1128342313,OSN:1128361481,OSN:1128392429</t>
  </si>
  <si>
    <t>2282960351</t>
  </si>
  <si>
    <t>2282899397</t>
  </si>
  <si>
    <t>2282893940</t>
  </si>
  <si>
    <t>2282857581</t>
  </si>
  <si>
    <t>2282829398</t>
  </si>
  <si>
    <t>2282799501</t>
  </si>
  <si>
    <t>2281984481</t>
  </si>
  <si>
    <t>2282788590</t>
  </si>
  <si>
    <t>2282753514</t>
  </si>
  <si>
    <t>07:42 AM</t>
  </si>
  <si>
    <t>2282730541</t>
  </si>
  <si>
    <t>2282729029</t>
  </si>
  <si>
    <t>2282726625</t>
  </si>
  <si>
    <t>2282718535</t>
  </si>
  <si>
    <t>2282683592</t>
  </si>
  <si>
    <t>06:33 AM</t>
  </si>
  <si>
    <t>2282681076</t>
  </si>
  <si>
    <t>2282665385</t>
  </si>
  <si>
    <t>2282230139</t>
  </si>
  <si>
    <t>2282662675</t>
  </si>
  <si>
    <t>2282642051</t>
  </si>
  <si>
    <t>2282631748</t>
  </si>
  <si>
    <t>2282617917</t>
  </si>
  <si>
    <t>2282601806</t>
  </si>
  <si>
    <t>03:26 AM</t>
  </si>
  <si>
    <t>2282570728</t>
  </si>
  <si>
    <t>Palani K</t>
  </si>
  <si>
    <t>8608680529</t>
  </si>
  <si>
    <t>2285601830</t>
  </si>
  <si>
    <t>MURUGAN S</t>
  </si>
  <si>
    <t>8489529029</t>
  </si>
  <si>
    <t>b47d1ae29d59da0bf91c9c519f8bb06d</t>
  </si>
  <si>
    <t>OSN:1128971995</t>
  </si>
  <si>
    <t>974be4aa66a5cee5fc41ca2cb2309585</t>
  </si>
  <si>
    <t>OSN:1128968147</t>
  </si>
  <si>
    <t>Prabhakaran S</t>
  </si>
  <si>
    <t>7448337362</t>
  </si>
  <si>
    <t>fd4ab670f9f2bbbc2739cee4fc5c7dd9</t>
  </si>
  <si>
    <t>OSN:1128829545</t>
  </si>
  <si>
    <t>2284812530</t>
  </si>
  <si>
    <t>2284793772</t>
  </si>
  <si>
    <t>Shanmugam P</t>
  </si>
  <si>
    <t>7708321749</t>
  </si>
  <si>
    <t>2284543581</t>
  </si>
  <si>
    <t>2284514764</t>
  </si>
  <si>
    <t>2284506881</t>
  </si>
  <si>
    <t>2284347531</t>
  </si>
  <si>
    <t>dffcffaa046d19a46438fc536258e39f</t>
  </si>
  <si>
    <t>OSN:1128675551</t>
  </si>
  <si>
    <t>SUBBUSENTHILKUMAR M</t>
  </si>
  <si>
    <t>6379688987</t>
  </si>
  <si>
    <t>2284229603</t>
  </si>
  <si>
    <t>2284226582</t>
  </si>
  <si>
    <t>2284211007</t>
  </si>
  <si>
    <t>1fceb62dd70c83a75086375fb6bad31c</t>
  </si>
  <si>
    <t>OSN:1128664513</t>
  </si>
  <si>
    <t>2283854965</t>
  </si>
  <si>
    <t>02:11 PM</t>
  </si>
  <si>
    <t>2283773329</t>
  </si>
  <si>
    <t>2283759681</t>
  </si>
  <si>
    <t>2283592524</t>
  </si>
  <si>
    <t>2283564319</t>
  </si>
  <si>
    <t>2283040766</t>
  </si>
  <si>
    <t>2283037215</t>
  </si>
  <si>
    <t>e67ae635b8df831037251c904f72ad08</t>
  </si>
  <si>
    <t>OSN:1128276023</t>
  </si>
  <si>
    <t>2282605849</t>
  </si>
  <si>
    <t>03:40 AM</t>
  </si>
  <si>
    <t>ce29daeb7b5cf78c939925703182e306</t>
  </si>
  <si>
    <t>02:14 AM</t>
  </si>
  <si>
    <t>OSN:1128241921</t>
  </si>
  <si>
    <t>2285704392</t>
  </si>
  <si>
    <t>337e7e5c9f79b48de48541d76dda730d</t>
  </si>
  <si>
    <t>11:44 PM</t>
  </si>
  <si>
    <t>OSN:1129075763,OSN:1129076397,OSN:1129078451</t>
  </si>
  <si>
    <t>2285682173</t>
  </si>
  <si>
    <t>2285677219</t>
  </si>
  <si>
    <t>2285666315</t>
  </si>
  <si>
    <t>2285670272</t>
  </si>
  <si>
    <t>2285651703</t>
  </si>
  <si>
    <t>2285644959</t>
  </si>
  <si>
    <t>2285621361</t>
  </si>
  <si>
    <t>2285614686</t>
  </si>
  <si>
    <t>2285533592</t>
  </si>
  <si>
    <t>2285434756</t>
  </si>
  <si>
    <t>2285454423</t>
  </si>
  <si>
    <t>2285382815</t>
  </si>
  <si>
    <t>2285355196</t>
  </si>
  <si>
    <t>2285312735</t>
  </si>
  <si>
    <t>2285232910</t>
  </si>
  <si>
    <t>2285123870</t>
  </si>
  <si>
    <t>f87a40d0f29759764cb2f482488c63de</t>
  </si>
  <si>
    <t>OSN:1128898579,OSN:1128900955</t>
  </si>
  <si>
    <t>2284918769</t>
  </si>
  <si>
    <t>465238bfb9e44365d4ff8169f786bb3d</t>
  </si>
  <si>
    <t>OSN:1128820217,OSN:1128825617</t>
  </si>
  <si>
    <t>2284843630</t>
  </si>
  <si>
    <t>2284801887</t>
  </si>
  <si>
    <t>2284728516</t>
  </si>
  <si>
    <t>2284588879</t>
  </si>
  <si>
    <t>2284572425</t>
  </si>
  <si>
    <t>2284556197</t>
  </si>
  <si>
    <t>2284379123</t>
  </si>
  <si>
    <t>b043a85fe6ba5e5e8a7f1984f54c8460</t>
  </si>
  <si>
    <t>OSN:1128698575</t>
  </si>
  <si>
    <t>2284281450</t>
  </si>
  <si>
    <t>2284286356</t>
  </si>
  <si>
    <t>2284276983</t>
  </si>
  <si>
    <t>2284239336</t>
  </si>
  <si>
    <t>2284223361</t>
  </si>
  <si>
    <t>2284184843</t>
  </si>
  <si>
    <t>2284181296</t>
  </si>
  <si>
    <t>2284127070</t>
  </si>
  <si>
    <t>2284113235</t>
  </si>
  <si>
    <t>2284108795</t>
  </si>
  <si>
    <t>2284062269</t>
  </si>
  <si>
    <t>aeff7c03af908d43c3e044f7f8c7d11</t>
  </si>
  <si>
    <t>OSN:1128628351</t>
  </si>
  <si>
    <t>2284009893</t>
  </si>
  <si>
    <t>2283969481</t>
  </si>
  <si>
    <t>2283947057</t>
  </si>
  <si>
    <t>2283931995</t>
  </si>
  <si>
    <t>2283896767</t>
  </si>
  <si>
    <t>2283837519</t>
  </si>
  <si>
    <t>2283775526</t>
  </si>
  <si>
    <t>2283782389</t>
  </si>
  <si>
    <t>2283714120</t>
  </si>
  <si>
    <t>2283648433</t>
  </si>
  <si>
    <t>2283598556</t>
  </si>
  <si>
    <t>2283601622</t>
  </si>
  <si>
    <t>2283552301</t>
  </si>
  <si>
    <t>2283532418</t>
  </si>
  <si>
    <t>2283498151</t>
  </si>
  <si>
    <t>2283467569</t>
  </si>
  <si>
    <t>2283411098</t>
  </si>
  <si>
    <t>fd70829c907d608df647acf4f51bbd7c</t>
  </si>
  <si>
    <t>OSN:1128472259</t>
  </si>
  <si>
    <t>2283288710</t>
  </si>
  <si>
    <t>2283285887</t>
  </si>
  <si>
    <t>2283240201</t>
  </si>
  <si>
    <t>86b7596b60fe676c540bd671c2778733</t>
  </si>
  <si>
    <t>OSN:1128427097,OSN:1128429811,OSN:1128471619</t>
  </si>
  <si>
    <t>2aa72a8285deda17b69cc537c20e8313</t>
  </si>
  <si>
    <t>OSN:1128380077</t>
  </si>
  <si>
    <t>2283071286</t>
  </si>
  <si>
    <t>2283050164</t>
  </si>
  <si>
    <t>2282953381</t>
  </si>
  <si>
    <t>2282922810</t>
  </si>
  <si>
    <t>2282829564</t>
  </si>
  <si>
    <t>2282805449</t>
  </si>
  <si>
    <t>2282762513</t>
  </si>
  <si>
    <t>2282733190</t>
  </si>
  <si>
    <t>2282719611</t>
  </si>
  <si>
    <t>2282670580</t>
  </si>
  <si>
    <t>2282585646</t>
  </si>
  <si>
    <t>2282570524</t>
  </si>
  <si>
    <t>2282544937</t>
  </si>
  <si>
    <t>12:24 AM</t>
  </si>
  <si>
    <t>RAJENDRAN V</t>
  </si>
  <si>
    <t>8939613377</t>
  </si>
  <si>
    <t>24d448e77794624d64a342959d96b0e7</t>
  </si>
  <si>
    <t>11:49 PM</t>
  </si>
  <si>
    <t>OSN:1129076305</t>
  </si>
  <si>
    <t>Parasuraman</t>
  </si>
  <si>
    <t>9790220434</t>
  </si>
  <si>
    <t>3f79bd6f4116684aeb34187e1356fb07</t>
  </si>
  <si>
    <t>OSN:1129073857</t>
  </si>
  <si>
    <t>2285664306</t>
  </si>
  <si>
    <t>11:15 PM</t>
  </si>
  <si>
    <t>2285651596</t>
  </si>
  <si>
    <t>11:01 PM</t>
  </si>
  <si>
    <t>8a23a8f5aa056fb52a4f727526122278</t>
  </si>
  <si>
    <t>10:44 PM</t>
  </si>
  <si>
    <t>OSN:1129056197</t>
  </si>
  <si>
    <t>S DEVA SAHAYA PARIN</t>
  </si>
  <si>
    <t>9841253751</t>
  </si>
  <si>
    <t>2285624517</t>
  </si>
  <si>
    <t>2285617811</t>
  </si>
  <si>
    <t>2285588711</t>
  </si>
  <si>
    <t>2285591786</t>
  </si>
  <si>
    <t>2285550228</t>
  </si>
  <si>
    <t>2285485979</t>
  </si>
  <si>
    <t>2285330451</t>
  </si>
  <si>
    <t>d6186e2d832a5e82efc9379e64c7c86e</t>
  </si>
  <si>
    <t>OSN:1128972747</t>
  </si>
  <si>
    <t>2285327664</t>
  </si>
  <si>
    <t>2285138810</t>
  </si>
  <si>
    <t>2285117459</t>
  </si>
  <si>
    <t>d559b80353a6b85ad358b89981dbbb10</t>
  </si>
  <si>
    <t>OSN:1128892817</t>
  </si>
  <si>
    <t>ZAHIR HUSSAIN H</t>
  </si>
  <si>
    <t>9176699985</t>
  </si>
  <si>
    <t>2285050830</t>
  </si>
  <si>
    <t>2284929179</t>
  </si>
  <si>
    <t>Adham Basha</t>
  </si>
  <si>
    <t>7092687653</t>
  </si>
  <si>
    <t>2284754400</t>
  </si>
  <si>
    <t>2284763079</t>
  </si>
  <si>
    <t>2284722219</t>
  </si>
  <si>
    <t>1a72078d20035010d2e735507460ebcd</t>
  </si>
  <si>
    <t>OSN:1128777639</t>
  </si>
  <si>
    <t>2284503599</t>
  </si>
  <si>
    <t>76829318014a4983c65ca6f950e47e56</t>
  </si>
  <si>
    <t>OSN:1128694513</t>
  </si>
  <si>
    <t>dfbb5e61253a0f4993f221201f190218</t>
  </si>
  <si>
    <t>OSN:1128687511</t>
  </si>
  <si>
    <t>2284287000</t>
  </si>
  <si>
    <t>2284155641</t>
  </si>
  <si>
    <t>2284195238</t>
  </si>
  <si>
    <t>2284146043</t>
  </si>
  <si>
    <t>2284066001</t>
  </si>
  <si>
    <t>2cea9b66cb130bdc1eae8f94630ac0cc</t>
  </si>
  <si>
    <t>OSN:1128632019</t>
  </si>
  <si>
    <t>755613062cd4c9eadfae7082b0e28626</t>
  </si>
  <si>
    <t>OSN:1128631365</t>
  </si>
  <si>
    <t>2283888384</t>
  </si>
  <si>
    <t>437021b0badfb585603db69db773a0a</t>
  </si>
  <si>
    <t>OSN:1128588017</t>
  </si>
  <si>
    <t>d4fee604bd19a245aa173de63637877d</t>
  </si>
  <si>
    <t>OSN:1128559797</t>
  </si>
  <si>
    <t>2283631783</t>
  </si>
  <si>
    <t>2283621243</t>
  </si>
  <si>
    <t>2283572076</t>
  </si>
  <si>
    <t>2283570942</t>
  </si>
  <si>
    <t>2283470567</t>
  </si>
  <si>
    <t>2283427532</t>
  </si>
  <si>
    <t>2283355153</t>
  </si>
  <si>
    <t>2283203494</t>
  </si>
  <si>
    <t>2283033601</t>
  </si>
  <si>
    <t>SELVAKUMAR S</t>
  </si>
  <si>
    <t>9840184292</t>
  </si>
  <si>
    <t>2283040651</t>
  </si>
  <si>
    <t>2282965702</t>
  </si>
  <si>
    <t>Vijayakumar G</t>
  </si>
  <si>
    <t>8124864284</t>
  </si>
  <si>
    <t>2282969463</t>
  </si>
  <si>
    <t>2282959323</t>
  </si>
  <si>
    <t>2282904303</t>
  </si>
  <si>
    <t>2282871990</t>
  </si>
  <si>
    <t>2282871522</t>
  </si>
  <si>
    <t>8145e1802f92e38d074679142e8d9858</t>
  </si>
  <si>
    <t>OSN:1128287101</t>
  </si>
  <si>
    <t>7ff3901fe6551511b127492cd8756876</t>
  </si>
  <si>
    <t>OSN:1128284665</t>
  </si>
  <si>
    <t>b9e0b2f4f6ed09644c76b8b80a706a8f</t>
  </si>
  <si>
    <t>OSN:1128278967</t>
  </si>
  <si>
    <t>2282691825</t>
  </si>
  <si>
    <t>f16669c0b177b34f4d1dca18c3d69c96</t>
  </si>
  <si>
    <t>OSN:1128264835</t>
  </si>
  <si>
    <t>2282620365</t>
  </si>
  <si>
    <t>2282616189</t>
  </si>
  <si>
    <t>04:20 AM</t>
  </si>
  <si>
    <t>2282332510</t>
  </si>
  <si>
    <t>97575e026af087c5561bfe3ced3bc9e4</t>
  </si>
  <si>
    <t>OSN:1128246701</t>
  </si>
  <si>
    <t>2282596349</t>
  </si>
  <si>
    <t>2282587418</t>
  </si>
  <si>
    <t>2282550445</t>
  </si>
  <si>
    <t>2285696762</t>
  </si>
  <si>
    <t>2285665616</t>
  </si>
  <si>
    <t>33de0894fb75bed53c52d1a1839acb13</t>
  </si>
  <si>
    <t>OSN:1129062469</t>
  </si>
  <si>
    <t>2285638108</t>
  </si>
  <si>
    <t>2285632285</t>
  </si>
  <si>
    <t>2285589234</t>
  </si>
  <si>
    <t>2285353182</t>
  </si>
  <si>
    <t>2285551441</t>
  </si>
  <si>
    <t>2285506211</t>
  </si>
  <si>
    <t>2285491681</t>
  </si>
  <si>
    <t>2285485632</t>
  </si>
  <si>
    <t>2285458129</t>
  </si>
  <si>
    <t>2285435013</t>
  </si>
  <si>
    <t>2285449663</t>
  </si>
  <si>
    <t>2285433971</t>
  </si>
  <si>
    <t>2285402095</t>
  </si>
  <si>
    <t>2285390963</t>
  </si>
  <si>
    <t>2285360250</t>
  </si>
  <si>
    <t>2285340458</t>
  </si>
  <si>
    <t>2285253097</t>
  </si>
  <si>
    <t>2285211230</t>
  </si>
  <si>
    <t>95bf4b91bd94dfd872126371b8e51ba8</t>
  </si>
  <si>
    <t>OSN:1128931861,OSN:1128941927</t>
  </si>
  <si>
    <t>2285144001</t>
  </si>
  <si>
    <t>2284971498</t>
  </si>
  <si>
    <t>2284869027</t>
  </si>
  <si>
    <t>2284891592</t>
  </si>
  <si>
    <t>2284804879</t>
  </si>
  <si>
    <t>2284793635</t>
  </si>
  <si>
    <t>2284707986</t>
  </si>
  <si>
    <t>2284658500</t>
  </si>
  <si>
    <t>2284707323</t>
  </si>
  <si>
    <t>2284582717</t>
  </si>
  <si>
    <t>2284506854</t>
  </si>
  <si>
    <t>2284490111</t>
  </si>
  <si>
    <t>2284480511</t>
  </si>
  <si>
    <t>2284494630</t>
  </si>
  <si>
    <t>f70b1907aa1ee299e39be05f07ea49ee</t>
  </si>
  <si>
    <t>OSN:1128715677</t>
  </si>
  <si>
    <t>2284435405</t>
  </si>
  <si>
    <t>2284355043</t>
  </si>
  <si>
    <t>04:51 PM</t>
  </si>
  <si>
    <t>2284329032</t>
  </si>
  <si>
    <t>2284316895</t>
  </si>
  <si>
    <t>2284255921</t>
  </si>
  <si>
    <t>2284214629</t>
  </si>
  <si>
    <t>2284212243</t>
  </si>
  <si>
    <t>2284155052</t>
  </si>
  <si>
    <t>2284123390</t>
  </si>
  <si>
    <t>2284098151</t>
  </si>
  <si>
    <t>2284076740</t>
  </si>
  <si>
    <t>2284067629</t>
  </si>
  <si>
    <t>5021af1f17a6abcc8a97849bda125222</t>
  </si>
  <si>
    <t>OSN:1128633485,OSN:1128640267</t>
  </si>
  <si>
    <t>2284024014</t>
  </si>
  <si>
    <t>2283984342</t>
  </si>
  <si>
    <t>2283982540</t>
  </si>
  <si>
    <t>2283971815</t>
  </si>
  <si>
    <t>2283944423</t>
  </si>
  <si>
    <t>2283938869</t>
  </si>
  <si>
    <t>2283919185</t>
  </si>
  <si>
    <t>2283921125</t>
  </si>
  <si>
    <t>2283878795</t>
  </si>
  <si>
    <t>2283882893</t>
  </si>
  <si>
    <t>2283852860</t>
  </si>
  <si>
    <t>01:58 PM</t>
  </si>
  <si>
    <t>2283825638</t>
  </si>
  <si>
    <t>2283823615</t>
  </si>
  <si>
    <t>01:49 PM</t>
  </si>
  <si>
    <t>2283734546</t>
  </si>
  <si>
    <t>2283718203</t>
  </si>
  <si>
    <t>91559b2e5e516a13325e58b0ac51c60e</t>
  </si>
  <si>
    <t>OSN:1128546021</t>
  </si>
  <si>
    <t>2283646601</t>
  </si>
  <si>
    <t>2283639991</t>
  </si>
  <si>
    <t>2283609938</t>
  </si>
  <si>
    <t>2283590754</t>
  </si>
  <si>
    <t>3a0f995dec277c65ebd4815f9bce8cc4</t>
  </si>
  <si>
    <t>OSN:1128529259</t>
  </si>
  <si>
    <t>2283551560</t>
  </si>
  <si>
    <t>2283528075</t>
  </si>
  <si>
    <t>2283480162</t>
  </si>
  <si>
    <t>11:37 AM</t>
  </si>
  <si>
    <t>2283468446</t>
  </si>
  <si>
    <t>2283406910</t>
  </si>
  <si>
    <t>2283392084</t>
  </si>
  <si>
    <t>2283328085</t>
  </si>
  <si>
    <t>2283298516</t>
  </si>
  <si>
    <t>2283249874</t>
  </si>
  <si>
    <t>2283223607</t>
  </si>
  <si>
    <t>2283193573</t>
  </si>
  <si>
    <t>2283138455</t>
  </si>
  <si>
    <t>09:48 AM</t>
  </si>
  <si>
    <t>2283138235</t>
  </si>
  <si>
    <t>2283113108</t>
  </si>
  <si>
    <t>2283055594</t>
  </si>
  <si>
    <t>2283047796</t>
  </si>
  <si>
    <t>2283003575</t>
  </si>
  <si>
    <t>2282976279</t>
  </si>
  <si>
    <t>09:07 AM</t>
  </si>
  <si>
    <t>2282973268</t>
  </si>
  <si>
    <t>d825bf0cdb10aecff4e0962533ae58d1</t>
  </si>
  <si>
    <t>09:02 AM</t>
  </si>
  <si>
    <t>OSN:1128330901,OSN:1128335481</t>
  </si>
  <si>
    <t>2282952553</t>
  </si>
  <si>
    <t>2282900015</t>
  </si>
  <si>
    <t>2282890844</t>
  </si>
  <si>
    <t>2282857718</t>
  </si>
  <si>
    <t>2282837568</t>
  </si>
  <si>
    <t>2282838051</t>
  </si>
  <si>
    <t>2282842282</t>
  </si>
  <si>
    <t>2282823189</t>
  </si>
  <si>
    <t>2282812158</t>
  </si>
  <si>
    <t>2282789626</t>
  </si>
  <si>
    <t>2282763441</t>
  </si>
  <si>
    <t>2282141431</t>
  </si>
  <si>
    <t>2282726736</t>
  </si>
  <si>
    <t>2282697082</t>
  </si>
  <si>
    <t>2282684112</t>
  </si>
  <si>
    <t>2282681508</t>
  </si>
  <si>
    <t>06:27 AM</t>
  </si>
  <si>
    <t>2282678005</t>
  </si>
  <si>
    <t>06:23 AM</t>
  </si>
  <si>
    <t>2282665382</t>
  </si>
  <si>
    <t>2282650173</t>
  </si>
  <si>
    <t>2282647507</t>
  </si>
  <si>
    <t>2282641660</t>
  </si>
  <si>
    <t>2282626154</t>
  </si>
  <si>
    <t>2282609607</t>
  </si>
  <si>
    <t>03:54 AM</t>
  </si>
  <si>
    <t>2282601346</t>
  </si>
  <si>
    <t>03:24 AM</t>
  </si>
  <si>
    <t>2282597084</t>
  </si>
  <si>
    <t>2282145544</t>
  </si>
  <si>
    <t>2282340624</t>
  </si>
  <si>
    <t>2282585138</t>
  </si>
  <si>
    <t>2282581440</t>
  </si>
  <si>
    <t>01:56 AM</t>
  </si>
  <si>
    <t>2282568490</t>
  </si>
  <si>
    <t>01:22 AM</t>
  </si>
  <si>
    <t>2282565671</t>
  </si>
  <si>
    <t>2282555356</t>
  </si>
  <si>
    <t>12:43 AM</t>
  </si>
  <si>
    <t>SETHURAMALINGAM R</t>
  </si>
  <si>
    <t>7871047571</t>
  </si>
  <si>
    <t>68a168068eb094fecd02fcaf2e989913</t>
  </si>
  <si>
    <t>OSN:1129078167</t>
  </si>
  <si>
    <t>Jayaprakash Thandapani</t>
  </si>
  <si>
    <t>7448680741</t>
  </si>
  <si>
    <t>2285714221</t>
  </si>
  <si>
    <t>11:52 PM</t>
  </si>
  <si>
    <t>2285706641</t>
  </si>
  <si>
    <t>2285624919</t>
  </si>
  <si>
    <t>2285575811</t>
  </si>
  <si>
    <t>2285551809</t>
  </si>
  <si>
    <t>Sivakumar S</t>
  </si>
  <si>
    <t>9884586106</t>
  </si>
  <si>
    <t>2285464235</t>
  </si>
  <si>
    <t>2285462554</t>
  </si>
  <si>
    <t>SUDHAKAR K</t>
  </si>
  <si>
    <t>8778722733</t>
  </si>
  <si>
    <t>2285342468</t>
  </si>
  <si>
    <t>2285316442</t>
  </si>
  <si>
    <t>Kumar Rajangam</t>
  </si>
  <si>
    <t>8189806663</t>
  </si>
  <si>
    <t>c65cca06131a9ef0638f2c59506e7437</t>
  </si>
  <si>
    <t>OSN:1128944159</t>
  </si>
  <si>
    <t>2285241664</t>
  </si>
  <si>
    <t>2285238540</t>
  </si>
  <si>
    <t>5f25050f2d96f7df9ac16b0595e0dd13</t>
  </si>
  <si>
    <t>OSN:1128845141</t>
  </si>
  <si>
    <t>cac87cc590de11c56d6060a0876fa7c</t>
  </si>
  <si>
    <t>OSN:1128719687,OSN:1128733345</t>
  </si>
  <si>
    <t>2284396240</t>
  </si>
  <si>
    <t>5c7ade0100adaf8520a0e96fc81ff596</t>
  </si>
  <si>
    <t>OSN:1128684693</t>
  </si>
  <si>
    <t>2284121502</t>
  </si>
  <si>
    <t>2283616961</t>
  </si>
  <si>
    <t>2283613018</t>
  </si>
  <si>
    <t>2283304294</t>
  </si>
  <si>
    <t>2283281380</t>
  </si>
  <si>
    <t>2283155879</t>
  </si>
  <si>
    <t>2283146596</t>
  </si>
  <si>
    <t>2283134494</t>
  </si>
  <si>
    <t>2283094745</t>
  </si>
  <si>
    <t>2283073990</t>
  </si>
  <si>
    <t>2283077877</t>
  </si>
  <si>
    <t>2282826960</t>
  </si>
  <si>
    <t>43de5e1c16c62ebf9577de9edacded0f</t>
  </si>
  <si>
    <t>OSN:1128268851</t>
  </si>
  <si>
    <t>f1494f37d100c8f6b0abe10048cd35d5</t>
  </si>
  <si>
    <t>07:01 AM</t>
  </si>
  <si>
    <t>OSN:1128268319</t>
  </si>
  <si>
    <t>2282687572</t>
  </si>
  <si>
    <t>2282651753</t>
  </si>
  <si>
    <t>05:42 AM</t>
  </si>
  <si>
    <t>2282651144</t>
  </si>
  <si>
    <t>05:41 AM</t>
  </si>
  <si>
    <t>2282530919</t>
  </si>
  <si>
    <t>2285683224</t>
  </si>
  <si>
    <t>2285665292</t>
  </si>
  <si>
    <t>2285657486</t>
  </si>
  <si>
    <t>2285646255</t>
  </si>
  <si>
    <t>2285627761</t>
  </si>
  <si>
    <t>2285608382</t>
  </si>
  <si>
    <t>2285601610</t>
  </si>
  <si>
    <t>2285586498</t>
  </si>
  <si>
    <t>2285519480</t>
  </si>
  <si>
    <t>2285495389</t>
  </si>
  <si>
    <t>2285468768</t>
  </si>
  <si>
    <t>2d85c7743a8fb52d60f204060bc82474</t>
  </si>
  <si>
    <t>OSN:1129004175,OSN:1129012071</t>
  </si>
  <si>
    <t>2285415795</t>
  </si>
  <si>
    <t>2285325214</t>
  </si>
  <si>
    <t>2285257059</t>
  </si>
  <si>
    <t>2285262543</t>
  </si>
  <si>
    <t>2285170644</t>
  </si>
  <si>
    <t>2285201088</t>
  </si>
  <si>
    <t>2284999700</t>
  </si>
  <si>
    <t>2284893028</t>
  </si>
  <si>
    <t>2284891872</t>
  </si>
  <si>
    <t>2284871268</t>
  </si>
  <si>
    <t>2284841411</t>
  </si>
  <si>
    <t>2284822678</t>
  </si>
  <si>
    <t>2284745925</t>
  </si>
  <si>
    <t>f638aa80284eff85b70e22bbe9b7e4dc</t>
  </si>
  <si>
    <t>OSN:1128785907</t>
  </si>
  <si>
    <t>2284598808</t>
  </si>
  <si>
    <t>2284544084</t>
  </si>
  <si>
    <t>2284532664</t>
  </si>
  <si>
    <t>2284391962</t>
  </si>
  <si>
    <t>7b4b6ae72e367267e175539aeda10c53</t>
  </si>
  <si>
    <t>OSN:1128696133</t>
  </si>
  <si>
    <t>2284291981</t>
  </si>
  <si>
    <t>2284303996</t>
  </si>
  <si>
    <t>2284242317</t>
  </si>
  <si>
    <t>2284208340</t>
  </si>
  <si>
    <t>2284150807</t>
  </si>
  <si>
    <t>2284117542</t>
  </si>
  <si>
    <t>2284064717</t>
  </si>
  <si>
    <t>2284047975</t>
  </si>
  <si>
    <t>2283980201</t>
  </si>
  <si>
    <t>2283926325</t>
  </si>
  <si>
    <t>2283923134</t>
  </si>
  <si>
    <t>2283840205</t>
  </si>
  <si>
    <t>2283818863</t>
  </si>
  <si>
    <t>2283761032</t>
  </si>
  <si>
    <t>2283714601</t>
  </si>
  <si>
    <t>2283703473</t>
  </si>
  <si>
    <t>2283653852</t>
  </si>
  <si>
    <t>2283656398</t>
  </si>
  <si>
    <t>2283624952</t>
  </si>
  <si>
    <t>2283550556</t>
  </si>
  <si>
    <t>2283542449</t>
  </si>
  <si>
    <t>2283429882</t>
  </si>
  <si>
    <t>2283476341</t>
  </si>
  <si>
    <t>2283460143</t>
  </si>
  <si>
    <t>2283452152</t>
  </si>
  <si>
    <t>2283393479</t>
  </si>
  <si>
    <t>2283392547</t>
  </si>
  <si>
    <t>2283332927</t>
  </si>
  <si>
    <t>10:40 AM</t>
  </si>
  <si>
    <t>2283277708</t>
  </si>
  <si>
    <t>10:25 AM</t>
  </si>
  <si>
    <t>2283177493</t>
  </si>
  <si>
    <t>2283137247</t>
  </si>
  <si>
    <t>2283136553</t>
  </si>
  <si>
    <t>49f72c9004b7916dac25f5d7743c857a</t>
  </si>
  <si>
    <t>OSN:1128380575,OSN:1128390561,OSN:1128409891,OSN:1128457909,OSN:1128461305</t>
  </si>
  <si>
    <t>2283080507</t>
  </si>
  <si>
    <t>2283021389</t>
  </si>
  <si>
    <t>2282980633</t>
  </si>
  <si>
    <t>f3edbc8c7c8674f0422d245612445dee</t>
  </si>
  <si>
    <t>OSN:1128330043</t>
  </si>
  <si>
    <t>2282899575</t>
  </si>
  <si>
    <t>2282860432</t>
  </si>
  <si>
    <t>2282858684</t>
  </si>
  <si>
    <t>2282757280</t>
  </si>
  <si>
    <t>07:38 AM</t>
  </si>
  <si>
    <t>2282740754</t>
  </si>
  <si>
    <t>2282725555</t>
  </si>
  <si>
    <t>162835373255c368838c9bae5722b2c</t>
  </si>
  <si>
    <t>OSN:1128271745,OSN:1128276297</t>
  </si>
  <si>
    <t>2282701102</t>
  </si>
  <si>
    <t>2282696124</t>
  </si>
  <si>
    <t>a5be4f11ae5c506d01d3e7c0af40213b</t>
  </si>
  <si>
    <t>OSN:1128265405</t>
  </si>
  <si>
    <t>2282680789</t>
  </si>
  <si>
    <t>2282682749</t>
  </si>
  <si>
    <t>2282666992</t>
  </si>
  <si>
    <t>2282665211</t>
  </si>
  <si>
    <t>06:07 AM</t>
  </si>
  <si>
    <t>2281955187</t>
  </si>
  <si>
    <t>2282611907</t>
  </si>
  <si>
    <t>2282575736</t>
  </si>
  <si>
    <t>2282549273</t>
  </si>
  <si>
    <t>12:32 AM</t>
  </si>
  <si>
    <t>2282535305</t>
  </si>
  <si>
    <t>12:08 AM</t>
  </si>
  <si>
    <t>DEVADAS J</t>
  </si>
  <si>
    <t>8428680959</t>
  </si>
  <si>
    <t>2285718699</t>
  </si>
  <si>
    <t>2285717694</t>
  </si>
  <si>
    <t>2285712620</t>
  </si>
  <si>
    <t>Anandaraj G</t>
  </si>
  <si>
    <t>9095249641</t>
  </si>
  <si>
    <t>2285694160</t>
  </si>
  <si>
    <t>2285689750</t>
  </si>
  <si>
    <t>11:28 PM</t>
  </si>
  <si>
    <t>Karthick A</t>
  </si>
  <si>
    <t>9677117673</t>
  </si>
  <si>
    <t>2285692550</t>
  </si>
  <si>
    <t>11:27 PM</t>
  </si>
  <si>
    <t>2285683729</t>
  </si>
  <si>
    <t xml:space="preserve">Karthick </t>
  </si>
  <si>
    <t>9087724998</t>
  </si>
  <si>
    <t>1196edac6188a15ebbc5f291a273fde8</t>
  </si>
  <si>
    <t>OSN:1129062123</t>
  </si>
  <si>
    <t>Arasu N</t>
  </si>
  <si>
    <t>9940395367</t>
  </si>
  <si>
    <t>dde86170b2514e7a6c824c2a011570de</t>
  </si>
  <si>
    <t>OSN:1129064127</t>
  </si>
  <si>
    <t>2285638507</t>
  </si>
  <si>
    <t>2285622794</t>
  </si>
  <si>
    <t>10:41 PM</t>
  </si>
  <si>
    <t>Mani V</t>
  </si>
  <si>
    <t>9884118777</t>
  </si>
  <si>
    <t>9fccc745ec6d435c83fd148e72794d99</t>
  </si>
  <si>
    <t>OSN:1129050757</t>
  </si>
  <si>
    <t>2285617458</t>
  </si>
  <si>
    <t>2285601143</t>
  </si>
  <si>
    <t>1ee798c18330c3ecee9c35c20ec5030e</t>
  </si>
  <si>
    <t>OSN:1129047583</t>
  </si>
  <si>
    <t>2285601147</t>
  </si>
  <si>
    <t>2285591491</t>
  </si>
  <si>
    <t>Nafeel Ahamed</t>
  </si>
  <si>
    <t>8838382053</t>
  </si>
  <si>
    <t>2285548342</t>
  </si>
  <si>
    <t>2285530001</t>
  </si>
  <si>
    <t>5aeb807f5d01f9925965da4fa1a4b6a3</t>
  </si>
  <si>
    <t>OSN:1129024049</t>
  </si>
  <si>
    <t>2285259148</t>
  </si>
  <si>
    <t>2285252833</t>
  </si>
  <si>
    <t>35b2a5e42063239057a11b5e86bc581e</t>
  </si>
  <si>
    <t>07:54 PM</t>
  </si>
  <si>
    <t>OSN:1128925145</t>
  </si>
  <si>
    <t>4a8edef6d62c3df9f357182b34fc4d89</t>
  </si>
  <si>
    <t>OSN:1128922989</t>
  </si>
  <si>
    <t>2285196831</t>
  </si>
  <si>
    <t>1704cbb7200bb583f311afff06bbb7cd</t>
  </si>
  <si>
    <t>OSN:1128924531</t>
  </si>
  <si>
    <t>2285052423</t>
  </si>
  <si>
    <t>2285024321</t>
  </si>
  <si>
    <t>2285017740</t>
  </si>
  <si>
    <t>2285011633</t>
  </si>
  <si>
    <t>2284997971</t>
  </si>
  <si>
    <t>2284970774</t>
  </si>
  <si>
    <t>2ca820d5edfc6a4729a2918cb6ca970</t>
  </si>
  <si>
    <t>OSN:1128866841</t>
  </si>
  <si>
    <t>2284916759</t>
  </si>
  <si>
    <t>2284888334</t>
  </si>
  <si>
    <t>2284678850</t>
  </si>
  <si>
    <t>2284589519</t>
  </si>
  <si>
    <t>MANUEL M</t>
  </si>
  <si>
    <t>9176085111</t>
  </si>
  <si>
    <t>2284575507</t>
  </si>
  <si>
    <t>2284411556</t>
  </si>
  <si>
    <t>41c66b9630ca4235f9d27d74dfb05dc4</t>
  </si>
  <si>
    <t>OSN:1128690907</t>
  </si>
  <si>
    <t>2284311534</t>
  </si>
  <si>
    <t>2284269095</t>
  </si>
  <si>
    <t>2284267198</t>
  </si>
  <si>
    <t>4132438508614b5eb7b7281e87c2bc3f</t>
  </si>
  <si>
    <t>OSN:1128674411</t>
  </si>
  <si>
    <t>ae6b2326e37e60fb92225df4a5ca8133</t>
  </si>
  <si>
    <t>OSN:1128648017</t>
  </si>
  <si>
    <t>39b87d3c26629308dad3ab9b46597087</t>
  </si>
  <si>
    <t>OSN:1128644821</t>
  </si>
  <si>
    <t>2284112430</t>
  </si>
  <si>
    <t>2284062807</t>
  </si>
  <si>
    <t>6d2c4c7a9e1fe5812e45ec7cbb984a6e</t>
  </si>
  <si>
    <t>OSN:1128570109</t>
  </si>
  <si>
    <t>2283768368</t>
  </si>
  <si>
    <t>adae0446d92c303116a77d9c74100a7d</t>
  </si>
  <si>
    <t>OSN:1128568693</t>
  </si>
  <si>
    <t>f78abaad26166bd33237e54ad2570ce9</t>
  </si>
  <si>
    <t>OSN:1128550731</t>
  </si>
  <si>
    <t>2283653710</t>
  </si>
  <si>
    <t>e7efe8c4b751a115fe2e02c6282a8087</t>
  </si>
  <si>
    <t>OSN:1128536981</t>
  </si>
  <si>
    <t>2283530700</t>
  </si>
  <si>
    <t>2283472848</t>
  </si>
  <si>
    <t>2283455411</t>
  </si>
  <si>
    <t>2283218524</t>
  </si>
  <si>
    <t>2283139019</t>
  </si>
  <si>
    <t>2283076368</t>
  </si>
  <si>
    <t>ba9a9e8cbbbdb8bc0950da14fba8d12a</t>
  </si>
  <si>
    <t>OSN:1128358547</t>
  </si>
  <si>
    <t>2282835868</t>
  </si>
  <si>
    <t>2282749464</t>
  </si>
  <si>
    <t>2282679806</t>
  </si>
  <si>
    <t>2282615255</t>
  </si>
  <si>
    <t>2282593833</t>
  </si>
  <si>
    <t>02:48 AM</t>
  </si>
  <si>
    <t>2282584527</t>
  </si>
  <si>
    <t>02:09 AM</t>
  </si>
  <si>
    <t>KIRUBANANDAN S</t>
  </si>
  <si>
    <t>9677393997</t>
  </si>
  <si>
    <t>2282564740</t>
  </si>
  <si>
    <t>2282563055</t>
  </si>
  <si>
    <t>01:03 AM</t>
  </si>
  <si>
    <t>2282552380</t>
  </si>
  <si>
    <t>2282550443</t>
  </si>
  <si>
    <t>2282537573</t>
  </si>
  <si>
    <t>2282538935</t>
  </si>
  <si>
    <t>2285665279</t>
  </si>
  <si>
    <t>2285619424</t>
  </si>
  <si>
    <t>2285563538</t>
  </si>
  <si>
    <t>2285541276</t>
  </si>
  <si>
    <t>2285528944</t>
  </si>
  <si>
    <t>2285501996</t>
  </si>
  <si>
    <t>2285489506</t>
  </si>
  <si>
    <t>2285478052</t>
  </si>
  <si>
    <t>2285463114</t>
  </si>
  <si>
    <t>2285431058</t>
  </si>
  <si>
    <t>2285447779</t>
  </si>
  <si>
    <t>2285429836</t>
  </si>
  <si>
    <t>aea37496a7e82d2ced01c1760b24e448</t>
  </si>
  <si>
    <t>OSN:1128995101,OSN:1128998351,OSN:1129010349</t>
  </si>
  <si>
    <t>2285376348</t>
  </si>
  <si>
    <t>e8893e55cb4ceef579c34d015fc377a0</t>
  </si>
  <si>
    <t>OSN:1128969599,OSN:1128977383</t>
  </si>
  <si>
    <t>cd7deeef70ca049e9993c5ea0fdfc7b6</t>
  </si>
  <si>
    <t>OSN:1128960613,OSN:1128963557</t>
  </si>
  <si>
    <t>2285270970</t>
  </si>
  <si>
    <t>2285248920</t>
  </si>
  <si>
    <t>2285228902</t>
  </si>
  <si>
    <t>2285218504</t>
  </si>
  <si>
    <t>2285220775</t>
  </si>
  <si>
    <t>2285152956</t>
  </si>
  <si>
    <t>2285092662</t>
  </si>
  <si>
    <t>2285019841</t>
  </si>
  <si>
    <t>2284955250</t>
  </si>
  <si>
    <t>2284928178</t>
  </si>
  <si>
    <t>2284855320</t>
  </si>
  <si>
    <t>2284750096</t>
  </si>
  <si>
    <t>2284793116</t>
  </si>
  <si>
    <t>2284740552</t>
  </si>
  <si>
    <t>06:22 PM</t>
  </si>
  <si>
    <t>2284661444</t>
  </si>
  <si>
    <t>2284593600</t>
  </si>
  <si>
    <t>2284621718</t>
  </si>
  <si>
    <t>2284598980</t>
  </si>
  <si>
    <t>2284578344</t>
  </si>
  <si>
    <t>f7b760fca2daef7b22d939e9dab00df8</t>
  </si>
  <si>
    <t>OSN:1128739355,OSN:1128744363,OSN:1128766185,OSN:1128766421,OSN:1128771973,OSN:1128804881,OSN:1128857685,OSN:1128879857</t>
  </si>
  <si>
    <t>2284432350</t>
  </si>
  <si>
    <t>2284430368</t>
  </si>
  <si>
    <t>2284424814</t>
  </si>
  <si>
    <t>2284412991</t>
  </si>
  <si>
    <t>2284398919</t>
  </si>
  <si>
    <t>2284384431</t>
  </si>
  <si>
    <t>2284328526</t>
  </si>
  <si>
    <t>2284330727</t>
  </si>
  <si>
    <t>2284256200</t>
  </si>
  <si>
    <t>2284208625</t>
  </si>
  <si>
    <t>2284218050</t>
  </si>
  <si>
    <t>2284192354</t>
  </si>
  <si>
    <t>04:09 PM</t>
  </si>
  <si>
    <t>2284130679</t>
  </si>
  <si>
    <t>2284114636</t>
  </si>
  <si>
    <t>2284085153</t>
  </si>
  <si>
    <t>2284060721</t>
  </si>
  <si>
    <t>2284047472</t>
  </si>
  <si>
    <t>2284055816</t>
  </si>
  <si>
    <t>2284059270</t>
  </si>
  <si>
    <t>2283563526</t>
  </si>
  <si>
    <t>1050d900cbb10bf540e5272f8c82aba3</t>
  </si>
  <si>
    <t>OSN:1128627649</t>
  </si>
  <si>
    <t>2284007219</t>
  </si>
  <si>
    <t>02:55 PM</t>
  </si>
  <si>
    <t>2283990512</t>
  </si>
  <si>
    <t>2283961957</t>
  </si>
  <si>
    <t>eb5ed1d2df91107998bfed7ef6f0eb46</t>
  </si>
  <si>
    <t>OSN:1128613899</t>
  </si>
  <si>
    <t>2283957113</t>
  </si>
  <si>
    <t>2283950408</t>
  </si>
  <si>
    <t>2283920091</t>
  </si>
  <si>
    <t>2283926745</t>
  </si>
  <si>
    <t>2283858564</t>
  </si>
  <si>
    <t>2283875829</t>
  </si>
  <si>
    <t>2283858390</t>
  </si>
  <si>
    <t>2283845655</t>
  </si>
  <si>
    <t>2283799844</t>
  </si>
  <si>
    <t>2283772746</t>
  </si>
  <si>
    <t>2283771458</t>
  </si>
  <si>
    <t>2283775358</t>
  </si>
  <si>
    <t>01:29 PM</t>
  </si>
  <si>
    <t>2283778545</t>
  </si>
  <si>
    <t>2283733083</t>
  </si>
  <si>
    <t>2283711100</t>
  </si>
  <si>
    <t>2283688249</t>
  </si>
  <si>
    <t>2283664256</t>
  </si>
  <si>
    <t>2283620649</t>
  </si>
  <si>
    <t>2283597312</t>
  </si>
  <si>
    <t>829d556a85c46eee813023a119368008</t>
  </si>
  <si>
    <t>OSN:1128531197</t>
  </si>
  <si>
    <t>2283565091</t>
  </si>
  <si>
    <t>2283552182</t>
  </si>
  <si>
    <t>2283477888</t>
  </si>
  <si>
    <t>2283480327</t>
  </si>
  <si>
    <t>2283442379</t>
  </si>
  <si>
    <t>2283382419</t>
  </si>
  <si>
    <t>2283378967</t>
  </si>
  <si>
    <t>2283357225</t>
  </si>
  <si>
    <t>2283330696</t>
  </si>
  <si>
    <t>2283297961</t>
  </si>
  <si>
    <t>2283283929</t>
  </si>
  <si>
    <t>2283286529</t>
  </si>
  <si>
    <t>2283217719</t>
  </si>
  <si>
    <t>2283196575</t>
  </si>
  <si>
    <t>2283169128</t>
  </si>
  <si>
    <t>2283139521</t>
  </si>
  <si>
    <t>85a33261f8c43d9ec659c50019310cf4</t>
  </si>
  <si>
    <t>OSN:1128359223,OSN:1128362875</t>
  </si>
  <si>
    <t>2283053746</t>
  </si>
  <si>
    <t>2283038054</t>
  </si>
  <si>
    <t>2282967162</t>
  </si>
  <si>
    <t>2283001369</t>
  </si>
  <si>
    <t>2282974453</t>
  </si>
  <si>
    <t>edfff0c9ee3bab044823cab11a5755c4</t>
  </si>
  <si>
    <t>OSN:1128310725,OSN:1128317981,OSN:1128321677,OSN:1128322339,OSN:1128328541</t>
  </si>
  <si>
    <t>2282896212</t>
  </si>
  <si>
    <t>2282860097</t>
  </si>
  <si>
    <t>2282840411</t>
  </si>
  <si>
    <t>2282119288</t>
  </si>
  <si>
    <t>2282816012</t>
  </si>
  <si>
    <t>2282765277</t>
  </si>
  <si>
    <t>2282750256</t>
  </si>
  <si>
    <t>fca028a3226811f15e63950babd6afee</t>
  </si>
  <si>
    <t>OSN:1128274487,OSN:1128279701,OSN:1128295373</t>
  </si>
  <si>
    <t>2282731725</t>
  </si>
  <si>
    <t>9705d30b345020d8d14c56582e4d63a9</t>
  </si>
  <si>
    <t>07:12 AM</t>
  </si>
  <si>
    <t>OSN:1128269589,OSN:1128274749,OSN:1128276415,OSN:1128287247</t>
  </si>
  <si>
    <t>2282720308</t>
  </si>
  <si>
    <t>2282715429</t>
  </si>
  <si>
    <t>2282690046</t>
  </si>
  <si>
    <t>2282686713</t>
  </si>
  <si>
    <t>2282671715</t>
  </si>
  <si>
    <t>06:13 AM</t>
  </si>
  <si>
    <t>2282667414</t>
  </si>
  <si>
    <t>2282666201</t>
  </si>
  <si>
    <t>2282655995</t>
  </si>
  <si>
    <t>2282645267</t>
  </si>
  <si>
    <t>05:27 AM</t>
  </si>
  <si>
    <t>2282641311</t>
  </si>
  <si>
    <t>2282623436</t>
  </si>
  <si>
    <t>04:36 AM</t>
  </si>
  <si>
    <t>a558ac43adad75b347d2025d61fa8646</t>
  </si>
  <si>
    <t>04:17 AM</t>
  </si>
  <si>
    <t>OSN:1128250877</t>
  </si>
  <si>
    <t>2282578926</t>
  </si>
  <si>
    <t>2282591380</t>
  </si>
  <si>
    <t>02:40 AM</t>
  </si>
  <si>
    <t>2282577338</t>
  </si>
  <si>
    <t>01:42 AM</t>
  </si>
  <si>
    <t>b1ad01a5d48e990f70ba38bde3a348da</t>
  </si>
  <si>
    <t>OSN:1128238987</t>
  </si>
  <si>
    <t>2282572048</t>
  </si>
  <si>
    <t>2282545933</t>
  </si>
  <si>
    <t>2282537653</t>
  </si>
  <si>
    <t>12:10 AM</t>
  </si>
  <si>
    <t>PAZHANIVEL G</t>
  </si>
  <si>
    <t>9566166687</t>
  </si>
  <si>
    <t>2285694648</t>
  </si>
  <si>
    <t>d05076d4f119c4bc88ac87e87c58842f</t>
  </si>
  <si>
    <t>OSN:1129046705</t>
  </si>
  <si>
    <t>66b40d93509815dfcf1528fe647fdbfa</t>
  </si>
  <si>
    <t>OSN:1129047211,OSN:1129047687</t>
  </si>
  <si>
    <t>8dce2b8a17ccd7ae518225289856625c</t>
  </si>
  <si>
    <t>OSN:1129045517</t>
  </si>
  <si>
    <t>Stalin Jose</t>
  </si>
  <si>
    <t>9498421715</t>
  </si>
  <si>
    <t>2285179795</t>
  </si>
  <si>
    <t>Sugumar V</t>
  </si>
  <si>
    <t>9884386084</t>
  </si>
  <si>
    <t>db7f83ce5b56e09369bd6ad54fcf8c86</t>
  </si>
  <si>
    <t>OSN:1128860493</t>
  </si>
  <si>
    <t>2284531262</t>
  </si>
  <si>
    <t>2284351134</t>
  </si>
  <si>
    <t>495d2ee27ef81d1a54aa846e5e588e18</t>
  </si>
  <si>
    <t>OSN:1128612755</t>
  </si>
  <si>
    <t>bfd0f79a1eef9199d27dde08e5eedec7</t>
  </si>
  <si>
    <t>OSN:1128603285</t>
  </si>
  <si>
    <t>ba317e0c71de69245a923991309138d1</t>
  </si>
  <si>
    <t>OSN:1128573217</t>
  </si>
  <si>
    <t>2283611044</t>
  </si>
  <si>
    <t>8462c37908716a3d58eabf5e177fe9ac</t>
  </si>
  <si>
    <t>OSN:1128517141</t>
  </si>
  <si>
    <t>2428cdb987975c43289b7e60b44a3bb2</t>
  </si>
  <si>
    <t>11:57 AM</t>
  </si>
  <si>
    <t>OSN:1128517705</t>
  </si>
  <si>
    <t>3fc38843b596f887282f9fb8d114a79f</t>
  </si>
  <si>
    <t>OSN:1128328211</t>
  </si>
  <si>
    <t>2285700672</t>
  </si>
  <si>
    <t>2285643699</t>
  </si>
  <si>
    <t>Elaya Raja L</t>
  </si>
  <si>
    <t>9791913972</t>
  </si>
  <si>
    <t>a56b11df1f71884eafa85af72d39dca4</t>
  </si>
  <si>
    <t>OSN:1129054105</t>
  </si>
  <si>
    <t>2285428561</t>
  </si>
  <si>
    <t>2285052560</t>
  </si>
  <si>
    <t>2285015903</t>
  </si>
  <si>
    <t>2284666494</t>
  </si>
  <si>
    <t>2284636559</t>
  </si>
  <si>
    <t>2284534895</t>
  </si>
  <si>
    <t>2284454909</t>
  </si>
  <si>
    <t>2284356132</t>
  </si>
  <si>
    <t>2284290331</t>
  </si>
  <si>
    <t>2284262047</t>
  </si>
  <si>
    <t>2283497361</t>
  </si>
  <si>
    <t>2284119714</t>
  </si>
  <si>
    <t>2283998457</t>
  </si>
  <si>
    <t>2283955166</t>
  </si>
  <si>
    <t>2283875662</t>
  </si>
  <si>
    <t>2283853922</t>
  </si>
  <si>
    <t>2283783340</t>
  </si>
  <si>
    <t>2283715302</t>
  </si>
  <si>
    <t>2283559733</t>
  </si>
  <si>
    <t>2283277850</t>
  </si>
  <si>
    <t>2283209012</t>
  </si>
  <si>
    <t>540008e141db215e9bf9c7ea21324da0</t>
  </si>
  <si>
    <t>OSN:1128401791,OSN:1128407339,OSN:1128409417,OSN:1128413237</t>
  </si>
  <si>
    <t>2283015522</t>
  </si>
  <si>
    <t>2282950755</t>
  </si>
  <si>
    <t>2282852921</t>
  </si>
  <si>
    <t>2282798829</t>
  </si>
  <si>
    <t>2282754377</t>
  </si>
  <si>
    <t>2282739146</t>
  </si>
  <si>
    <t>2fb23743265f9172b90252a442df9e5d</t>
  </si>
  <si>
    <t>OSN:1128258957</t>
  </si>
  <si>
    <t>MANIKANADAN G</t>
  </si>
  <si>
    <t>8428830112</t>
  </si>
  <si>
    <t>2285537440</t>
  </si>
  <si>
    <t>Veramani Raji</t>
  </si>
  <si>
    <t>8608611675</t>
  </si>
  <si>
    <t>2285422113</t>
  </si>
  <si>
    <t>Raghunath R</t>
  </si>
  <si>
    <t>9092851070</t>
  </si>
  <si>
    <t>2285097952</t>
  </si>
  <si>
    <t>2285088546</t>
  </si>
  <si>
    <t>2285090668</t>
  </si>
  <si>
    <t>2285093981</t>
  </si>
  <si>
    <t>2285059270</t>
  </si>
  <si>
    <t>2285084024</t>
  </si>
  <si>
    <t>2285031409</t>
  </si>
  <si>
    <t>2285026899</t>
  </si>
  <si>
    <t>2284966741</t>
  </si>
  <si>
    <t>2284939619</t>
  </si>
  <si>
    <t>2284950995</t>
  </si>
  <si>
    <t>Sathyaraj R</t>
  </si>
  <si>
    <t>8680974401</t>
  </si>
  <si>
    <t>2284508727</t>
  </si>
  <si>
    <t>2284250433</t>
  </si>
  <si>
    <t>2284185322</t>
  </si>
  <si>
    <t>2283919973</t>
  </si>
  <si>
    <t>Nallasivam V</t>
  </si>
  <si>
    <t>9940471384</t>
  </si>
  <si>
    <t>ea049000eab04f3e18fd6811f3a581f6</t>
  </si>
  <si>
    <t>OSN:1128599953</t>
  </si>
  <si>
    <t>2283750127</t>
  </si>
  <si>
    <t>cb1d834b464d6c8e7df6cd263f8ef9c8</t>
  </si>
  <si>
    <t>OSN:1128529893</t>
  </si>
  <si>
    <t>2283577634</t>
  </si>
  <si>
    <t>2283543997</t>
  </si>
  <si>
    <t>2283514045</t>
  </si>
  <si>
    <t>2283509295</t>
  </si>
  <si>
    <t>2283370968</t>
  </si>
  <si>
    <t>2282596424</t>
  </si>
  <si>
    <t>f4b4b95baf6b49fa40f085ac04017ae1</t>
  </si>
  <si>
    <t>12:12 AM</t>
  </si>
  <si>
    <t>OSN:1128226893</t>
  </si>
  <si>
    <t>b149a44b9eacbcf875b69088afd07a96</t>
  </si>
  <si>
    <t>OSN:1128225883</t>
  </si>
  <si>
    <t>2285682020</t>
  </si>
  <si>
    <t>2285582336</t>
  </si>
  <si>
    <t>2285586761</t>
  </si>
  <si>
    <t>2285481664</t>
  </si>
  <si>
    <t>2285404912</t>
  </si>
  <si>
    <t>2285318367</t>
  </si>
  <si>
    <t>2285165168</t>
  </si>
  <si>
    <t>2285115952</t>
  </si>
  <si>
    <t>2285112541</t>
  </si>
  <si>
    <t>2285037674</t>
  </si>
  <si>
    <t>2284886362</t>
  </si>
  <si>
    <t>2284766044</t>
  </si>
  <si>
    <t>2284678864</t>
  </si>
  <si>
    <t>2284375489</t>
  </si>
  <si>
    <t>2284546137</t>
  </si>
  <si>
    <t>2284385864</t>
  </si>
  <si>
    <t>2284359713</t>
  </si>
  <si>
    <t>2284264674</t>
  </si>
  <si>
    <t>2284229718</t>
  </si>
  <si>
    <t>2284218473</t>
  </si>
  <si>
    <t>2284153096</t>
  </si>
  <si>
    <t>2284124344</t>
  </si>
  <si>
    <t>2284109635</t>
  </si>
  <si>
    <t>2284059048</t>
  </si>
  <si>
    <t>2284052050</t>
  </si>
  <si>
    <t>2284015588</t>
  </si>
  <si>
    <t>2284016806</t>
  </si>
  <si>
    <t>2283971733</t>
  </si>
  <si>
    <t>2283945983</t>
  </si>
  <si>
    <t>2283877035</t>
  </si>
  <si>
    <t>2283834389</t>
  </si>
  <si>
    <t>2283825911</t>
  </si>
  <si>
    <t>2283791766</t>
  </si>
  <si>
    <t>2283806697</t>
  </si>
  <si>
    <t>2283789502</t>
  </si>
  <si>
    <t>2283761009</t>
  </si>
  <si>
    <t>2283658935</t>
  </si>
  <si>
    <t>2283626004</t>
  </si>
  <si>
    <t>12:28 PM</t>
  </si>
  <si>
    <t>2283595944</t>
  </si>
  <si>
    <t>2283534443</t>
  </si>
  <si>
    <t>2283414114</t>
  </si>
  <si>
    <t>c9af0970b9a396bdb1f5aec760e4506b</t>
  </si>
  <si>
    <t>OSN:1128479807,OSN:1128480379,OSN:1128486529</t>
  </si>
  <si>
    <t>2283302493</t>
  </si>
  <si>
    <t>2283217338</t>
  </si>
  <si>
    <t>2282810722</t>
  </si>
  <si>
    <t>2282754322</t>
  </si>
  <si>
    <t>2282744349</t>
  </si>
  <si>
    <t>2281417500</t>
  </si>
  <si>
    <t>2282717437</t>
  </si>
  <si>
    <t>244a2a51b683f74df2b42c1031bff407</t>
  </si>
  <si>
    <t>01:54 AM</t>
  </si>
  <si>
    <t>OSN:1128241037</t>
  </si>
  <si>
    <t>2282568068</t>
  </si>
  <si>
    <t>01:16 AM</t>
  </si>
  <si>
    <t>2282548548</t>
  </si>
  <si>
    <t>Sathiyamoorthy</t>
  </si>
  <si>
    <t>9003169978</t>
  </si>
  <si>
    <t>2285697268</t>
  </si>
  <si>
    <t>Saravanan</t>
  </si>
  <si>
    <t>9003168190</t>
  </si>
  <si>
    <t>2285699742</t>
  </si>
  <si>
    <t>2285680616</t>
  </si>
  <si>
    <t>Selvam Shanmugam</t>
  </si>
  <si>
    <t>7448751434</t>
  </si>
  <si>
    <t>2285599735</t>
  </si>
  <si>
    <t>2285560691</t>
  </si>
  <si>
    <t>Raja</t>
  </si>
  <si>
    <t>8428680349</t>
  </si>
  <si>
    <t>2285549006</t>
  </si>
  <si>
    <t>ARUN KUMAR K</t>
  </si>
  <si>
    <t>8870648432</t>
  </si>
  <si>
    <t>2285515398</t>
  </si>
  <si>
    <t>df4c4591f4ddc44761c5ef7b6ec99cf0</t>
  </si>
  <si>
    <t>OSN:1129024033</t>
  </si>
  <si>
    <t>Prakash C</t>
  </si>
  <si>
    <t>8056916276</t>
  </si>
  <si>
    <t>2285427639</t>
  </si>
  <si>
    <t>2285428805</t>
  </si>
  <si>
    <t>2285424097</t>
  </si>
  <si>
    <t>2285202737</t>
  </si>
  <si>
    <t>2285164200</t>
  </si>
  <si>
    <t>2285153311</t>
  </si>
  <si>
    <t>Saravanan Chinnadurai</t>
  </si>
  <si>
    <t>8608006547</t>
  </si>
  <si>
    <t>2285024944</t>
  </si>
  <si>
    <t>2285007812</t>
  </si>
  <si>
    <t>2285020166</t>
  </si>
  <si>
    <t>2285030873</t>
  </si>
  <si>
    <t>2284998695</t>
  </si>
  <si>
    <t>2284933046</t>
  </si>
  <si>
    <t>2284901773</t>
  </si>
  <si>
    <t>2284943417</t>
  </si>
  <si>
    <t>2284893151</t>
  </si>
  <si>
    <t>2284876390</t>
  </si>
  <si>
    <t>2284795622</t>
  </si>
  <si>
    <t>2284805474</t>
  </si>
  <si>
    <t>2284699836</t>
  </si>
  <si>
    <t>2284729339</t>
  </si>
  <si>
    <t>2284700550</t>
  </si>
  <si>
    <t>c83e86fd889b6a712e31e57d609a3083</t>
  </si>
  <si>
    <t>05:52 PM</t>
  </si>
  <si>
    <t>OSN:1128756773</t>
  </si>
  <si>
    <t>2284588938</t>
  </si>
  <si>
    <t>2284578839</t>
  </si>
  <si>
    <t>2284590922</t>
  </si>
  <si>
    <t>2284586638</t>
  </si>
  <si>
    <t>2284535115</t>
  </si>
  <si>
    <t>2284539819</t>
  </si>
  <si>
    <t>2284506412</t>
  </si>
  <si>
    <t>2284375626</t>
  </si>
  <si>
    <t>2284345175</t>
  </si>
  <si>
    <t>c2452dde3c36bf5c45a224cb91f5a05d</t>
  </si>
  <si>
    <t>OSN:1128696291</t>
  </si>
  <si>
    <t>2284263883</t>
  </si>
  <si>
    <t>2284243985</t>
  </si>
  <si>
    <t>2284255028</t>
  </si>
  <si>
    <t>2284252035</t>
  </si>
  <si>
    <t>21f59558050d5a93821c627f027bf35f</t>
  </si>
  <si>
    <t>OSN:1128673085</t>
  </si>
  <si>
    <t>RIYAS MOHAMMED K</t>
  </si>
  <si>
    <t>8124204261</t>
  </si>
  <si>
    <t>2284199991</t>
  </si>
  <si>
    <t>2284170332</t>
  </si>
  <si>
    <t>7fc239c91d77945958ceef8f2134048b</t>
  </si>
  <si>
    <t>OSN:1128646409</t>
  </si>
  <si>
    <t>2284095505</t>
  </si>
  <si>
    <t>2284005955</t>
  </si>
  <si>
    <t>2284027068</t>
  </si>
  <si>
    <t>2284017695</t>
  </si>
  <si>
    <t>2283952608</t>
  </si>
  <si>
    <t>2283956514</t>
  </si>
  <si>
    <t>2283902732</t>
  </si>
  <si>
    <t>2283664573</t>
  </si>
  <si>
    <t>12:44 PM</t>
  </si>
  <si>
    <t>2283635095</t>
  </si>
  <si>
    <t>2283567252</t>
  </si>
  <si>
    <t>4675900489554db7e86d9f67d98d6d36</t>
  </si>
  <si>
    <t>OSN:1128433965</t>
  </si>
  <si>
    <t>ee085a188bf0b1dfd9a5c02bea328350</t>
  </si>
  <si>
    <t>10:13 AM</t>
  </si>
  <si>
    <t>OSN:1128420753</t>
  </si>
  <si>
    <t>2282866708</t>
  </si>
  <si>
    <t>9f4d432d559157a988d5bc430dda868a</t>
  </si>
  <si>
    <t>OSN:1128267013</t>
  </si>
  <si>
    <t>KUMAR P</t>
  </si>
  <si>
    <t>8939428089</t>
  </si>
  <si>
    <t>2282690298</t>
  </si>
  <si>
    <t>2285675963</t>
  </si>
  <si>
    <t>f92e088c0e94b3e2be5d731871903c0b</t>
  </si>
  <si>
    <t>OSN:1129065975,OSN:1129072735,OSN:1129072765</t>
  </si>
  <si>
    <t>2285636516</t>
  </si>
  <si>
    <t>2285615918</t>
  </si>
  <si>
    <t>2285433074</t>
  </si>
  <si>
    <t>2285590106</t>
  </si>
  <si>
    <t>2285562411</t>
  </si>
  <si>
    <t>2285529546</t>
  </si>
  <si>
    <t>2285522568</t>
  </si>
  <si>
    <t>2285515560</t>
  </si>
  <si>
    <t>2285495772</t>
  </si>
  <si>
    <t>2285492417</t>
  </si>
  <si>
    <t>2285428069</t>
  </si>
  <si>
    <t>2285433263</t>
  </si>
  <si>
    <t>2285359547</t>
  </si>
  <si>
    <t>2285328006</t>
  </si>
  <si>
    <t>2285274965</t>
  </si>
  <si>
    <t>2285226842</t>
  </si>
  <si>
    <t>2285216116</t>
  </si>
  <si>
    <t>2285080074</t>
  </si>
  <si>
    <t>2283799771</t>
  </si>
  <si>
    <t>2285052019</t>
  </si>
  <si>
    <t>2285070015</t>
  </si>
  <si>
    <t>2284946312</t>
  </si>
  <si>
    <t>2284924061</t>
  </si>
  <si>
    <t>2284894351</t>
  </si>
  <si>
    <t>2284881572</t>
  </si>
  <si>
    <t>2284830471</t>
  </si>
  <si>
    <t>2284766786</t>
  </si>
  <si>
    <t>2284704185</t>
  </si>
  <si>
    <t>2284682400</t>
  </si>
  <si>
    <t>2284681464</t>
  </si>
  <si>
    <t>2284709365</t>
  </si>
  <si>
    <t>2284559457</t>
  </si>
  <si>
    <t>2284516325</t>
  </si>
  <si>
    <t>2284498514</t>
  </si>
  <si>
    <t>2284485882</t>
  </si>
  <si>
    <t>2284406286</t>
  </si>
  <si>
    <t>2284404180</t>
  </si>
  <si>
    <t>2284381988</t>
  </si>
  <si>
    <t>2284357475</t>
  </si>
  <si>
    <t>2284342114</t>
  </si>
  <si>
    <t>2284278878</t>
  </si>
  <si>
    <t>2284296274</t>
  </si>
  <si>
    <t>2284268252</t>
  </si>
  <si>
    <t>2284276280</t>
  </si>
  <si>
    <t>2284239410</t>
  </si>
  <si>
    <t>2284241443</t>
  </si>
  <si>
    <t>2284218437</t>
  </si>
  <si>
    <t>2284201580</t>
  </si>
  <si>
    <t>2284189082</t>
  </si>
  <si>
    <t>2284181291</t>
  </si>
  <si>
    <t>2284103609</t>
  </si>
  <si>
    <t>2284099432</t>
  </si>
  <si>
    <t>2284043660</t>
  </si>
  <si>
    <t>2284040163</t>
  </si>
  <si>
    <t>2284027721</t>
  </si>
  <si>
    <t>2283990910</t>
  </si>
  <si>
    <t>2283950024</t>
  </si>
  <si>
    <t>2283918582</t>
  </si>
  <si>
    <t>2283893945</t>
  </si>
  <si>
    <t>2283854633</t>
  </si>
  <si>
    <t>3a1804454d39ea8fd6f7dbff76c8aa8e</t>
  </si>
  <si>
    <t>OSN:1128586785</t>
  </si>
  <si>
    <t>2283841316</t>
  </si>
  <si>
    <t>2283818261</t>
  </si>
  <si>
    <t>2283739411</t>
  </si>
  <si>
    <t>2283776779</t>
  </si>
  <si>
    <t>2283727092</t>
  </si>
  <si>
    <t>2283728488</t>
  </si>
  <si>
    <t>2283646771</t>
  </si>
  <si>
    <t>2283603067</t>
  </si>
  <si>
    <t>2283596793</t>
  </si>
  <si>
    <t>2283499006</t>
  </si>
  <si>
    <t>2283486998</t>
  </si>
  <si>
    <t>2283456629</t>
  </si>
  <si>
    <t>2283429040</t>
  </si>
  <si>
    <t>2283356772</t>
  </si>
  <si>
    <t>2283349539</t>
  </si>
  <si>
    <t>2283334600</t>
  </si>
  <si>
    <t>2283276203</t>
  </si>
  <si>
    <t>2283281804</t>
  </si>
  <si>
    <t>2283088900</t>
  </si>
  <si>
    <t>2283025549</t>
  </si>
  <si>
    <t>2282939028</t>
  </si>
  <si>
    <t>2282926066</t>
  </si>
  <si>
    <t>2282895225</t>
  </si>
  <si>
    <t>2282850510</t>
  </si>
  <si>
    <t>2282777164</t>
  </si>
  <si>
    <t>2282743164</t>
  </si>
  <si>
    <t>be7a71393e28ba88ad909972c81b2d6e</t>
  </si>
  <si>
    <t>OSN:1128270253,OSN:1128270297,OSN:1128272681,OSN:1128280945,OSN:1128297601</t>
  </si>
  <si>
    <t>2282635555</t>
  </si>
  <si>
    <t>2282543154</t>
  </si>
  <si>
    <t>2282596265</t>
  </si>
  <si>
    <t>MOHAMMED AMIN</t>
  </si>
  <si>
    <t>9176560097</t>
  </si>
  <si>
    <t>fcf79a249ad3499e4486ad885b424285</t>
  </si>
  <si>
    <t>02:38 AM</t>
  </si>
  <si>
    <t>OSN:1128244187</t>
  </si>
  <si>
    <t>2282588790</t>
  </si>
  <si>
    <t>2282582163</t>
  </si>
  <si>
    <t>01:58 AM</t>
  </si>
  <si>
    <t>af5a5e668192c6b914f4fbabe2dcb29a</t>
  </si>
  <si>
    <t>OSN:1128237383,OSN:1128237475</t>
  </si>
  <si>
    <t>2282559987</t>
  </si>
  <si>
    <t>a626f382d6c548f63fd8f13f5ddf00dc</t>
  </si>
  <si>
    <t>OSN:1128234983</t>
  </si>
  <si>
    <t>2282537507</t>
  </si>
  <si>
    <t>2282535942</t>
  </si>
  <si>
    <t>2282528268</t>
  </si>
  <si>
    <t>SAHABUTHIN M</t>
  </si>
  <si>
    <t>9789160521</t>
  </si>
  <si>
    <t>2285711026</t>
  </si>
  <si>
    <t>Sathishkumar Ml</t>
  </si>
  <si>
    <t>9840926781</t>
  </si>
  <si>
    <t>2285663064</t>
  </si>
  <si>
    <t>2285665889</t>
  </si>
  <si>
    <t>Vigneshwaran B</t>
  </si>
  <si>
    <t>8122324252</t>
  </si>
  <si>
    <t>2285620387</t>
  </si>
  <si>
    <t>BENJAMIN SAMUVEL P</t>
  </si>
  <si>
    <t>8680860387</t>
  </si>
  <si>
    <t>2285450788</t>
  </si>
  <si>
    <t>2285412214</t>
  </si>
  <si>
    <t>RAJARATHINAM GOVINDHASAMY</t>
  </si>
  <si>
    <t>9500111239</t>
  </si>
  <si>
    <t>2285279302</t>
  </si>
  <si>
    <t>2285057360</t>
  </si>
  <si>
    <t>2284953402</t>
  </si>
  <si>
    <t>2284867500</t>
  </si>
  <si>
    <t>2284923140</t>
  </si>
  <si>
    <t>SURIYA K</t>
  </si>
  <si>
    <t>7448868063</t>
  </si>
  <si>
    <t>ec96e14348d54d447cc7666f381b21f5</t>
  </si>
  <si>
    <t>OSN:1128837217</t>
  </si>
  <si>
    <t>2284894420</t>
  </si>
  <si>
    <t>2284881155</t>
  </si>
  <si>
    <t>2284874381</t>
  </si>
  <si>
    <t>2284869649</t>
  </si>
  <si>
    <t>2284867053</t>
  </si>
  <si>
    <t>2284813024</t>
  </si>
  <si>
    <t>2284857244</t>
  </si>
  <si>
    <t>1b19e6298162afa3ccac3e8105337aa</t>
  </si>
  <si>
    <t>OSN:1128829363</t>
  </si>
  <si>
    <t>2284821556</t>
  </si>
  <si>
    <t>2284447063</t>
  </si>
  <si>
    <t>2284416140</t>
  </si>
  <si>
    <t>2284364460</t>
  </si>
  <si>
    <t>2284293462</t>
  </si>
  <si>
    <t>2284212181</t>
  </si>
  <si>
    <t>2284050323</t>
  </si>
  <si>
    <t>2283988892</t>
  </si>
  <si>
    <t>2283973536</t>
  </si>
  <si>
    <t>2283965299</t>
  </si>
  <si>
    <t>2283552866</t>
  </si>
  <si>
    <t>2283388747</t>
  </si>
  <si>
    <t>e40094a12b684698161f0a3bacec1307</t>
  </si>
  <si>
    <t>OSN:1128458605,OSN:1128458751,OSN:1128461835</t>
  </si>
  <si>
    <t>8a40279e19df06f35f00d908cbac73a8</t>
  </si>
  <si>
    <t>10:45 AM</t>
  </si>
  <si>
    <t>OSN:1128458143</t>
  </si>
  <si>
    <t>2283240231</t>
  </si>
  <si>
    <t>2283035406</t>
  </si>
  <si>
    <t>bf1b9da5750fd0257d2704f278398da0</t>
  </si>
  <si>
    <t>OSN:1128316561</t>
  </si>
  <si>
    <t>2282895468</t>
  </si>
  <si>
    <t>2282819633</t>
  </si>
  <si>
    <t>2282789603</t>
  </si>
  <si>
    <t>e30137b7a1a41040012a1f743a62d679</t>
  </si>
  <si>
    <t>OSN:1128267701</t>
  </si>
  <si>
    <t>2282649754</t>
  </si>
  <si>
    <t>37f661f9766f649b158d59f602efa8ed</t>
  </si>
  <si>
    <t>OSN:1128245911</t>
  </si>
  <si>
    <t>5f4285528822b7cadd78a5692d5deea0</t>
  </si>
  <si>
    <t>OSN:1128226327</t>
  </si>
  <si>
    <t>2285713577</t>
  </si>
  <si>
    <t>2285681349</t>
  </si>
  <si>
    <t>2285673283</t>
  </si>
  <si>
    <t>11:08 PM</t>
  </si>
  <si>
    <t>c78e2e1e074dd6694f4204bfea39e8c1</t>
  </si>
  <si>
    <t>OSN:1129067037</t>
  </si>
  <si>
    <t>2285644825</t>
  </si>
  <si>
    <t>2285623771</t>
  </si>
  <si>
    <t>2285618602</t>
  </si>
  <si>
    <t>2285589818</t>
  </si>
  <si>
    <t>2285568841</t>
  </si>
  <si>
    <t>2285570045</t>
  </si>
  <si>
    <t>2285568154</t>
  </si>
  <si>
    <t>2285514973</t>
  </si>
  <si>
    <t>2285511283</t>
  </si>
  <si>
    <t>2285485393</t>
  </si>
  <si>
    <t>2285469420</t>
  </si>
  <si>
    <t>2285453776</t>
  </si>
  <si>
    <t>2285430542</t>
  </si>
  <si>
    <t>2285376333</t>
  </si>
  <si>
    <t>2285358698</t>
  </si>
  <si>
    <t>2285298687</t>
  </si>
  <si>
    <t>2285286424</t>
  </si>
  <si>
    <t>2285222901</t>
  </si>
  <si>
    <t>2285144681</t>
  </si>
  <si>
    <t>2285080479</t>
  </si>
  <si>
    <t>2284956132</t>
  </si>
  <si>
    <t>2284914540</t>
  </si>
  <si>
    <t>2284902726</t>
  </si>
  <si>
    <t>2284646592</t>
  </si>
  <si>
    <t>2284677637</t>
  </si>
  <si>
    <t>2284574640</t>
  </si>
  <si>
    <t>2284589165</t>
  </si>
  <si>
    <t>2284619215</t>
  </si>
  <si>
    <t>2284563488</t>
  </si>
  <si>
    <t>2284491095</t>
  </si>
  <si>
    <t>2284451463</t>
  </si>
  <si>
    <t>2284295197</t>
  </si>
  <si>
    <t>2284279960</t>
  </si>
  <si>
    <t>2284311231</t>
  </si>
  <si>
    <t>2284304838</t>
  </si>
  <si>
    <t>2284205290</t>
  </si>
  <si>
    <t>2284175287</t>
  </si>
  <si>
    <t>2284160460</t>
  </si>
  <si>
    <t>2284114134</t>
  </si>
  <si>
    <t>2284045563</t>
  </si>
  <si>
    <t>2284058277</t>
  </si>
  <si>
    <t>2284044683</t>
  </si>
  <si>
    <t>2284041933</t>
  </si>
  <si>
    <t>2284028358</t>
  </si>
  <si>
    <t>2283997335</t>
  </si>
  <si>
    <t>2284000184</t>
  </si>
  <si>
    <t>2283999642</t>
  </si>
  <si>
    <t>2283935864</t>
  </si>
  <si>
    <t>2283923566</t>
  </si>
  <si>
    <t>2283893705</t>
  </si>
  <si>
    <t>2283868881</t>
  </si>
  <si>
    <t>2283848670</t>
  </si>
  <si>
    <t>2283827245</t>
  </si>
  <si>
    <t>2283758677</t>
  </si>
  <si>
    <t>2283729963</t>
  </si>
  <si>
    <t>3ec7fe87c7e63bf3053895464c47dff8</t>
  </si>
  <si>
    <t>OSN:1128553649</t>
  </si>
  <si>
    <t>2283683819</t>
  </si>
  <si>
    <t>2283640848</t>
  </si>
  <si>
    <t>2283625492</t>
  </si>
  <si>
    <t>2283617600</t>
  </si>
  <si>
    <t>2283621517</t>
  </si>
  <si>
    <t>2283588192</t>
  </si>
  <si>
    <t>2283561231</t>
  </si>
  <si>
    <t>2283529667</t>
  </si>
  <si>
    <t>2283500647</t>
  </si>
  <si>
    <t>2283479432</t>
  </si>
  <si>
    <t>2283434394</t>
  </si>
  <si>
    <t>2283421143</t>
  </si>
  <si>
    <t>2283405719</t>
  </si>
  <si>
    <t>2283353170</t>
  </si>
  <si>
    <t>2283361465</t>
  </si>
  <si>
    <t>2283312752</t>
  </si>
  <si>
    <t>2283313095</t>
  </si>
  <si>
    <t>2283319462</t>
  </si>
  <si>
    <t>2283265324</t>
  </si>
  <si>
    <t>2283273044</t>
  </si>
  <si>
    <t>2283153035</t>
  </si>
  <si>
    <t>2283114993</t>
  </si>
  <si>
    <t>2283124807</t>
  </si>
  <si>
    <t>2283083914</t>
  </si>
  <si>
    <t>2282978609</t>
  </si>
  <si>
    <t>2282970053</t>
  </si>
  <si>
    <t>2282904194</t>
  </si>
  <si>
    <t>2282908173</t>
  </si>
  <si>
    <t>2282880502</t>
  </si>
  <si>
    <t>2282820788</t>
  </si>
  <si>
    <t>2282829681</t>
  </si>
  <si>
    <t>2282699014</t>
  </si>
  <si>
    <t>2282801682</t>
  </si>
  <si>
    <t>2282749940</t>
  </si>
  <si>
    <t>2282745139</t>
  </si>
  <si>
    <t>2282728159</t>
  </si>
  <si>
    <t>2282495585</t>
  </si>
  <si>
    <t>ab4d05f2159a5fe3c8f112823f5cc941</t>
  </si>
  <si>
    <t>OSN:1128270673,OSN:1128275837</t>
  </si>
  <si>
    <t>e54e56271e3ee8cfc45bd7ce3cdec7c0</t>
  </si>
  <si>
    <t>OSN:1128266107,OSN:1128266155,OSN:1128267577</t>
  </si>
  <si>
    <t>2282697122</t>
  </si>
  <si>
    <t>2282674671</t>
  </si>
  <si>
    <t>06:19 AM</t>
  </si>
  <si>
    <t>2282668387</t>
  </si>
  <si>
    <t>2282664162</t>
  </si>
  <si>
    <t>2282662657</t>
  </si>
  <si>
    <t>2282645255</t>
  </si>
  <si>
    <t>05:28 AM</t>
  </si>
  <si>
    <t>2282386955</t>
  </si>
  <si>
    <t>2282623420</t>
  </si>
  <si>
    <t>2282612417</t>
  </si>
  <si>
    <t>e03bb18f688347c5e2b31653e2de3b4</t>
  </si>
  <si>
    <t>OSN:1128243591</t>
  </si>
  <si>
    <t>2282568152</t>
  </si>
  <si>
    <t>01:24 AM</t>
  </si>
  <si>
    <t>2282558585</t>
  </si>
  <si>
    <t>Ajay S</t>
  </si>
  <si>
    <t>8144926614</t>
  </si>
  <si>
    <t>2285702455</t>
  </si>
  <si>
    <t>Arul Jothi R</t>
  </si>
  <si>
    <t>9566083964</t>
  </si>
  <si>
    <t>2285680253</t>
  </si>
  <si>
    <t>2285673750</t>
  </si>
  <si>
    <t>2285655441</t>
  </si>
  <si>
    <t>SATHISHKUMAR S</t>
  </si>
  <si>
    <t>9952946234</t>
  </si>
  <si>
    <t>2285651535</t>
  </si>
  <si>
    <t>2285600892</t>
  </si>
  <si>
    <t>2285576675</t>
  </si>
  <si>
    <t>2285566657</t>
  </si>
  <si>
    <t>f1746faec295a98c97fd530b11ed7d6b</t>
  </si>
  <si>
    <t>OSN:1129035689</t>
  </si>
  <si>
    <t>4e902e3144b3f978e0604ecd075d2e93</t>
  </si>
  <si>
    <t>OSN:1129034941,OSN:1129035093</t>
  </si>
  <si>
    <t>2285546720</t>
  </si>
  <si>
    <t>2285479768</t>
  </si>
  <si>
    <t>ALLA BAKASH M</t>
  </si>
  <si>
    <t>8680860421</t>
  </si>
  <si>
    <t>2285417068</t>
  </si>
  <si>
    <t>2285160954</t>
  </si>
  <si>
    <t>2284915345</t>
  </si>
  <si>
    <t>2284871402</t>
  </si>
  <si>
    <t>8f64c87e7df7c650d956aad306ddbfed</t>
  </si>
  <si>
    <t>OSN:1128833877</t>
  </si>
  <si>
    <t>2284812433</t>
  </si>
  <si>
    <t>410a4b74fcf75c27cefb6a6502304576</t>
  </si>
  <si>
    <t>OSN:1128797909</t>
  </si>
  <si>
    <t>2284632625</t>
  </si>
  <si>
    <t>2284493145</t>
  </si>
  <si>
    <t>MATHAN S</t>
  </si>
  <si>
    <t>8270577871</t>
  </si>
  <si>
    <t>2284404291</t>
  </si>
  <si>
    <t>2284158577</t>
  </si>
  <si>
    <t>2284025578</t>
  </si>
  <si>
    <t>7f9e0852536a8de1fd9b2a244b0f1b89</t>
  </si>
  <si>
    <t>OSN:1128613351</t>
  </si>
  <si>
    <t>2283786232</t>
  </si>
  <si>
    <t>2283747257</t>
  </si>
  <si>
    <t>2283736978</t>
  </si>
  <si>
    <t>2283731314</t>
  </si>
  <si>
    <t>2283660294</t>
  </si>
  <si>
    <t>2283592026</t>
  </si>
  <si>
    <t>12:20 PM</t>
  </si>
  <si>
    <t>2283438228</t>
  </si>
  <si>
    <t>1e7fece3eea6d362f2a0d4a5da6284b0</t>
  </si>
  <si>
    <t>OSN:1128470023</t>
  </si>
  <si>
    <t>2283359139</t>
  </si>
  <si>
    <t>2283328696</t>
  </si>
  <si>
    <t>2283298257</t>
  </si>
  <si>
    <t>2283289180</t>
  </si>
  <si>
    <t>2283176432</t>
  </si>
  <si>
    <t>2283143234</t>
  </si>
  <si>
    <t>2283130387</t>
  </si>
  <si>
    <t>2283120909</t>
  </si>
  <si>
    <t>2282929525</t>
  </si>
  <si>
    <t>2282800041</t>
  </si>
  <si>
    <t>2282784410</t>
  </si>
  <si>
    <t>2282751004</t>
  </si>
  <si>
    <t>2282733934</t>
  </si>
  <si>
    <t>2282628146</t>
  </si>
  <si>
    <t>04:58 AM</t>
  </si>
  <si>
    <t>2282627602</t>
  </si>
  <si>
    <t>2282628060</t>
  </si>
  <si>
    <t>04:55 AM</t>
  </si>
  <si>
    <t>2282624052</t>
  </si>
  <si>
    <t>04:46 AM</t>
  </si>
  <si>
    <t>2282606148</t>
  </si>
  <si>
    <t>d9120b0c77bb8a11c6306476b6ebc37c</t>
  </si>
  <si>
    <t>OSN:1128246663</t>
  </si>
  <si>
    <t>2282577996</t>
  </si>
  <si>
    <t>3f4d7f5f9ad016e32507dab54dde59e1</t>
  </si>
  <si>
    <t>OSN:1128234791</t>
  </si>
  <si>
    <t>cc4d1743723fc02a4b6359bd8164a1ed</t>
  </si>
  <si>
    <t>OSN:1129071205</t>
  </si>
  <si>
    <t>2285604133</t>
  </si>
  <si>
    <t>2285575805</t>
  </si>
  <si>
    <t>2285556164</t>
  </si>
  <si>
    <t>2285490211</t>
  </si>
  <si>
    <t>2285432898</t>
  </si>
  <si>
    <t>2285360679</t>
  </si>
  <si>
    <t>2285331468</t>
  </si>
  <si>
    <t>2285319548</t>
  </si>
  <si>
    <t>2285214037</t>
  </si>
  <si>
    <t>2285201992</t>
  </si>
  <si>
    <t>2284975884</t>
  </si>
  <si>
    <t>2284700188</t>
  </si>
  <si>
    <t>2284626811</t>
  </si>
  <si>
    <t>2284457601</t>
  </si>
  <si>
    <t>2284418380</t>
  </si>
  <si>
    <t>2284203938</t>
  </si>
  <si>
    <t>148ba30fabf6100b50911e5c8f0cc247</t>
  </si>
  <si>
    <t>OSN:1128648871,OSN:1128651853,OSN:1128668599,OSN:1128687527</t>
  </si>
  <si>
    <t>2284046579</t>
  </si>
  <si>
    <t>2284029462</t>
  </si>
  <si>
    <t>2284000384</t>
  </si>
  <si>
    <t>2283985941</t>
  </si>
  <si>
    <t>2283899788</t>
  </si>
  <si>
    <t>2283888648</t>
  </si>
  <si>
    <t>2283868301</t>
  </si>
  <si>
    <t>2283832405</t>
  </si>
  <si>
    <t>2283796650</t>
  </si>
  <si>
    <t>2283770944</t>
  </si>
  <si>
    <t>a9379c173a60e08fa997b3bcc45baed7</t>
  </si>
  <si>
    <t>OSN:1128564425</t>
  </si>
  <si>
    <t>2283695891</t>
  </si>
  <si>
    <t>2283661956</t>
  </si>
  <si>
    <t>2283650264</t>
  </si>
  <si>
    <t>2283602688</t>
  </si>
  <si>
    <t>2283586372</t>
  </si>
  <si>
    <t>2283523338</t>
  </si>
  <si>
    <t>2283453600</t>
  </si>
  <si>
    <t>2283465925</t>
  </si>
  <si>
    <t>2283300958</t>
  </si>
  <si>
    <t>2283221745</t>
  </si>
  <si>
    <t>2283206200</t>
  </si>
  <si>
    <t>2283127209</t>
  </si>
  <si>
    <t>2283045884</t>
  </si>
  <si>
    <t>2283043503</t>
  </si>
  <si>
    <t>2283003506</t>
  </si>
  <si>
    <t>2282973342</t>
  </si>
  <si>
    <t>2282935383</t>
  </si>
  <si>
    <t>2282866157</t>
  </si>
  <si>
    <t>2282827284</t>
  </si>
  <si>
    <t>2282805443</t>
  </si>
  <si>
    <t>2282731707</t>
  </si>
  <si>
    <t>2282564867</t>
  </si>
  <si>
    <t>2282560288</t>
  </si>
  <si>
    <t>BASKAR P</t>
  </si>
  <si>
    <t>9087254629</t>
  </si>
  <si>
    <t>2285608243</t>
  </si>
  <si>
    <t>Balakrishnan T</t>
  </si>
  <si>
    <t>9789024332</t>
  </si>
  <si>
    <t>2285591065</t>
  </si>
  <si>
    <t>2285570195</t>
  </si>
  <si>
    <t>NILAVAZHAGAN G</t>
  </si>
  <si>
    <t>8680860725</t>
  </si>
  <si>
    <t>2285501007</t>
  </si>
  <si>
    <t>2285472563</t>
  </si>
  <si>
    <t>09:19 PM</t>
  </si>
  <si>
    <t>2285462820</t>
  </si>
  <si>
    <t>2285466346</t>
  </si>
  <si>
    <t>2285380721</t>
  </si>
  <si>
    <t>2285411787</t>
  </si>
  <si>
    <t>2285403561</t>
  </si>
  <si>
    <t>2285325248</t>
  </si>
  <si>
    <t>2284743848</t>
  </si>
  <si>
    <t>2284736796</t>
  </si>
  <si>
    <t>2284579551</t>
  </si>
  <si>
    <t>Venkatesan G</t>
  </si>
  <si>
    <t>7299969933</t>
  </si>
  <si>
    <t>43096a83f0dd3f9a1aead1fb0d0f852d</t>
  </si>
  <si>
    <t>OSN:1128696681</t>
  </si>
  <si>
    <t>2284291275</t>
  </si>
  <si>
    <t>04:42 PM</t>
  </si>
  <si>
    <t>2284284543</t>
  </si>
  <si>
    <t>2284280636</t>
  </si>
  <si>
    <t>2284092642</t>
  </si>
  <si>
    <t>2284000183</t>
  </si>
  <si>
    <t>2283917915</t>
  </si>
  <si>
    <t>2283917520</t>
  </si>
  <si>
    <t>2283851521</t>
  </si>
  <si>
    <t>56f4dd3d126e48c31d3d3b35aef1bc22</t>
  </si>
  <si>
    <t>OSN:1128586513</t>
  </si>
  <si>
    <t>2283599516</t>
  </si>
  <si>
    <t>2283353783</t>
  </si>
  <si>
    <t>2283340183</t>
  </si>
  <si>
    <t>2282717627</t>
  </si>
  <si>
    <t>2282608176</t>
  </si>
  <si>
    <t>Mohan E</t>
  </si>
  <si>
    <t>8939733130</t>
  </si>
  <si>
    <t>2282576466</t>
  </si>
  <si>
    <t>01:40 AM</t>
  </si>
  <si>
    <t>2282551308</t>
  </si>
  <si>
    <t>Manikandan subramaniyan</t>
  </si>
  <si>
    <t>8680860934</t>
  </si>
  <si>
    <t>2282546708</t>
  </si>
  <si>
    <t>2285695035</t>
  </si>
  <si>
    <t>f5b5e8d513134c95693d82a0c0a01299</t>
  </si>
  <si>
    <t>OSN:1129071311</t>
  </si>
  <si>
    <t>2285662287</t>
  </si>
  <si>
    <t>2285628158</t>
  </si>
  <si>
    <t>2285615751</t>
  </si>
  <si>
    <t>2285614777</t>
  </si>
  <si>
    <t>2285597467</t>
  </si>
  <si>
    <t>2285593244</t>
  </si>
  <si>
    <t>2285558641</t>
  </si>
  <si>
    <t>2285522442</t>
  </si>
  <si>
    <t>2285496627</t>
  </si>
  <si>
    <t>2285474690</t>
  </si>
  <si>
    <t>2285438107</t>
  </si>
  <si>
    <t>2285424531</t>
  </si>
  <si>
    <t>2285417899</t>
  </si>
  <si>
    <t>2285366361</t>
  </si>
  <si>
    <t>2285314476</t>
  </si>
  <si>
    <t>2285301230</t>
  </si>
  <si>
    <t>2285154450</t>
  </si>
  <si>
    <t>2285098325</t>
  </si>
  <si>
    <t>2bfbebac8d910ba29de74b165e4012b</t>
  </si>
  <si>
    <t>OSN:1128862391,OSN:1128873501</t>
  </si>
  <si>
    <t>2284960853</t>
  </si>
  <si>
    <t>2284871692</t>
  </si>
  <si>
    <t>2284806798</t>
  </si>
  <si>
    <t>2284699023</t>
  </si>
  <si>
    <t>2284626736</t>
  </si>
  <si>
    <t>2284592568</t>
  </si>
  <si>
    <t>2284247536</t>
  </si>
  <si>
    <t>2284494493</t>
  </si>
  <si>
    <t>9bb0ef54819391d8c119d52c8839859a</t>
  </si>
  <si>
    <t>OSN:1128698127</t>
  </si>
  <si>
    <t>2284292141</t>
  </si>
  <si>
    <t>2284223703</t>
  </si>
  <si>
    <t>2284197437</t>
  </si>
  <si>
    <t>2284192239</t>
  </si>
  <si>
    <t>2284146289</t>
  </si>
  <si>
    <t>2284142106</t>
  </si>
  <si>
    <t>2284099295</t>
  </si>
  <si>
    <t>2284074215</t>
  </si>
  <si>
    <t>338036c7262da1ed78c83e05e45339ce</t>
  </si>
  <si>
    <t>OSN:1128627803</t>
  </si>
  <si>
    <t>2284013566</t>
  </si>
  <si>
    <t>d4f79203128d0d15be0fe3c0c5364176</t>
  </si>
  <si>
    <t>OSN:1128620105</t>
  </si>
  <si>
    <t>2283964674</t>
  </si>
  <si>
    <t>2283939221</t>
  </si>
  <si>
    <t>2283924758</t>
  </si>
  <si>
    <t>2283896973</t>
  </si>
  <si>
    <t>2283879323</t>
  </si>
  <si>
    <t>2283852469</t>
  </si>
  <si>
    <t>2283848250</t>
  </si>
  <si>
    <t>2283772123</t>
  </si>
  <si>
    <t>2283749774</t>
  </si>
  <si>
    <t>2283746991</t>
  </si>
  <si>
    <t>2283702824</t>
  </si>
  <si>
    <t>2283638725</t>
  </si>
  <si>
    <t>2283472305</t>
  </si>
  <si>
    <t>ca9cba3c48bc9772dbd3c93b4daa73d6</t>
  </si>
  <si>
    <t>OSN:1128484227,OSN:1128515507,OSN:1128542573</t>
  </si>
  <si>
    <t>2283369780</t>
  </si>
  <si>
    <t>2283355107</t>
  </si>
  <si>
    <t>2283281688</t>
  </si>
  <si>
    <t>2283293123</t>
  </si>
  <si>
    <t>2283127129</t>
  </si>
  <si>
    <t>96e27338a00888a0272f71bb779e2bf3</t>
  </si>
  <si>
    <t>OSN:1128353329,OSN:1128363021,OSN:1128386027</t>
  </si>
  <si>
    <t>2282999514</t>
  </si>
  <si>
    <t>2282986273</t>
  </si>
  <si>
    <t>2282947828</t>
  </si>
  <si>
    <t>81ae0d82f0df91742c19892fec98da22</t>
  </si>
  <si>
    <t>OSN:1128296579,OSN:1128303703,OSN:1128307267</t>
  </si>
  <si>
    <t>2282817259</t>
  </si>
  <si>
    <t>f45de2c018c05516022fcf7602d34c04</t>
  </si>
  <si>
    <t>OSN:1128289969</t>
  </si>
  <si>
    <t>2282718828</t>
  </si>
  <si>
    <t>2282698069</t>
  </si>
  <si>
    <t>2282682149</t>
  </si>
  <si>
    <t>06:31 AM</t>
  </si>
  <si>
    <t>2282657054</t>
  </si>
  <si>
    <t>2282637455</t>
  </si>
  <si>
    <t>2282601374</t>
  </si>
  <si>
    <t>03:21 AM</t>
  </si>
  <si>
    <t>2282584282</t>
  </si>
  <si>
    <t>02:08 AM</t>
  </si>
  <si>
    <t>2282583860</t>
  </si>
  <si>
    <t>2282565919</t>
  </si>
  <si>
    <t>2282550387</t>
  </si>
  <si>
    <t>2285658142</t>
  </si>
  <si>
    <t>a380d0fc0f1f6a6404813e2d09b6351e</t>
  </si>
  <si>
    <t>OSN:1129064557</t>
  </si>
  <si>
    <t>Muthukumar V</t>
  </si>
  <si>
    <t>9092240226</t>
  </si>
  <si>
    <t>2285563438</t>
  </si>
  <si>
    <t>THANGESWARA PERUMAL M</t>
  </si>
  <si>
    <t>9500170363</t>
  </si>
  <si>
    <t>2285486030</t>
  </si>
  <si>
    <t>KARTHIKEYAN V</t>
  </si>
  <si>
    <t>9514585795</t>
  </si>
  <si>
    <t>f4359d132368454c0b0ebcca6bce68be</t>
  </si>
  <si>
    <t>OSN:1129009023</t>
  </si>
  <si>
    <t>Sadam Hussain</t>
  </si>
  <si>
    <t>8220116144</t>
  </si>
  <si>
    <t>2285470779</t>
  </si>
  <si>
    <t>MOHAMMED AZATH</t>
  </si>
  <si>
    <t>9962189705</t>
  </si>
  <si>
    <t>2285436121</t>
  </si>
  <si>
    <t>74ffed6846ae6e733c6b7465b5737a58</t>
  </si>
  <si>
    <t>OSN:1129003157</t>
  </si>
  <si>
    <t>2285356442</t>
  </si>
  <si>
    <t>861a44aea33338afe7f661f07beac15</t>
  </si>
  <si>
    <t>OSN:1128966627</t>
  </si>
  <si>
    <t>2285261109</t>
  </si>
  <si>
    <t>2285254018</t>
  </si>
  <si>
    <t>2285257264</t>
  </si>
  <si>
    <t>Sarathy A</t>
  </si>
  <si>
    <t>9003253259</t>
  </si>
  <si>
    <t>2285136455</t>
  </si>
  <si>
    <t>2285130837</t>
  </si>
  <si>
    <t>2285099899</t>
  </si>
  <si>
    <t>2285089645</t>
  </si>
  <si>
    <t>2285075005</t>
  </si>
  <si>
    <t>2285018554</t>
  </si>
  <si>
    <t>2284950630</t>
  </si>
  <si>
    <t>2284899619</t>
  </si>
  <si>
    <t>2284803795</t>
  </si>
  <si>
    <t>2284728740</t>
  </si>
  <si>
    <t>2284704810</t>
  </si>
  <si>
    <t>2284699703</t>
  </si>
  <si>
    <t>2284698927</t>
  </si>
  <si>
    <t>KANAGARAJ A</t>
  </si>
  <si>
    <t>9677101012</t>
  </si>
  <si>
    <t>2284565982</t>
  </si>
  <si>
    <t>680a4ccc4b2973d4e01f340993b4aefa</t>
  </si>
  <si>
    <t>OSN:1128719493</t>
  </si>
  <si>
    <t>Naresh Devaraj</t>
  </si>
  <si>
    <t>9514287168</t>
  </si>
  <si>
    <t>2284436598</t>
  </si>
  <si>
    <t>2284390014</t>
  </si>
  <si>
    <t>Raphaelraj M</t>
  </si>
  <si>
    <t>9500020519</t>
  </si>
  <si>
    <t>2284099973</t>
  </si>
  <si>
    <t>7203ee0890a3b3b5a9394783b9f43024</t>
  </si>
  <si>
    <t>OSN:1128632785</t>
  </si>
  <si>
    <t>2284025512</t>
  </si>
  <si>
    <t>2284005648</t>
  </si>
  <si>
    <t>2283982374</t>
  </si>
  <si>
    <t>2283803891</t>
  </si>
  <si>
    <t>2283572007</t>
  </si>
  <si>
    <t>2283557858</t>
  </si>
  <si>
    <t>2283570103</t>
  </si>
  <si>
    <t>2c824ec984db31259ca4b98ab8a92e83</t>
  </si>
  <si>
    <t>OSN:1128396843</t>
  </si>
  <si>
    <t>2283084238</t>
  </si>
  <si>
    <t>ba7cc3e936c4fbd3d0aee5f9e6757c55</t>
  </si>
  <si>
    <t>OSN:1128311223</t>
  </si>
  <si>
    <t>2282869271</t>
  </si>
  <si>
    <t>2282859704</t>
  </si>
  <si>
    <t>2282847579</t>
  </si>
  <si>
    <t>758f88a112eff05e44f4b6ad2fc7c48a</t>
  </si>
  <si>
    <t>OSN:1128277573</t>
  </si>
  <si>
    <t>946d3f8b668645ad66f20eba2405cda6</t>
  </si>
  <si>
    <t>OSN:1128277401</t>
  </si>
  <si>
    <t>2282730533</t>
  </si>
  <si>
    <t>fb2aa7f854c3fe79ed0aed200930d5a6</t>
  </si>
  <si>
    <t>OSN:1128273467</t>
  </si>
  <si>
    <t>2282705885</t>
  </si>
  <si>
    <t>2282675160</t>
  </si>
  <si>
    <t>Henry Velvarayan A</t>
  </si>
  <si>
    <t>9942328114</t>
  </si>
  <si>
    <t>2282295826</t>
  </si>
  <si>
    <t>dd0cf63df836f71b2fea55c56bf9fecd</t>
  </si>
  <si>
    <t>OSN:1129079037</t>
  </si>
  <si>
    <t>2285709563</t>
  </si>
  <si>
    <t>2285692413</t>
  </si>
  <si>
    <t>2285673813</t>
  </si>
  <si>
    <t>2285671202</t>
  </si>
  <si>
    <t>2285657444</t>
  </si>
  <si>
    <t>2285628250</t>
  </si>
  <si>
    <t>2285610546</t>
  </si>
  <si>
    <t>2285591995</t>
  </si>
  <si>
    <t>2285567031</t>
  </si>
  <si>
    <t>2da67e9919ca0b49b8875781c1369bc9</t>
  </si>
  <si>
    <t>OSN:1129041473</t>
  </si>
  <si>
    <t>2285521849</t>
  </si>
  <si>
    <t>2285512397</t>
  </si>
  <si>
    <t>2285489920</t>
  </si>
  <si>
    <t>2285482092</t>
  </si>
  <si>
    <t>2285465062</t>
  </si>
  <si>
    <t>2285447449</t>
  </si>
  <si>
    <t>2285422146</t>
  </si>
  <si>
    <t>2285402619</t>
  </si>
  <si>
    <t>2285402883</t>
  </si>
  <si>
    <t>2285385366</t>
  </si>
  <si>
    <t>2285289789</t>
  </si>
  <si>
    <t>2285283682</t>
  </si>
  <si>
    <t>2284651566</t>
  </si>
  <si>
    <t>08:00 PM</t>
  </si>
  <si>
    <t>2285168940</t>
  </si>
  <si>
    <t>2285173578</t>
  </si>
  <si>
    <t>2285155088</t>
  </si>
  <si>
    <t>2285140372</t>
  </si>
  <si>
    <t>2285142955</t>
  </si>
  <si>
    <t>2285067695</t>
  </si>
  <si>
    <t>2285038761</t>
  </si>
  <si>
    <t>2284952727</t>
  </si>
  <si>
    <t>2284922303</t>
  </si>
  <si>
    <t>2284826966</t>
  </si>
  <si>
    <t>2284756751</t>
  </si>
  <si>
    <t>2284736889</t>
  </si>
  <si>
    <t>2284772695</t>
  </si>
  <si>
    <t>2284751599</t>
  </si>
  <si>
    <t>2284708105</t>
  </si>
  <si>
    <t>2284710782</t>
  </si>
  <si>
    <t>2284681413</t>
  </si>
  <si>
    <t>2284622005</t>
  </si>
  <si>
    <t>2284632127</t>
  </si>
  <si>
    <t>541a9ca2e8865edb0284b5995ec3bf38</t>
  </si>
  <si>
    <t>OSN:1128756297,OSN:1128766195,OSN:1128785099</t>
  </si>
  <si>
    <t>2284572299</t>
  </si>
  <si>
    <t>2284577411</t>
  </si>
  <si>
    <t>2284533299</t>
  </si>
  <si>
    <t>2284476546</t>
  </si>
  <si>
    <t>2284443462</t>
  </si>
  <si>
    <t>2284417268</t>
  </si>
  <si>
    <t>2284411759</t>
  </si>
  <si>
    <t>2284380292</t>
  </si>
  <si>
    <t>2284366571</t>
  </si>
  <si>
    <t>2284394866</t>
  </si>
  <si>
    <t>2284330386</t>
  </si>
  <si>
    <t>8572ef24952e2a481882b4de816b5863</t>
  </si>
  <si>
    <t>OSN:1128685619,OSN:1128691455,OSN:1128705151</t>
  </si>
  <si>
    <t>2284286685</t>
  </si>
  <si>
    <t>2284298427</t>
  </si>
  <si>
    <t>2284293276</t>
  </si>
  <si>
    <t>2284234235</t>
  </si>
  <si>
    <t>2284236991</t>
  </si>
  <si>
    <t>2284237166</t>
  </si>
  <si>
    <t>8a693146d46a67ba8f6d9ec7beffc6e2</t>
  </si>
  <si>
    <t>OSN:1128672163</t>
  </si>
  <si>
    <t>2284224246</t>
  </si>
  <si>
    <t>2284206804</t>
  </si>
  <si>
    <t>2284164208</t>
  </si>
  <si>
    <t>2284149772</t>
  </si>
  <si>
    <t>2284142308</t>
  </si>
  <si>
    <t>2284087000</t>
  </si>
  <si>
    <t>60fd1688f4c012356452bcc1d728f417</t>
  </si>
  <si>
    <t>OSN:1128634173,OSN:1128634791</t>
  </si>
  <si>
    <t>2284018123</t>
  </si>
  <si>
    <t>2284020056</t>
  </si>
  <si>
    <t>2283943941</t>
  </si>
  <si>
    <t>2283938941</t>
  </si>
  <si>
    <t>2283914837</t>
  </si>
  <si>
    <t>2283880035</t>
  </si>
  <si>
    <t>2283864284</t>
  </si>
  <si>
    <t>2283857376</t>
  </si>
  <si>
    <t>2283838735</t>
  </si>
  <si>
    <t>2283790367</t>
  </si>
  <si>
    <t>2283769765</t>
  </si>
  <si>
    <t>2283719379</t>
  </si>
  <si>
    <t>2283716286</t>
  </si>
  <si>
    <t>2283666220</t>
  </si>
  <si>
    <t>2283638089</t>
  </si>
  <si>
    <t>2283578694</t>
  </si>
  <si>
    <t>2283575936</t>
  </si>
  <si>
    <t>2283518470</t>
  </si>
  <si>
    <t>2283515144</t>
  </si>
  <si>
    <t>2283496118</t>
  </si>
  <si>
    <t>2283474146</t>
  </si>
  <si>
    <t>2283443839</t>
  </si>
  <si>
    <t>2283408498</t>
  </si>
  <si>
    <t>2283404495</t>
  </si>
  <si>
    <t>f0f23ca14349b7d9272789839250a468</t>
  </si>
  <si>
    <t>OSN:1128464315,OSN:1128475513,OSN:1128493313</t>
  </si>
  <si>
    <t>2282971414</t>
  </si>
  <si>
    <t>2283307598</t>
  </si>
  <si>
    <t>2283255829</t>
  </si>
  <si>
    <t>4a19c69ce46fdc6b5a6b77fe28d579d8</t>
  </si>
  <si>
    <t>OSN:1128405857,OSN:1128408189,OSN:1128408537,OSN:1128412221,OSN:1128424449,OSN:1128440629,OSN:1128449013,OSN:1128460769,OSN:1128493113</t>
  </si>
  <si>
    <t>2283183121</t>
  </si>
  <si>
    <t>2283184962</t>
  </si>
  <si>
    <t>9254d1134bc02afcb11a0845c5e2d2c0</t>
  </si>
  <si>
    <t>OSN:1128397319,OSN:1128398863,OSN:1128412233</t>
  </si>
  <si>
    <t>2283009593</t>
  </si>
  <si>
    <t>09:17 AM</t>
  </si>
  <si>
    <t>2282960712</t>
  </si>
  <si>
    <t>2282912478</t>
  </si>
  <si>
    <t>2282882238</t>
  </si>
  <si>
    <t>2282881444</t>
  </si>
  <si>
    <t>2282865347</t>
  </si>
  <si>
    <t>2282857273</t>
  </si>
  <si>
    <t>2282838285</t>
  </si>
  <si>
    <t>2282770214</t>
  </si>
  <si>
    <t>2282764348</t>
  </si>
  <si>
    <t>2282740977</t>
  </si>
  <si>
    <t>2282734693</t>
  </si>
  <si>
    <t>2282716627</t>
  </si>
  <si>
    <t>2282701959</t>
  </si>
  <si>
    <t>2282698904</t>
  </si>
  <si>
    <t>2282683007</t>
  </si>
  <si>
    <t>2282672967</t>
  </si>
  <si>
    <t>2282664662</t>
  </si>
  <si>
    <t>2281553928</t>
  </si>
  <si>
    <t>2282568497</t>
  </si>
  <si>
    <t>2282547745</t>
  </si>
  <si>
    <t>12:27 AM</t>
  </si>
  <si>
    <t>694d146023ed3056437869e09a47b7a7</t>
  </si>
  <si>
    <t>OSN:1129069145</t>
  </si>
  <si>
    <t>Thamimul Ansari</t>
  </si>
  <si>
    <t>9840784732</t>
  </si>
  <si>
    <t>2285657072</t>
  </si>
  <si>
    <t>AHAMED REFAIJUDEEN</t>
  </si>
  <si>
    <t>8680016548</t>
  </si>
  <si>
    <t>2285616192</t>
  </si>
  <si>
    <t>2285594757</t>
  </si>
  <si>
    <t>2285528822</t>
  </si>
  <si>
    <t>2285498312</t>
  </si>
  <si>
    <t>2285444673</t>
  </si>
  <si>
    <t>2285351901</t>
  </si>
  <si>
    <t>Vignesh R</t>
  </si>
  <si>
    <t>9176113654</t>
  </si>
  <si>
    <t>2285272781</t>
  </si>
  <si>
    <t>2285013458</t>
  </si>
  <si>
    <t>Chinna Thambi C</t>
  </si>
  <si>
    <t>8428482768</t>
  </si>
  <si>
    <t>2284985210</t>
  </si>
  <si>
    <t>2284958746</t>
  </si>
  <si>
    <t>2284962951</t>
  </si>
  <si>
    <t>2284934786</t>
  </si>
  <si>
    <t>2284938781</t>
  </si>
  <si>
    <t>2284907312</t>
  </si>
  <si>
    <t>2284887960</t>
  </si>
  <si>
    <t>KARTHIK K</t>
  </si>
  <si>
    <t>9941393781</t>
  </si>
  <si>
    <t>6b790c813621c9fa2dfb512484c46f5a</t>
  </si>
  <si>
    <t>OSN:1128836377</t>
  </si>
  <si>
    <t>2284648013</t>
  </si>
  <si>
    <t>9816b6e62e1428646cad504c677879ac</t>
  </si>
  <si>
    <t>OSN:1128730247</t>
  </si>
  <si>
    <t>6dbf71f7bb8e3baf100fe3c530f17f34</t>
  </si>
  <si>
    <t>OSN:1128731687</t>
  </si>
  <si>
    <t>628f7f0af70bc47225972e573a779921</t>
  </si>
  <si>
    <t>OSN:1128724373</t>
  </si>
  <si>
    <t>Imthiyaz N</t>
  </si>
  <si>
    <t>7871786802</t>
  </si>
  <si>
    <t>2284440876</t>
  </si>
  <si>
    <t>2284387230</t>
  </si>
  <si>
    <t>2284334177</t>
  </si>
  <si>
    <t>8389f7749138307abeb8aa255800fa0f</t>
  </si>
  <si>
    <t>OSN:1128676829</t>
  </si>
  <si>
    <t>6199989a816987220038403f48aa02cd</t>
  </si>
  <si>
    <t>OSN:1128675155</t>
  </si>
  <si>
    <t>2284178757</t>
  </si>
  <si>
    <t>2284111955</t>
  </si>
  <si>
    <t>2283968262</t>
  </si>
  <si>
    <t>509a6e83a306421a5e295b9f883a9c26</t>
  </si>
  <si>
    <t>OSN:1128610711</t>
  </si>
  <si>
    <t>7a96add9749ef396ed916f700b0c9061</t>
  </si>
  <si>
    <t>OSN:1128610753</t>
  </si>
  <si>
    <t>9de89f89a491ff1865ecaf1fc6e5e4c6</t>
  </si>
  <si>
    <t>OSN:1128605367</t>
  </si>
  <si>
    <t>c78039c88c447c130c85b039eba03160</t>
  </si>
  <si>
    <t>OSN:1128601381</t>
  </si>
  <si>
    <t>bc617d0e72678e20a55ab191af5aa675</t>
  </si>
  <si>
    <t>OSN:1128535885</t>
  </si>
  <si>
    <t>2283206110</t>
  </si>
  <si>
    <t>cf8c35025d1d2da5813414911ebe5195</t>
  </si>
  <si>
    <t>OSN:1128398143</t>
  </si>
  <si>
    <t>bddafcd6f4b320a79425dda3a1a25bb2</t>
  </si>
  <si>
    <t>OSN:1128349027</t>
  </si>
  <si>
    <t>2282999013</t>
  </si>
  <si>
    <t>2282945090</t>
  </si>
  <si>
    <t>e6dbda28197dacfe8914ef81523400a4</t>
  </si>
  <si>
    <t>OSN:1128284995</t>
  </si>
  <si>
    <t>83bf23dfaf1346775bee0e63c4cc75e2</t>
  </si>
  <si>
    <t>OSN:1128282943</t>
  </si>
  <si>
    <t>2282765647</t>
  </si>
  <si>
    <t>Narayanamoorthy C</t>
  </si>
  <si>
    <t>9514486807</t>
  </si>
  <si>
    <t>2282244076</t>
  </si>
  <si>
    <t>cb3a2482dca60435a292dbc5a4316d0c</t>
  </si>
  <si>
    <t>OSN:1128261941</t>
  </si>
  <si>
    <t>2282587389</t>
  </si>
  <si>
    <t>2282558687</t>
  </si>
  <si>
    <t>2282537387</t>
  </si>
  <si>
    <t>2282531102</t>
  </si>
  <si>
    <t>2285686622</t>
  </si>
  <si>
    <t>2285680136</t>
  </si>
  <si>
    <t>2285604350</t>
  </si>
  <si>
    <t>2285539203</t>
  </si>
  <si>
    <t>2285539633</t>
  </si>
  <si>
    <t>2285464329</t>
  </si>
  <si>
    <t>2285451689</t>
  </si>
  <si>
    <t>2285354231</t>
  </si>
  <si>
    <t>2285343526</t>
  </si>
  <si>
    <t>2285313794</t>
  </si>
  <si>
    <t>2285257839</t>
  </si>
  <si>
    <t>2285222686</t>
  </si>
  <si>
    <t>2285170427</t>
  </si>
  <si>
    <t>2285135061</t>
  </si>
  <si>
    <t>2285027022</t>
  </si>
  <si>
    <t>2285042844</t>
  </si>
  <si>
    <t>34794dd93536504c034345ca2810393d</t>
  </si>
  <si>
    <t>OSN:1128868053,OSN:1128883569,OSN:1128894869,OSN:1128895083,OSN:1128934769</t>
  </si>
  <si>
    <t>2284940404</t>
  </si>
  <si>
    <t>2284869387</t>
  </si>
  <si>
    <t>2284880579</t>
  </si>
  <si>
    <t>2284853086</t>
  </si>
  <si>
    <t>2284742538</t>
  </si>
  <si>
    <t>2284754144</t>
  </si>
  <si>
    <t>2284718265</t>
  </si>
  <si>
    <t>2284661163</t>
  </si>
  <si>
    <t>2284294745</t>
  </si>
  <si>
    <t>2284605580</t>
  </si>
  <si>
    <t>2284531440</t>
  </si>
  <si>
    <t>2284480144</t>
  </si>
  <si>
    <t>2284481860</t>
  </si>
  <si>
    <t>2284419144</t>
  </si>
  <si>
    <t>2284414423</t>
  </si>
  <si>
    <t>2284397046</t>
  </si>
  <si>
    <t>2284340768</t>
  </si>
  <si>
    <t>2284259552</t>
  </si>
  <si>
    <t>2284193889</t>
  </si>
  <si>
    <t>2284186069</t>
  </si>
  <si>
    <t>2284170262</t>
  </si>
  <si>
    <t>2284131080</t>
  </si>
  <si>
    <t>2284125452</t>
  </si>
  <si>
    <t>2284085252</t>
  </si>
  <si>
    <t>2284072771</t>
  </si>
  <si>
    <t>2284048295</t>
  </si>
  <si>
    <t>2284048276</t>
  </si>
  <si>
    <t>2284040863</t>
  </si>
  <si>
    <t>2283946060</t>
  </si>
  <si>
    <t>2283950727</t>
  </si>
  <si>
    <t>2283947750</t>
  </si>
  <si>
    <t>2283906312</t>
  </si>
  <si>
    <t>2283893312</t>
  </si>
  <si>
    <t>2283889853</t>
  </si>
  <si>
    <t>2283839052</t>
  </si>
  <si>
    <t>2283744058</t>
  </si>
  <si>
    <t>2283721605</t>
  </si>
  <si>
    <t>2283735240</t>
  </si>
  <si>
    <t>2283644026</t>
  </si>
  <si>
    <t>2283614433</t>
  </si>
  <si>
    <t>2283613063</t>
  </si>
  <si>
    <t>2283567003</t>
  </si>
  <si>
    <t>2283559638</t>
  </si>
  <si>
    <t>2283488724</t>
  </si>
  <si>
    <t>2283480194</t>
  </si>
  <si>
    <t>11:38 AM</t>
  </si>
  <si>
    <t>2283485274</t>
  </si>
  <si>
    <t>2283462279</t>
  </si>
  <si>
    <t>45afba9d5ed1716d2ee56ffc395bd8af</t>
  </si>
  <si>
    <t>OSN:1128471483,OSN:1128477863,OSN:1128490191</t>
  </si>
  <si>
    <t>2283313908</t>
  </si>
  <si>
    <t>2282892359</t>
  </si>
  <si>
    <t>2283245608</t>
  </si>
  <si>
    <t>2283238903</t>
  </si>
  <si>
    <t>2283212599</t>
  </si>
  <si>
    <t>2283203566</t>
  </si>
  <si>
    <t>2283155242</t>
  </si>
  <si>
    <t>2283099591</t>
  </si>
  <si>
    <t>2283031075</t>
  </si>
  <si>
    <t>2283043922</t>
  </si>
  <si>
    <t>2282998726</t>
  </si>
  <si>
    <t>2282927745</t>
  </si>
  <si>
    <t>2282898671</t>
  </si>
  <si>
    <t>2282866409</t>
  </si>
  <si>
    <t>2282850441</t>
  </si>
  <si>
    <t>2282847208</t>
  </si>
  <si>
    <t>2282852256</t>
  </si>
  <si>
    <t>2282807327</t>
  </si>
  <si>
    <t>2282779865</t>
  </si>
  <si>
    <t>2282780840</t>
  </si>
  <si>
    <t>2282752684</t>
  </si>
  <si>
    <t>2282747205</t>
  </si>
  <si>
    <t>2282732988</t>
  </si>
  <si>
    <t>2282727058</t>
  </si>
  <si>
    <t>2282728617</t>
  </si>
  <si>
    <t>2282690581</t>
  </si>
  <si>
    <t>2282644528</t>
  </si>
  <si>
    <t>2282640224</t>
  </si>
  <si>
    <t>2282568428</t>
  </si>
  <si>
    <t>2282542924</t>
  </si>
  <si>
    <t>Elumalai Raman</t>
  </si>
  <si>
    <t>7092606504</t>
  </si>
  <si>
    <t>2285097198</t>
  </si>
  <si>
    <t>2285096592</t>
  </si>
  <si>
    <t>Chanthirasekar L</t>
  </si>
  <si>
    <t>7548807535</t>
  </si>
  <si>
    <t>2284932038</t>
  </si>
  <si>
    <t>Mohanraj Palani</t>
  </si>
  <si>
    <t>8122298363</t>
  </si>
  <si>
    <t>2284668811</t>
  </si>
  <si>
    <t>1b19bd4a55c6ba9cb19e0eaec7840242</t>
  </si>
  <si>
    <t>OSN:1128779347,OSN:1128780601,OSN:1128782887,OSN:1128785897</t>
  </si>
  <si>
    <t>Vijayakumar R</t>
  </si>
  <si>
    <t>9176234823</t>
  </si>
  <si>
    <t>2284526536</t>
  </si>
  <si>
    <t>2284411104</t>
  </si>
  <si>
    <t>2283987586</t>
  </si>
  <si>
    <t>2283947306</t>
  </si>
  <si>
    <t>L Selvam</t>
  </si>
  <si>
    <t>7397467424</t>
  </si>
  <si>
    <t>2283778096</t>
  </si>
  <si>
    <t>2283598145</t>
  </si>
  <si>
    <t>2283510341</t>
  </si>
  <si>
    <t>2283496669</t>
  </si>
  <si>
    <t>2283166734</t>
  </si>
  <si>
    <t>51a3f340cdc3343cbc961f46a3df8a3b</t>
  </si>
  <si>
    <t>OSN:1128233357</t>
  </si>
  <si>
    <t>2285704769</t>
  </si>
  <si>
    <t>2285673578</t>
  </si>
  <si>
    <t>2285642756</t>
  </si>
  <si>
    <t>2285610574</t>
  </si>
  <si>
    <t>2285561398</t>
  </si>
  <si>
    <t>2285396047</t>
  </si>
  <si>
    <t>2285336479</t>
  </si>
  <si>
    <t>2285302934</t>
  </si>
  <si>
    <t>2285281649</t>
  </si>
  <si>
    <t>2285211304</t>
  </si>
  <si>
    <t>459841d297fb38c3e47219eb74973cfa</t>
  </si>
  <si>
    <t>OSN:1128860817,OSN:1128860823,OSN:1128886625,OSN:1128951995,OSN:1128962103</t>
  </si>
  <si>
    <t>2284934024</t>
  </si>
  <si>
    <t>2284811348</t>
  </si>
  <si>
    <t>2284706709</t>
  </si>
  <si>
    <t>2284670223</t>
  </si>
  <si>
    <t>2284604514</t>
  </si>
  <si>
    <t>b7e9d88f21cf0044b40546b4bac6c8b7</t>
  </si>
  <si>
    <t>OSN:1128748851</t>
  </si>
  <si>
    <t>2284436744</t>
  </si>
  <si>
    <t>2284413603</t>
  </si>
  <si>
    <t>2284317474</t>
  </si>
  <si>
    <t>2284171734</t>
  </si>
  <si>
    <t>2284184238</t>
  </si>
  <si>
    <t>2284182800</t>
  </si>
  <si>
    <t>2284129363</t>
  </si>
  <si>
    <t>2284105648</t>
  </si>
  <si>
    <t>2284039686</t>
  </si>
  <si>
    <t>88d2748f8486ac0be47ad76cb542d060</t>
  </si>
  <si>
    <t>OSN:1128631741,OSN:1128632887</t>
  </si>
  <si>
    <t>e9b7e05f033e6867171635849b4361ba</t>
  </si>
  <si>
    <t>OSN:1128623499,OSN:1128631763</t>
  </si>
  <si>
    <t>2284011242</t>
  </si>
  <si>
    <t>2283966034</t>
  </si>
  <si>
    <t>2283955580</t>
  </si>
  <si>
    <t>2283944525</t>
  </si>
  <si>
    <t>2283914324</t>
  </si>
  <si>
    <t>fcd630ea53e14c87c5a4e48a58a13bc2</t>
  </si>
  <si>
    <t>OSN:1128602617,OSN:1128604251</t>
  </si>
  <si>
    <t>2283868623</t>
  </si>
  <si>
    <t>2283782093</t>
  </si>
  <si>
    <t>2283770247</t>
  </si>
  <si>
    <t>2283717107</t>
  </si>
  <si>
    <t>2283721059</t>
  </si>
  <si>
    <t>2283609220</t>
  </si>
  <si>
    <t>2283605024</t>
  </si>
  <si>
    <t>2283603674</t>
  </si>
  <si>
    <t>dae927119d22cbd3b4995c162a968273</t>
  </si>
  <si>
    <t>OSN:1128522215,OSN:1128533807</t>
  </si>
  <si>
    <t>2283518166</t>
  </si>
  <si>
    <t>2283503342</t>
  </si>
  <si>
    <t>2066ae1ea95e419d30aea8c799ef93e8</t>
  </si>
  <si>
    <t>OSN:1128483233</t>
  </si>
  <si>
    <t>2283360419</t>
  </si>
  <si>
    <t>37130626fdfc028106f0a792a23a1273</t>
  </si>
  <si>
    <t>OSN:1128470959,OSN:1128474883,OSN:1128481901,OSN:1128484185</t>
  </si>
  <si>
    <t>b33e41104533891d025c8ec807af4fe8</t>
  </si>
  <si>
    <t>OSN:1128458721,OSN:1128487607</t>
  </si>
  <si>
    <t>2283210651</t>
  </si>
  <si>
    <t>2283173975</t>
  </si>
  <si>
    <t>2283007499</t>
  </si>
  <si>
    <t>2283009421</t>
  </si>
  <si>
    <t>2282973718</t>
  </si>
  <si>
    <t>85d8e5743099b84620c247ebe9f2737b</t>
  </si>
  <si>
    <t>OSN:1128329641</t>
  </si>
  <si>
    <t>2282908486</t>
  </si>
  <si>
    <t>2282889646</t>
  </si>
  <si>
    <t>2282834857</t>
  </si>
  <si>
    <t>2282831085</t>
  </si>
  <si>
    <t>2282831927</t>
  </si>
  <si>
    <t>2282796355</t>
  </si>
  <si>
    <t>55e21b6d7e5cca09e90f06135041f110</t>
  </si>
  <si>
    <t>OSN:1128287989</t>
  </si>
  <si>
    <t>2282745290</t>
  </si>
  <si>
    <t>2282731593</t>
  </si>
  <si>
    <t>2282693242</t>
  </si>
  <si>
    <t>2282676396</t>
  </si>
  <si>
    <t>2282671191</t>
  </si>
  <si>
    <t>250ce63af0c5824e52b4dc65a97c524d</t>
  </si>
  <si>
    <t>OSN:1128259355</t>
  </si>
  <si>
    <t>2282594028</t>
  </si>
  <si>
    <t>02:51 AM</t>
  </si>
  <si>
    <t>2282592377</t>
  </si>
  <si>
    <t>02:41 AM</t>
  </si>
  <si>
    <t>2282577902</t>
  </si>
  <si>
    <t>01:44 AM</t>
  </si>
  <si>
    <t>67a49d1521118092d036fa0d30139ce8</t>
  </si>
  <si>
    <t>OSN:1128236001</t>
  </si>
  <si>
    <t>2282560651</t>
  </si>
  <si>
    <t>2282556832</t>
  </si>
  <si>
    <t>12:48 AM</t>
  </si>
  <si>
    <t>Ram Kumar R</t>
  </si>
  <si>
    <t>6380104010</t>
  </si>
  <si>
    <t>2285647684</t>
  </si>
  <si>
    <t>2285585367</t>
  </si>
  <si>
    <t>DINESHKUMAR R</t>
  </si>
  <si>
    <t>9626263629</t>
  </si>
  <si>
    <t>9b9fb110f4eb0807a700d101d183922</t>
  </si>
  <si>
    <t>OSN:1129042031</t>
  </si>
  <si>
    <t>Balasundaram G</t>
  </si>
  <si>
    <t>9442066470</t>
  </si>
  <si>
    <t>2285462937</t>
  </si>
  <si>
    <t>21e4751e6d492af1f2de48eb17f829f0</t>
  </si>
  <si>
    <t>OSN:1128996737</t>
  </si>
  <si>
    <t>UTHAYAPRAKASH B</t>
  </si>
  <si>
    <t>8056819757</t>
  </si>
  <si>
    <t>f61d18c1c73817310e69eeec75b958e1</t>
  </si>
  <si>
    <t>OSN:1128965349</t>
  </si>
  <si>
    <t>bb89f814f98591b2f1ed712dcd38002b</t>
  </si>
  <si>
    <t>OSN:1128959395,OSN:1128960775</t>
  </si>
  <si>
    <t>d15bd4a2d5621e42b9abb7aaf8b96494</t>
  </si>
  <si>
    <t>OSN:1128950565</t>
  </si>
  <si>
    <t>2285273906</t>
  </si>
  <si>
    <t>453ff5455d2584863e1b0c5b8e357569</t>
  </si>
  <si>
    <t>OSN:1128948087</t>
  </si>
  <si>
    <t>2285225518</t>
  </si>
  <si>
    <t>2285214608</t>
  </si>
  <si>
    <t>Devidsan Rajakumar</t>
  </si>
  <si>
    <t>7448868017</t>
  </si>
  <si>
    <t>395286f4a99a22efcf72560a9bee00e9</t>
  </si>
  <si>
    <t>OSN:1128833191</t>
  </si>
  <si>
    <t>2284808581</t>
  </si>
  <si>
    <t>2284589571</t>
  </si>
  <si>
    <t>2284512918</t>
  </si>
  <si>
    <t>2284475246</t>
  </si>
  <si>
    <t>5dea0b8198f67f615a9d3eb937dbe29c</t>
  </si>
  <si>
    <t>OSN:1128724377</t>
  </si>
  <si>
    <t>2284399187</t>
  </si>
  <si>
    <t>2284288500</t>
  </si>
  <si>
    <t>2284199405</t>
  </si>
  <si>
    <t>2284100119</t>
  </si>
  <si>
    <t>2284079791</t>
  </si>
  <si>
    <t>2283994233</t>
  </si>
  <si>
    <t>2283568261</t>
  </si>
  <si>
    <t>2283397970</t>
  </si>
  <si>
    <t>2283266315</t>
  </si>
  <si>
    <t>2283201119</t>
  </si>
  <si>
    <t>2283127895</t>
  </si>
  <si>
    <t>2282989464</t>
  </si>
  <si>
    <t>9641ba725db26093ea873baccde53d99</t>
  </si>
  <si>
    <t>OSN:1128349053</t>
  </si>
  <si>
    <t>2282920513</t>
  </si>
  <si>
    <t>50b350ea54f414e1c1653940651d7341</t>
  </si>
  <si>
    <t>OSN:1128305253</t>
  </si>
  <si>
    <t>2282873325</t>
  </si>
  <si>
    <t>e4a5e2d4f203fd22c7ac0ddd0a203fd3</t>
  </si>
  <si>
    <t>OSN:1128279697</t>
  </si>
  <si>
    <t>2282757639</t>
  </si>
  <si>
    <t>2282649605</t>
  </si>
  <si>
    <t>8e9fb8477dd170d1649d77592c392352</t>
  </si>
  <si>
    <t>OSN:1128251369</t>
  </si>
  <si>
    <t>2285661839</t>
  </si>
  <si>
    <t>2285672093</t>
  </si>
  <si>
    <t>2285634417</t>
  </si>
  <si>
    <t>2285609413</t>
  </si>
  <si>
    <t>2285410413</t>
  </si>
  <si>
    <t>2285531651</t>
  </si>
  <si>
    <t>2285476877</t>
  </si>
  <si>
    <t>2285448690</t>
  </si>
  <si>
    <t>2285422369</t>
  </si>
  <si>
    <t>2285385389</t>
  </si>
  <si>
    <t>2285323567</t>
  </si>
  <si>
    <t>2285321086</t>
  </si>
  <si>
    <t>2285300951</t>
  </si>
  <si>
    <t>2285259298</t>
  </si>
  <si>
    <t>2285089568</t>
  </si>
  <si>
    <t>2285064313</t>
  </si>
  <si>
    <t>2285022894</t>
  </si>
  <si>
    <t>2284949457</t>
  </si>
  <si>
    <t>2284906862</t>
  </si>
  <si>
    <t>2284890146</t>
  </si>
  <si>
    <t>2284827789</t>
  </si>
  <si>
    <t>2284836558</t>
  </si>
  <si>
    <t>2284703896</t>
  </si>
  <si>
    <t>2284682894</t>
  </si>
  <si>
    <t>2284712149</t>
  </si>
  <si>
    <t>2284599084</t>
  </si>
  <si>
    <t>2284599774</t>
  </si>
  <si>
    <t>2284568359</t>
  </si>
  <si>
    <t>2284534399</t>
  </si>
  <si>
    <t>188b246c0c49248d1812cfb14aa51816</t>
  </si>
  <si>
    <t>OSN:1128734125</t>
  </si>
  <si>
    <t>2284481385</t>
  </si>
  <si>
    <t>2284374479</t>
  </si>
  <si>
    <t>2284355841</t>
  </si>
  <si>
    <t>2284303843</t>
  </si>
  <si>
    <t>2284219796</t>
  </si>
  <si>
    <t>2284234013</t>
  </si>
  <si>
    <t>2284210160</t>
  </si>
  <si>
    <t>2284138421</t>
  </si>
  <si>
    <t>2284108948</t>
  </si>
  <si>
    <t>2284070027</t>
  </si>
  <si>
    <t>2284028764</t>
  </si>
  <si>
    <t>2283997276</t>
  </si>
  <si>
    <t>2283922050</t>
  </si>
  <si>
    <t>2283894379</t>
  </si>
  <si>
    <t>2283835200</t>
  </si>
  <si>
    <t>2283765078</t>
  </si>
  <si>
    <t>01:27 PM</t>
  </si>
  <si>
    <t>2283760428</t>
  </si>
  <si>
    <t>2283689233</t>
  </si>
  <si>
    <t>587ae77ab9fbd59327c74e26bb203526</t>
  </si>
  <si>
    <t>OSN:1128524629,OSN:1128532067</t>
  </si>
  <si>
    <t>2283564998</t>
  </si>
  <si>
    <t>2283497315</t>
  </si>
  <si>
    <t>2283458477</t>
  </si>
  <si>
    <t>2283427784</t>
  </si>
  <si>
    <t>2283402875</t>
  </si>
  <si>
    <t>2283397178</t>
  </si>
  <si>
    <t>2283294161</t>
  </si>
  <si>
    <t>2283285803</t>
  </si>
  <si>
    <t>2283271111</t>
  </si>
  <si>
    <t>2283241110</t>
  </si>
  <si>
    <t>2283233271</t>
  </si>
  <si>
    <t>2283117894</t>
  </si>
  <si>
    <t>2283081011</t>
  </si>
  <si>
    <t>2283060192</t>
  </si>
  <si>
    <t>2283018422</t>
  </si>
  <si>
    <t>2282943890</t>
  </si>
  <si>
    <t>2282913589</t>
  </si>
  <si>
    <t>ef605e8bf28b33c0bc8445c9d014001c</t>
  </si>
  <si>
    <t>OSN:1128298943,OSN:1128305269,OSN:1128322391,OSN:1128381243,OSN:1128381791</t>
  </si>
  <si>
    <t>2282801931</t>
  </si>
  <si>
    <t>2282760585</t>
  </si>
  <si>
    <t>2282709599</t>
  </si>
  <si>
    <t>2282709648</t>
  </si>
  <si>
    <t>2282672149</t>
  </si>
  <si>
    <t>2282671125</t>
  </si>
  <si>
    <t>2282665870</t>
  </si>
  <si>
    <t>2282652911</t>
  </si>
  <si>
    <t>2282651420</t>
  </si>
  <si>
    <t>2282650624</t>
  </si>
  <si>
    <t>2282640699</t>
  </si>
  <si>
    <t>2282639355</t>
  </si>
  <si>
    <t>2282632862</t>
  </si>
  <si>
    <t>2282612097</t>
  </si>
  <si>
    <t>04:03 AM</t>
  </si>
  <si>
    <t>2282606340</t>
  </si>
  <si>
    <t>2282546102</t>
  </si>
  <si>
    <t>2282581332</t>
  </si>
  <si>
    <t>2282550927</t>
  </si>
  <si>
    <t>2282539591</t>
  </si>
  <si>
    <t>RAMU M</t>
  </si>
  <si>
    <t>9940680420</t>
  </si>
  <si>
    <t>2285671745</t>
  </si>
  <si>
    <t>Ganthi J</t>
  </si>
  <si>
    <t>7871868043</t>
  </si>
  <si>
    <t>2285641099</t>
  </si>
  <si>
    <t>2285589346</t>
  </si>
  <si>
    <t>Gopi Selvam</t>
  </si>
  <si>
    <t>7448680893</t>
  </si>
  <si>
    <t>2285468858</t>
  </si>
  <si>
    <t>Suresh karniyam</t>
  </si>
  <si>
    <t>9791506811</t>
  </si>
  <si>
    <t>2285450141</t>
  </si>
  <si>
    <t>TN19AD8346</t>
  </si>
  <si>
    <t>Premnath</t>
  </si>
  <si>
    <t>7358454691</t>
  </si>
  <si>
    <t>2285406906</t>
  </si>
  <si>
    <t>2285388959</t>
  </si>
  <si>
    <t>2285398165</t>
  </si>
  <si>
    <t>2285367373</t>
  </si>
  <si>
    <t>2285347101</t>
  </si>
  <si>
    <t>Selvakumar Sk</t>
  </si>
  <si>
    <t>8608882738</t>
  </si>
  <si>
    <t>2285149765</t>
  </si>
  <si>
    <t>PRINCE LEVALINE</t>
  </si>
  <si>
    <t>9841391315</t>
  </si>
  <si>
    <t>2285046626</t>
  </si>
  <si>
    <t>JOTHIMANIKANDAN P</t>
  </si>
  <si>
    <t>8489291818</t>
  </si>
  <si>
    <t>75f02d640187603be43931c8aeae4c0</t>
  </si>
  <si>
    <t>OSN:1128871733</t>
  </si>
  <si>
    <t>2284741867</t>
  </si>
  <si>
    <t>2284690441</t>
  </si>
  <si>
    <t>2284524153</t>
  </si>
  <si>
    <t>2284352452</t>
  </si>
  <si>
    <t>2284394274</t>
  </si>
  <si>
    <t>2284317098</t>
  </si>
  <si>
    <t>2284313018</t>
  </si>
  <si>
    <t>2284306449</t>
  </si>
  <si>
    <t>UMESH B A</t>
  </si>
  <si>
    <t>8110020163</t>
  </si>
  <si>
    <t>89aefd097efe5476ba8a6d4cc47072a5</t>
  </si>
  <si>
    <t>OSN:1128676379</t>
  </si>
  <si>
    <t>2284190908</t>
  </si>
  <si>
    <t>2284128643</t>
  </si>
  <si>
    <t>2284134911</t>
  </si>
  <si>
    <t>2283777462</t>
  </si>
  <si>
    <t>2283732876</t>
  </si>
  <si>
    <t>2283618023</t>
  </si>
  <si>
    <t>2283605378</t>
  </si>
  <si>
    <t>2283556536</t>
  </si>
  <si>
    <t>2283330089</t>
  </si>
  <si>
    <t>2283284144</t>
  </si>
  <si>
    <t>2283020352</t>
  </si>
  <si>
    <t>2282917894</t>
  </si>
  <si>
    <t>2282878473</t>
  </si>
  <si>
    <t>f9231520c33895890d626f70131b8ee1</t>
  </si>
  <si>
    <t>OSN:1128301673</t>
  </si>
  <si>
    <t>2282849543</t>
  </si>
  <si>
    <t>2282782413</t>
  </si>
  <si>
    <t>2282774402</t>
  </si>
  <si>
    <t>2282680870</t>
  </si>
  <si>
    <t>c74923fd695aec1ad6cccbc5bbe90c4</t>
  </si>
  <si>
    <t>06:16 AM</t>
  </si>
  <si>
    <t>OSN:1128261037</t>
  </si>
  <si>
    <t>2282620312</t>
  </si>
  <si>
    <t>2282586998</t>
  </si>
  <si>
    <t>02:18 AM</t>
  </si>
  <si>
    <t>2282583393</t>
  </si>
  <si>
    <t>aa19d183ee31a6dee295f6f13daec17e</t>
  </si>
  <si>
    <t>OSN:1128239923,OSN:1128240569</t>
  </si>
  <si>
    <t>2282551950</t>
  </si>
  <si>
    <t>12:38 AM</t>
  </si>
  <si>
    <t>2282546572</t>
  </si>
  <si>
    <t>2282548739</t>
  </si>
  <si>
    <t>37d0be38d638f62a0b858ecdbed4871f</t>
  </si>
  <si>
    <t>OSN:1128230869</t>
  </si>
  <si>
    <t>2285712492</t>
  </si>
  <si>
    <t>2285692541</t>
  </si>
  <si>
    <t>2285684384</t>
  </si>
  <si>
    <t>2285677683</t>
  </si>
  <si>
    <t>2285671100</t>
  </si>
  <si>
    <t>2285657572</t>
  </si>
  <si>
    <t>2285644701</t>
  </si>
  <si>
    <t>2282967743</t>
  </si>
  <si>
    <t>2285613360</t>
  </si>
  <si>
    <t>2285611389</t>
  </si>
  <si>
    <t>2285598479</t>
  </si>
  <si>
    <t>2285584811</t>
  </si>
  <si>
    <t>2285566273</t>
  </si>
  <si>
    <t>2285541245</t>
  </si>
  <si>
    <t>2285525750</t>
  </si>
  <si>
    <t>2285511401</t>
  </si>
  <si>
    <t>2285492765</t>
  </si>
  <si>
    <t>2285461516</t>
  </si>
  <si>
    <t>2285455444</t>
  </si>
  <si>
    <t>2285356134</t>
  </si>
  <si>
    <t>2285316798</t>
  </si>
  <si>
    <t>2285272830</t>
  </si>
  <si>
    <t>2285232569</t>
  </si>
  <si>
    <t>2285240351</t>
  </si>
  <si>
    <t>41304147e0b95c813363926bb3bb8b6c</t>
  </si>
  <si>
    <t>OSN:1128934343</t>
  </si>
  <si>
    <t>2285199328</t>
  </si>
  <si>
    <t>2285145260</t>
  </si>
  <si>
    <t>2285081767</t>
  </si>
  <si>
    <t>bd337f816ba5606c1272e28990ada574</t>
  </si>
  <si>
    <t>OSN:1128885847,OSN:1128892813,OSN:1128893433</t>
  </si>
  <si>
    <t>2285054540</t>
  </si>
  <si>
    <t>2285020477</t>
  </si>
  <si>
    <t>2285015760</t>
  </si>
  <si>
    <t>2284863881</t>
  </si>
  <si>
    <t>2284880050</t>
  </si>
  <si>
    <t>2284814199</t>
  </si>
  <si>
    <t>2284799051</t>
  </si>
  <si>
    <t>2284764998</t>
  </si>
  <si>
    <t>2284705155</t>
  </si>
  <si>
    <t>2284737218</t>
  </si>
  <si>
    <t>2284727664</t>
  </si>
  <si>
    <t>2284662840</t>
  </si>
  <si>
    <t>2284615322</t>
  </si>
  <si>
    <t>2284533437</t>
  </si>
  <si>
    <t>2284496858</t>
  </si>
  <si>
    <t>2284476716</t>
  </si>
  <si>
    <t>2284457964</t>
  </si>
  <si>
    <t>2284417373</t>
  </si>
  <si>
    <t>2284409498</t>
  </si>
  <si>
    <t>2284398594</t>
  </si>
  <si>
    <t>2284393224</t>
  </si>
  <si>
    <t>2284339665</t>
  </si>
  <si>
    <t>2284324677</t>
  </si>
  <si>
    <t>2284296148</t>
  </si>
  <si>
    <t>2284296266</t>
  </si>
  <si>
    <t>2284249049</t>
  </si>
  <si>
    <t>Sagadevan R</t>
  </si>
  <si>
    <t>9003066106</t>
  </si>
  <si>
    <t>2284241038</t>
  </si>
  <si>
    <t>2284200033</t>
  </si>
  <si>
    <t>2284197872</t>
  </si>
  <si>
    <t>2284175325</t>
  </si>
  <si>
    <t>2284169181</t>
  </si>
  <si>
    <t>2284150509</t>
  </si>
  <si>
    <t>2284120979</t>
  </si>
  <si>
    <t>2284138989</t>
  </si>
  <si>
    <t>2284095589</t>
  </si>
  <si>
    <t>2284080612</t>
  </si>
  <si>
    <t>2284064172</t>
  </si>
  <si>
    <t>2284067589</t>
  </si>
  <si>
    <t>2283601942</t>
  </si>
  <si>
    <t>2284029380</t>
  </si>
  <si>
    <t>2283961982</t>
  </si>
  <si>
    <t>2283948467</t>
  </si>
  <si>
    <t>2283941266</t>
  </si>
  <si>
    <t>2283910385</t>
  </si>
  <si>
    <t>2283892487</t>
  </si>
  <si>
    <t>2283867320</t>
  </si>
  <si>
    <t>2283832543</t>
  </si>
  <si>
    <t>2283838287</t>
  </si>
  <si>
    <t>2283817866</t>
  </si>
  <si>
    <t>2283822170</t>
  </si>
  <si>
    <t>2283734068</t>
  </si>
  <si>
    <t>2283718066</t>
  </si>
  <si>
    <t>2283734789</t>
  </si>
  <si>
    <t>2283701140</t>
  </si>
  <si>
    <t>2283693175</t>
  </si>
  <si>
    <t>2283679886</t>
  </si>
  <si>
    <t>2283684475</t>
  </si>
  <si>
    <t>2283680230</t>
  </si>
  <si>
    <t>2283650839</t>
  </si>
  <si>
    <t>db265a55724b17c626948f2e0b5695e7</t>
  </si>
  <si>
    <t>OSN:1128537525,OSN:1128537719</t>
  </si>
  <si>
    <t>2283630560</t>
  </si>
  <si>
    <t>2283591423</t>
  </si>
  <si>
    <t>2283586744</t>
  </si>
  <si>
    <t>2283579011</t>
  </si>
  <si>
    <t>2283568087</t>
  </si>
  <si>
    <t>2283523302</t>
  </si>
  <si>
    <t>2283495206</t>
  </si>
  <si>
    <t>2283476638</t>
  </si>
  <si>
    <t>2283390647</t>
  </si>
  <si>
    <t>2283392640</t>
  </si>
  <si>
    <t>2283384842</t>
  </si>
  <si>
    <t>2283347958</t>
  </si>
  <si>
    <t>2283357008</t>
  </si>
  <si>
    <t>2283323056</t>
  </si>
  <si>
    <t>2283271854</t>
  </si>
  <si>
    <t>2283210070</t>
  </si>
  <si>
    <t>4e752bb8cbcdef74e194209bf40a669</t>
  </si>
  <si>
    <t>OSN:1128412853</t>
  </si>
  <si>
    <t>2283172379</t>
  </si>
  <si>
    <t>2283160978</t>
  </si>
  <si>
    <t>2283113192</t>
  </si>
  <si>
    <t>2283077715</t>
  </si>
  <si>
    <t>2283081630</t>
  </si>
  <si>
    <t>2283056857</t>
  </si>
  <si>
    <t>2282989305</t>
  </si>
  <si>
    <t>2282934925</t>
  </si>
  <si>
    <t>2282948166</t>
  </si>
  <si>
    <t>e2d34c7c1d623d124456e66a8208e482</t>
  </si>
  <si>
    <t>OSN:1128323797,OSN:1128326289</t>
  </si>
  <si>
    <t>2282912542</t>
  </si>
  <si>
    <t>2282878876</t>
  </si>
  <si>
    <t>2282883478</t>
  </si>
  <si>
    <t>2282846999</t>
  </si>
  <si>
    <t>3f5346e9ceed4528a609a70964649b8a</t>
  </si>
  <si>
    <t>OSN:1128298491,OSN:1128300351,OSN:1128307607,OSN:1128309845</t>
  </si>
  <si>
    <t>2282833904</t>
  </si>
  <si>
    <t>2282804721</t>
  </si>
  <si>
    <t>2282796036</t>
  </si>
  <si>
    <t>2282777564</t>
  </si>
  <si>
    <t>2282776763</t>
  </si>
  <si>
    <t>2282755790</t>
  </si>
  <si>
    <t>2282746982</t>
  </si>
  <si>
    <t>2282727590</t>
  </si>
  <si>
    <t>2282728863</t>
  </si>
  <si>
    <t>2282728952</t>
  </si>
  <si>
    <t>2282722386</t>
  </si>
  <si>
    <t>2282709432</t>
  </si>
  <si>
    <t>2282692875</t>
  </si>
  <si>
    <t>2282694627</t>
  </si>
  <si>
    <t>2282696236</t>
  </si>
  <si>
    <t>2282684657</t>
  </si>
  <si>
    <t>2282683508</t>
  </si>
  <si>
    <t>2282681826</t>
  </si>
  <si>
    <t>2282679951</t>
  </si>
  <si>
    <t>2282678345</t>
  </si>
  <si>
    <t>2282393438</t>
  </si>
  <si>
    <t>2282675586</t>
  </si>
  <si>
    <t>2282671994</t>
  </si>
  <si>
    <t>f0f4760225371fd588884c2c416a080a</t>
  </si>
  <si>
    <t>OSN:1128261321</t>
  </si>
  <si>
    <t>2282665246</t>
  </si>
  <si>
    <t>2282662701</t>
  </si>
  <si>
    <t>2282658292</t>
  </si>
  <si>
    <t>05:52 AM</t>
  </si>
  <si>
    <t>2282652507</t>
  </si>
  <si>
    <t>2282639771</t>
  </si>
  <si>
    <t>2282631637</t>
  </si>
  <si>
    <t>2282632045</t>
  </si>
  <si>
    <t>2282627456</t>
  </si>
  <si>
    <t>2282625964</t>
  </si>
  <si>
    <t>2282608058</t>
  </si>
  <si>
    <t>2280010040</t>
  </si>
  <si>
    <t>03:15 AM</t>
  </si>
  <si>
    <t>2281363252</t>
  </si>
  <si>
    <t>2282593920</t>
  </si>
  <si>
    <t>2282590560</t>
  </si>
  <si>
    <t>02:35 AM</t>
  </si>
  <si>
    <t>2282578536</t>
  </si>
  <si>
    <t>01:48 AM</t>
  </si>
  <si>
    <t>2282564376</t>
  </si>
  <si>
    <t>2282562609</t>
  </si>
  <si>
    <t>2282488734</t>
  </si>
  <si>
    <t>2282530715</t>
  </si>
  <si>
    <t>VISWANATH KIRAN R</t>
  </si>
  <si>
    <t>8682874408</t>
  </si>
  <si>
    <t>2285587326</t>
  </si>
  <si>
    <t>GNANAPRAKASAM E</t>
  </si>
  <si>
    <t>8667435893</t>
  </si>
  <si>
    <t>2285495690</t>
  </si>
  <si>
    <t>2285488904</t>
  </si>
  <si>
    <t>2285451816</t>
  </si>
  <si>
    <t>2285442788</t>
  </si>
  <si>
    <t>199d15c6e80856296a68b7dccfab79b1</t>
  </si>
  <si>
    <t>OSN:1128992005</t>
  </si>
  <si>
    <t>2285336842</t>
  </si>
  <si>
    <t>2285340728</t>
  </si>
  <si>
    <t>2285336931</t>
  </si>
  <si>
    <t>MARAN R</t>
  </si>
  <si>
    <t>9962678871</t>
  </si>
  <si>
    <t>2285286547</t>
  </si>
  <si>
    <t>2285281422</t>
  </si>
  <si>
    <t>2285282094</t>
  </si>
  <si>
    <t>2285268810</t>
  </si>
  <si>
    <t>RAJESH AMALRAJ</t>
  </si>
  <si>
    <t>7448680961</t>
  </si>
  <si>
    <t>2285226292</t>
  </si>
  <si>
    <t>JAYAKUMAR R</t>
  </si>
  <si>
    <t>8608680595</t>
  </si>
  <si>
    <t>2285174891</t>
  </si>
  <si>
    <t>2285174935</t>
  </si>
  <si>
    <t>Veddaichami Arjunan</t>
  </si>
  <si>
    <t>8438309039</t>
  </si>
  <si>
    <t>2285083489</t>
  </si>
  <si>
    <t>2285020159</t>
  </si>
  <si>
    <t>2284827788</t>
  </si>
  <si>
    <t>2284828999</t>
  </si>
  <si>
    <t>2284816467</t>
  </si>
  <si>
    <t>b31f96426caf76de7d052aa63c629afb</t>
  </si>
  <si>
    <t>OSN:1128819397</t>
  </si>
  <si>
    <t>2284803088</t>
  </si>
  <si>
    <t>06:35 PM</t>
  </si>
  <si>
    <t>2284784102</t>
  </si>
  <si>
    <t>2284801272</t>
  </si>
  <si>
    <t>2284775062</t>
  </si>
  <si>
    <t>2284745954</t>
  </si>
  <si>
    <t>2284755383</t>
  </si>
  <si>
    <t>2284759860</t>
  </si>
  <si>
    <t>2284738805</t>
  </si>
  <si>
    <t>2284732436</t>
  </si>
  <si>
    <t>2284737254</t>
  </si>
  <si>
    <t>2284722954</t>
  </si>
  <si>
    <t>2284741145</t>
  </si>
  <si>
    <t>2284614328</t>
  </si>
  <si>
    <t>2284584508</t>
  </si>
  <si>
    <t>2284511692</t>
  </si>
  <si>
    <t>2284402678</t>
  </si>
  <si>
    <t>abe6ac118443c34d1e2bb9e66ac7e20f</t>
  </si>
  <si>
    <t>OSN:1128674937</t>
  </si>
  <si>
    <t>2284208753</t>
  </si>
  <si>
    <t>2284054170</t>
  </si>
  <si>
    <t>2284067305</t>
  </si>
  <si>
    <t>3820c55c35af52b83756be3123d78f8e</t>
  </si>
  <si>
    <t>OSN:1128625997</t>
  </si>
  <si>
    <t>2284030517</t>
  </si>
  <si>
    <t>2283946317</t>
  </si>
  <si>
    <t>2283864334</t>
  </si>
  <si>
    <t>2283788124</t>
  </si>
  <si>
    <t>2283762555</t>
  </si>
  <si>
    <t>2283709097</t>
  </si>
  <si>
    <t>9500055027</t>
  </si>
  <si>
    <t>2283553184</t>
  </si>
  <si>
    <t>2283425946</t>
  </si>
  <si>
    <t>2283449677</t>
  </si>
  <si>
    <t>2283437715</t>
  </si>
  <si>
    <t>2283400406</t>
  </si>
  <si>
    <t>2283371860</t>
  </si>
  <si>
    <t>2283353926</t>
  </si>
  <si>
    <t>2283292074</t>
  </si>
  <si>
    <t>2283245609</t>
  </si>
  <si>
    <t>9fcdd4c60a5d6843f22247379d458e5e</t>
  </si>
  <si>
    <t>OSN:1128375717</t>
  </si>
  <si>
    <t>456b3105d41454ad17231dcfbc389284</t>
  </si>
  <si>
    <t>OSN:1128365255</t>
  </si>
  <si>
    <t>2283095578</t>
  </si>
  <si>
    <t>2283091321</t>
  </si>
  <si>
    <t>328180759ea9d2464442a9d813555b8c</t>
  </si>
  <si>
    <t>OSN:1128358703</t>
  </si>
  <si>
    <t>2282950290</t>
  </si>
  <si>
    <t>2282938701</t>
  </si>
  <si>
    <t>2282784107</t>
  </si>
  <si>
    <t>2282787264</t>
  </si>
  <si>
    <t>2282591400</t>
  </si>
  <si>
    <t>02:37 AM</t>
  </si>
  <si>
    <t>2282553228</t>
  </si>
  <si>
    <t>2285666407</t>
  </si>
  <si>
    <t>50253c3cba3a45e7a9190b519b42ca9b</t>
  </si>
  <si>
    <t>OSN:1129063001,OSN:1129069287</t>
  </si>
  <si>
    <t>2285640088</t>
  </si>
  <si>
    <t>2285529593</t>
  </si>
  <si>
    <t>2285529066</t>
  </si>
  <si>
    <t>2285504294</t>
  </si>
  <si>
    <t>2285437781</t>
  </si>
  <si>
    <t>2285347092</t>
  </si>
  <si>
    <t>2285286687</t>
  </si>
  <si>
    <t>2285291518</t>
  </si>
  <si>
    <t>2285292010</t>
  </si>
  <si>
    <t>2285238421</t>
  </si>
  <si>
    <t>2285207648</t>
  </si>
  <si>
    <t>2285136122</t>
  </si>
  <si>
    <t>2285063714</t>
  </si>
  <si>
    <t>2285090336</t>
  </si>
  <si>
    <t>2285037459</t>
  </si>
  <si>
    <t>2285005024</t>
  </si>
  <si>
    <t>2284919614</t>
  </si>
  <si>
    <t>2284837634</t>
  </si>
  <si>
    <t>2284836475</t>
  </si>
  <si>
    <t>2284820282</t>
  </si>
  <si>
    <t>2284736573</t>
  </si>
  <si>
    <t>2284630619</t>
  </si>
  <si>
    <t>2284605749</t>
  </si>
  <si>
    <t>2284595597</t>
  </si>
  <si>
    <t>2284572787</t>
  </si>
  <si>
    <t>2284502019</t>
  </si>
  <si>
    <t>ee1f21195f1cbd58bfe92c525d7b96dc</t>
  </si>
  <si>
    <t>OSN:1128705385,OSN:1128722239,OSN:1128761733,OSN:1128762489,OSN:1128762491</t>
  </si>
  <si>
    <t>ad52a04e0d4d8c08088bc2818b2c7be6</t>
  </si>
  <si>
    <t>OSN:1128707657</t>
  </si>
  <si>
    <t>2284378933</t>
  </si>
  <si>
    <t>2284344699</t>
  </si>
  <si>
    <t>2284335495</t>
  </si>
  <si>
    <t>2284339567</t>
  </si>
  <si>
    <t>2284344969</t>
  </si>
  <si>
    <t>2284291529</t>
  </si>
  <si>
    <t>2284270231</t>
  </si>
  <si>
    <t>2284277929</t>
  </si>
  <si>
    <t>8855ceaa71f568f30dd5e34e2712bb1e</t>
  </si>
  <si>
    <t>OSN:1128677569</t>
  </si>
  <si>
    <t>979478496e3c18dd8a97d8e95f624abe</t>
  </si>
  <si>
    <t>OSN:1128675947</t>
  </si>
  <si>
    <t>2284220358</t>
  </si>
  <si>
    <t>2284212796</t>
  </si>
  <si>
    <t>2284172923</t>
  </si>
  <si>
    <t>2284149936</t>
  </si>
  <si>
    <t>2284076125</t>
  </si>
  <si>
    <t>2284097967</t>
  </si>
  <si>
    <t>2284071817</t>
  </si>
  <si>
    <t>2284029920</t>
  </si>
  <si>
    <t>2284018304</t>
  </si>
  <si>
    <t>2283970418</t>
  </si>
  <si>
    <t>2283948912</t>
  </si>
  <si>
    <t>2283950025</t>
  </si>
  <si>
    <t>2283914037</t>
  </si>
  <si>
    <t>2283903152</t>
  </si>
  <si>
    <t>2283846212</t>
  </si>
  <si>
    <t>2283794160</t>
  </si>
  <si>
    <t>2283791862</t>
  </si>
  <si>
    <t>2283771402</t>
  </si>
  <si>
    <t>2283761758</t>
  </si>
  <si>
    <t>2283766130</t>
  </si>
  <si>
    <t>2283721276</t>
  </si>
  <si>
    <t>2283698944</t>
  </si>
  <si>
    <t>2283675287</t>
  </si>
  <si>
    <t>2283622200</t>
  </si>
  <si>
    <t>2283567788</t>
  </si>
  <si>
    <t>4ec8e2a2e66fc0dfc9c5d6617910ffea</t>
  </si>
  <si>
    <t>OSN:1128524977,OSN:1128530601,OSN:1128534925,OSN:1128540383</t>
  </si>
  <si>
    <t>2283548642</t>
  </si>
  <si>
    <t>2283536830</t>
  </si>
  <si>
    <t>2283524635</t>
  </si>
  <si>
    <t>2283482769</t>
  </si>
  <si>
    <t>2283470778</t>
  </si>
  <si>
    <t>2283462316</t>
  </si>
  <si>
    <t>2283461812</t>
  </si>
  <si>
    <t>2283432883</t>
  </si>
  <si>
    <t>2283417489</t>
  </si>
  <si>
    <t>2283392601</t>
  </si>
  <si>
    <t>2283371172</t>
  </si>
  <si>
    <t>2283309498</t>
  </si>
  <si>
    <t>2283292103</t>
  </si>
  <si>
    <t>2283270974</t>
  </si>
  <si>
    <t>2283270876</t>
  </si>
  <si>
    <t>2283241297</t>
  </si>
  <si>
    <t>2283227548</t>
  </si>
  <si>
    <t>2283176821</t>
  </si>
  <si>
    <t>2283179796</t>
  </si>
  <si>
    <t>2283170270</t>
  </si>
  <si>
    <t>09:52 AM</t>
  </si>
  <si>
    <t>2283054229</t>
  </si>
  <si>
    <t>2283006848</t>
  </si>
  <si>
    <t>2283002255</t>
  </si>
  <si>
    <t>2282947207</t>
  </si>
  <si>
    <t>2282944395</t>
  </si>
  <si>
    <t>2282918707</t>
  </si>
  <si>
    <t>2282864844</t>
  </si>
  <si>
    <t>2282832340</t>
  </si>
  <si>
    <t>2282812013</t>
  </si>
  <si>
    <t>2282798548</t>
  </si>
  <si>
    <t>2282787877</t>
  </si>
  <si>
    <t>fdd2dac944bd1212ec4ddafdf059e14d</t>
  </si>
  <si>
    <t>OSN:1128281517,OSN:1128292825,OSN:1128304387</t>
  </si>
  <si>
    <t>2282755782</t>
  </si>
  <si>
    <t>2282750191</t>
  </si>
  <si>
    <t>2282744688</t>
  </si>
  <si>
    <t>2282735980</t>
  </si>
  <si>
    <t>2282725142</t>
  </si>
  <si>
    <t>6f53e19e69fe075d9cf2a78d99f273a7</t>
  </si>
  <si>
    <t>OSN:1128269593</t>
  </si>
  <si>
    <t>5b07f5d72b10162a1e7bd008f5751b4b</t>
  </si>
  <si>
    <t>OSN:1128268031</t>
  </si>
  <si>
    <t>2282692718</t>
  </si>
  <si>
    <t>2282682880</t>
  </si>
  <si>
    <t>2282681389</t>
  </si>
  <si>
    <t>2282682871</t>
  </si>
  <si>
    <t>2282661934</t>
  </si>
  <si>
    <t>2282649869</t>
  </si>
  <si>
    <t>2282400304</t>
  </si>
  <si>
    <t>2282630611</t>
  </si>
  <si>
    <t>2282629016</t>
  </si>
  <si>
    <t>2282626492</t>
  </si>
  <si>
    <t>2282619880</t>
  </si>
  <si>
    <t>60d47fe1d6fe3ceb5d7b7ad4bad1f28e</t>
  </si>
  <si>
    <t>OSN:1128250539</t>
  </si>
  <si>
    <t>2282614098</t>
  </si>
  <si>
    <t>04:09 AM</t>
  </si>
  <si>
    <t>ffc273a3f24824db55b1ccf751c59258</t>
  </si>
  <si>
    <t>03:51 AM</t>
  </si>
  <si>
    <t>OSN:1128249361</t>
  </si>
  <si>
    <t>2282438137</t>
  </si>
  <si>
    <t>2282586610</t>
  </si>
  <si>
    <t>2282580796</t>
  </si>
  <si>
    <t>2282569604</t>
  </si>
  <si>
    <t>2282540915</t>
  </si>
  <si>
    <t>MUBEEN S</t>
  </si>
  <si>
    <t>9944188815</t>
  </si>
  <si>
    <t>2285706821</t>
  </si>
  <si>
    <t>2285622935</t>
  </si>
  <si>
    <t>Ganapathy R</t>
  </si>
  <si>
    <t>9677054022</t>
  </si>
  <si>
    <t>2285592420</t>
  </si>
  <si>
    <t>2285585860</t>
  </si>
  <si>
    <t>36319048fa7bf42641a42e549dda5c2</t>
  </si>
  <si>
    <t>OSN:1129017479,OSN:1129044203</t>
  </si>
  <si>
    <t>2285397457</t>
  </si>
  <si>
    <t>2285291503</t>
  </si>
  <si>
    <t>Muthukumar M</t>
  </si>
  <si>
    <t>8056242722</t>
  </si>
  <si>
    <t>2285211097</t>
  </si>
  <si>
    <t>Muppldathi K</t>
  </si>
  <si>
    <t>9940594774</t>
  </si>
  <si>
    <t>2285144376</t>
  </si>
  <si>
    <t>2285086074</t>
  </si>
  <si>
    <t>2285077305</t>
  </si>
  <si>
    <t>2284853207</t>
  </si>
  <si>
    <t>2284850522</t>
  </si>
  <si>
    <t>30924905a69ea6ec2bdc0887edcbd1fe</t>
  </si>
  <si>
    <t>OSN:1128757145</t>
  </si>
  <si>
    <t>2284145976</t>
  </si>
  <si>
    <t>2284137477</t>
  </si>
  <si>
    <t>2284160827</t>
  </si>
  <si>
    <t>2284133306</t>
  </si>
  <si>
    <t>2284061890</t>
  </si>
  <si>
    <t>Veeramanikandan D</t>
  </si>
  <si>
    <t>7448680632</t>
  </si>
  <si>
    <t>2284026527</t>
  </si>
  <si>
    <t>2283905409</t>
  </si>
  <si>
    <t>2283567895</t>
  </si>
  <si>
    <t>2283557637</t>
  </si>
  <si>
    <t>2283392375</t>
  </si>
  <si>
    <t>2283202870</t>
  </si>
  <si>
    <t>2283001039</t>
  </si>
  <si>
    <t>2282787540</t>
  </si>
  <si>
    <t>2282783221</t>
  </si>
  <si>
    <t>2282752106</t>
  </si>
  <si>
    <t>2282680728</t>
  </si>
  <si>
    <t>2285710602</t>
  </si>
  <si>
    <t>2285669017</t>
  </si>
  <si>
    <t>2285647078</t>
  </si>
  <si>
    <t>2285646073</t>
  </si>
  <si>
    <t>2285599914</t>
  </si>
  <si>
    <t>2285585461</t>
  </si>
  <si>
    <t>2285571457</t>
  </si>
  <si>
    <t>09:59 PM</t>
  </si>
  <si>
    <t>2285524349</t>
  </si>
  <si>
    <t>2285504565</t>
  </si>
  <si>
    <t>2285418855</t>
  </si>
  <si>
    <t>b511416aa5fde7d9f35997f6a8d9d5c2</t>
  </si>
  <si>
    <t>OSN:1128981361,OSN:1128982843,OSN:1128984247</t>
  </si>
  <si>
    <t>2285346138</t>
  </si>
  <si>
    <t>2285285766</t>
  </si>
  <si>
    <t>2285260834</t>
  </si>
  <si>
    <t>587a5cd22a688288cb8168b60f0c1eed</t>
  </si>
  <si>
    <t>OSN:1128873925</t>
  </si>
  <si>
    <t>2284896852</t>
  </si>
  <si>
    <t>2284829676</t>
  </si>
  <si>
    <t>2283416744</t>
  </si>
  <si>
    <t>2284724732</t>
  </si>
  <si>
    <t>2284593521</t>
  </si>
  <si>
    <t>2284572162</t>
  </si>
  <si>
    <t>2284450535</t>
  </si>
  <si>
    <t>2284433950</t>
  </si>
  <si>
    <t>2284383289</t>
  </si>
  <si>
    <t>2284348861</t>
  </si>
  <si>
    <t>2284220163</t>
  </si>
  <si>
    <t>2284159771</t>
  </si>
  <si>
    <t>2284171449</t>
  </si>
  <si>
    <t>2284166223</t>
  </si>
  <si>
    <t>2284164232</t>
  </si>
  <si>
    <t>2284131710</t>
  </si>
  <si>
    <t>2284095223</t>
  </si>
  <si>
    <t>2284075785</t>
  </si>
  <si>
    <t>2284068125</t>
  </si>
  <si>
    <t>2284033872</t>
  </si>
  <si>
    <t>2284004569</t>
  </si>
  <si>
    <t>2283880863</t>
  </si>
  <si>
    <t>2283798856</t>
  </si>
  <si>
    <t>2283790605</t>
  </si>
  <si>
    <t>2283737847</t>
  </si>
  <si>
    <t>2283697684</t>
  </si>
  <si>
    <t>2283657551</t>
  </si>
  <si>
    <t>2283593963</t>
  </si>
  <si>
    <t>2283583302</t>
  </si>
  <si>
    <t>2283500122</t>
  </si>
  <si>
    <t>2283460201</t>
  </si>
  <si>
    <t>2283403912</t>
  </si>
  <si>
    <t>2283365165</t>
  </si>
  <si>
    <t>2283359776</t>
  </si>
  <si>
    <t>2283338767</t>
  </si>
  <si>
    <t>2283268182</t>
  </si>
  <si>
    <t>2283258530</t>
  </si>
  <si>
    <t>2283206596</t>
  </si>
  <si>
    <t>3ea593d186bfbb286c7861031838012f</t>
  </si>
  <si>
    <t>OSN:1128412271,OSN:1128439443</t>
  </si>
  <si>
    <t>2283169490</t>
  </si>
  <si>
    <t>2283091659</t>
  </si>
  <si>
    <t>2283099519</t>
  </si>
  <si>
    <t>2283032789</t>
  </si>
  <si>
    <t>2283020292</t>
  </si>
  <si>
    <t>2282951995</t>
  </si>
  <si>
    <t>2282934581</t>
  </si>
  <si>
    <t>2282913093</t>
  </si>
  <si>
    <t>2282908269</t>
  </si>
  <si>
    <t>2282904010</t>
  </si>
  <si>
    <t>2282862822</t>
  </si>
  <si>
    <t>2282800753</t>
  </si>
  <si>
    <t>2282788063</t>
  </si>
  <si>
    <t>2282785142</t>
  </si>
  <si>
    <t>2282749195</t>
  </si>
  <si>
    <t>2282710506</t>
  </si>
  <si>
    <t>2282660523</t>
  </si>
  <si>
    <t>2282649929</t>
  </si>
  <si>
    <t>2282638117</t>
  </si>
  <si>
    <t>2282636887</t>
  </si>
  <si>
    <t>2282632144</t>
  </si>
  <si>
    <t>2282627239</t>
  </si>
  <si>
    <t>2282622569</t>
  </si>
  <si>
    <t>2282610971</t>
  </si>
  <si>
    <t>SAVARI ANTONY SURESH J</t>
  </si>
  <si>
    <t>8122300345</t>
  </si>
  <si>
    <t>2cdf8badd6635dcc2ae7d1fcd1270548</t>
  </si>
  <si>
    <t>OSN:1129049671</t>
  </si>
  <si>
    <t>Manikkaraj K</t>
  </si>
  <si>
    <t>8012452308</t>
  </si>
  <si>
    <t>2285321159</t>
  </si>
  <si>
    <t>2284905408</t>
  </si>
  <si>
    <t>746309e85925a574e3e2a2dfa7c2a3b0</t>
  </si>
  <si>
    <t>OSN:1128830367</t>
  </si>
  <si>
    <t>d7368e42b722dfd3531952abc0b94011</t>
  </si>
  <si>
    <t>OSN:1128815527</t>
  </si>
  <si>
    <t>Saran selva sundarraj R</t>
  </si>
  <si>
    <t>8608680164</t>
  </si>
  <si>
    <t>2284498059</t>
  </si>
  <si>
    <t>2284427020</t>
  </si>
  <si>
    <t>Kumaravel A</t>
  </si>
  <si>
    <t>9791140319</t>
  </si>
  <si>
    <t>2284369426</t>
  </si>
  <si>
    <t>2284222186</t>
  </si>
  <si>
    <t>2284227686</t>
  </si>
  <si>
    <t>2284171947</t>
  </si>
  <si>
    <t>2284158541</t>
  </si>
  <si>
    <t>2284104733</t>
  </si>
  <si>
    <t>2284032914</t>
  </si>
  <si>
    <t>2284023907</t>
  </si>
  <si>
    <t>2283827301</t>
  </si>
  <si>
    <t>2283606717</t>
  </si>
  <si>
    <t>2283525731</t>
  </si>
  <si>
    <t>ba944147b364af0b07587b6d6928ce</t>
  </si>
  <si>
    <t>OSN:1128476587</t>
  </si>
  <si>
    <t>2283233807</t>
  </si>
  <si>
    <t>2282716900</t>
  </si>
  <si>
    <t>2282642656</t>
  </si>
  <si>
    <t>2282608298</t>
  </si>
  <si>
    <t>03:50 AM</t>
  </si>
  <si>
    <t>ANTONY XAVIER RAJA S</t>
  </si>
  <si>
    <t>9444886156</t>
  </si>
  <si>
    <t>2282558080</t>
  </si>
  <si>
    <t>2282552975</t>
  </si>
  <si>
    <t>12:40 AM</t>
  </si>
  <si>
    <t>2282533065</t>
  </si>
  <si>
    <t>2285708002</t>
  </si>
  <si>
    <t>be7d4f25e1b0b07039a7e5ade8a3ce9c</t>
  </si>
  <si>
    <t>OSN:1129065871</t>
  </si>
  <si>
    <t>2285626517</t>
  </si>
  <si>
    <t>2285388553</t>
  </si>
  <si>
    <t>2285386021</t>
  </si>
  <si>
    <t>2285354005</t>
  </si>
  <si>
    <t>2285274248</t>
  </si>
  <si>
    <t>2285253127</t>
  </si>
  <si>
    <t>2285121367</t>
  </si>
  <si>
    <t>2284975520</t>
  </si>
  <si>
    <t>2284891936</t>
  </si>
  <si>
    <t>2284675162</t>
  </si>
  <si>
    <t>aa4933c9d1da969e759415ee01acb716</t>
  </si>
  <si>
    <t>OSN:1128752361,OSN:1128760167,OSN:1128766169,OSN:1128775047,OSN:1128818671</t>
  </si>
  <si>
    <t>2284543090</t>
  </si>
  <si>
    <t>cae2afc93729999bc46374167e7aaec8</t>
  </si>
  <si>
    <t>OSN:1128739733,OSN:1128747241,OSN:1128752151</t>
  </si>
  <si>
    <t>2284418138</t>
  </si>
  <si>
    <t>2284428723</t>
  </si>
  <si>
    <t>2284367256</t>
  </si>
  <si>
    <t>2284307974</t>
  </si>
  <si>
    <t>2284240148</t>
  </si>
  <si>
    <t>2284270974</t>
  </si>
  <si>
    <t>2284229639</t>
  </si>
  <si>
    <t>2284179900</t>
  </si>
  <si>
    <t>2284189049</t>
  </si>
  <si>
    <t>2284126429</t>
  </si>
  <si>
    <t>2284083343</t>
  </si>
  <si>
    <t>2284054533</t>
  </si>
  <si>
    <t>2284067476</t>
  </si>
  <si>
    <t>2284047998</t>
  </si>
  <si>
    <t>2283948290</t>
  </si>
  <si>
    <t>2283925658</t>
  </si>
  <si>
    <t>2283868928</t>
  </si>
  <si>
    <t>dd7e00262330fa83123ed67207d813c1</t>
  </si>
  <si>
    <t>OSN:1128593773</t>
  </si>
  <si>
    <t>2283849896</t>
  </si>
  <si>
    <t>2283814229</t>
  </si>
  <si>
    <t>2283786316</t>
  </si>
  <si>
    <t>2283779008</t>
  </si>
  <si>
    <t>2283762448</t>
  </si>
  <si>
    <t>2283733838</t>
  </si>
  <si>
    <t>2283722083</t>
  </si>
  <si>
    <t>2283673288</t>
  </si>
  <si>
    <t>2283629987</t>
  </si>
  <si>
    <t>2283614297</t>
  </si>
  <si>
    <t>2283576930</t>
  </si>
  <si>
    <t>2283540066</t>
  </si>
  <si>
    <t>2283441669</t>
  </si>
  <si>
    <t>2283414574</t>
  </si>
  <si>
    <t>b39b2788a2865822131c16a095972d2a</t>
  </si>
  <si>
    <t>OSN:1128450127,OSN:1128459755,OSN:1128483657</t>
  </si>
  <si>
    <t>2283303531</t>
  </si>
  <si>
    <t>f0bd761f62adb62ae9f81e4fae68c391</t>
  </si>
  <si>
    <t>OSN:1128419539,OSN:1128429613,OSN:1128430953,OSN:1128436507,OSN:1128448971,OSN:1128482553</t>
  </si>
  <si>
    <t>2283209377</t>
  </si>
  <si>
    <t>d4fcc1e04b8556bf497ef42fde0ab474</t>
  </si>
  <si>
    <t>OSN:1128397495,OSN:1128418149,OSN:1128430165,OSN:1128438525</t>
  </si>
  <si>
    <t>2283152310</t>
  </si>
  <si>
    <t>2283056863</t>
  </si>
  <si>
    <t>2283019067</t>
  </si>
  <si>
    <t>82e608973bb93c4eebf7b9a543cde9ba</t>
  </si>
  <si>
    <t>OSN:1128333281,OSN:1128336463,OSN:1128342089,OSN:1128344547</t>
  </si>
  <si>
    <t>2282884973</t>
  </si>
  <si>
    <t>2282794856</t>
  </si>
  <si>
    <t>2282755827</t>
  </si>
  <si>
    <t>2282738370</t>
  </si>
  <si>
    <t>2282731475</t>
  </si>
  <si>
    <t>2282684243</t>
  </si>
  <si>
    <t>2282673816</t>
  </si>
  <si>
    <t>2282651180</t>
  </si>
  <si>
    <t>2282641917</t>
  </si>
  <si>
    <t>05:20 AM</t>
  </si>
  <si>
    <t>7515a76638ebdab7d6095e3f0ba28878</t>
  </si>
  <si>
    <t>OSN:1128254371</t>
  </si>
  <si>
    <t>2282619876</t>
  </si>
  <si>
    <t>2282572722</t>
  </si>
  <si>
    <t>01:29 AM</t>
  </si>
  <si>
    <t>2282565378</t>
  </si>
  <si>
    <t>2282537196</t>
  </si>
  <si>
    <t>SUBRAMANI P</t>
  </si>
  <si>
    <t>7397675684</t>
  </si>
  <si>
    <t>2285637893</t>
  </si>
  <si>
    <t>VINOTHKUMAR K</t>
  </si>
  <si>
    <t>9943688845</t>
  </si>
  <si>
    <t>2285606681</t>
  </si>
  <si>
    <t>BABU B</t>
  </si>
  <si>
    <t>7825976338</t>
  </si>
  <si>
    <t>2285616171</t>
  </si>
  <si>
    <t>Mariappan A</t>
  </si>
  <si>
    <t>9884945488</t>
  </si>
  <si>
    <t>2285543440</t>
  </si>
  <si>
    <t>2285514183</t>
  </si>
  <si>
    <t>2285473065</t>
  </si>
  <si>
    <t>GOWTHAMAN V</t>
  </si>
  <si>
    <t>9659286575</t>
  </si>
  <si>
    <t>2285160162</t>
  </si>
  <si>
    <t>2285133980</t>
  </si>
  <si>
    <t>2285153920</t>
  </si>
  <si>
    <t>2285141741</t>
  </si>
  <si>
    <t>2285100097</t>
  </si>
  <si>
    <t>a26225c77b10e6de9dd22aeafd6e59a0</t>
  </si>
  <si>
    <t>OSN:1128906155,OSN:1128906369</t>
  </si>
  <si>
    <t>2285047749</t>
  </si>
  <si>
    <t>2284778828</t>
  </si>
  <si>
    <t>2284370039</t>
  </si>
  <si>
    <t>2284393951</t>
  </si>
  <si>
    <t>ded4280646efcaf11164750fe66c6eea</t>
  </si>
  <si>
    <t>OSN:1128695479</t>
  </si>
  <si>
    <t>2284289278</t>
  </si>
  <si>
    <t>2283942106</t>
  </si>
  <si>
    <t>2283891855</t>
  </si>
  <si>
    <t>2283883427</t>
  </si>
  <si>
    <t>2283763589</t>
  </si>
  <si>
    <t>2283736033</t>
  </si>
  <si>
    <t>2283729967</t>
  </si>
  <si>
    <t>2283615039</t>
  </si>
  <si>
    <t>2283136092</t>
  </si>
  <si>
    <t>2283096341</t>
  </si>
  <si>
    <t>2283094402</t>
  </si>
  <si>
    <t>2283004168</t>
  </si>
  <si>
    <t>2282734339</t>
  </si>
  <si>
    <t>2282723586</t>
  </si>
  <si>
    <t>2282607284</t>
  </si>
  <si>
    <t>2285650163</t>
  </si>
  <si>
    <t>6b93da0fc276674edd6476840375cd58</t>
  </si>
  <si>
    <t>OSN:1129053411,OSN:1129056443</t>
  </si>
  <si>
    <t>2285610324</t>
  </si>
  <si>
    <t>2285560840</t>
  </si>
  <si>
    <t>2285543832</t>
  </si>
  <si>
    <t>2285531826</t>
  </si>
  <si>
    <t>2285521411</t>
  </si>
  <si>
    <t>2285484910</t>
  </si>
  <si>
    <t>2285438992</t>
  </si>
  <si>
    <t>2285409092</t>
  </si>
  <si>
    <t>2285277285</t>
  </si>
  <si>
    <t>2285281681</t>
  </si>
  <si>
    <t>2285234939</t>
  </si>
  <si>
    <t>2285203089</t>
  </si>
  <si>
    <t>2285137381</t>
  </si>
  <si>
    <t>2285009327</t>
  </si>
  <si>
    <t>2284780126</t>
  </si>
  <si>
    <t>6c22aec86832c14e01d0c76431a19a92</t>
  </si>
  <si>
    <t>OSN:1128758731,OSN:1128763669,OSN:1128796785,OSN:1128848141</t>
  </si>
  <si>
    <t>2284583981</t>
  </si>
  <si>
    <t>2284546417</t>
  </si>
  <si>
    <t>2284479450</t>
  </si>
  <si>
    <t>2284379094</t>
  </si>
  <si>
    <t>2284358698</t>
  </si>
  <si>
    <t>2284296480</t>
  </si>
  <si>
    <t>2284209879</t>
  </si>
  <si>
    <t>2284186128</t>
  </si>
  <si>
    <t>2284154522</t>
  </si>
  <si>
    <t>2284159669</t>
  </si>
  <si>
    <t>2284147393</t>
  </si>
  <si>
    <t>2284124994</t>
  </si>
  <si>
    <t>2284111395</t>
  </si>
  <si>
    <t>2284061935</t>
  </si>
  <si>
    <t>2284002144</t>
  </si>
  <si>
    <t>2283985532</t>
  </si>
  <si>
    <t>2283936043</t>
  </si>
  <si>
    <t>2283935293</t>
  </si>
  <si>
    <t>2283878415</t>
  </si>
  <si>
    <t>2283849762</t>
  </si>
  <si>
    <t>2283790917</t>
  </si>
  <si>
    <t>2283801196</t>
  </si>
  <si>
    <t>2283743772</t>
  </si>
  <si>
    <t>2283736035</t>
  </si>
  <si>
    <t>2283737492</t>
  </si>
  <si>
    <t>2283680126</t>
  </si>
  <si>
    <t>2283647505</t>
  </si>
  <si>
    <t>2283642608</t>
  </si>
  <si>
    <t>2283621613</t>
  </si>
  <si>
    <t>2283595907</t>
  </si>
  <si>
    <t>2283558444</t>
  </si>
  <si>
    <t>2283536837</t>
  </si>
  <si>
    <t>2283528226</t>
  </si>
  <si>
    <t>2283494814</t>
  </si>
  <si>
    <t>2283453500</t>
  </si>
  <si>
    <t>2283436213</t>
  </si>
  <si>
    <t>2283434952</t>
  </si>
  <si>
    <t>2283372142</t>
  </si>
  <si>
    <t>2283284347</t>
  </si>
  <si>
    <t>2283272144</t>
  </si>
  <si>
    <t>2283249213</t>
  </si>
  <si>
    <t>2283201532</t>
  </si>
  <si>
    <t>2283189784</t>
  </si>
  <si>
    <t>2283098262</t>
  </si>
  <si>
    <t>2283035660</t>
  </si>
  <si>
    <t>2283024604</t>
  </si>
  <si>
    <t>2283004741</t>
  </si>
  <si>
    <t>2282957757</t>
  </si>
  <si>
    <t>2282920665</t>
  </si>
  <si>
    <t>60a1763a5f6fc12332a3247f612ad99d</t>
  </si>
  <si>
    <t>OSN:1128309283,OSN:1128316255,OSN:1128327793</t>
  </si>
  <si>
    <t>2282895746</t>
  </si>
  <si>
    <t>2282857343</t>
  </si>
  <si>
    <t>2282743221</t>
  </si>
  <si>
    <t>2282727164</t>
  </si>
  <si>
    <t>2282684917</t>
  </si>
  <si>
    <t>2282661577</t>
  </si>
  <si>
    <t>2282661298</t>
  </si>
  <si>
    <t>bd150da50ca5b4de1080a11cda931bad</t>
  </si>
  <si>
    <t>OSN:1128256507</t>
  </si>
  <si>
    <t>2282566666</t>
  </si>
  <si>
    <t>01:10 AM</t>
  </si>
  <si>
    <t>2282547399</t>
  </si>
  <si>
    <t>2282528609</t>
  </si>
  <si>
    <t>SAMINATHAN P</t>
  </si>
  <si>
    <t>9443059661</t>
  </si>
  <si>
    <t>2285664704</t>
  </si>
  <si>
    <t>S WILLIAM KUMAR</t>
  </si>
  <si>
    <t>9751964337</t>
  </si>
  <si>
    <t>50770271b56abe1198273e7def9b8d76</t>
  </si>
  <si>
    <t>OSN:1129055547</t>
  </si>
  <si>
    <t>2285564245</t>
  </si>
  <si>
    <t>5718d793aaf2d1bbe1749a5a7439e40</t>
  </si>
  <si>
    <t>OSN:1128989643,OSN:1128991593,OSN:1128993737</t>
  </si>
  <si>
    <t>840452502539ec842e063fd019b18bc7</t>
  </si>
  <si>
    <t>OSN:1128973915,OSN:1128976865,OSN:1128979283</t>
  </si>
  <si>
    <t>a187b7d0d2a7b1c6070dd6f6869b518a</t>
  </si>
  <si>
    <t>OSN:1128968533,OSN:1128972821</t>
  </si>
  <si>
    <t>Senthil Kumar S</t>
  </si>
  <si>
    <t>8883642853</t>
  </si>
  <si>
    <t>2285296501</t>
  </si>
  <si>
    <t>2285298648</t>
  </si>
  <si>
    <t>2285284188</t>
  </si>
  <si>
    <t>2285293712</t>
  </si>
  <si>
    <t>Shanmugam Ramadass</t>
  </si>
  <si>
    <t>9500080847</t>
  </si>
  <si>
    <t>2285260158</t>
  </si>
  <si>
    <t>489fdf40ffbcd0286c7ffa3750b024cb</t>
  </si>
  <si>
    <t>OSN:1128901787</t>
  </si>
  <si>
    <t>2285060406</t>
  </si>
  <si>
    <t>2285002604</t>
  </si>
  <si>
    <t>2284992347</t>
  </si>
  <si>
    <t>2284979410</t>
  </si>
  <si>
    <t>2284950184</t>
  </si>
  <si>
    <t>2284916698</t>
  </si>
  <si>
    <t>b7a0c90f6020b202ae619dc3b2ac5919</t>
  </si>
  <si>
    <t>OSN:1128824961</t>
  </si>
  <si>
    <t>2284846843</t>
  </si>
  <si>
    <t>2284787621</t>
  </si>
  <si>
    <t>2284742150</t>
  </si>
  <si>
    <t>2284392196</t>
  </si>
  <si>
    <t>1b5215bb055b8f9ba89ddf3102b5b107</t>
  </si>
  <si>
    <t>OSN:1128701481</t>
  </si>
  <si>
    <t>2284360048</t>
  </si>
  <si>
    <t>2284297021</t>
  </si>
  <si>
    <t>2284043993</t>
  </si>
  <si>
    <t>2284039763</t>
  </si>
  <si>
    <t>1ea3c058c12d65c584bbb30c1ccfa82d</t>
  </si>
  <si>
    <t>OSN:1128619103</t>
  </si>
  <si>
    <t>2283960869</t>
  </si>
  <si>
    <t>8e72bd4ea3cf886f8889e62f69ab90ae</t>
  </si>
  <si>
    <t>OSN:1128589087</t>
  </si>
  <si>
    <t>2283517142</t>
  </si>
  <si>
    <t>2283292823</t>
  </si>
  <si>
    <t>2283040377</t>
  </si>
  <si>
    <t>2282973201</t>
  </si>
  <si>
    <t>2282893079</t>
  </si>
  <si>
    <t>2282720847</t>
  </si>
  <si>
    <t>2282703786</t>
  </si>
  <si>
    <t>2282704029</t>
  </si>
  <si>
    <t>2282702892</t>
  </si>
  <si>
    <t>2282687573</t>
  </si>
  <si>
    <t>2282654058</t>
  </si>
  <si>
    <t>b596cf8a6ee31565fd52dd28fd9ca6e8</t>
  </si>
  <si>
    <t>OSN:1128250641</t>
  </si>
  <si>
    <t>2282546578</t>
  </si>
  <si>
    <t>12:29 AM</t>
  </si>
  <si>
    <t>2282543042</t>
  </si>
  <si>
    <t>2285707275</t>
  </si>
  <si>
    <t>2285670324</t>
  </si>
  <si>
    <t>2285665609</t>
  </si>
  <si>
    <t>2285608133</t>
  </si>
  <si>
    <t>2285560206</t>
  </si>
  <si>
    <t>2285468946</t>
  </si>
  <si>
    <t>da6f9f189a6a7ea17b2ba7880dc7de5</t>
  </si>
  <si>
    <t>OSN:1129002397,OSN:1129008921,OSN:1129022577</t>
  </si>
  <si>
    <t>2285354971</t>
  </si>
  <si>
    <t>2285306554</t>
  </si>
  <si>
    <t>2285292836</t>
  </si>
  <si>
    <t>2285183324</t>
  </si>
  <si>
    <t>2285116830</t>
  </si>
  <si>
    <t>2284986953</t>
  </si>
  <si>
    <t>2284970104</t>
  </si>
  <si>
    <t>2284940706</t>
  </si>
  <si>
    <t>2284857267</t>
  </si>
  <si>
    <t>2284662526</t>
  </si>
  <si>
    <t>2284537945</t>
  </si>
  <si>
    <t>2284522642</t>
  </si>
  <si>
    <t>2284434062</t>
  </si>
  <si>
    <t>2284336162</t>
  </si>
  <si>
    <t>2284310028</t>
  </si>
  <si>
    <t>2284261503</t>
  </si>
  <si>
    <t>2284270952</t>
  </si>
  <si>
    <t>2284204430</t>
  </si>
  <si>
    <t>2284218701</t>
  </si>
  <si>
    <t>8bad770e330e02299c901f07ef135515</t>
  </si>
  <si>
    <t>OSN:1128655817</t>
  </si>
  <si>
    <t>2284113021</t>
  </si>
  <si>
    <t>2284067715</t>
  </si>
  <si>
    <t>2284015506</t>
  </si>
  <si>
    <t>2283992342</t>
  </si>
  <si>
    <t>2283999598</t>
  </si>
  <si>
    <t>2283898150</t>
  </si>
  <si>
    <t>2283855097</t>
  </si>
  <si>
    <t>2283813699</t>
  </si>
  <si>
    <t>2283702790</t>
  </si>
  <si>
    <t>2283718304</t>
  </si>
  <si>
    <t>2283685577</t>
  </si>
  <si>
    <t>e996d1236ad58a84b20c4435d7d738d1</t>
  </si>
  <si>
    <t>OSN:1128539931</t>
  </si>
  <si>
    <t>2283637924</t>
  </si>
  <si>
    <t>2283628852</t>
  </si>
  <si>
    <t>2283606739</t>
  </si>
  <si>
    <t>2283573804</t>
  </si>
  <si>
    <t>2283518829</t>
  </si>
  <si>
    <t>2283409233</t>
  </si>
  <si>
    <t>2283404596</t>
  </si>
  <si>
    <t>2283393566</t>
  </si>
  <si>
    <t>2283351445</t>
  </si>
  <si>
    <t>2283236902</t>
  </si>
  <si>
    <t>2283213966</t>
  </si>
  <si>
    <t>2283055485</t>
  </si>
  <si>
    <t>2282990819</t>
  </si>
  <si>
    <t>2282969903</t>
  </si>
  <si>
    <t>2282902837</t>
  </si>
  <si>
    <t>2282901265</t>
  </si>
  <si>
    <t>2282844595</t>
  </si>
  <si>
    <t>2282849408</t>
  </si>
  <si>
    <t>2282306623</t>
  </si>
  <si>
    <t>519a9a225db114c4b3db8d30d52cccc9</t>
  </si>
  <si>
    <t>OSN:1128284225,OSN:1128291565</t>
  </si>
  <si>
    <t>2282726669</t>
  </si>
  <si>
    <t>2282719221</t>
  </si>
  <si>
    <t>2282701744</t>
  </si>
  <si>
    <t>2282702300</t>
  </si>
  <si>
    <t>2282684212</t>
  </si>
  <si>
    <t>26e288ed60e74d996c571ef6a56ea417</t>
  </si>
  <si>
    <t>OSN:1128260933</t>
  </si>
  <si>
    <t>2282655969</t>
  </si>
  <si>
    <t>2282473365</t>
  </si>
  <si>
    <t>2282640402</t>
  </si>
  <si>
    <t>2282617632</t>
  </si>
  <si>
    <t>04:23 AM</t>
  </si>
  <si>
    <t>d324b84c149507c850c93ef030c939fe</t>
  </si>
  <si>
    <t>03:52 AM</t>
  </si>
  <si>
    <t>OSN:1128249181</t>
  </si>
  <si>
    <t>SURYA C</t>
  </si>
  <si>
    <t>9840443338</t>
  </si>
  <si>
    <t>2285697727</t>
  </si>
  <si>
    <t>mohideen pitchai</t>
  </si>
  <si>
    <t>7539980622</t>
  </si>
  <si>
    <t>4cd9055d71caefde015d353b2735f6fe</t>
  </si>
  <si>
    <t>OSN:1129068721</t>
  </si>
  <si>
    <t>2285663950</t>
  </si>
  <si>
    <t>2285594883</t>
  </si>
  <si>
    <t>2285552769</t>
  </si>
  <si>
    <t>2285574133</t>
  </si>
  <si>
    <t>2285572078</t>
  </si>
  <si>
    <t>2285566530</t>
  </si>
  <si>
    <t>2285551482</t>
  </si>
  <si>
    <t>2285547531</t>
  </si>
  <si>
    <t>Ravichandran g</t>
  </si>
  <si>
    <t>8682074408</t>
  </si>
  <si>
    <t>2285546138</t>
  </si>
  <si>
    <t>2285534572</t>
  </si>
  <si>
    <t>2285530906</t>
  </si>
  <si>
    <t>KARTHICK D</t>
  </si>
  <si>
    <t>8072875706</t>
  </si>
  <si>
    <t>2285512373</t>
  </si>
  <si>
    <t>2285472399</t>
  </si>
  <si>
    <t>KUMAR D</t>
  </si>
  <si>
    <t>9790966181</t>
  </si>
  <si>
    <t>2285436692</t>
  </si>
  <si>
    <t>2285400593</t>
  </si>
  <si>
    <t>2285388547</t>
  </si>
  <si>
    <t>2285379315</t>
  </si>
  <si>
    <t>2285182634</t>
  </si>
  <si>
    <t>2285092282</t>
  </si>
  <si>
    <t>D SADASIVAM</t>
  </si>
  <si>
    <t>9446295482</t>
  </si>
  <si>
    <t>2284867018</t>
  </si>
  <si>
    <t>2284834335</t>
  </si>
  <si>
    <t>2284835125</t>
  </si>
  <si>
    <t>2284760334</t>
  </si>
  <si>
    <t>5ee926468da8ef47fa037726b242e6c</t>
  </si>
  <si>
    <t>OSN:1128799827</t>
  </si>
  <si>
    <t>97f74b9a1156942767ea2fc16ce26491</t>
  </si>
  <si>
    <t>OSN:1128772537</t>
  </si>
  <si>
    <t>2284653902</t>
  </si>
  <si>
    <t>2284667005</t>
  </si>
  <si>
    <t>2284587867</t>
  </si>
  <si>
    <t>lakshmanan n</t>
  </si>
  <si>
    <t>9597880810</t>
  </si>
  <si>
    <t>2284598756</t>
  </si>
  <si>
    <t>2284551059</t>
  </si>
  <si>
    <t>2284413490</t>
  </si>
  <si>
    <t>72a1275a34ccbbe19cb75a0fb787ed61</t>
  </si>
  <si>
    <t>OSN:1128712963</t>
  </si>
  <si>
    <t>2284350664</t>
  </si>
  <si>
    <t>2284183508</t>
  </si>
  <si>
    <t>2283971089</t>
  </si>
  <si>
    <t>2283815441</t>
  </si>
  <si>
    <t>2283697288</t>
  </si>
  <si>
    <t>66d0b764d8cc34bc6063c20dbc96d4a6</t>
  </si>
  <si>
    <t>OSN:1128478543</t>
  </si>
  <si>
    <t>2283380085</t>
  </si>
  <si>
    <t>2283368393</t>
  </si>
  <si>
    <t>2283278664</t>
  </si>
  <si>
    <t>2283246537</t>
  </si>
  <si>
    <t>f914ad25e12d302acf292378beda3270</t>
  </si>
  <si>
    <t>OSN:1128395117</t>
  </si>
  <si>
    <t>2282895698</t>
  </si>
  <si>
    <t>2282712343</t>
  </si>
  <si>
    <t>2282711273</t>
  </si>
  <si>
    <t>2282652437</t>
  </si>
  <si>
    <t>2282646691</t>
  </si>
  <si>
    <t>2282647778</t>
  </si>
  <si>
    <t>2282638513</t>
  </si>
  <si>
    <t>2282633115</t>
  </si>
  <si>
    <t>2282616516</t>
  </si>
  <si>
    <t>2282612545</t>
  </si>
  <si>
    <t>3097c2de9572407488a45909c18a7cb3</t>
  </si>
  <si>
    <t>OSN:1128246825</t>
  </si>
  <si>
    <t>2282534187</t>
  </si>
  <si>
    <t>2285714482</t>
  </si>
  <si>
    <t>2285708446</t>
  </si>
  <si>
    <t>2285699214</t>
  </si>
  <si>
    <t>2285683350</t>
  </si>
  <si>
    <t>2285682972</t>
  </si>
  <si>
    <t>2285668667</t>
  </si>
  <si>
    <t>2285649455</t>
  </si>
  <si>
    <t>2285609244</t>
  </si>
  <si>
    <t>2285613099</t>
  </si>
  <si>
    <t>2285595467</t>
  </si>
  <si>
    <t>2285560547</t>
  </si>
  <si>
    <t>2285570789</t>
  </si>
  <si>
    <t>2285513770</t>
  </si>
  <si>
    <t>2285481590</t>
  </si>
  <si>
    <t>2285467807</t>
  </si>
  <si>
    <t>2285436815</t>
  </si>
  <si>
    <t>2285391224</t>
  </si>
  <si>
    <t>2285354820</t>
  </si>
  <si>
    <t>2285301539</t>
  </si>
  <si>
    <t>2285296407</t>
  </si>
  <si>
    <t>2285252760</t>
  </si>
  <si>
    <t>2285241151</t>
  </si>
  <si>
    <t>2285224860</t>
  </si>
  <si>
    <t>2285124416</t>
  </si>
  <si>
    <t>2285042782</t>
  </si>
  <si>
    <t>2285009498</t>
  </si>
  <si>
    <t>2284947278</t>
  </si>
  <si>
    <t>2284875104</t>
  </si>
  <si>
    <t>2284890256</t>
  </si>
  <si>
    <t>2284844403</t>
  </si>
  <si>
    <t>2284822646</t>
  </si>
  <si>
    <t>2284774416</t>
  </si>
  <si>
    <t>2284760033</t>
  </si>
  <si>
    <t>2284618211</t>
  </si>
  <si>
    <t>2284608620</t>
  </si>
  <si>
    <t>2284507397</t>
  </si>
  <si>
    <t>2284496669</t>
  </si>
  <si>
    <t>2284514910</t>
  </si>
  <si>
    <t>2284427615</t>
  </si>
  <si>
    <t>2284327952</t>
  </si>
  <si>
    <t>2284363291</t>
  </si>
  <si>
    <t>2284345341</t>
  </si>
  <si>
    <t>2284335771</t>
  </si>
  <si>
    <t>2284284298</t>
  </si>
  <si>
    <t>2284256591</t>
  </si>
  <si>
    <t>2284203753</t>
  </si>
  <si>
    <t>2284190258</t>
  </si>
  <si>
    <t>2284168835</t>
  </si>
  <si>
    <t>2284134516</t>
  </si>
  <si>
    <t>2284126614</t>
  </si>
  <si>
    <t>2284128911</t>
  </si>
  <si>
    <t>2284051358</t>
  </si>
  <si>
    <t>2284033141</t>
  </si>
  <si>
    <t>2284005992</t>
  </si>
  <si>
    <t>2283989631</t>
  </si>
  <si>
    <t>2283980018</t>
  </si>
  <si>
    <t>2283956512</t>
  </si>
  <si>
    <t>2283897644</t>
  </si>
  <si>
    <t>2283848891</t>
  </si>
  <si>
    <t>2283848418</t>
  </si>
  <si>
    <t>2283829599</t>
  </si>
  <si>
    <t>2283819650</t>
  </si>
  <si>
    <t>2283821118</t>
  </si>
  <si>
    <t>2283789874</t>
  </si>
  <si>
    <t>2283792141</t>
  </si>
  <si>
    <t>245e5f45e684051cd0cfc11ccc4ed40</t>
  </si>
  <si>
    <t>OSN:1128563607</t>
  </si>
  <si>
    <t>2283720413</t>
  </si>
  <si>
    <t>2283704861</t>
  </si>
  <si>
    <t>2283680035</t>
  </si>
  <si>
    <t>2283663207</t>
  </si>
  <si>
    <t>2283632835</t>
  </si>
  <si>
    <t>2283637732</t>
  </si>
  <si>
    <t>2283598512</t>
  </si>
  <si>
    <t>2283574658</t>
  </si>
  <si>
    <t>2283533033</t>
  </si>
  <si>
    <t>2283535425</t>
  </si>
  <si>
    <t>2283533413</t>
  </si>
  <si>
    <t>2283501461</t>
  </si>
  <si>
    <t>2283389772</t>
  </si>
  <si>
    <t>2283358864</t>
  </si>
  <si>
    <t>2283349302</t>
  </si>
  <si>
    <t>2283276604</t>
  </si>
  <si>
    <t>2283280237</t>
  </si>
  <si>
    <t>2283240742</t>
  </si>
  <si>
    <t>2283161194</t>
  </si>
  <si>
    <t>2283167330</t>
  </si>
  <si>
    <t>2283147934</t>
  </si>
  <si>
    <t>2283135682</t>
  </si>
  <si>
    <t>2283015866</t>
  </si>
  <si>
    <t>2283000559</t>
  </si>
  <si>
    <t>2282968631</t>
  </si>
  <si>
    <t>2282960273</t>
  </si>
  <si>
    <t>2282929698</t>
  </si>
  <si>
    <t>2282908552</t>
  </si>
  <si>
    <t>2282909668</t>
  </si>
  <si>
    <t>2282844469</t>
  </si>
  <si>
    <t>4e46da995844ee5f00ae7b8e26e21d2e</t>
  </si>
  <si>
    <t>OSN:1128302933,OSN:1128315305,OSN:1128335731,OSN:1128337145</t>
  </si>
  <si>
    <t>2282792388</t>
  </si>
  <si>
    <t>2282773941</t>
  </si>
  <si>
    <t>2282736902</t>
  </si>
  <si>
    <t>2282733932</t>
  </si>
  <si>
    <t>2282729926</t>
  </si>
  <si>
    <t>2282711276</t>
  </si>
  <si>
    <t>2282697241</t>
  </si>
  <si>
    <t>2282691542</t>
  </si>
  <si>
    <t>2282685521</t>
  </si>
  <si>
    <t>2282671424</t>
  </si>
  <si>
    <t>2281837977</t>
  </si>
  <si>
    <t>2282656991</t>
  </si>
  <si>
    <t>2282646024</t>
  </si>
  <si>
    <t>2282643124</t>
  </si>
  <si>
    <t>2282643581</t>
  </si>
  <si>
    <t>05:26 AM</t>
  </si>
  <si>
    <t>2282631428</t>
  </si>
  <si>
    <t>2282453506</t>
  </si>
  <si>
    <t>2282628659</t>
  </si>
  <si>
    <t>2282618850</t>
  </si>
  <si>
    <t>2282616604</t>
  </si>
  <si>
    <t>2282608909</t>
  </si>
  <si>
    <t>2282348917</t>
  </si>
  <si>
    <t>2282581345</t>
  </si>
  <si>
    <t>01:55 AM</t>
  </si>
  <si>
    <t>2282570664</t>
  </si>
  <si>
    <t>2282567266</t>
  </si>
  <si>
    <t>01:12 AM</t>
  </si>
  <si>
    <t>2282554994</t>
  </si>
  <si>
    <t>2282539789</t>
  </si>
  <si>
    <t>Rajapandian</t>
  </si>
  <si>
    <t>8428157717</t>
  </si>
  <si>
    <t>2285717417</t>
  </si>
  <si>
    <t>Vignesh Shanmugam</t>
  </si>
  <si>
    <t>9962183193</t>
  </si>
  <si>
    <t>2285680373</t>
  </si>
  <si>
    <t>NAVEEN T</t>
  </si>
  <si>
    <t>9514204610</t>
  </si>
  <si>
    <t>2285653921</t>
  </si>
  <si>
    <t>KANNATHASAN S</t>
  </si>
  <si>
    <t>9626622702</t>
  </si>
  <si>
    <t>2285621060</t>
  </si>
  <si>
    <t>2285618059</t>
  </si>
  <si>
    <t>2285500581</t>
  </si>
  <si>
    <t>2284896537</t>
  </si>
  <si>
    <t>2284894380</t>
  </si>
  <si>
    <t>2284614974</t>
  </si>
  <si>
    <t>2284582693</t>
  </si>
  <si>
    <t>2284267881</t>
  </si>
  <si>
    <t>2284225564</t>
  </si>
  <si>
    <t>2284116922</t>
  </si>
  <si>
    <t>2284096813</t>
  </si>
  <si>
    <t>Hari C</t>
  </si>
  <si>
    <t>8838225631</t>
  </si>
  <si>
    <t>2284008179</t>
  </si>
  <si>
    <t>2283937114</t>
  </si>
  <si>
    <t>2283906527</t>
  </si>
  <si>
    <t>2283466779</t>
  </si>
  <si>
    <t>2283237077</t>
  </si>
  <si>
    <t>2283233236</t>
  </si>
  <si>
    <t>b43a66afc75ff87639ca014468244083</t>
  </si>
  <si>
    <t>OSN:1128411323</t>
  </si>
  <si>
    <t>be77eae37e8b801e830a4666935bc432</t>
  </si>
  <si>
    <t>OSN:1128405591</t>
  </si>
  <si>
    <t>2282954290</t>
  </si>
  <si>
    <t>2282864347</t>
  </si>
  <si>
    <t>2282833576</t>
  </si>
  <si>
    <t>12d80736875226b79369e12bd55c0ca7</t>
  </si>
  <si>
    <t>OSN:1128286969</t>
  </si>
  <si>
    <t>5c2cdf29acb737c9ec1510a4827bff50</t>
  </si>
  <si>
    <t>OSN:1128283553</t>
  </si>
  <si>
    <t>938d6f07aa911c0de707e5a7be5afe86</t>
  </si>
  <si>
    <t>OSN:1128280009</t>
  </si>
  <si>
    <t>2282672195</t>
  </si>
  <si>
    <t>2282663385</t>
  </si>
  <si>
    <t>2282591622</t>
  </si>
  <si>
    <t>2285708745</t>
  </si>
  <si>
    <t>2285690373</t>
  </si>
  <si>
    <t>2285682776</t>
  </si>
  <si>
    <t>2285622231</t>
  </si>
  <si>
    <t>2285566383</t>
  </si>
  <si>
    <t>2285535417</t>
  </si>
  <si>
    <t>2285495401</t>
  </si>
  <si>
    <t>d167cc8a84048f7af64bdeb62f3757c2</t>
  </si>
  <si>
    <t>OSN:1129008181</t>
  </si>
  <si>
    <t>2285450339</t>
  </si>
  <si>
    <t>2285386144</t>
  </si>
  <si>
    <t>2285393121</t>
  </si>
  <si>
    <t>2285347244</t>
  </si>
  <si>
    <t>2285268384</t>
  </si>
  <si>
    <t>2285026173</t>
  </si>
  <si>
    <t>2284931615</t>
  </si>
  <si>
    <t>2284861950</t>
  </si>
  <si>
    <t>2284889798</t>
  </si>
  <si>
    <t>2284734713</t>
  </si>
  <si>
    <t>2284739651</t>
  </si>
  <si>
    <t>2284666863</t>
  </si>
  <si>
    <t>2284644675</t>
  </si>
  <si>
    <t>2284510806</t>
  </si>
  <si>
    <t>2284509748</t>
  </si>
  <si>
    <t>2284401225</t>
  </si>
  <si>
    <t>2284275833</t>
  </si>
  <si>
    <t>2284250893</t>
  </si>
  <si>
    <t>2284210917</t>
  </si>
  <si>
    <t>2284236644</t>
  </si>
  <si>
    <t>2284207408</t>
  </si>
  <si>
    <t>2284169672</t>
  </si>
  <si>
    <t>2284094381</t>
  </si>
  <si>
    <t>2284073265</t>
  </si>
  <si>
    <t>2284047347</t>
  </si>
  <si>
    <t>2284011824</t>
  </si>
  <si>
    <t>2283980625</t>
  </si>
  <si>
    <t>2283875783</t>
  </si>
  <si>
    <t>6fcf33e32a437803016c149a5300f2ce</t>
  </si>
  <si>
    <t>OSN:1128593907</t>
  </si>
  <si>
    <t>2283855694</t>
  </si>
  <si>
    <t>2283801225</t>
  </si>
  <si>
    <t>2283798307</t>
  </si>
  <si>
    <t>2283763072</t>
  </si>
  <si>
    <t>2283757526</t>
  </si>
  <si>
    <t>2283683598</t>
  </si>
  <si>
    <t>2283680950</t>
  </si>
  <si>
    <t>2283622049</t>
  </si>
  <si>
    <t>2283596951</t>
  </si>
  <si>
    <t>2283456509</t>
  </si>
  <si>
    <t>2283488737</t>
  </si>
  <si>
    <t>2283427179</t>
  </si>
  <si>
    <t>2283345967</t>
  </si>
  <si>
    <t>2283258284</t>
  </si>
  <si>
    <t>2283234706</t>
  </si>
  <si>
    <t>2283141752</t>
  </si>
  <si>
    <t>2283077994</t>
  </si>
  <si>
    <t>2282993690</t>
  </si>
  <si>
    <t>2282967061</t>
  </si>
  <si>
    <t>2282962729</t>
  </si>
  <si>
    <t>b2aa46887694e5ed60a3acae1eed6307</t>
  </si>
  <si>
    <t>OSN:1128329773</t>
  </si>
  <si>
    <t>2282926611</t>
  </si>
  <si>
    <t>2282870337</t>
  </si>
  <si>
    <t>2282814358</t>
  </si>
  <si>
    <t>2282787804</t>
  </si>
  <si>
    <t>2282764134</t>
  </si>
  <si>
    <t>2282726916</t>
  </si>
  <si>
    <t>47b42d360525e0e26275c790000bc4af</t>
  </si>
  <si>
    <t>OSN:1128267119,OSN:1128272847</t>
  </si>
  <si>
    <t>2282704087</t>
  </si>
  <si>
    <t>2282688498</t>
  </si>
  <si>
    <t>2282674268</t>
  </si>
  <si>
    <t>2282665434</t>
  </si>
  <si>
    <t>2282572688</t>
  </si>
  <si>
    <t>2282656330</t>
  </si>
  <si>
    <t>2282647072</t>
  </si>
  <si>
    <t>05:39 AM</t>
  </si>
  <si>
    <t>2282650671</t>
  </si>
  <si>
    <t>2282645338</t>
  </si>
  <si>
    <t>2282638301</t>
  </si>
  <si>
    <t>2282636234</t>
  </si>
  <si>
    <t>2282211072</t>
  </si>
  <si>
    <t>2282487164</t>
  </si>
  <si>
    <t>2282621304</t>
  </si>
  <si>
    <t>2282622776</t>
  </si>
  <si>
    <t>2282259928</t>
  </si>
  <si>
    <t>2282604027</t>
  </si>
  <si>
    <t>03:33 AM</t>
  </si>
  <si>
    <t>2282603604</t>
  </si>
  <si>
    <t>2282600090</t>
  </si>
  <si>
    <t>2282380317</t>
  </si>
  <si>
    <t>2282594423</t>
  </si>
  <si>
    <t>145ae2eaa1cb5febda6a20f5dab88214</t>
  </si>
  <si>
    <t>OSN:1128239385</t>
  </si>
  <si>
    <t>2282570782</t>
  </si>
  <si>
    <t>2282550847</t>
  </si>
  <si>
    <t>PRABHU K</t>
  </si>
  <si>
    <t>7550248706</t>
  </si>
  <si>
    <t>2285707526</t>
  </si>
  <si>
    <t>898b4f14b581d7d8df801fc0b55121a5</t>
  </si>
  <si>
    <t>OSN:1129076241,OSN:1129076327</t>
  </si>
  <si>
    <t>DEEPANRAJ GOPI</t>
  </si>
  <si>
    <t>7395832300</t>
  </si>
  <si>
    <t>2285702418</t>
  </si>
  <si>
    <t>2285695228</t>
  </si>
  <si>
    <t>ee8f65c86a0791aec21b26e9fb1b54a3</t>
  </si>
  <si>
    <t>OSN:1129075423</t>
  </si>
  <si>
    <t>2285694627</t>
  </si>
  <si>
    <t>JAGAN MOHAN RAO C</t>
  </si>
  <si>
    <t>6379934301</t>
  </si>
  <si>
    <t>2285687064</t>
  </si>
  <si>
    <t>2285674313</t>
  </si>
  <si>
    <t>2285681281</t>
  </si>
  <si>
    <t>2285625916</t>
  </si>
  <si>
    <t>2285610957</t>
  </si>
  <si>
    <t>2285594085</t>
  </si>
  <si>
    <t>2285596823</t>
  </si>
  <si>
    <t>2285487991</t>
  </si>
  <si>
    <t>2285486314</t>
  </si>
  <si>
    <t>RAJA M</t>
  </si>
  <si>
    <t>8608006361</t>
  </si>
  <si>
    <t>2285442331</t>
  </si>
  <si>
    <t>2285421021</t>
  </si>
  <si>
    <t>Arunprasath kaliyamoorthy</t>
  </si>
  <si>
    <t>8870094405</t>
  </si>
  <si>
    <t>2285374622</t>
  </si>
  <si>
    <t>Kannan</t>
  </si>
  <si>
    <t>9080897503</t>
  </si>
  <si>
    <t>2285324269</t>
  </si>
  <si>
    <t>2285239372</t>
  </si>
  <si>
    <t>2285192350</t>
  </si>
  <si>
    <t>2285210702</t>
  </si>
  <si>
    <t>2285187511</t>
  </si>
  <si>
    <t>2285097208</t>
  </si>
  <si>
    <t>SHEIK MOHIDEEN N</t>
  </si>
  <si>
    <t>9789786924</t>
  </si>
  <si>
    <t>2285069955</t>
  </si>
  <si>
    <t>2284916079</t>
  </si>
  <si>
    <t>HARIHARAN G</t>
  </si>
  <si>
    <t>9600518052</t>
  </si>
  <si>
    <t>2284976809</t>
  </si>
  <si>
    <t>2284501659</t>
  </si>
  <si>
    <t>2284801640</t>
  </si>
  <si>
    <t>2284737061</t>
  </si>
  <si>
    <t>2284706415</t>
  </si>
  <si>
    <t>2284392113</t>
  </si>
  <si>
    <t>2284340805</t>
  </si>
  <si>
    <t>2284175065</t>
  </si>
  <si>
    <t>2284095536</t>
  </si>
  <si>
    <t>2284072813</t>
  </si>
  <si>
    <t>2283623642</t>
  </si>
  <si>
    <t>2283558149</t>
  </si>
  <si>
    <t>2283524042</t>
  </si>
  <si>
    <t>2283513087</t>
  </si>
  <si>
    <t>2283500729</t>
  </si>
  <si>
    <t>2283420494</t>
  </si>
  <si>
    <t>d2f30b80f49dc355e1b4a32197efb433</t>
  </si>
  <si>
    <t>OSN:1128459859</t>
  </si>
  <si>
    <t>c8ed15ff15365a0711de027d56e6b352</t>
  </si>
  <si>
    <t>OSN:1128463275</t>
  </si>
  <si>
    <t>59cfce9201648fc9dd2be7a5370928d6</t>
  </si>
  <si>
    <t>OSN:1128429925</t>
  </si>
  <si>
    <t>2283169650</t>
  </si>
  <si>
    <t>c866d765ccbe2df72d2a6550a12f076b</t>
  </si>
  <si>
    <t>OSN:1128388175</t>
  </si>
  <si>
    <t>2283000532</t>
  </si>
  <si>
    <t>2282972768</t>
  </si>
  <si>
    <t>Rajendran R</t>
  </si>
  <si>
    <t>9884015842</t>
  </si>
  <si>
    <t>2282921440</t>
  </si>
  <si>
    <t>2282939444</t>
  </si>
  <si>
    <t>2282781017</t>
  </si>
  <si>
    <t>2282758293</t>
  </si>
  <si>
    <t>2282645755</t>
  </si>
  <si>
    <t>2282610683</t>
  </si>
  <si>
    <t>a74bbf504443cd8465b4a47d7a4a2975</t>
  </si>
  <si>
    <t>OSN:1128245543</t>
  </si>
  <si>
    <t>3083302901071fdfa494aa2839288397</t>
  </si>
  <si>
    <t>OSN:1128235957</t>
  </si>
  <si>
    <t>2285709677</t>
  </si>
  <si>
    <t>2285708075</t>
  </si>
  <si>
    <t>2285705571</t>
  </si>
  <si>
    <t>2285690869</t>
  </si>
  <si>
    <t>2285690622</t>
  </si>
  <si>
    <t>2285682604</t>
  </si>
  <si>
    <t>2285659876</t>
  </si>
  <si>
    <t>2285652625</t>
  </si>
  <si>
    <t>2285652222</t>
  </si>
  <si>
    <t>2285630535</t>
  </si>
  <si>
    <t>2285628885</t>
  </si>
  <si>
    <t>2285629323</t>
  </si>
  <si>
    <t>2285623569</t>
  </si>
  <si>
    <t>2285597364</t>
  </si>
  <si>
    <t>2285581347</t>
  </si>
  <si>
    <t>2285554457</t>
  </si>
  <si>
    <t>2285562470</t>
  </si>
  <si>
    <t>2285547644</t>
  </si>
  <si>
    <t>2285536440</t>
  </si>
  <si>
    <t>2285524841</t>
  </si>
  <si>
    <t>2285454210</t>
  </si>
  <si>
    <t>2285480219</t>
  </si>
  <si>
    <t>2285490466</t>
  </si>
  <si>
    <t>2285470301</t>
  </si>
  <si>
    <t>2285446493</t>
  </si>
  <si>
    <t>2285442837</t>
  </si>
  <si>
    <t>2285434971</t>
  </si>
  <si>
    <t>2285432551</t>
  </si>
  <si>
    <t>2285378242</t>
  </si>
  <si>
    <t>2285380922</t>
  </si>
  <si>
    <t>2285373929</t>
  </si>
  <si>
    <t>2285337177</t>
  </si>
  <si>
    <t>2285293243</t>
  </si>
  <si>
    <t>2285273353</t>
  </si>
  <si>
    <t>2285247286</t>
  </si>
  <si>
    <t>2285234864</t>
  </si>
  <si>
    <t>2285218554</t>
  </si>
  <si>
    <t>2285114795</t>
  </si>
  <si>
    <t>2285108955</t>
  </si>
  <si>
    <t>2285029223</t>
  </si>
  <si>
    <t>2285027677</t>
  </si>
  <si>
    <t>2285005683</t>
  </si>
  <si>
    <t>2284936291</t>
  </si>
  <si>
    <t>2284940065</t>
  </si>
  <si>
    <t>2284885221</t>
  </si>
  <si>
    <t>2284864752</t>
  </si>
  <si>
    <t>2284746109</t>
  </si>
  <si>
    <t>2284695708</t>
  </si>
  <si>
    <t>2284765658</t>
  </si>
  <si>
    <t>2284771101</t>
  </si>
  <si>
    <t>2284672799</t>
  </si>
  <si>
    <t>6f8a28a84dcaf48b129481bd01fec1a6</t>
  </si>
  <si>
    <t>OSN:1128771039,OSN:1128771515,OSN:1128771955,OSN:1128773859,OSN:1128777535,OSN:1128778867</t>
  </si>
  <si>
    <t>2284605195</t>
  </si>
  <si>
    <t>2284536288</t>
  </si>
  <si>
    <t>2284510957</t>
  </si>
  <si>
    <t>2284464389</t>
  </si>
  <si>
    <t>2284493479</t>
  </si>
  <si>
    <t>2284415726</t>
  </si>
  <si>
    <t>2284375694</t>
  </si>
  <si>
    <t>2284391931</t>
  </si>
  <si>
    <t>b806cb41bc3dbce58939ff4d62ff617e</t>
  </si>
  <si>
    <t>OSN:1128676799,OSN:1128679817,OSN:1128681117,OSN:1128698099,OSN:1128704127</t>
  </si>
  <si>
    <t>2284288201</t>
  </si>
  <si>
    <t>2284239328</t>
  </si>
  <si>
    <t>2284222784</t>
  </si>
  <si>
    <t>2284199101</t>
  </si>
  <si>
    <t>2284184276</t>
  </si>
  <si>
    <t>2284172515</t>
  </si>
  <si>
    <t>2284177835</t>
  </si>
  <si>
    <t>2284149509</t>
  </si>
  <si>
    <t>2284165566</t>
  </si>
  <si>
    <t>2284100182</t>
  </si>
  <si>
    <t>2284096467</t>
  </si>
  <si>
    <t>c30e7699add2489777bfc52563367d1f</t>
  </si>
  <si>
    <t>OSN:1128639999</t>
  </si>
  <si>
    <t>2284081573</t>
  </si>
  <si>
    <t>2284057633</t>
  </si>
  <si>
    <t>2283984734</t>
  </si>
  <si>
    <t>2283980489</t>
  </si>
  <si>
    <t>2283973381</t>
  </si>
  <si>
    <t>2283972557</t>
  </si>
  <si>
    <t>2283951979</t>
  </si>
  <si>
    <t>2283907311</t>
  </si>
  <si>
    <t>2283886545</t>
  </si>
  <si>
    <t>2283845763</t>
  </si>
  <si>
    <t>2283827486</t>
  </si>
  <si>
    <t>2283790648</t>
  </si>
  <si>
    <t>2283792522</t>
  </si>
  <si>
    <t>2283782664</t>
  </si>
  <si>
    <t>2283753136</t>
  </si>
  <si>
    <t>2283729726</t>
  </si>
  <si>
    <t>2283722351</t>
  </si>
  <si>
    <t>2283634526</t>
  </si>
  <si>
    <t>2283659734</t>
  </si>
  <si>
    <t>2283634867</t>
  </si>
  <si>
    <t>2283637948</t>
  </si>
  <si>
    <t>2283589747</t>
  </si>
  <si>
    <t>2283566352</t>
  </si>
  <si>
    <t>2283536803</t>
  </si>
  <si>
    <t>2283522530</t>
  </si>
  <si>
    <t>2283509666</t>
  </si>
  <si>
    <t>2283506031</t>
  </si>
  <si>
    <t>2283468319</t>
  </si>
  <si>
    <t>2283423017</t>
  </si>
  <si>
    <t>2283408584</t>
  </si>
  <si>
    <t>2283347176</t>
  </si>
  <si>
    <t>2283328845</t>
  </si>
  <si>
    <t>2283302193</t>
  </si>
  <si>
    <t>2283303125</t>
  </si>
  <si>
    <t>683e0e673534d1b912d376ff5ac7c976</t>
  </si>
  <si>
    <t>OSN:1128422409,OSN:1128422607,OSN:1128434759,OSN:1128443627,OSN:1128474303</t>
  </si>
  <si>
    <t>2283213376</t>
  </si>
  <si>
    <t>1f3e0506beb500c33cfca1c8a2adad59</t>
  </si>
  <si>
    <t>OSN:1128398287,OSN:1128403767,OSN:1128404607,OSN:1128408001,OSN:1128426603</t>
  </si>
  <si>
    <t>2283012544</t>
  </si>
  <si>
    <t>e0956a411ddea9f0e555ce4826622a9c</t>
  </si>
  <si>
    <t>OSN:1128345539,OSN:1128346239,OSN:1128351811,OSN:1128369321,OSN:1128370667</t>
  </si>
  <si>
    <t>840e5e3c8c9fb85d846a36ec7f036fa</t>
  </si>
  <si>
    <t>OSN:1128336171,OSN:1128355071</t>
  </si>
  <si>
    <t>2282981110</t>
  </si>
  <si>
    <t>2282879302</t>
  </si>
  <si>
    <t>2282894795</t>
  </si>
  <si>
    <t>2282850762</t>
  </si>
  <si>
    <t>2282791652</t>
  </si>
  <si>
    <t>2282781714</t>
  </si>
  <si>
    <t>2282756631</t>
  </si>
  <si>
    <t>2282748136</t>
  </si>
  <si>
    <t>2282751136</t>
  </si>
  <si>
    <t>2282726482</t>
  </si>
  <si>
    <t>2282710533</t>
  </si>
  <si>
    <t>2282712176</t>
  </si>
  <si>
    <t>2282705358</t>
  </si>
  <si>
    <t>2282689582</t>
  </si>
  <si>
    <t>2282676550</t>
  </si>
  <si>
    <t>2282663441</t>
  </si>
  <si>
    <t>2282646729</t>
  </si>
  <si>
    <t>SOUNTHARAN N</t>
  </si>
  <si>
    <t>8489279535</t>
  </si>
  <si>
    <t>2282588105</t>
  </si>
  <si>
    <t>2282585403</t>
  </si>
  <si>
    <t>02:11 AM</t>
  </si>
  <si>
    <t>2282569299</t>
  </si>
  <si>
    <t>b2a3c8155bbdcbe7ebbfa0f8ccd45b96</t>
  </si>
  <si>
    <t>12:21 AM</t>
  </si>
  <si>
    <t>OSN:1128230459</t>
  </si>
  <si>
    <t>Sundaralingam S</t>
  </si>
  <si>
    <t>9500809721</t>
  </si>
  <si>
    <t>2285688145</t>
  </si>
  <si>
    <t>2285685611</t>
  </si>
  <si>
    <t>2285685204</t>
  </si>
  <si>
    <t>Prabhu Elumalai</t>
  </si>
  <si>
    <t>9884359498</t>
  </si>
  <si>
    <t>2285674776</t>
  </si>
  <si>
    <t>2285674727</t>
  </si>
  <si>
    <t>2285671896</t>
  </si>
  <si>
    <t>2285291685</t>
  </si>
  <si>
    <t>MAGENTHIRAN C</t>
  </si>
  <si>
    <t>8428680772</t>
  </si>
  <si>
    <t>2285177572</t>
  </si>
  <si>
    <t>2285173823</t>
  </si>
  <si>
    <t>2285171623</t>
  </si>
  <si>
    <t>2285144217</t>
  </si>
  <si>
    <t>RAJKUMAR K</t>
  </si>
  <si>
    <t>7010757006</t>
  </si>
  <si>
    <t>2285121022</t>
  </si>
  <si>
    <t>2285129328</t>
  </si>
  <si>
    <t>JOHNSAM SON</t>
  </si>
  <si>
    <t>9841602888</t>
  </si>
  <si>
    <t>2285085271</t>
  </si>
  <si>
    <t>2285037804</t>
  </si>
  <si>
    <t>2285011207</t>
  </si>
  <si>
    <t>2285002495</t>
  </si>
  <si>
    <t>2284679799</t>
  </si>
  <si>
    <t>2284640724</t>
  </si>
  <si>
    <t>2284223964</t>
  </si>
  <si>
    <t>2284008333</t>
  </si>
  <si>
    <t>2284007073</t>
  </si>
  <si>
    <t>2284000780</t>
  </si>
  <si>
    <t>2284000506</t>
  </si>
  <si>
    <t>2283979331</t>
  </si>
  <si>
    <t>2283853380</t>
  </si>
  <si>
    <t>2283838078</t>
  </si>
  <si>
    <t>2283839950</t>
  </si>
  <si>
    <t>2283819590</t>
  </si>
  <si>
    <t>2283772729</t>
  </si>
  <si>
    <t>Ramaswamy S</t>
  </si>
  <si>
    <t>8754626301</t>
  </si>
  <si>
    <t>2283684629</t>
  </si>
  <si>
    <t>2283634747</t>
  </si>
  <si>
    <t>2283331108</t>
  </si>
  <si>
    <t>2283304423</t>
  </si>
  <si>
    <t>529474ce2a1bb7828cf0b95f76eb4e39</t>
  </si>
  <si>
    <t>OSN:1128334489</t>
  </si>
  <si>
    <t>2282645866</t>
  </si>
  <si>
    <t>2282538585</t>
  </si>
  <si>
    <t>12:23 AM</t>
  </si>
  <si>
    <t>2285689751</t>
  </si>
  <si>
    <t>2285646117</t>
  </si>
  <si>
    <t>2285586516</t>
  </si>
  <si>
    <t>2285559866</t>
  </si>
  <si>
    <t>2285547497</t>
  </si>
  <si>
    <t>2285501613</t>
  </si>
  <si>
    <t>2285491665</t>
  </si>
  <si>
    <t>2285388919</t>
  </si>
  <si>
    <t>2285387275</t>
  </si>
  <si>
    <t>2285347727</t>
  </si>
  <si>
    <t>2285223342</t>
  </si>
  <si>
    <t>32c63437162ac180a90fa03a5bba5cbc</t>
  </si>
  <si>
    <t>OSN:1128924901,OSN:1128963007</t>
  </si>
  <si>
    <t>d222d189fb358102430af08212454cc6</t>
  </si>
  <si>
    <t>OSN:1128910363</t>
  </si>
  <si>
    <t>2285120002</t>
  </si>
  <si>
    <t>2284904495</t>
  </si>
  <si>
    <t>2284859857</t>
  </si>
  <si>
    <t>2284734612</t>
  </si>
  <si>
    <t>2284686418</t>
  </si>
  <si>
    <t>2284570639</t>
  </si>
  <si>
    <t>2284516315</t>
  </si>
  <si>
    <t>2284505271</t>
  </si>
  <si>
    <t>2284503073</t>
  </si>
  <si>
    <t>2284442878</t>
  </si>
  <si>
    <t>2284262420</t>
  </si>
  <si>
    <t>2284148232</t>
  </si>
  <si>
    <t>2284152674</t>
  </si>
  <si>
    <t>2284134195</t>
  </si>
  <si>
    <t>2284085405</t>
  </si>
  <si>
    <t>2284058693</t>
  </si>
  <si>
    <t>2284037693</t>
  </si>
  <si>
    <t>2283959710</t>
  </si>
  <si>
    <t>2283879544</t>
  </si>
  <si>
    <t>2283866695</t>
  </si>
  <si>
    <t>2283862685</t>
  </si>
  <si>
    <t>2283759553</t>
  </si>
  <si>
    <t>2283729915</t>
  </si>
  <si>
    <t>2283696252</t>
  </si>
  <si>
    <t>2283648702</t>
  </si>
  <si>
    <t>2283495328</t>
  </si>
  <si>
    <t>2283487927</t>
  </si>
  <si>
    <t>2283389399</t>
  </si>
  <si>
    <t>2283328136</t>
  </si>
  <si>
    <t>2283318229</t>
  </si>
  <si>
    <t>a8a5bae0823429b9262002511676da0e</t>
  </si>
  <si>
    <t>OSN:1128415435,OSN:1128422133,OSN:1128428283</t>
  </si>
  <si>
    <t>2283127237</t>
  </si>
  <si>
    <t>2283065084</t>
  </si>
  <si>
    <t>2283053481</t>
  </si>
  <si>
    <t>8c2d8e374b95a06b1324741d8d5dc90</t>
  </si>
  <si>
    <t>OSN:1128351383,OSN:1128355407,OSN:1128355935,OSN:1128373443</t>
  </si>
  <si>
    <t>2282999706</t>
  </si>
  <si>
    <t>2282974140</t>
  </si>
  <si>
    <t>2282966006</t>
  </si>
  <si>
    <t>2282932793</t>
  </si>
  <si>
    <t>68f1d420fca629730ea10cb69c11428</t>
  </si>
  <si>
    <t>OSN:1128271651</t>
  </si>
  <si>
    <t>2282691034</t>
  </si>
  <si>
    <t>2282684760</t>
  </si>
  <si>
    <t>2282614870</t>
  </si>
  <si>
    <t>04:11 AM</t>
  </si>
  <si>
    <t>2282541876</t>
  </si>
  <si>
    <t>12:25 AM</t>
  </si>
  <si>
    <t>Prabhakaran D</t>
  </si>
  <si>
    <t>7448412946</t>
  </si>
  <si>
    <t>7ad3b460d402dd3479472f0a4d69d94c</t>
  </si>
  <si>
    <t>OSN:1129077265</t>
  </si>
  <si>
    <t>JEGATHISAN A</t>
  </si>
  <si>
    <t>8682074403</t>
  </si>
  <si>
    <t>2285690045</t>
  </si>
  <si>
    <t>2285687389</t>
  </si>
  <si>
    <t>2df43d1166578f9da5fb548b8abd4ad</t>
  </si>
  <si>
    <t>OSN:1129070587</t>
  </si>
  <si>
    <t>2285683297</t>
  </si>
  <si>
    <t>2285665374</t>
  </si>
  <si>
    <t>89d62091e532436748109dac45ba306e</t>
  </si>
  <si>
    <t>OSN:1129070433</t>
  </si>
  <si>
    <t>2285659320</t>
  </si>
  <si>
    <t>Sankaralingam D</t>
  </si>
  <si>
    <t>7395996646</t>
  </si>
  <si>
    <t>2285654894</t>
  </si>
  <si>
    <t>2285657379</t>
  </si>
  <si>
    <t>TAMIL SELVAM S</t>
  </si>
  <si>
    <t>9787671422</t>
  </si>
  <si>
    <t>2285608567</t>
  </si>
  <si>
    <t>MOHAMED HAKKEEM A</t>
  </si>
  <si>
    <t>9994432700</t>
  </si>
  <si>
    <t>2285600157</t>
  </si>
  <si>
    <t>2285585131</t>
  </si>
  <si>
    <t>2285581411</t>
  </si>
  <si>
    <t>2285518851</t>
  </si>
  <si>
    <t>2285510724</t>
  </si>
  <si>
    <t>2285462491</t>
  </si>
  <si>
    <t>2285453128</t>
  </si>
  <si>
    <t>adb398516b92cee12804f6bc1abd50f1</t>
  </si>
  <si>
    <t>OSN:1128989889</t>
  </si>
  <si>
    <t>2285403019</t>
  </si>
  <si>
    <t>a32a899d4ae97a5fd3c7c95e49398d40</t>
  </si>
  <si>
    <t>OSN:1128965555</t>
  </si>
  <si>
    <t>2285318590</t>
  </si>
  <si>
    <t>2285283534</t>
  </si>
  <si>
    <t>2285281531</t>
  </si>
  <si>
    <t>2285268018</t>
  </si>
  <si>
    <t>2285241925</t>
  </si>
  <si>
    <t>2285251188</t>
  </si>
  <si>
    <t>2285241513</t>
  </si>
  <si>
    <t>2285127806</t>
  </si>
  <si>
    <t>2285140934</t>
  </si>
  <si>
    <t>2285074714</t>
  </si>
  <si>
    <t>d7892155d715d34ea592e0e03dd30466</t>
  </si>
  <si>
    <t>OSN:1128867589,OSN:1128867855</t>
  </si>
  <si>
    <t>2284875320</t>
  </si>
  <si>
    <t>2284818326</t>
  </si>
  <si>
    <t>2284737048</t>
  </si>
  <si>
    <t>2284595489</t>
  </si>
  <si>
    <t>2284584251</t>
  </si>
  <si>
    <t>2284604911</t>
  </si>
  <si>
    <t>Murugesan M</t>
  </si>
  <si>
    <t>8124234780</t>
  </si>
  <si>
    <t>2284230831</t>
  </si>
  <si>
    <t>faea4a362301d05a70ac3bb28845a672</t>
  </si>
  <si>
    <t>OSN:1128656543</t>
  </si>
  <si>
    <t>2284115169</t>
  </si>
  <si>
    <t>2284121545</t>
  </si>
  <si>
    <t>1e07d7b96b18764ffe240498864b4e73</t>
  </si>
  <si>
    <t>OSN:1128648933</t>
  </si>
  <si>
    <t>2284071404</t>
  </si>
  <si>
    <t>2284066337</t>
  </si>
  <si>
    <t>2283993218</t>
  </si>
  <si>
    <t>2283967889</t>
  </si>
  <si>
    <t>2283942787</t>
  </si>
  <si>
    <t>2283846571</t>
  </si>
  <si>
    <t>2283841457</t>
  </si>
  <si>
    <t>cbc009faa81a2c7cd228b4cc075fabb0</t>
  </si>
  <si>
    <t>OSN:1128581525</t>
  </si>
  <si>
    <t>2283815073</t>
  </si>
  <si>
    <t>2283634645</t>
  </si>
  <si>
    <t>2283642383</t>
  </si>
  <si>
    <t>2283618907</t>
  </si>
  <si>
    <t>2283629013</t>
  </si>
  <si>
    <t>4f426403d40d2faea6d2e939ef414cb0</t>
  </si>
  <si>
    <t>OSN:1128524483,OSN:1128524619</t>
  </si>
  <si>
    <t>69218f1a2e88b8f00c223660c9ceda21</t>
  </si>
  <si>
    <t>OSN:1128443629,OSN:1128443801,OSN:1128444065,OSN:1128450615,OSN:1128461183</t>
  </si>
  <si>
    <t>af2e4d6062e03d9ca2a308048f5fd8f0</t>
  </si>
  <si>
    <t>OSN:1128441699</t>
  </si>
  <si>
    <t>2283211397</t>
  </si>
  <si>
    <t>2283097319</t>
  </si>
  <si>
    <t>2282648039</t>
  </si>
  <si>
    <t>53ab2ac5dc5e29187e45ef066729c43b</t>
  </si>
  <si>
    <t>OSN:1128326355</t>
  </si>
  <si>
    <t>2282869041</t>
  </si>
  <si>
    <t>2282834804</t>
  </si>
  <si>
    <t>2282770725</t>
  </si>
  <si>
    <t>9629cfa70d4fbe6fb4b268bd9efb1d18</t>
  </si>
  <si>
    <t>OSN:1128272811</t>
  </si>
  <si>
    <t>2282682161</t>
  </si>
  <si>
    <t>2282680477</t>
  </si>
  <si>
    <t>2282664163</t>
  </si>
  <si>
    <t>9b1a47b458445116691edfb3ce045b52</t>
  </si>
  <si>
    <t>OSN:1128235545</t>
  </si>
  <si>
    <t>2285712148</t>
  </si>
  <si>
    <t>2285716026</t>
  </si>
  <si>
    <t>2285708170</t>
  </si>
  <si>
    <t>2285704093</t>
  </si>
  <si>
    <t>2285672706</t>
  </si>
  <si>
    <t>2285672479</t>
  </si>
  <si>
    <t>2285666553</t>
  </si>
  <si>
    <t>2285664784</t>
  </si>
  <si>
    <t>2285632664</t>
  </si>
  <si>
    <t>2285611692</t>
  </si>
  <si>
    <t>2285612411</t>
  </si>
  <si>
    <t>2285599867</t>
  </si>
  <si>
    <t>2285602272</t>
  </si>
  <si>
    <t>2285590416</t>
  </si>
  <si>
    <t>2285566913</t>
  </si>
  <si>
    <t>2285547934</t>
  </si>
  <si>
    <t>2285537174</t>
  </si>
  <si>
    <t>2285513566</t>
  </si>
  <si>
    <t>2285506060</t>
  </si>
  <si>
    <t>2285480368</t>
  </si>
  <si>
    <t>2285476075</t>
  </si>
  <si>
    <t>2285430502</t>
  </si>
  <si>
    <t>2285399391</t>
  </si>
  <si>
    <t>2285364025</t>
  </si>
  <si>
    <t>2285358070</t>
  </si>
  <si>
    <t>2285327653</t>
  </si>
  <si>
    <t>2285310146</t>
  </si>
  <si>
    <t>2285167912</t>
  </si>
  <si>
    <t>2285005729</t>
  </si>
  <si>
    <t>2284930323</t>
  </si>
  <si>
    <t>2284868654</t>
  </si>
  <si>
    <t>2284846160</t>
  </si>
  <si>
    <t>2284824815</t>
  </si>
  <si>
    <t>2284652744</t>
  </si>
  <si>
    <t>2284604802</t>
  </si>
  <si>
    <t>2284616704</t>
  </si>
  <si>
    <t>2284575236</t>
  </si>
  <si>
    <t>2284512595</t>
  </si>
  <si>
    <t>2284475419</t>
  </si>
  <si>
    <t>2284443640</t>
  </si>
  <si>
    <t>2284440182</t>
  </si>
  <si>
    <t>2284361082</t>
  </si>
  <si>
    <t>2284368936</t>
  </si>
  <si>
    <t>2284253586</t>
  </si>
  <si>
    <t>2284224530</t>
  </si>
  <si>
    <t>2284156740</t>
  </si>
  <si>
    <t>2284170908</t>
  </si>
  <si>
    <t>2284150202</t>
  </si>
  <si>
    <t>2284107502</t>
  </si>
  <si>
    <t>2284102637</t>
  </si>
  <si>
    <t>2284075116</t>
  </si>
  <si>
    <t>2284059359</t>
  </si>
  <si>
    <t>2284037549</t>
  </si>
  <si>
    <t>2284032515</t>
  </si>
  <si>
    <t>2284017226</t>
  </si>
  <si>
    <t>2283983351</t>
  </si>
  <si>
    <t>2283967762</t>
  </si>
  <si>
    <t>2283926877</t>
  </si>
  <si>
    <t>2283913103</t>
  </si>
  <si>
    <t>2283895976</t>
  </si>
  <si>
    <t>2283883286</t>
  </si>
  <si>
    <t>2283865684</t>
  </si>
  <si>
    <t>2283819000</t>
  </si>
  <si>
    <t>2283518650</t>
  </si>
  <si>
    <t>2283793044</t>
  </si>
  <si>
    <t>2283780825</t>
  </si>
  <si>
    <t>2283754668</t>
  </si>
  <si>
    <t>2283697172</t>
  </si>
  <si>
    <t>2283708034</t>
  </si>
  <si>
    <t>2283647082</t>
  </si>
  <si>
    <t>2283647142</t>
  </si>
  <si>
    <t>2283624518</t>
  </si>
  <si>
    <t>2283613969</t>
  </si>
  <si>
    <t>2283601709</t>
  </si>
  <si>
    <t>2283542655</t>
  </si>
  <si>
    <t>2283539885</t>
  </si>
  <si>
    <t>2283473480</t>
  </si>
  <si>
    <t>2283443821</t>
  </si>
  <si>
    <t>82fd391f6ada3deae869bd884e78d2e8</t>
  </si>
  <si>
    <t>OSN:1128466575</t>
  </si>
  <si>
    <t>2283373021</t>
  </si>
  <si>
    <t>2283370754</t>
  </si>
  <si>
    <t>2283337440</t>
  </si>
  <si>
    <t>2283308800</t>
  </si>
  <si>
    <t>2283189543</t>
  </si>
  <si>
    <t>2283186867</t>
  </si>
  <si>
    <t>2283106368</t>
  </si>
  <si>
    <t>2283083046</t>
  </si>
  <si>
    <t>2282984880</t>
  </si>
  <si>
    <t>2282976374</t>
  </si>
  <si>
    <t>2282964797</t>
  </si>
  <si>
    <t>2282943898</t>
  </si>
  <si>
    <t>2282945342</t>
  </si>
  <si>
    <t>2282943228</t>
  </si>
  <si>
    <t>2282862021</t>
  </si>
  <si>
    <t>2282870043</t>
  </si>
  <si>
    <t>2282860847</t>
  </si>
  <si>
    <t>2282826531</t>
  </si>
  <si>
    <t>2282772539</t>
  </si>
  <si>
    <t>2282771129</t>
  </si>
  <si>
    <t>2282758004</t>
  </si>
  <si>
    <t>2282754032</t>
  </si>
  <si>
    <t>2282724420</t>
  </si>
  <si>
    <t>2282694957</t>
  </si>
  <si>
    <t>2282544349</t>
  </si>
  <si>
    <t>2282540807</t>
  </si>
  <si>
    <t>2282532978</t>
  </si>
  <si>
    <t>MANIKANDAN BASKAR</t>
  </si>
  <si>
    <t>7448587023</t>
  </si>
  <si>
    <t>d4f04b6369493278b72ec60987ab85a6</t>
  </si>
  <si>
    <t>OSN:1129072241,OSN:1129072815</t>
  </si>
  <si>
    <t>Parthasarathy</t>
  </si>
  <si>
    <t>8220258114</t>
  </si>
  <si>
    <t>2285616463</t>
  </si>
  <si>
    <t>2285571778</t>
  </si>
  <si>
    <t>Karunasagar</t>
  </si>
  <si>
    <t>8056308072</t>
  </si>
  <si>
    <t>2285255353</t>
  </si>
  <si>
    <t>Murali</t>
  </si>
  <si>
    <t>9884333926</t>
  </si>
  <si>
    <t>2285238503</t>
  </si>
  <si>
    <t>2285104648</t>
  </si>
  <si>
    <t>2285074471</t>
  </si>
  <si>
    <t>418be1818a00d107512913023f9e403d</t>
  </si>
  <si>
    <t>OSN:1128888271</t>
  </si>
  <si>
    <t>2284984039</t>
  </si>
  <si>
    <t>2284952106</t>
  </si>
  <si>
    <t>2284721988</t>
  </si>
  <si>
    <t>KANAGARAJ T</t>
  </si>
  <si>
    <t>9789079631</t>
  </si>
  <si>
    <t>2284351089</t>
  </si>
  <si>
    <t>2284328872</t>
  </si>
  <si>
    <t>Arul J</t>
  </si>
  <si>
    <t>8939693087</t>
  </si>
  <si>
    <t>ee8dd6b6c38755264fad1eff61333fed</t>
  </si>
  <si>
    <t>OSN:1128687875</t>
  </si>
  <si>
    <t>2284300284</t>
  </si>
  <si>
    <t>5cd78350dcc0813dd05ef0a9d3824802</t>
  </si>
  <si>
    <t>OSN:1128680687</t>
  </si>
  <si>
    <t>Ajith</t>
  </si>
  <si>
    <t>7397360261</t>
  </si>
  <si>
    <t>2284250462</t>
  </si>
  <si>
    <t>2284256325</t>
  </si>
  <si>
    <t>279cc893717ae06f9f08a0eb95700a23</t>
  </si>
  <si>
    <t>OSN:1128671959</t>
  </si>
  <si>
    <t>2284212952</t>
  </si>
  <si>
    <t>2284221549</t>
  </si>
  <si>
    <t>SHANMUGASUNDARAM  B</t>
  </si>
  <si>
    <t>9176735895</t>
  </si>
  <si>
    <t>2284090263</t>
  </si>
  <si>
    <t>2283923668</t>
  </si>
  <si>
    <t>2283864445</t>
  </si>
  <si>
    <t>2283805551</t>
  </si>
  <si>
    <t>2283778265</t>
  </si>
  <si>
    <t>d25ee42a7136edb519efff4028c210b0</t>
  </si>
  <si>
    <t>OSN:1128559225</t>
  </si>
  <si>
    <t>f1fbfb330cec61db6ef79b55f02d7e1d</t>
  </si>
  <si>
    <t>OSN:1128553849</t>
  </si>
  <si>
    <t>2283648155</t>
  </si>
  <si>
    <t>2283479198</t>
  </si>
  <si>
    <t>2283436491</t>
  </si>
  <si>
    <t>2283432188</t>
  </si>
  <si>
    <t>2283426890</t>
  </si>
  <si>
    <t>2283327785</t>
  </si>
  <si>
    <t>2283321098</t>
  </si>
  <si>
    <t>2283241395</t>
  </si>
  <si>
    <t>2282919720</t>
  </si>
  <si>
    <t>2282767400</t>
  </si>
  <si>
    <t>2282763130</t>
  </si>
  <si>
    <t>1bcc0cd6f9ce542589335deb2eb69998</t>
  </si>
  <si>
    <t>OSN:1128278431</t>
  </si>
  <si>
    <t>2282740719</t>
  </si>
  <si>
    <t>2282640208</t>
  </si>
  <si>
    <t>2282482143</t>
  </si>
  <si>
    <t>2282625962</t>
  </si>
  <si>
    <t>04:51 AM</t>
  </si>
  <si>
    <t>2282621216</t>
  </si>
  <si>
    <t>04:31 AM</t>
  </si>
  <si>
    <t>c726b2409639f61a613d63d912bf2b70</t>
  </si>
  <si>
    <t>OSN:1128230921</t>
  </si>
  <si>
    <t>2285708375</t>
  </si>
  <si>
    <t>2285677336</t>
  </si>
  <si>
    <t>2285666872</t>
  </si>
  <si>
    <t>2285641537</t>
  </si>
  <si>
    <t>2285628067</t>
  </si>
  <si>
    <t>2285622753</t>
  </si>
  <si>
    <t>2285589620</t>
  </si>
  <si>
    <t>2285559415</t>
  </si>
  <si>
    <t>2285553288</t>
  </si>
  <si>
    <t>2285533443</t>
  </si>
  <si>
    <t>2285488209</t>
  </si>
  <si>
    <t>2285469039</t>
  </si>
  <si>
    <t>2285475579</t>
  </si>
  <si>
    <t>2285449567</t>
  </si>
  <si>
    <t>2285329999</t>
  </si>
  <si>
    <t>2285315691</t>
  </si>
  <si>
    <t>2285335993</t>
  </si>
  <si>
    <t>ae0a15a1f6423071ca9184335da72f0e</t>
  </si>
  <si>
    <t>OSN:1128952639</t>
  </si>
  <si>
    <t>2285241287</t>
  </si>
  <si>
    <t>2285121180</t>
  </si>
  <si>
    <t>2285123652</t>
  </si>
  <si>
    <t>9bbeecf4d589c9f61e75c5d5a39351c2</t>
  </si>
  <si>
    <t>OSN:1128894833</t>
  </si>
  <si>
    <t>2285034752</t>
  </si>
  <si>
    <t>2285049877</t>
  </si>
  <si>
    <t>2285058452</t>
  </si>
  <si>
    <t>2285008583</t>
  </si>
  <si>
    <t>2284981444</t>
  </si>
  <si>
    <t>8525b9d1f1e5320c5f74ca8c7df85506</t>
  </si>
  <si>
    <t>OSN:1128821347</t>
  </si>
  <si>
    <t>2284832629</t>
  </si>
  <si>
    <t>2284755662</t>
  </si>
  <si>
    <t>2284719323</t>
  </si>
  <si>
    <t>2284636718</t>
  </si>
  <si>
    <t>2284742337</t>
  </si>
  <si>
    <t>2284709633</t>
  </si>
  <si>
    <t>2284644607</t>
  </si>
  <si>
    <t>2284506741</t>
  </si>
  <si>
    <t>2284492552</t>
  </si>
  <si>
    <t>2284479114</t>
  </si>
  <si>
    <t>2284490052</t>
  </si>
  <si>
    <t>2284393677</t>
  </si>
  <si>
    <t>2284376048</t>
  </si>
  <si>
    <t>2284385760</t>
  </si>
  <si>
    <t>2284327915</t>
  </si>
  <si>
    <t>2284309121</t>
  </si>
  <si>
    <t>2284278507</t>
  </si>
  <si>
    <t>2284271474</t>
  </si>
  <si>
    <t>2284239495</t>
  </si>
  <si>
    <t>2284221120</t>
  </si>
  <si>
    <t>2284173024</t>
  </si>
  <si>
    <t>2284160582</t>
  </si>
  <si>
    <t>2284130859</t>
  </si>
  <si>
    <t>2284133615</t>
  </si>
  <si>
    <t>2284102534</t>
  </si>
  <si>
    <t>2284077906</t>
  </si>
  <si>
    <t>2284068664</t>
  </si>
  <si>
    <t>2284008480</t>
  </si>
  <si>
    <t>2283993720</t>
  </si>
  <si>
    <t>2283988788</t>
  </si>
  <si>
    <t>2283935005</t>
  </si>
  <si>
    <t>2283927763</t>
  </si>
  <si>
    <t>2283932694</t>
  </si>
  <si>
    <t>2283918065</t>
  </si>
  <si>
    <t>2283913525</t>
  </si>
  <si>
    <t>2283916055</t>
  </si>
  <si>
    <t>2283881554</t>
  </si>
  <si>
    <t>2283883272</t>
  </si>
  <si>
    <t>2283871028</t>
  </si>
  <si>
    <t>2283856921</t>
  </si>
  <si>
    <t>2283822174</t>
  </si>
  <si>
    <t>8460e4b2b95f073055599b1d89c07315</t>
  </si>
  <si>
    <t>OSN:1128579973</t>
  </si>
  <si>
    <t>2283782607</t>
  </si>
  <si>
    <t>2283741460</t>
  </si>
  <si>
    <t>2283643399</t>
  </si>
  <si>
    <t>2283615201</t>
  </si>
  <si>
    <t>2283578456</t>
  </si>
  <si>
    <t>2283563069</t>
  </si>
  <si>
    <t>2283543532</t>
  </si>
  <si>
    <t>2283540018</t>
  </si>
  <si>
    <t>2283505743</t>
  </si>
  <si>
    <t>11:44 AM</t>
  </si>
  <si>
    <t>2283485855</t>
  </si>
  <si>
    <t>2283447357</t>
  </si>
  <si>
    <t>2283455269</t>
  </si>
  <si>
    <t>2283391632</t>
  </si>
  <si>
    <t>2283397625</t>
  </si>
  <si>
    <t>2283340390</t>
  </si>
  <si>
    <t>2283340027</t>
  </si>
  <si>
    <t>2283305924</t>
  </si>
  <si>
    <t>2283245462</t>
  </si>
  <si>
    <t>2283206422</t>
  </si>
  <si>
    <t>2283205435</t>
  </si>
  <si>
    <t>2283217063</t>
  </si>
  <si>
    <t>2283168097</t>
  </si>
  <si>
    <t>2283106818</t>
  </si>
  <si>
    <t>2283066882</t>
  </si>
  <si>
    <t>2283036836</t>
  </si>
  <si>
    <t>f3175f6299ef89a0510301c8166f129f</t>
  </si>
  <si>
    <t>OSN:1128349743,OSN:1128359779,OSN:1128361483</t>
  </si>
  <si>
    <t>2282989307</t>
  </si>
  <si>
    <t>2282964127</t>
  </si>
  <si>
    <t>a96011a766085b9991b483b9d7441de8</t>
  </si>
  <si>
    <t>OSN:1128334975</t>
  </si>
  <si>
    <t>2282966491</t>
  </si>
  <si>
    <t>2282909671</t>
  </si>
  <si>
    <t>2282879766</t>
  </si>
  <si>
    <t>2282868967</t>
  </si>
  <si>
    <t>2282820257</t>
  </si>
  <si>
    <t>2282815712</t>
  </si>
  <si>
    <t>2282808390</t>
  </si>
  <si>
    <t>2282787863</t>
  </si>
  <si>
    <t>2282773449</t>
  </si>
  <si>
    <t>2282773154</t>
  </si>
  <si>
    <t>2282753850</t>
  </si>
  <si>
    <t>2282744579</t>
  </si>
  <si>
    <t>07:32 AM</t>
  </si>
  <si>
    <t>2282736598</t>
  </si>
  <si>
    <t>2282712804</t>
  </si>
  <si>
    <t>35713fd68d620196c72072a3db78d42c</t>
  </si>
  <si>
    <t>OSN:1128268271,OSN:1128269935</t>
  </si>
  <si>
    <t>2282691203</t>
  </si>
  <si>
    <t>2282691680</t>
  </si>
  <si>
    <t>2282679705</t>
  </si>
  <si>
    <t>2282666607</t>
  </si>
  <si>
    <t>2282661748</t>
  </si>
  <si>
    <t>2282647045</t>
  </si>
  <si>
    <t>2282645992</t>
  </si>
  <si>
    <t>2281793100</t>
  </si>
  <si>
    <t>2282632690</t>
  </si>
  <si>
    <t>05:05 AM</t>
  </si>
  <si>
    <t>2282626700</t>
  </si>
  <si>
    <t>2282626910</t>
  </si>
  <si>
    <t>2282616363</t>
  </si>
  <si>
    <t>2282614924</t>
  </si>
  <si>
    <t>ad69185088f7c905bf4986f0610078f7</t>
  </si>
  <si>
    <t>OSN:1128225513</t>
  </si>
  <si>
    <t>JERIN</t>
  </si>
  <si>
    <t>7871234831</t>
  </si>
  <si>
    <t>2285693469</t>
  </si>
  <si>
    <t>Santhosh p</t>
  </si>
  <si>
    <t>7358390363</t>
  </si>
  <si>
    <t>66adc46b56259eafa4c4eba5b87e3b22</t>
  </si>
  <si>
    <t>OSN:1129038591</t>
  </si>
  <si>
    <t>2285549097</t>
  </si>
  <si>
    <t>David Raja G</t>
  </si>
  <si>
    <t>8428608696</t>
  </si>
  <si>
    <t>2285457557</t>
  </si>
  <si>
    <t>DHANAPAL J</t>
  </si>
  <si>
    <t>9788468929</t>
  </si>
  <si>
    <t>2285458032</t>
  </si>
  <si>
    <t>2285335610</t>
  </si>
  <si>
    <t>2285328318</t>
  </si>
  <si>
    <t>2285327097</t>
  </si>
  <si>
    <t>41ac66037c63f184dc3ca081c3619062</t>
  </si>
  <si>
    <t>OSN:1128952263,OSN:1128961427,OSN:1128964237</t>
  </si>
  <si>
    <t>2285250591</t>
  </si>
  <si>
    <t>e04a73ffcd264e8bfb3150648b4c4f44</t>
  </si>
  <si>
    <t>OSN:1128930533</t>
  </si>
  <si>
    <t>2284722914</t>
  </si>
  <si>
    <t>2285015366</t>
  </si>
  <si>
    <t>2284906461</t>
  </si>
  <si>
    <t>2284920899</t>
  </si>
  <si>
    <t>2284214749</t>
  </si>
  <si>
    <t>2284652620</t>
  </si>
  <si>
    <t>2284288456</t>
  </si>
  <si>
    <t>2284285258</t>
  </si>
  <si>
    <t>2284076708</t>
  </si>
  <si>
    <t>Rajendran Sellappan</t>
  </si>
  <si>
    <t>7448680949</t>
  </si>
  <si>
    <t>2283989213</t>
  </si>
  <si>
    <t>2283858283</t>
  </si>
  <si>
    <t>34399245843362091b23070431b2aacd</t>
  </si>
  <si>
    <t>OSN:1128529383</t>
  </si>
  <si>
    <t>2283452346</t>
  </si>
  <si>
    <t>2283306311</t>
  </si>
  <si>
    <t>2283292036</t>
  </si>
  <si>
    <t>2283219290</t>
  </si>
  <si>
    <t>2283197942</t>
  </si>
  <si>
    <t>2282996815</t>
  </si>
  <si>
    <t>909e0f645d9d7d6ed7ad26344f153f1c</t>
  </si>
  <si>
    <t>OSN:1128266125</t>
  </si>
  <si>
    <t>2282589637</t>
  </si>
  <si>
    <t>02:34 AM</t>
  </si>
  <si>
    <t>2282584509</t>
  </si>
  <si>
    <t>2285711210</t>
  </si>
  <si>
    <t>2285701536</t>
  </si>
  <si>
    <t>2285655680</t>
  </si>
  <si>
    <t>2285633411</t>
  </si>
  <si>
    <t>2285576758</t>
  </si>
  <si>
    <t>2285474904</t>
  </si>
  <si>
    <t>2285437833</t>
  </si>
  <si>
    <t>2285404786</t>
  </si>
  <si>
    <t>2285342176</t>
  </si>
  <si>
    <t>2285310249</t>
  </si>
  <si>
    <t>2285294854</t>
  </si>
  <si>
    <t>2285143370</t>
  </si>
  <si>
    <t>2285036083</t>
  </si>
  <si>
    <t>2285010397</t>
  </si>
  <si>
    <t>2284948238</t>
  </si>
  <si>
    <t>2284971912</t>
  </si>
  <si>
    <t>2284903372</t>
  </si>
  <si>
    <t>2284783189</t>
  </si>
  <si>
    <t>2284676481</t>
  </si>
  <si>
    <t>2284645232</t>
  </si>
  <si>
    <t>2284472425</t>
  </si>
  <si>
    <t>2284465023</t>
  </si>
  <si>
    <t>2284414745</t>
  </si>
  <si>
    <t>2284310903</t>
  </si>
  <si>
    <t>2284331365</t>
  </si>
  <si>
    <t>2284300695</t>
  </si>
  <si>
    <t>2284197463</t>
  </si>
  <si>
    <t>2284179152</t>
  </si>
  <si>
    <t>2284157504</t>
  </si>
  <si>
    <t>2284095906</t>
  </si>
  <si>
    <t>03:39 PM</t>
  </si>
  <si>
    <t>2284074068</t>
  </si>
  <si>
    <t>2284011735</t>
  </si>
  <si>
    <t>2283995271</t>
  </si>
  <si>
    <t>2284006952</t>
  </si>
  <si>
    <t>2283995208</t>
  </si>
  <si>
    <t>2283955975</t>
  </si>
  <si>
    <t>2283927460</t>
  </si>
  <si>
    <t>2283896995</t>
  </si>
  <si>
    <t>2283897344</t>
  </si>
  <si>
    <t>2283892852</t>
  </si>
  <si>
    <t>2283871437</t>
  </si>
  <si>
    <t>2283830759</t>
  </si>
  <si>
    <t>2283784534</t>
  </si>
  <si>
    <t>2283792633</t>
  </si>
  <si>
    <t>2283774331</t>
  </si>
  <si>
    <t>2283758560</t>
  </si>
  <si>
    <t>2283709015</t>
  </si>
  <si>
    <t>2283672794</t>
  </si>
  <si>
    <t>2283686544</t>
  </si>
  <si>
    <t>2283600985</t>
  </si>
  <si>
    <t>2283575203</t>
  </si>
  <si>
    <t>2283536365</t>
  </si>
  <si>
    <t>2283453576</t>
  </si>
  <si>
    <t>2283370819</t>
  </si>
  <si>
    <t>2283322492</t>
  </si>
  <si>
    <t>2283324230</t>
  </si>
  <si>
    <t>2283259531</t>
  </si>
  <si>
    <t>2283205613</t>
  </si>
  <si>
    <t>2283154967</t>
  </si>
  <si>
    <t>2283100063</t>
  </si>
  <si>
    <t>2283121096</t>
  </si>
  <si>
    <t>2283071445</t>
  </si>
  <si>
    <t>2283049978</t>
  </si>
  <si>
    <t>2282961619</t>
  </si>
  <si>
    <t>2282718612</t>
  </si>
  <si>
    <t>2282921691</t>
  </si>
  <si>
    <t>2282923039</t>
  </si>
  <si>
    <t>2282918091</t>
  </si>
  <si>
    <t>2281869887</t>
  </si>
  <si>
    <t>2282768048</t>
  </si>
  <si>
    <t>2282743875</t>
  </si>
  <si>
    <t>2282728840</t>
  </si>
  <si>
    <t>2282722626</t>
  </si>
  <si>
    <t>2282691502</t>
  </si>
  <si>
    <t>2282598775</t>
  </si>
  <si>
    <t>2282592586</t>
  </si>
  <si>
    <t>2282575072</t>
  </si>
  <si>
    <t>2282542560</t>
  </si>
  <si>
    <t>Thomas Raja S</t>
  </si>
  <si>
    <t>9884503614</t>
  </si>
  <si>
    <t>2285622509</t>
  </si>
  <si>
    <t>Noor K A</t>
  </si>
  <si>
    <t>9962934789</t>
  </si>
  <si>
    <t>2285601706</t>
  </si>
  <si>
    <t>2285606412</t>
  </si>
  <si>
    <t>2285596932</t>
  </si>
  <si>
    <t>2285575735</t>
  </si>
  <si>
    <t>2285479800</t>
  </si>
  <si>
    <t>WILLIAMS J</t>
  </si>
  <si>
    <t>9791065641</t>
  </si>
  <si>
    <t>2285379066</t>
  </si>
  <si>
    <t>2285172609</t>
  </si>
  <si>
    <t>2285129899</t>
  </si>
  <si>
    <t>2285121503</t>
  </si>
  <si>
    <t>2285107998</t>
  </si>
  <si>
    <t>2285120117</t>
  </si>
  <si>
    <t>2285057725</t>
  </si>
  <si>
    <t>2285097313</t>
  </si>
  <si>
    <t>2285055798</t>
  </si>
  <si>
    <t>SENTHIL KUMAR V</t>
  </si>
  <si>
    <t>8056060544</t>
  </si>
  <si>
    <t>2284985715</t>
  </si>
  <si>
    <t>2284695680</t>
  </si>
  <si>
    <t>2284659374</t>
  </si>
  <si>
    <t>2284662203</t>
  </si>
  <si>
    <t>Srihari Vijayasekar</t>
  </si>
  <si>
    <t>9445209863</t>
  </si>
  <si>
    <t>2284552483</t>
  </si>
  <si>
    <t>2284419486</t>
  </si>
  <si>
    <t>2284398136</t>
  </si>
  <si>
    <t>2284223217</t>
  </si>
  <si>
    <t>2284152276</t>
  </si>
  <si>
    <t>2284119665</t>
  </si>
  <si>
    <t>2283986464</t>
  </si>
  <si>
    <t>2283918900</t>
  </si>
  <si>
    <t>2283874932</t>
  </si>
  <si>
    <t>2283834859</t>
  </si>
  <si>
    <t>2283827287</t>
  </si>
  <si>
    <t>2283766196</t>
  </si>
  <si>
    <t>2283723296</t>
  </si>
  <si>
    <t>2283679585</t>
  </si>
  <si>
    <t>2283647704</t>
  </si>
  <si>
    <t>2283607405</t>
  </si>
  <si>
    <t>2283381117</t>
  </si>
  <si>
    <t>2283347878</t>
  </si>
  <si>
    <t>2283223899</t>
  </si>
  <si>
    <t>810ffc26d481e7c4a7389ce3bf8d0788</t>
  </si>
  <si>
    <t>OSN:1128369237</t>
  </si>
  <si>
    <t>SUBAIR M</t>
  </si>
  <si>
    <t>8157833438</t>
  </si>
  <si>
    <t>2282957240</t>
  </si>
  <si>
    <t>2282883118</t>
  </si>
  <si>
    <t>2282891032</t>
  </si>
  <si>
    <t>2282874454</t>
  </si>
  <si>
    <t>2282835385</t>
  </si>
  <si>
    <t>2282704768</t>
  </si>
  <si>
    <t>2282695976</t>
  </si>
  <si>
    <t>c8d3910f0376526a651e066c287e49d6</t>
  </si>
  <si>
    <t>OSN:1128263743</t>
  </si>
  <si>
    <t>2282459705</t>
  </si>
  <si>
    <t>2285671503</t>
  </si>
  <si>
    <t>2285640688</t>
  </si>
  <si>
    <t>2285630483</t>
  </si>
  <si>
    <t>a680434daf91969acd3a46851ea2abd0</t>
  </si>
  <si>
    <t>OSN:1129048375</t>
  </si>
  <si>
    <t>2285529776</t>
  </si>
  <si>
    <t>2285494455</t>
  </si>
  <si>
    <t>2285487848</t>
  </si>
  <si>
    <t>2285394657</t>
  </si>
  <si>
    <t>2285370235</t>
  </si>
  <si>
    <t>2285341224</t>
  </si>
  <si>
    <t>41eb908b02c3fb99821ef4937f1ea053</t>
  </si>
  <si>
    <t>OSN:1128957001</t>
  </si>
  <si>
    <t>2285198921</t>
  </si>
  <si>
    <t>2285186599</t>
  </si>
  <si>
    <t>2285142843</t>
  </si>
  <si>
    <t>2284999264</t>
  </si>
  <si>
    <t>2285017569</t>
  </si>
  <si>
    <t>2284917312</t>
  </si>
  <si>
    <t>2284738102</t>
  </si>
  <si>
    <t>2284715282</t>
  </si>
  <si>
    <t>2284721175</t>
  </si>
  <si>
    <t>2284745976</t>
  </si>
  <si>
    <t>2284671306</t>
  </si>
  <si>
    <t>2284565064</t>
  </si>
  <si>
    <t>2284558864</t>
  </si>
  <si>
    <t>2284448661</t>
  </si>
  <si>
    <t>2284409532</t>
  </si>
  <si>
    <t>2284420642</t>
  </si>
  <si>
    <t>2284335466</t>
  </si>
  <si>
    <t>2284278773</t>
  </si>
  <si>
    <t>2284256421</t>
  </si>
  <si>
    <t>2284161425</t>
  </si>
  <si>
    <t>2284152310</t>
  </si>
  <si>
    <t>2284109709</t>
  </si>
  <si>
    <t>2284035082</t>
  </si>
  <si>
    <t>2283935109</t>
  </si>
  <si>
    <t>2283914157</t>
  </si>
  <si>
    <t>2283883838</t>
  </si>
  <si>
    <t>2283885968</t>
  </si>
  <si>
    <t>2283871238</t>
  </si>
  <si>
    <t>2283873676</t>
  </si>
  <si>
    <t>2283799134</t>
  </si>
  <si>
    <t>2283684214</t>
  </si>
  <si>
    <t>2283662341</t>
  </si>
  <si>
    <t>2283561880</t>
  </si>
  <si>
    <t>2283552497</t>
  </si>
  <si>
    <t>2283503701</t>
  </si>
  <si>
    <t>2283462309</t>
  </si>
  <si>
    <t>2283458741</t>
  </si>
  <si>
    <t>2283452929</t>
  </si>
  <si>
    <t>2283367468</t>
  </si>
  <si>
    <t>2283306961</t>
  </si>
  <si>
    <t>2283257621</t>
  </si>
  <si>
    <t>2283245109</t>
  </si>
  <si>
    <t>2283231059</t>
  </si>
  <si>
    <t>2283123134</t>
  </si>
  <si>
    <t>2283097268</t>
  </si>
  <si>
    <t>2282983775</t>
  </si>
  <si>
    <t>2282927881</t>
  </si>
  <si>
    <t>2282912196</t>
  </si>
  <si>
    <t>2282859509</t>
  </si>
  <si>
    <t>2282754037</t>
  </si>
  <si>
    <t>2282710412</t>
  </si>
  <si>
    <t>2282708638</t>
  </si>
  <si>
    <t>2282705501</t>
  </si>
  <si>
    <t>2282690515</t>
  </si>
  <si>
    <t>2282660848</t>
  </si>
  <si>
    <t>2282642830</t>
  </si>
  <si>
    <t>2282624746</t>
  </si>
  <si>
    <t>2282609500</t>
  </si>
  <si>
    <t>2282575999</t>
  </si>
  <si>
    <t>01:38 AM</t>
  </si>
  <si>
    <t>e9b3111736a93c6d808ebe46f8f902ad</t>
  </si>
  <si>
    <t>OSN:1128238149</t>
  </si>
  <si>
    <t>2282566365</t>
  </si>
  <si>
    <t>2282559905</t>
  </si>
  <si>
    <t>2282538144</t>
  </si>
  <si>
    <t>BASHEER AHAMED K</t>
  </si>
  <si>
    <t>6383264231</t>
  </si>
  <si>
    <t>2285474077</t>
  </si>
  <si>
    <t>2285276234</t>
  </si>
  <si>
    <t>GANESHA MOORTHY C</t>
  </si>
  <si>
    <t>9789110787</t>
  </si>
  <si>
    <t>2285096266</t>
  </si>
  <si>
    <t>2284897538</t>
  </si>
  <si>
    <t>2284745317</t>
  </si>
  <si>
    <t>2284871832</t>
  </si>
  <si>
    <t>PANDI P</t>
  </si>
  <si>
    <t>8124050391</t>
  </si>
  <si>
    <t>2284719782</t>
  </si>
  <si>
    <t>2284686230</t>
  </si>
  <si>
    <t>2284585576</t>
  </si>
  <si>
    <t>2284228806</t>
  </si>
  <si>
    <t>2284086235</t>
  </si>
  <si>
    <t>2283995496</t>
  </si>
  <si>
    <t>2283813785</t>
  </si>
  <si>
    <t>2283476305</t>
  </si>
  <si>
    <t>2282735665</t>
  </si>
  <si>
    <t>2282719331</t>
  </si>
  <si>
    <t>2282643118</t>
  </si>
  <si>
    <t>2285692905</t>
  </si>
  <si>
    <t>2285679792</t>
  </si>
  <si>
    <t>2285662584</t>
  </si>
  <si>
    <t>2285410192</t>
  </si>
  <si>
    <t>2285414903</t>
  </si>
  <si>
    <t>2285405571</t>
  </si>
  <si>
    <t>2285220904</t>
  </si>
  <si>
    <t>2285202375</t>
  </si>
  <si>
    <t>2285134304</t>
  </si>
  <si>
    <t>2284996937</t>
  </si>
  <si>
    <t>2284984785</t>
  </si>
  <si>
    <t>2284725291</t>
  </si>
  <si>
    <t>2284700823</t>
  </si>
  <si>
    <t>2284693119</t>
  </si>
  <si>
    <t>2284469233</t>
  </si>
  <si>
    <t>2284429917</t>
  </si>
  <si>
    <t>2284238011</t>
  </si>
  <si>
    <t>2284126428</t>
  </si>
  <si>
    <t>2284095464</t>
  </si>
  <si>
    <t>2283998248</t>
  </si>
  <si>
    <t>2283917824</t>
  </si>
  <si>
    <t>2283916599</t>
  </si>
  <si>
    <t>2283894692</t>
  </si>
  <si>
    <t>2283860018</t>
  </si>
  <si>
    <t>2283820734</t>
  </si>
  <si>
    <t>2283694587</t>
  </si>
  <si>
    <t>2283668620</t>
  </si>
  <si>
    <t>2283538327</t>
  </si>
  <si>
    <t>2283490284</t>
  </si>
  <si>
    <t>2283400716</t>
  </si>
  <si>
    <t>2283288065</t>
  </si>
  <si>
    <t>2283247800</t>
  </si>
  <si>
    <t>2283021892</t>
  </si>
  <si>
    <t>2282936922</t>
  </si>
  <si>
    <t>2282876384</t>
  </si>
  <si>
    <t>2282862553</t>
  </si>
  <si>
    <t>2282783963</t>
  </si>
  <si>
    <t>2282781539</t>
  </si>
  <si>
    <t>2282743602</t>
  </si>
  <si>
    <t>2282732813</t>
  </si>
  <si>
    <t>2282737202</t>
  </si>
  <si>
    <t>2282697735</t>
  </si>
  <si>
    <t>2282682312</t>
  </si>
  <si>
    <t>2282673622</t>
  </si>
  <si>
    <t>2282645480</t>
  </si>
  <si>
    <t>2282629107</t>
  </si>
  <si>
    <t>Statement for the period from 20-Sep-2018 to 20-Sep-2018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</si>
  <si>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</si>
  <si>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</si>
  <si>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</si>
  <si>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</si>
  <si>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</si>
  <si>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</si>
  <si>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20-Sep-2018 to 20-Sep-2018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</si>
</sst>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4208333337" createdVersion="4" refreshedVersion="3" minRefreshableVersion="3" recordCount="47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21"/>
        <s v="2018-09-20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340">
        <s v="TN09CP7087"/>
        <s v="TN09CP9147"/>
        <s v="TN09CM7785"/>
        <s v="TN09CM8993"/>
        <s v="TN09CM3066"/>
        <s v="TN09CF3075"/>
        <s v="TN09CP0577"/>
        <s v="TN09CP1303"/>
        <s v="TN09CP0579"/>
        <s v="TN09CP1306"/>
        <s v="TN09CP3969"/>
        <s v="TN09CH2711"/>
        <s v="TN22DF5118"/>
        <s v="TN22DF5236"/>
        <s v="TN09CP8185"/>
        <s v="TN09CL6783"/>
        <s v="TN09CL2068"/>
        <s v="TN09CL4007"/>
        <s v="TN09CL4128"/>
        <s v="TN09CL7995"/>
        <s v="TN09CL6787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H5089"/>
        <s v="TN09CE2094"/>
        <s v="TN09CM6594"/>
        <s v="TN09CP7072"/>
        <s v="TN09CL4143"/>
        <s v="TN09CP8163"/>
        <s v="TN09CL4144"/>
        <s v="TN09CL4029"/>
        <s v="TN09CH2707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M1924"/>
        <s v="TN09CL4035"/>
        <s v="TN09CL6456"/>
        <s v="TN09CL4039"/>
        <s v="TN09CL6457"/>
        <s v="TN09CH5193"/>
        <s v="TN09CM1926"/>
        <s v="TN19AD8302"/>
        <s v="TN09CP1221"/>
        <s v="TN09CP1104"/>
        <s v="TN09CH5188"/>
        <s v="TN09CL0913"/>
        <s v="TN09CH2802"/>
        <s v="TN09CL4045"/>
        <s v="TN09CM1930"/>
        <s v="TN09CL4161"/>
        <s v="TN09CP1110"/>
        <s v="TN09CM7112"/>
        <s v="TN09CP1118"/>
        <s v="TN09CL0922"/>
        <s v="TN09CL0923"/>
        <s v="TN09CL0924"/>
        <s v="TN09CL4172"/>
        <s v="TN19AD8203"/>
        <s v="TN19AD8202"/>
        <s v="TN19AD8322"/>
        <s v="TN19AD8328"/>
        <s v="TN09CP4719"/>
        <s v="TN09CM4093"/>
        <s v="TN19AD8209"/>
        <s v="TN09CL6481"/>
        <s v="TN19AD8221"/>
        <s v="TN09CP3992"/>
        <s v="TN09CH5180"/>
        <s v="TN09CL6483"/>
        <s v="TN09CM8104"/>
        <s v="TN09CL0826"/>
        <s v="TN09CP2664"/>
        <s v="TN09CL0948"/>
        <s v="TN09CH5176"/>
        <s v="TN19AD8214"/>
        <s v="TN09CM8105"/>
        <s v="TN09CL0829"/>
        <s v="TN19AD8339"/>
        <s v="TN19AD8217"/>
        <s v="TN09CP4093"/>
        <s v="TN09CL6811"/>
        <s v="TN09CM4557"/>
        <s v="TN09CM4558"/>
        <s v="TN09CE9538"/>
        <s v="TN09CM3109"/>
        <s v="TN09CM4673"/>
        <s v="TN09CH2791"/>
        <s v="TN09CM7943"/>
        <s v="TN09CM6612"/>
        <s v="TN09CF7034"/>
        <s v="TN09CL1368"/>
        <s v="TN09CL6814"/>
        <s v="TN09CL7905"/>
        <s v="TN09CL2100"/>
        <s v="TN09CL6944"/>
        <s v="TN09CL6822"/>
        <s v="TN09CP7014"/>
        <s v="TN09CM6625"/>
        <s v="TN09CM3117"/>
        <s v="TN09CP7011"/>
        <s v="TN09CM4682"/>
        <s v="TN09CP0621"/>
        <s v="TN09CP8107"/>
        <s v="TN09CL1379"/>
        <s v="TN09CL6946"/>
        <s v="TN09CP4079"/>
        <s v="TN09CF7061"/>
        <s v="TN09CM4574"/>
        <s v="TN09CM6993"/>
        <s v="TN09CM4578"/>
        <s v="TN09CQ0754"/>
        <s v="TN09CL2117"/>
        <s v="TN09CQ0752"/>
        <s v="TN09CH2778"/>
        <s v="TN09CL1398"/>
        <s v="TN09CM4584"/>
        <s v="TN09CQ0769"/>
        <s v="TN09CM4586"/>
        <s v="TN09CL6849"/>
        <s v="TN09CL2127"/>
        <s v="TN09CF3801"/>
        <s v="TN09CH2787"/>
        <s v="TN09CP7041"/>
        <s v="TN09CL2012"/>
        <s v="TN09CF7241"/>
        <s v="TN09CM4593"/>
        <s v="TN09CM4594"/>
        <s v="TN09CM4232"/>
        <s v="TN09CF8326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P8115"/>
        <s v="TN09CF7021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M8987"/>
        <s v="TN09CL4109"/>
        <s v="TN09CP0648"/>
        <s v="TN09CL4108"/>
        <s v="TN19AD8192"/>
        <s v="TN09CL3940"/>
        <s v="TN09CL8159"/>
        <s v="TN19AD8194"/>
        <s v="TN09CM4714"/>
        <s v="TN09CP2199"/>
        <s v="TN09CM4716"/>
        <s v="TN19AD8197"/>
        <s v="TN09CP3049"/>
        <s v="TN09CH5301"/>
        <s v="TN09CM0353"/>
        <s v="TN09CL3944"/>
        <s v="TN09CL3943"/>
        <s v="TN09CL1406"/>
        <s v="TN09CH5308"/>
        <s v="TN09CL3948"/>
        <s v="TN09CM4726"/>
        <s v="TN09CM4608"/>
        <s v="TN09CP3058"/>
        <s v="TN09CL1422"/>
        <s v="TN09CM0257"/>
        <s v="TN09CL8177"/>
        <s v="TN09CP3027"/>
        <s v="TN09CM8094"/>
        <s v="TN09CL1427"/>
        <s v="TN09CM0372"/>
        <s v="TN09CL1311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L1330"/>
        <s v="TN09CM7913"/>
        <s v="TN09CM6709"/>
        <s v="TN09CL8087"/>
        <s v="TN09CL1336"/>
        <s v="TN25AU7783"/>
        <s v="TN09CM7806"/>
        <s v="TN09CP4038"/>
        <s v="TN09CM7800"/>
        <s v="TN09CM7921"/>
        <s v="TN09CC4066"/>
        <s v="TN09CM4653"/>
        <s v="TN09CM7922"/>
        <s v="TN09CM3202"/>
        <s v="TN09CM4654"/>
        <s v="TN09CM6711"/>
        <s v="TN09CM0299"/>
        <s v="TN09CH2697"/>
        <s v="TN09CM4668"/>
        <s v="TN09CM4547"/>
        <s v="TN09CM4669"/>
        <s v="TN09CM7819"/>
        <s v="TN09CM4541"/>
        <s v="TN09CM4542"/>
        <s v="TN09CM4543"/>
        <s v="TN09CM6962"/>
        <s v="TN09CM7930"/>
        <s v="TN09CF3966"/>
        <s v="TN19AD8233"/>
        <s v="TN19AD8232"/>
        <s v="TN09CL4073"/>
        <s v="TN19AD8230"/>
        <s v="TN22DF5072"/>
        <s v="TN09CL0838"/>
        <s v="TN09CP1023"/>
        <s v="TN09CM8237"/>
        <s v="TN09CL0839"/>
        <s v="TN09CH5146"/>
        <s v="TN19AD8229"/>
        <s v="TN09CM8238"/>
        <s v="TN09CL0950"/>
        <s v="TN22DF5078"/>
        <s v="TN09CM8230"/>
        <s v="TN09CM8231"/>
        <s v="TN09CF6745"/>
        <s v="TN19AD8244"/>
        <s v="TN19AD8365"/>
        <s v="TN19AD8242"/>
        <s v="TN09CP4781"/>
        <s v="TN09CP1032"/>
        <s v="TN19AD8235"/>
        <s v="TN19AD8356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19AD8383"/>
        <s v="TN19AD8266"/>
        <s v="TN19AD8265"/>
        <s v="TN09CM1519"/>
        <s v="TN09CP1378"/>
        <s v="TN09CJ8355"/>
        <s v="TN09CH5133"/>
        <s v="TN09CJ8356"/>
        <s v="TN09CM9118"/>
        <s v="TN09CP2109"/>
        <s v="TN09CM9113"/>
        <s v="TN09CL8114"/>
        <s v="TN09CL0870"/>
        <s v="TN09CM0311"/>
        <s v="TN19AD8394"/>
        <s v="TN19AD8273"/>
        <s v="TN19AD8272"/>
        <s v="TN09CL8111"/>
        <s v="TN19AD8151"/>
        <s v="TN19AD8150"/>
        <s v="TN09CP1064"/>
        <s v="TN09BY3901"/>
        <s v="TN09CP1063"/>
        <s v="TN19AD8395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09CM9018"/>
        <s v="TN09CF3782"/>
        <s v="TN09CP1078"/>
        <s v="TN19AD8159"/>
        <s v="TN22DF5267"/>
        <s v="TN09CL8139"/>
        <s v="TN09CL0894"/>
        <s v="TN09CM1543"/>
        <s v="TN19AD8175"/>
        <s v="TN09CL3928"/>
        <s v="TN19AD8168"/>
        <s v="TN09CM4709"/>
        <s v="TN09CM1559"/>
        <s v="TN19AD8185"/>
        <s v="TN09CL8025"/>
        <s v="TN09CL8146"/>
        <s v="TN09CL8021"/>
        <s v="TN09CF6832"/>
        <s v="TN09CH521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20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platform_fees"/>
        <s v="rides_incentive"/>
        <s v="olaplay_device_deposit_installment"/>
        <s v="fino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4210416669" createdVersion="4" refreshedVersion="3" minRefreshableVersion="3" recordCount="753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20"/>
        <n v="0" u="1"/>
      </sharedItems>
    </cacheField>
    <cacheField name="Car number" numFmtId="0">
      <sharedItems containsMixedTypes="1" containsNumber="1" containsInteger="1" minValue="0" maxValue="0" count="341">
        <s v="TN09CM8993"/>
        <s v="TN09CM3066"/>
        <s v="TN09CP9147"/>
        <s v="TN09CP7087"/>
        <s v="TN09CM7785"/>
        <s v="TN09CP1303"/>
        <s v="TN09CP3969"/>
        <s v="TN09CH2711"/>
        <s v="TN09CP1306"/>
        <s v="TN09CP0579"/>
        <s v="TN09CP0577"/>
        <s v="TN09CF3075"/>
        <s v="TN09CL7995"/>
        <s v="TN22DF5118"/>
        <s v="TN09CL6787"/>
        <s v="TN09CL4128"/>
        <s v="TN09CL4007"/>
        <s v="TN09CL6783"/>
        <s v="TN09CL2068"/>
        <s v="TN09CP8185"/>
        <s v="TN22DF5236"/>
        <s v="TN09CP9157"/>
        <s v="TN09CP3973"/>
        <s v="TN09CP8187"/>
        <s v="TN09CL7870"/>
        <s v="TN09CM7794"/>
        <s v="TN09CM1904"/>
        <s v="TN09CP7060"/>
        <s v="TN09CL4012"/>
        <s v="TN09CM7791"/>
        <s v="TN09CL6431"/>
        <s v="TN09CL4143"/>
        <s v="TN09CH5089"/>
        <s v="TN09CP7068"/>
        <s v="TN09CP8163"/>
        <s v="TN09CP7072"/>
        <s v="TN09CE2094"/>
        <s v="TN09CM6594"/>
        <s v="TN09CM6477"/>
        <s v="TN09CL4029"/>
        <s v="TN09CP7078"/>
        <s v="TN09CL7897"/>
        <s v="TN09CL7890"/>
        <s v="TN09CL6447"/>
        <s v="TN09CH2707"/>
        <s v="TN19AD8420"/>
        <s v="TN09CL4144"/>
        <s v="TN09CL0901"/>
        <s v="TN09CL4035"/>
        <s v="TN09CL4039"/>
        <s v="TN19AD8416"/>
        <s v="TN09CP3951"/>
        <s v="TN09CL6456"/>
        <s v="TN09CP2623"/>
        <s v="TN09CM1924"/>
        <s v="TN09CP8168"/>
        <s v="TN19AD8302"/>
        <s v="TN09CL6457"/>
        <s v="TN09CP1104"/>
        <s v="TN09CM1926"/>
        <s v="TN09CP1221"/>
        <s v="TN09CH5193"/>
        <s v="TN09CH5188"/>
        <s v="TN09CM1930"/>
        <s v="TN09CL0913"/>
        <s v="TN09CH2802"/>
        <s v="TN09CL4045"/>
        <s v="TN09CM7112"/>
        <s v="TN09CP1110"/>
        <s v="TN09CP1118"/>
        <s v="TN09CL4161"/>
        <s v="TN09CL4172"/>
        <s v="TN09CL0924"/>
        <s v="TN19AD8203"/>
        <s v="TN09CL0922"/>
        <s v="TN09CL0923"/>
        <s v="TN09CP4719"/>
        <s v="TN19AD8202"/>
        <s v="TN09CM4093"/>
        <s v="TN09CL6481"/>
        <s v="TN19AD8328"/>
        <s v="TN19AD8209"/>
        <s v="TN19AD8322"/>
        <s v="TN09CL0948"/>
        <s v="TN09CP2664"/>
        <s v="TN09CL0826"/>
        <s v="TN09CH5180"/>
        <s v="TN19AD8221"/>
        <s v="TN09CM8104"/>
        <s v="TN09CL6483"/>
        <s v="TN09CP3992"/>
        <s v="TN09CM8105"/>
        <s v="TN19AD8339"/>
        <s v="TN09CP4093"/>
        <s v="TN19AD8214"/>
        <s v="TN19AD8217"/>
        <s v="TN09CL0829"/>
        <s v="TN09CH5176"/>
        <s v="TN09CM4558"/>
        <s v="TN09CL6811"/>
        <s v="TN09CM3109"/>
        <s v="TN09CE9538"/>
        <s v="TN09CM4557"/>
        <s v="TN09CM6612"/>
        <s v="TN09CF7034"/>
        <s v="TN09CH2791"/>
        <s v="TN09CL1368"/>
        <s v="TN09CL6814"/>
        <s v="TN09CL7905"/>
        <s v="TN09CM7943"/>
        <s v="TN09CM4673"/>
        <s v="TN09CP7014"/>
        <s v="TN09CL6944"/>
        <s v="TN09CM3117"/>
        <s v="TN09CP7011"/>
        <s v="TN09CM6625"/>
        <s v="TN09CL2100"/>
        <s v="TN09CL6822"/>
        <s v="TN09CP8107"/>
        <s v="TN09CL6946"/>
        <s v="TN09CM4682"/>
        <s v="TN09CP0621"/>
        <s v="TN09CL1379"/>
        <s v="TN09CP4079"/>
        <s v="TN09CF7061"/>
        <s v="TN09CM4574"/>
        <s v="TN09CL2117"/>
        <s v="TN09CM4578"/>
        <s v="TN09CQ0752"/>
        <s v="TN09CL1398"/>
        <s v="TN09CH2778"/>
        <s v="TN09CM6993"/>
        <s v="TN09CQ0754"/>
        <s v="TN09CM4586"/>
        <s v="TN09CL6849"/>
        <s v="TN09CM4584"/>
        <s v="TN09CL2127"/>
        <s v="TN09CQ0769"/>
        <s v="TN09CM4594"/>
        <s v="TN09CP7041"/>
        <s v="TN09CM4593"/>
        <s v="TN09CL2012"/>
        <s v="TN09CF7241"/>
        <s v="TN09CH2787"/>
        <s v="TN09CF3801"/>
        <s v="TN09CF8326"/>
        <s v="TN09CM7861"/>
        <s v="TN09CM4597"/>
        <s v="TN09CP8148"/>
        <s v="TN09CM4232"/>
        <s v="TN09CP8141"/>
        <s v="TN09CF7107"/>
        <s v="TN09CP8115"/>
        <s v="TN09CP3934"/>
        <s v="TN09CP0545"/>
        <s v="TN09CF7101"/>
        <s v="TN09CM6547"/>
        <s v="TN09CM6545"/>
        <s v="TN09CL6514"/>
        <s v="TN09CC4218"/>
        <s v="TN09CL6762"/>
        <s v="TN09CF7021"/>
        <s v="TN09CL6522"/>
        <s v="TN09CP0515"/>
        <s v="TN09CP0510"/>
        <s v="TN09CP7027"/>
        <s v="TN09CP7036"/>
        <s v="TN09CM7896"/>
        <s v="TN09CF8340"/>
        <s v="TN09CL7977"/>
        <s v="TN09CF8337"/>
        <s v="TN09CL4108"/>
        <s v="TN09CL4109"/>
        <s v="TN19AD8192"/>
        <s v="TN09CL3940"/>
        <s v="TN09CM8987"/>
        <s v="TN09CL8159"/>
        <s v="TN09CP0648"/>
        <s v="TN09CM4714"/>
        <s v="TN09CM4716"/>
        <s v="TN19AD8194"/>
        <s v="TN09CP2199"/>
        <s v="TN19AD8197"/>
        <s v="TN09CL1406"/>
        <s v="TN09CP3049"/>
        <s v="TN09CL3944"/>
        <s v="TN09CL3943"/>
        <s v="TN09CH5308"/>
        <s v="TN09CH5301"/>
        <s v="TN09CL3948"/>
        <s v="TN09CM0353"/>
        <s v="TN09CM4726"/>
        <s v="TN09CM4608"/>
        <s v="TN09CP3058"/>
        <s v="TN09CM8094"/>
        <s v="TN09CP3027"/>
        <s v="TN09CL8177"/>
        <s v="TN09CL1422"/>
        <s v="TN09CM0257"/>
        <s v="TN09CL8187"/>
        <s v="TN09CM4624"/>
        <s v="TN09CM0372"/>
        <s v="TN09CM4626"/>
        <s v="TN09CL1427"/>
        <s v="TN09CM4509"/>
        <s v="TN09CL1311"/>
        <s v="TN09CM4621"/>
        <s v="TN09CM1472"/>
        <s v="TN09CM9077"/>
        <s v="TN09CM7909"/>
        <s v="TN09CM4513"/>
        <s v="TN09CM9076"/>
        <s v="TN09CL3982"/>
        <s v="TN09CL8194"/>
        <s v="TN09CP3088"/>
        <s v="TN09CM4631"/>
        <s v="TN09CL8075"/>
        <s v="TN09CL1330"/>
        <s v="TN25AU7783"/>
        <s v="TN09CL1336"/>
        <s v="TN09CL8087"/>
        <s v="TN09CM6709"/>
        <s v="TN09CM7913"/>
        <s v="TN09CM7922"/>
        <s v="TN09CP4038"/>
        <s v="TN09CM7806"/>
        <s v="TN09CM7921"/>
        <s v="TN09CC4066"/>
        <s v="TN09CM4653"/>
        <s v="TN09CM3202"/>
        <s v="TN09CM7800"/>
        <s v="TN09CM4654"/>
        <s v="TN09CM4541"/>
        <s v="TN09CM0299"/>
        <s v="TN09CM4668"/>
        <s v="TN09CM4547"/>
        <s v="TN09CH2697"/>
        <s v="TN09CM7819"/>
        <s v="TN09CM6711"/>
        <s v="TN09CM4669"/>
        <s v="TN09CM4542"/>
        <s v="TN09CM7930"/>
        <s v="TN09CF3966"/>
        <s v="TN09CM4543"/>
        <s v="TN09CM6962"/>
        <s v="TN09CL4073"/>
        <s v="TN19AD8232"/>
        <s v="TN22DF5072"/>
        <s v="TN19AD8233"/>
        <s v="TN19AD8230"/>
        <s v="TN19AD8229"/>
        <s v="TN22DF5078"/>
        <s v="TN09CM8237"/>
        <s v="TN09CL0950"/>
        <s v="TN19AD8346"/>
        <s v="TN09CP1023"/>
        <s v="TN09CM8238"/>
        <s v="TN09CH5146"/>
        <s v="TN09CL0839"/>
        <s v="TN09CL0838"/>
        <s v="TN09CF6745"/>
        <s v="TN19AD8365"/>
        <s v="TN19AD8244"/>
        <s v="TN09CM8231"/>
        <s v="TN09CP4781"/>
        <s v="TN19AD8242"/>
        <s v="TN09CM8230"/>
        <s v="TN09CM8129"/>
        <s v="TN19AD8356"/>
        <s v="TN19AD8235"/>
        <s v="TN22DF5184"/>
        <s v="TN09CP1032"/>
        <s v="TN19AD8375"/>
        <s v="TN09CL0850"/>
        <s v="TN09CL0847"/>
        <s v="TN09CM1504"/>
        <s v="TN09CP1368"/>
        <s v="TN19AD8247"/>
        <s v="TN09CH5127"/>
        <s v="TN09CM8136"/>
        <s v="TN19AD8249"/>
        <s v="TN19AD8383"/>
        <s v="TN19AD8265"/>
        <s v="TN09CM8131"/>
        <s v="TN19AD8266"/>
        <s v="TN09CC5916"/>
        <s v="TN09CJ8356"/>
        <s v="TN09CH5133"/>
        <s v="TN09CP2109"/>
        <s v="TN09CM1519"/>
        <s v="TN09CJ8355"/>
        <s v="TN09CP1378"/>
        <s v="TN09CM9118"/>
        <s v="TN09CL8114"/>
        <s v="TN09CM9113"/>
        <s v="TN09CL0870"/>
        <s v="TN19AD8394"/>
        <s v="TN09CM0311"/>
        <s v="TN09CP1063"/>
        <s v="TN09BY3901"/>
        <s v="TN19AD8150"/>
        <s v="TN09CL8111"/>
        <s v="TN19AD8151"/>
        <s v="TN09CP1064"/>
        <s v="TN19AD8273"/>
        <s v="TN19AD8272"/>
        <s v="TN22DF5031"/>
        <s v="TN22DF5037"/>
        <s v="TN09CM7062"/>
        <s v="TN19AD8267"/>
        <s v="TN19AD8395"/>
        <s v="TN22DF5153"/>
        <s v="TN19AD8167"/>
        <s v="TN09CL8005"/>
        <s v="TN19AD8161"/>
        <s v="TN19AD8166"/>
        <s v="TN19AD8163"/>
        <s v="TN09CP1191"/>
        <s v="TN09CP2163"/>
        <s v="TN09CP1078"/>
        <s v="TN09CM9018"/>
        <s v="TN09CP2169"/>
        <s v="TN22DF5267"/>
        <s v="TN09CP2164"/>
        <s v="TN19AD8159"/>
        <s v="TN09CF3782"/>
        <s v="TN09CL0894"/>
        <s v="TN09CL8139"/>
        <s v="TN09CL3928"/>
        <s v="TN19AD8175"/>
        <s v="TN09CM1543"/>
        <s v="TN09CL8025"/>
        <s v="TN09CM1559"/>
        <s v="TN09CM4709"/>
        <s v="TN19AD8185"/>
        <s v="TN09CL8146"/>
        <s v="TN19AD8168"/>
        <s v="TN09CH5212"/>
        <s v="TN09CL8021"/>
        <s v="TN09CF6832"/>
        <n v="0" u="1"/>
      </sharedItems>
    </cacheField>
    <cacheField name="Driver name" numFmtId="0">
      <sharedItems containsMixedTypes="1" containsNumber="1" containsInteger="1" minValue="0" maxValue="0" count="352">
        <s v="Sathish P"/>
        <s v="K BALAJI"/>
        <s v="GANESA MOORTHY S"/>
        <s v="VINOTH M"/>
        <s v="Suriyaprakash Sathyanarayanan"/>
        <s v="Mohanraj Rajaram"/>
        <s v="PERIYASWAMY"/>
        <s v="RAJESH M"/>
        <s v="Rajesh Lakshmanan"/>
        <s v="Partheeban K"/>
        <s v="Thamizhselvan"/>
        <s v="MANI ARASAN C"/>
        <s v="Gajendran I"/>
        <s v="Selvakumar V"/>
        <s v="Karthick G"/>
        <s v="D CHELLAN KUMAR"/>
        <s v="Muthukumar P"/>
        <s v="Ashok N"/>
        <s v="Kamalakannan K"/>
        <s v="Gopalakrishnan S"/>
        <s v="Balaji"/>
        <s v="Lakshman M"/>
        <s v="Karthikeyan M"/>
        <s v="BEER MOHAMED ABUBACKER"/>
        <s v="Anandhu A"/>
        <s v="R BILAL SAIT"/>
        <s v="Mani r"/>
        <s v="BALAJI M"/>
        <s v="JEBARAJ A"/>
        <s v="Perumal Chinnasamy"/>
        <s v="MARICHAMY T"/>
        <s v="Murugan Selvanathan"/>
        <s v="SILAMBARASAN D"/>
        <s v="EKAMBARAM K"/>
        <s v="Kartik E"/>
        <s v="Siluvairaj H Moses"/>
        <s v="Ramasamy K M"/>
        <s v="raja m"/>
        <s v="Manikandan I"/>
        <s v="Chanda mohan R"/>
        <s v="MARIMUTHU V"/>
        <s v="RAMAN T"/>
        <s v="Rajesh S"/>
        <s v="ARUNPANDIYAN R"/>
        <s v="Krishnamari G"/>
        <s v="SASIKUMAR A"/>
        <s v="Karthik S"/>
        <s v="Ramaiah T"/>
        <s v="RAMKUMAR S"/>
        <s v="Rajendran C"/>
        <s v="Rameshkumar m"/>
        <s v="S Mohammed ali"/>
        <s v="MADASAMY A"/>
        <s v="Veeraselvan C"/>
        <s v="Sathiskumar"/>
        <s v="Saravanan T"/>
        <s v="KANNAN M"/>
        <s v="Anees Leo P"/>
        <s v="ARUMUGASAMY G"/>
        <s v="Lakih Hussain"/>
        <s v="SELVA KUMAR T"/>
        <s v="Aravind T"/>
        <s v="RAJIVGANDHI R"/>
        <s v="A MOHAMED SAHIB"/>
        <s v="Rajeshkumar Alagarsamy"/>
        <s v="AJITH G"/>
        <s v="Ramu n"/>
        <s v="SANNIJAN B"/>
        <s v="Sakthivel T"/>
        <s v="Dhayalan N"/>
        <s v="SARAVANAN P"/>
        <s v="Selvakumar p"/>
        <s v="Manikandan annamalai"/>
        <s v="Venkatesan E"/>
        <s v="AJITHKUMAR D"/>
        <s v="RAGUVARAN R"/>
        <s v="ESBENRAJ M"/>
        <s v="Palanisamy A"/>
        <s v="Suresh M"/>
        <s v="VINOTHKUMAR A"/>
        <s v="Mohan"/>
        <s v="ARUNKUMAR K"/>
        <s v="SURESH S"/>
        <s v="Gokulnath Gurumoorthy"/>
        <s v="PRABAHARAN S"/>
        <s v="Prabakaran"/>
        <s v="INDIRAJITH J"/>
        <s v="SASTHA"/>
        <s v="Muthuraja G"/>
        <s v="Giri N"/>
        <s v="MUTHUKUMARAN R"/>
        <s v="Lourdu Henry"/>
        <s v="VIJIN M"/>
        <s v="P PARAMESHWARAN"/>
        <s v="ALAGARSAMY S"/>
        <s v="Arun Kumar J"/>
        <s v="SRINIVASA RAO CH"/>
        <s v="MAGESHWARAN P"/>
        <s v="Uthiramoorthy P"/>
        <s v="Neelakandan"/>
        <s v="SHANMUGAM M"/>
        <s v="Ravikumar R"/>
        <s v="JEGANATHAN"/>
        <s v="Jagadish R"/>
        <s v="Periyannasamy Selvam"/>
        <s v="Veerakumar P"/>
        <s v="SURESH V"/>
        <s v="SRINIVASAN V"/>
        <s v="PRATEESH S"/>
        <s v="Govindan"/>
        <s v="D David william"/>
        <s v="MOHAMED ABDUL AZEEM I"/>
        <s v="Manivel K"/>
        <s v="Prabhakaran"/>
        <s v="HARI KRISHNAN VENDII"/>
        <s v="Velmurugan Arumugaperumal"/>
        <s v="KRISHNAN K"/>
        <s v="SATHISHKUMAR  M"/>
        <s v="R PRAVEEN KUMAR"/>
        <s v="Rajesh E"/>
        <s v="Thommai Chrishtopher"/>
        <s v="Tamil selvan"/>
        <s v="Kannan K"/>
        <s v="Yesuraj K"/>
        <s v="Ramesh s"/>
        <s v="MANIGANDAN KRISHNAN"/>
        <s v="Barathan"/>
        <s v="Baskar M"/>
        <s v="Ajith Prasath"/>
        <s v="Sakthivel R"/>
        <s v="MARIMUTHU P"/>
        <s v="ASHOK M"/>
        <s v="Mohamed N"/>
        <s v="Ganesan sundrapudaiyar"/>
        <s v="RAJA VISWESWARAN C M"/>
        <s v="GURUVAYURAPPAN P"/>
        <s v="Mani M"/>
        <s v="THIRUNAVUKARASU N"/>
        <s v="Rajkumar B"/>
        <s v="JOHNSON JEBARAJ T"/>
        <s v="RAMU"/>
        <s v="Sivachandran R"/>
        <s v="Balamurugan Maharajan"/>
        <s v="S sathishkumar"/>
        <s v="Naresh R"/>
        <s v="VINOTH E"/>
        <s v="Suresh Maran"/>
        <s v="Akashraja chinnasamy"/>
        <s v="MICHAEL JOHNSON VEE"/>
        <s v="ARAVIND S"/>
        <s v="Kalaithamzihan"/>
        <s v="RAMESH G"/>
        <s v="Sathish M"/>
        <s v="ANAND C"/>
        <s v="MOHAMMED IJAZ"/>
        <s v="VEERAKUMAR M"/>
        <s v="MOHAN S"/>
        <s v="VINODHKANNAN M"/>
        <s v="THIPU SULTHAN S M"/>
        <s v="Vinoth Mohan"/>
        <s v="Muthuvel Panneerselvam"/>
        <s v="KASIMAYAN"/>
        <s v="Surendran A"/>
        <s v="RAJAVEL MS"/>
        <s v="NOOR MOHAMED"/>
        <s v="Ganapathi Pachaiappan"/>
        <s v="Thangadurai S"/>
        <s v="SUDALAI MUTHU P"/>
        <s v="DHANASEKARAN"/>
        <s v="Nandakumar A"/>
        <s v="Thameem Ansari"/>
        <s v="GAJENDRA PERUMAL S"/>
        <s v="Palani K"/>
        <s v="MURUGAN S"/>
        <s v="Prabhakaran S"/>
        <s v="Shanmugam P"/>
        <s v="SUBBUSENTHILKUMAR M"/>
        <s v="RAJENDRAN V"/>
        <s v="Parasuraman"/>
        <s v="S DEVA SAHAYA PARIN"/>
        <s v="ZAHIR HUSSAIN H"/>
        <s v="Adham Basha"/>
        <s v="SELVAKUMAR S"/>
        <s v="Vijayakumar G"/>
        <s v="SETHURAMALINGAM R"/>
        <s v="Jayaprakash Thandapani"/>
        <s v="Sivakumar S"/>
        <s v="SUDHAKAR K"/>
        <s v="Kumar Rajangam"/>
        <s v="DEVADAS J"/>
        <s v="Anandaraj G"/>
        <s v="Karthick A"/>
        <s v="Karthick "/>
        <s v="Arasu N"/>
        <s v="Mani V"/>
        <s v="Nafeel Ahamed"/>
        <s v="MANUEL M"/>
        <s v="KIRUBANANDAN S"/>
        <s v="PAZHANIVEL G"/>
        <s v="Stalin Jose"/>
        <s v="Sugumar V"/>
        <s v="Elaya Raja L"/>
        <s v="MANIKANADAN G"/>
        <s v="Veramani Raji"/>
        <s v="Raghunath R"/>
        <s v="Sathyaraj R"/>
        <s v="Nallasivam V"/>
        <s v="Sathiyamoorthy"/>
        <s v="Saravanan"/>
        <s v="Selvam Shanmugam"/>
        <s v="Raja"/>
        <s v="ARUN KUMAR K"/>
        <s v="Prakash C"/>
        <s v="Saravanan Chinnadurai"/>
        <s v="RIYAS MOHAMMED K"/>
        <s v="KUMAR P"/>
        <s v="MOHAMMED AMIN"/>
        <s v="SAHABUTHIN M"/>
        <s v="Sathishkumar Ml"/>
        <s v="Vigneshwaran B"/>
        <s v="BENJAMIN SAMUVEL P"/>
        <s v="RAJARATHINAM GOVINDHASAMY"/>
        <s v="SURIYA K"/>
        <s v="Ajay S"/>
        <s v="Arul Jothi R"/>
        <s v="SATHISHKUMAR S"/>
        <s v="ALLA BAKASH M"/>
        <s v="MATHAN S"/>
        <s v="BASKAR P"/>
        <s v="Balakrishnan T"/>
        <s v="NILAVAZHAGAN G"/>
        <s v="Venkatesan G"/>
        <s v="Mohan E"/>
        <s v="Manikandan subramaniyan"/>
        <s v="Muthukumar V"/>
        <s v="THANGESWARA PERUMAL M"/>
        <s v="KARTHIKEYAN V"/>
        <s v="Sadam Hussain"/>
        <s v="MOHAMMED AZATH"/>
        <s v="Sarathy A"/>
        <s v="KANAGARAJ A"/>
        <s v="Naresh Devaraj"/>
        <s v="Raphaelraj M"/>
        <s v="Henry Velvarayan A"/>
        <s v="Thamimul Ansari"/>
        <s v="AHAMED REFAIJUDEEN"/>
        <s v="Vignesh R"/>
        <s v="Chinna Thambi C"/>
        <s v="KARTHIK K"/>
        <s v="Imthiyaz N"/>
        <s v="Narayanamoorthy C"/>
        <s v="Elumalai Raman"/>
        <s v="Chanthirasekar L"/>
        <s v="Mohanraj Palani"/>
        <s v="Vijayakumar R"/>
        <s v="L Selvam"/>
        <s v="Ram Kumar R"/>
        <s v="DINESHKUMAR R"/>
        <s v="Balasundaram G"/>
        <s v="UTHAYAPRAKASH B"/>
        <s v="Devidsan Rajakumar"/>
        <s v="RAMU M"/>
        <s v="Ganthi J"/>
        <s v="Gopi Selvam"/>
        <s v="Suresh karniyam"/>
        <s v="Premnath"/>
        <s v="Selvakumar Sk"/>
        <s v="PRINCE LEVALINE"/>
        <s v="JOTHIMANIKANDAN P"/>
        <s v="UMESH B A"/>
        <s v="Sagadevan R"/>
        <s v="VISWANATH KIRAN R"/>
        <s v="GNANAPRAKASAM E"/>
        <s v="MARAN R"/>
        <s v="RAJESH AMALRAJ"/>
        <s v="JAYAKUMAR R"/>
        <s v="Veddaichami Arjunan"/>
        <s v="MUBEEN S"/>
        <s v="Ganapathy R"/>
        <s v="Muthukumar M"/>
        <s v="Muppldathi K"/>
        <s v="Veeramanikandan D"/>
        <s v="SAVARI ANTONY SURESH J"/>
        <s v="Manikkaraj K"/>
        <s v="Saran selva sundarraj R"/>
        <s v="Kumaravel A"/>
        <s v="ANTONY XAVIER RAJA S"/>
        <s v="SUBRAMANI P"/>
        <s v="VINOTHKUMAR K"/>
        <s v="BABU B"/>
        <s v="Mariappan A"/>
        <s v="GOWTHAMAN V"/>
        <s v="SAMINATHAN P"/>
        <s v="S WILLIAM KUMAR"/>
        <s v="Senthil Kumar S"/>
        <s v="Shanmugam Ramadass"/>
        <s v="SURYA C"/>
        <s v="mohideen pitchai"/>
        <s v="Ravichandran g"/>
        <s v="KARTHICK D"/>
        <s v="KUMAR D"/>
        <s v="D SADASIVAM"/>
        <s v="lakshmanan n"/>
        <s v="Rajapandian"/>
        <s v="Vignesh Shanmugam"/>
        <s v="NAVEEN T"/>
        <s v="KANNATHASAN S"/>
        <s v="Hari C"/>
        <s v="PRABHU K"/>
        <s v="DEEPANRAJ GOPI"/>
        <s v="JAGAN MOHAN RAO C"/>
        <s v="Arunprasath kaliyamoorthy"/>
        <s v="Kannan"/>
        <s v="SHEIK MOHIDEEN N"/>
        <s v="HARIHARAN G"/>
        <s v="Rajendran R"/>
        <s v="SOUNTHARAN N"/>
        <s v="Sundaralingam S"/>
        <s v="Prabhu Elumalai"/>
        <s v="MAGENTHIRAN C"/>
        <s v="RAJKUMAR K"/>
        <s v="JOHNSAM SON"/>
        <s v="Ramaswamy S"/>
        <s v="Prabhakaran D"/>
        <s v="JEGATHISAN A"/>
        <s v="Sankaralingam D"/>
        <s v="TAMIL SELVAM S"/>
        <s v="MOHAMED HAKKEEM A"/>
        <s v="Murugesan M"/>
        <s v="MANIKANDAN BASKAR"/>
        <s v="Parthasarathy"/>
        <s v="Karunasagar"/>
        <s v="Murali"/>
        <s v="KANAGARAJ T"/>
        <s v="Arul J"/>
        <s v="Ajith"/>
        <s v="SHANMUGASUNDARAM  B"/>
        <s v="JERIN"/>
        <s v="Santhosh p"/>
        <s v="David Raja G"/>
        <s v="DHANAPAL J"/>
        <s v="Rajendran Sellappan"/>
        <s v="Thomas Raja S"/>
        <s v="Noor K A"/>
        <s v="WILLIAMS J"/>
        <s v="SENTHIL KUMAR V"/>
        <s v="Srihari Vijayasekar"/>
        <s v="SUBAIR M"/>
        <s v="BASHEER AHAMED K"/>
        <s v="GANESHA MOORTHY C"/>
        <s v="PANDI P"/>
        <n v="0" u="1"/>
      </sharedItems>
    </cacheField>
    <cacheField name="Driver number" numFmtId="0">
      <sharedItems containsMixedTypes="1" containsNumber="1" containsInteger="1" minValue="0" maxValue="0" count="356">
        <s v="9791006038"/>
        <s v="9498063543"/>
        <s v="9489164728"/>
        <s v="9884996144"/>
        <s v="9790831083"/>
        <s v="7904782816"/>
        <s v="8608006469"/>
        <s v="8608104329"/>
        <s v="9786652735"/>
        <s v="9600531897"/>
        <s v="8682897446"/>
        <s v="7299524437"/>
        <s v="8608202562"/>
        <s v="9600284848"/>
        <s v="8939724212"/>
        <s v="9514207334"/>
        <s v="9176366347"/>
        <s v="7395953543"/>
        <s v="9003084762"/>
        <s v="8939625052"/>
        <s v="9962418090"/>
        <s v="8610612024"/>
        <s v="8056764051"/>
        <s v="9385702515"/>
        <s v="7449286805"/>
        <s v="9884481698"/>
        <s v="7339199301"/>
        <s v="8680015638"/>
        <s v="9791486128"/>
        <s v="9952559871"/>
        <s v="9629292597"/>
        <s v="9786825708"/>
        <s v="9952020862"/>
        <s v="9790517840"/>
        <s v="7338801097"/>
        <s v="9535759440"/>
        <s v="8428680283"/>
        <s v="9840332413"/>
        <s v="8940123045"/>
        <s v="9840311165"/>
        <s v="7871234754"/>
        <s v="9843137683"/>
        <s v="7448680373"/>
        <s v="6382355390"/>
        <s v="9940560207"/>
        <s v="7358732278"/>
        <s v="9597242420"/>
        <s v="7401720343"/>
        <s v="9788078442"/>
        <s v="9514289717"/>
        <s v="7708206023"/>
        <s v="7448680929"/>
        <s v="7904939445"/>
        <s v="7708359414"/>
        <s v="8056248355"/>
        <s v="8608827393"/>
        <s v="9003023274"/>
        <s v="9952279735"/>
        <s v="9500500984"/>
        <s v="7358584804"/>
        <s v="9952095600"/>
        <s v="7358516063"/>
        <s v="9047150546"/>
        <s v="9543716965"/>
        <s v="7448451592"/>
        <s v="9514346206"/>
        <s v="7868881056"/>
        <s v="9566062700"/>
        <s v="8940295294"/>
        <s v="9787201416"/>
        <s v="7358309197"/>
        <s v="9791135006"/>
        <s v="7358496700"/>
        <s v="7448686803"/>
        <s v="8124814827"/>
        <s v="8428608253"/>
        <s v="9500787727"/>
        <s v="7550192036"/>
        <s v="8220614781"/>
        <s v="7871234702"/>
        <s v="9789918123"/>
        <s v="8754435950"/>
        <s v="7868966354"/>
        <s v="9842996321"/>
        <s v="9786232107"/>
        <s v="7358536511"/>
        <s v="8525093616"/>
        <s v="7598685692"/>
        <s v="8681900664"/>
        <s v="9629968541"/>
        <s v="8056660960"/>
        <s v="7871408530"/>
        <s v="6379339890"/>
        <s v="9655135419"/>
        <s v="8428122411"/>
        <s v="8056083366"/>
        <s v="8189995038"/>
        <s v="9042214983"/>
        <s v="9962433580"/>
        <s v="9047527348"/>
        <s v="9626195908"/>
        <s v="9677154082"/>
        <s v="9176533688"/>
        <s v="9962843346"/>
        <s v="8124180492"/>
        <s v="8124575353"/>
        <s v="7200675556"/>
        <s v="9080986620"/>
        <s v="9994043666"/>
        <s v="8124103292"/>
        <s v="7871445541"/>
        <s v="7395899029"/>
        <s v="9952020536"/>
        <s v="9514314485"/>
        <s v="8148098181"/>
        <s v="9566652498"/>
        <s v="7708330206"/>
        <s v="7550370427"/>
        <s v="9087700313"/>
        <s v="9176203620"/>
        <s v="7871069627"/>
        <s v="7598136272"/>
        <s v="9790883477"/>
        <s v="9600098701"/>
        <s v="9791266720"/>
        <s v="9500082368"/>
        <s v="9629983811"/>
        <s v="8608680932"/>
        <s v="8680860157"/>
        <s v="7092690302"/>
        <s v="8870952513"/>
        <s v="7448680811"/>
        <s v="7826084128"/>
        <s v="9003473998"/>
        <s v="9600028458"/>
        <s v="9585045871"/>
        <s v="7708941692"/>
        <s v="7338844354"/>
        <s v="6381948798"/>
        <s v="7200146770"/>
        <s v="9087796847"/>
        <s v="9952228005"/>
        <s v="9791873353"/>
        <s v="9514125327"/>
        <s v="7449128680"/>
        <s v="7338927110"/>
        <s v="9840530331"/>
        <s v="7871234845"/>
        <s v="8870778891"/>
        <s v="7092508247"/>
        <s v="7010512264"/>
        <s v="6379281586"/>
        <s v="9677022870"/>
        <s v="7871234674"/>
        <s v="9385464781"/>
        <s v="9791118384"/>
        <s v="8680860973"/>
        <s v="8883021049"/>
        <s v="7299310991"/>
        <s v="9944459502"/>
        <s v="6385545334"/>
        <s v="9092915372"/>
        <s v="9092425075"/>
        <s v="9597614290"/>
        <s v="7550251912"/>
        <s v="8939342986"/>
        <s v="9941805129"/>
        <s v="9176028602"/>
        <s v="9080170367"/>
        <s v="9600207112"/>
        <s v="9600471808"/>
        <s v="9444298812"/>
        <s v="9789027762"/>
        <s v="8610552008"/>
        <s v="8608680529"/>
        <s v="8489529029"/>
        <s v="7448337362"/>
        <s v="7708321749"/>
        <s v="6379688987"/>
        <s v="8939613377"/>
        <s v="9790220434"/>
        <s v="9841253751"/>
        <s v="9176699985"/>
        <s v="7092687653"/>
        <s v="9840184292"/>
        <s v="8124864284"/>
        <s v="7871047571"/>
        <s v="7448680741"/>
        <s v="9884586106"/>
        <s v="8778722733"/>
        <s v="8189806663"/>
        <s v="8428680959"/>
        <s v="9095249641"/>
        <s v="9677117673"/>
        <s v="9087724998"/>
        <s v="9940395367"/>
        <s v="9884118777"/>
        <s v="8838382053"/>
        <s v="9176085111"/>
        <s v="9677393997"/>
        <s v="9566166687"/>
        <s v="9498421715"/>
        <s v="9884386084"/>
        <s v="9791913972"/>
        <s v="8428830112"/>
        <s v="8608611675"/>
        <s v="9092851070"/>
        <s v="8680974401"/>
        <s v="9940471384"/>
        <s v="9003169978"/>
        <s v="9003168190"/>
        <s v="7448751434"/>
        <s v="8428680349"/>
        <s v="8870648432"/>
        <s v="8056916276"/>
        <s v="8608006547"/>
        <s v="8124204261"/>
        <s v="8939428089"/>
        <s v="9176560097"/>
        <s v="9789160521"/>
        <s v="9840926781"/>
        <s v="8122324252"/>
        <s v="8680860387"/>
        <s v="9500111239"/>
        <s v="7448868063"/>
        <s v="8144926614"/>
        <s v="9566083964"/>
        <s v="9952946234"/>
        <s v="8680860421"/>
        <s v="8270577871"/>
        <s v="9087254629"/>
        <s v="9789024332"/>
        <s v="8680860725"/>
        <s v="7299969933"/>
        <s v="8939733130"/>
        <s v="8680860934"/>
        <s v="9092240226"/>
        <s v="9500170363"/>
        <s v="9514585795"/>
        <s v="8220116144"/>
        <s v="9962189705"/>
        <s v="9003253259"/>
        <s v="9677101012"/>
        <s v="9514287168"/>
        <s v="9500020519"/>
        <s v="9942328114"/>
        <s v="9840784732"/>
        <s v="8680016548"/>
        <s v="9176113654"/>
        <s v="8428482768"/>
        <s v="9941393781"/>
        <s v="7871786802"/>
        <s v="9514486807"/>
        <s v="7092606504"/>
        <s v="7548807535"/>
        <s v="8122298363"/>
        <s v="9176234823"/>
        <s v="7397467424"/>
        <s v="6380104010"/>
        <s v="9626263629"/>
        <s v="9442066470"/>
        <s v="8056819757"/>
        <s v="7448868017"/>
        <s v="9940680420"/>
        <s v="7871868043"/>
        <s v="7448680893"/>
        <s v="9791506811"/>
        <s v="7358454691"/>
        <s v="8608882738"/>
        <s v="9841391315"/>
        <s v="8489291818"/>
        <s v="8110020163"/>
        <s v="9003066106"/>
        <s v="8682874408"/>
        <s v="8667435893"/>
        <s v="9962678871"/>
        <s v="7448680961"/>
        <s v="8608680595"/>
        <s v="8438309039"/>
        <s v="9500055027"/>
        <s v="9944188815"/>
        <s v="9677054022"/>
        <s v="8056242722"/>
        <s v="9940594774"/>
        <s v="7448680632"/>
        <s v="8122300345"/>
        <s v="8012452308"/>
        <s v="8608680164"/>
        <s v="9791140319"/>
        <s v="9444886156"/>
        <s v="7397675684"/>
        <s v="9943688845"/>
        <s v="7825976338"/>
        <s v="9884945488"/>
        <s v="9659286575"/>
        <s v="9443059661"/>
        <s v="9751964337"/>
        <s v="8883642853"/>
        <s v="9500080847"/>
        <s v="9840443338"/>
        <s v="7539980622"/>
        <s v="8682074408"/>
        <s v="8072875706"/>
        <s v="9790966181"/>
        <s v="9446295482"/>
        <s v="9597880810"/>
        <s v="8428157717"/>
        <s v="9962183193"/>
        <s v="9514204610"/>
        <s v="9626622702"/>
        <s v="8838225631"/>
        <s v="7550248706"/>
        <s v="7395832300"/>
        <s v="6379934301"/>
        <s v="8608006361"/>
        <s v="8870094405"/>
        <s v="9080897503"/>
        <s v="9789786924"/>
        <s v="9600518052"/>
        <s v="9884015842"/>
        <s v="8489279535"/>
        <s v="9500809721"/>
        <s v="9884359498"/>
        <s v="8428680772"/>
        <s v="7010757006"/>
        <s v="9841602888"/>
        <s v="8754626301"/>
        <s v="7448412946"/>
        <s v="8682074403"/>
        <s v="7395996646"/>
        <s v="9787671422"/>
        <s v="9994432700"/>
        <s v="8124234780"/>
        <s v="7448587023"/>
        <s v="8220258114"/>
        <s v="8056308072"/>
        <s v="9884333926"/>
        <s v="9789079631"/>
        <s v="8939693087"/>
        <s v="7397360261"/>
        <s v="9176735895"/>
        <s v="7871234831"/>
        <s v="7358390363"/>
        <s v="8428608696"/>
        <s v="9788468929"/>
        <s v="7448680949"/>
        <s v="9884503614"/>
        <s v="9962934789"/>
        <s v="9791065641"/>
        <s v="8056060544"/>
        <s v="9445209863"/>
        <s v="8157833438"/>
        <s v="6383264231"/>
        <s v="9789110787"/>
        <s v="812405039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94"/>
    </cacheField>
    <cacheField name="Paid by ola money Raw" numFmtId="0">
      <sharedItems containsSemiMixedTypes="0" containsString="0" containsNumber="1" containsInteger="1" minValue="0" maxValue="1369"/>
    </cacheField>
    <cacheField name="Operator Bill Raw" numFmtId="0">
      <sharedItems containsSemiMixedTypes="0" containsString="0" containsNumber="1" minValue="0" maxValue="1907.8699951171875"/>
    </cacheField>
    <cacheField name="Peak Pricing Raw" numFmtId="0">
      <sharedItems containsSemiMixedTypes="0" containsString="0" containsNumber="1" minValue="-0.72000002861022949" maxValue="903.57000732421875"/>
    </cacheField>
    <cacheField name="Ride earnings Raw" numFmtId="0">
      <sharedItems containsSemiMixedTypes="0" containsString="0" containsNumber="1" minValue="0" maxValue="1907.8699951171875"/>
    </cacheField>
    <cacheField name="TDS Raw" numFmtId="0">
      <sharedItems containsSemiMixedTypes="0" containsString="0" containsNumber="1" minValue="-1.4700000286102295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2594" maxValue="0"/>
    </cacheField>
    <cacheField name="Ola to Pay" numFmtId="0">
      <sharedItems containsSemiMixedTypes="0" containsString="0" containsNumber="1" minValue="-659.1300048828125" maxValue="1029.16003417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07.90000152587891"/>
    </cacheField>
    <cacheField name="Trip Time Raw" numFmtId="0">
      <sharedItems containsSemiMixedTypes="0" containsString="0" containsNumber="1" containsInteger="1" minValue="0" maxValue="512"/>
    </cacheField>
    <cacheField name="Fare Raw" numFmtId="0">
      <sharedItems containsSemiMixedTypes="0" containsString="0" containsNumber="1" minValue="0" maxValue="1602.2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8"/>
    </cacheField>
    <cacheField name="Bookings Completed Raw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421099537" createdVersion="4" refreshedVersion="3" minRefreshableVersion="3" recordCount="200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25">
        <s v="TN09CP4093"/>
        <s v="TN19AD8192"/>
        <s v="TN09CL3940"/>
        <s v="TN09CM4557"/>
        <s v="TN19AD8194"/>
        <s v="TN09CM3109"/>
        <s v="TN09CH5271"/>
        <s v="TN19AD8232"/>
        <s v="TN09CL4073"/>
        <s v="TN19AD8197"/>
        <s v="TN19AD8230"/>
        <s v="TN09CM3066"/>
        <s v="TN09CP0577"/>
        <s v="TN09CH2791"/>
        <s v="TN09CP0579"/>
        <s v="TN09CM8238"/>
        <s v="TN09CF7034"/>
        <s v="TN09CL0950"/>
        <s v="TN09CP1306"/>
        <s v="TN09CP3969"/>
        <s v="TN09CL3943"/>
        <s v="TN09CH2711"/>
        <s v="TN09CL1406"/>
        <s v="TN09CH5308"/>
        <s v="TN09CL3948"/>
        <s v="TN09CL4007"/>
        <s v="TN09CL6822"/>
        <s v="TN09CL7995"/>
        <s v="TN09CM3117"/>
        <s v="TN09CP7011"/>
        <s v="TN19AD8242"/>
        <s v="TN09CH5280"/>
        <s v="TN09CP3973"/>
        <s v="TN09CM4682"/>
        <s v="TN09CM7794"/>
        <s v="TN09CP3058"/>
        <s v="TN19AD8235"/>
        <s v="TN19AD8356"/>
        <s v="TN22DF5184"/>
        <s v="TN09CM8129"/>
        <s v="TN09CL6946"/>
        <s v="TN09CL6431"/>
        <s v="TN09CL1422"/>
        <s v="TN09CP7060"/>
        <s v="TN09CM0257"/>
        <s v="TN09CL0850"/>
        <s v="TN09CF7061"/>
        <s v="TN19AD8247"/>
        <s v="TN09CM8136"/>
        <s v="TN09CP1368"/>
        <s v="TN19AD8249"/>
        <s v="TN09CL2117"/>
        <s v="TN09CQ0752"/>
        <s v="TN09CL4143"/>
        <s v="TN09CP8163"/>
        <s v="TN09CL4144"/>
        <s v="TN09CH2705"/>
        <s v="TN09CL6447"/>
        <s v="TN09CL7897"/>
        <s v="TN09CL7890"/>
        <s v="TN19AD8266"/>
        <s v="TN09CP7078"/>
        <s v="TN09CM1519"/>
        <s v="TN09CP8168"/>
        <s v="TN09CM4509"/>
        <s v="TN09CP1378"/>
        <s v="TN09CJ8355"/>
        <s v="TN09CM9118"/>
        <s v="TN09CF3801"/>
        <s v="TN09CL0901"/>
        <s v="TN09CL6456"/>
        <s v="TN09CM7909"/>
        <s v="TN09CL0870"/>
        <s v="TN09CF7241"/>
        <s v="TN19AD8272"/>
        <s v="TN19AD8150"/>
        <s v="TN09CH5193"/>
        <s v="TN09CP1063"/>
        <s v="TN09CM1926"/>
        <s v="TN09CF8326"/>
        <s v="TN19AD8267"/>
        <s v="TN22DF5153"/>
        <s v="TN09CP1104"/>
        <s v="TN22DF5031"/>
        <s v="TN09CL4045"/>
        <s v="TN09CM1930"/>
        <s v="TN09CL8005"/>
        <s v="TN09CP8148"/>
        <s v="TN19AD8161"/>
        <s v="TN19AD8166"/>
        <s v="TN09CP1110"/>
        <s v="TN09CP2164"/>
        <s v="TN09CF3782"/>
        <s v="TN09CP1078"/>
        <s v="TN19AD8159"/>
        <s v="TN09CP3934"/>
        <s v="TN09CP1118"/>
        <s v="TN09CF7101"/>
        <s v="TN09CL0923"/>
        <s v="TN09CM1543"/>
        <s v="TN19AD8203"/>
        <s v="TN09CL3928"/>
        <s v="TN19AD8168"/>
        <s v="TN09CC4066"/>
        <s v="TN09CM3202"/>
        <s v="TN09CP0515"/>
        <s v="TN09CM4093"/>
        <s v="TN09CL6762"/>
        <s v="TN09CL7977"/>
        <s v="TN19AD8185"/>
        <s v="TN09CM4547"/>
        <s v="TN09CP3992"/>
        <s v="TN09CH5180"/>
        <s v="TN09CL6483"/>
        <s v="TN09CL0826"/>
        <s v="TN09CP2664"/>
        <s v="TN09CH5176"/>
        <s v="TN19AD8214"/>
        <s v="TN09CM8105"/>
        <s v="TN09CF8337"/>
        <s v="TN09CH5213"/>
        <s v="TN09CM8987"/>
        <s v="TN09CF3966"/>
        <s v="TN09CP0648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latform_fee"/>
        <s v="deposit"/>
        <s v="penalty"/>
        <s v="collection"/>
        <s v="correction"/>
        <n v="0" u="1"/>
      </sharedItems>
    </cacheField>
    <cacheField name="Amount" numFmtId="0">
      <sharedItems containsSemiMixedTypes="0" containsString="0" containsNumber="1" minValue="-5560" maxValue="4272.1298828125"/>
    </cacheField>
    <cacheField name="Amount Transferred" numFmtId="0">
      <sharedItems containsSemiMixedTypes="0" containsString="0" containsNumber="1" minValue="0" maxValue="6148" count="240">
        <n v="240.38999938964844"/>
        <n v="210.58999633789063"/>
        <n v="1351.719970703125"/>
        <n v="419.260009765625"/>
        <n v="526.72998046875"/>
        <n v="1256.06005859375"/>
        <n v="311.80999755859375"/>
        <n v="571.32000732421875"/>
        <n v="52.430000305175781"/>
        <n v="177.27000427246094"/>
        <n v="388.42001342773437"/>
        <n v="1160.550048828125"/>
        <n v="930.469970703125"/>
        <n v="233.35000610351562"/>
        <n v="304.8800048828125"/>
        <n v="234.72000122070312"/>
        <n v="923.1099853515625"/>
        <n v="318.989990234375"/>
        <n v="711.82000732421875"/>
        <n v="25.649999618530273"/>
        <n v="190.1199951171875"/>
        <n v="523.66998291015625"/>
        <n v="1395.02001953125"/>
        <n v="187.6300048828125"/>
        <n v="803.77001953125"/>
        <n v="521.02001953125"/>
        <n v="300.80999755859375"/>
        <n v="583.8499755859375"/>
        <n v="1071.010009765625"/>
        <n v="1291.2900390625"/>
        <n v="169.80999755859375"/>
        <n v="1040.4100341796875"/>
        <n v="347.39999389648437"/>
        <n v="95.169998168945313"/>
        <n v="706.04998779296875"/>
        <n v="395.79000854492187"/>
        <n v="105.79000091552734"/>
        <n v="213.22999572753906"/>
        <n v="523.25"/>
        <n v="451.57000732421875"/>
        <n v="904.42999267578125"/>
        <n v="699.59002685546875"/>
        <n v="1161.199951171875"/>
        <n v="130.02999877929687"/>
        <n v="68.760002136230469"/>
        <n v="782.53997802734375"/>
        <n v="396.26998901367187"/>
        <n v="418.1400146484375"/>
        <n v="64.339996337890625"/>
        <n v="53.380001068115234"/>
        <n v="588.8499755859375"/>
        <n v="1291.0799560546875"/>
        <n v="535.6199951171875"/>
        <n v="667.16998291015625"/>
        <n v="99.180000305175781"/>
        <n v="1008.5599975585937"/>
        <n v="1189.4300537109375"/>
        <n v="316"/>
        <n v="521.54998779296875"/>
        <n v="844.57000732421875"/>
        <n v="1459.68994140625"/>
        <n v="1717.8800048828125"/>
        <n v="690.739990234375"/>
        <n v="70.580001831054688"/>
        <n v="653.67999267578125"/>
        <n v="48.569999694824219"/>
        <n v="20.25"/>
        <n v="345.3800048828125"/>
        <n v="338.1400146484375"/>
        <n v="296.47000122070312"/>
        <n v="441.79998779296875"/>
        <n v="37.080001831054688"/>
        <n v="231.02999877929687"/>
        <n v="213.02999877929687"/>
        <n v="259.47000122070312"/>
        <n v="116.94999694824219"/>
        <n v="2323.14990234375"/>
        <n v="61.560001373291016"/>
        <n v="660.79998779296875"/>
        <n v="95"/>
        <n v="1465.52001953125"/>
        <n v="520.45001220703125"/>
        <n v="378.02999877929687"/>
        <n v="1769.6199951171875"/>
        <n v="1240.699951171875"/>
        <n v="95.080001831054687"/>
        <n v="104.86000061035156"/>
        <n v="245.97000122070312"/>
        <n v="983.4000244140625"/>
        <n v="520.260009765625"/>
        <n v="19.219999313354492"/>
        <n v="385.239990234375"/>
        <n v="319.1199951171875"/>
        <n v="1204.1700439453125"/>
        <n v="793.3599853515625"/>
        <n v="1332.0799560546875"/>
        <n v="624.989990234375"/>
        <n v="78.449996948242188"/>
        <n v="692.79998779296875"/>
        <n v="73.010002136230469"/>
        <n v="661.05999755859375"/>
        <n v="94.639999389648438"/>
        <n v="1234.1300048828125"/>
        <n v="14.829999923706055"/>
        <n v="420.489990234375"/>
        <n v="439.8599853515625"/>
        <n v="492.22000122070312"/>
        <n v="575.66998291015625"/>
        <n v="189.67999267578125"/>
        <n v="563.3900146484375"/>
        <n v="423"/>
        <n v="416.57998657226562"/>
        <n v="713.67999267578125"/>
        <n v="517.8599853515625"/>
        <n v="522.78997802734375"/>
        <n v="467.79998779296875"/>
        <n v="168.5"/>
        <n v="185.53999328613281"/>
        <n v="359.57000732421875"/>
        <n v="377.85000610351562"/>
        <n v="446.26998901367187"/>
        <n v="156.66999816894531"/>
        <n v="365.42999267578125"/>
        <n v="62.4000015258789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20"/>
        <n v="0" u="1"/>
      </sharedItems>
    </cacheField>
    <cacheField name="Effective Date" numFmtId="0">
      <sharedItems containsMixedTypes="1" containsNumber="1" containsInteger="1" minValue="0" maxValue="0" count="45">
        <s v="2018-09-19"/>
        <s v="2018-09-18"/>
        <s v="2018-09-07"/>
        <s v="2018-09-06"/>
        <s v="2018-09-08"/>
        <s v="2018-09-09"/>
        <s v="2018-09-10"/>
        <s v="2018-09-11"/>
        <s v="2018-09-12"/>
        <s v="2018-09-13"/>
        <s v="2018-09-14"/>
        <s v="2018-09-15"/>
        <s v="2018-09-16"/>
        <s v="2018-09-17"/>
        <s v="2018-09-04"/>
        <s v="2018-09-03"/>
        <s v="2018-09-05"/>
        <s v="2018-08-15"/>
        <s v="2018-08-14"/>
        <s v="2018-08-16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s v="2018-08-27"/>
        <s v="2018-08-28"/>
        <s v="2018-08-29"/>
        <s v="2018-08-30"/>
        <s v="2018-08-31"/>
        <s v="2018-09-01"/>
        <s v="2018-09-02"/>
        <s v="2018-08-08"/>
        <s v="2018-08-07"/>
        <s v="2018-08-09"/>
        <s v="2018-08-10"/>
        <s v="2018-08-11"/>
        <s v="2018-08-12"/>
        <s v="2018-08-1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6">
  <r>
    <x v="0"/>
    <x v="0"/>
    <x v="0"/>
    <s v="Xcent"/>
    <x v="0"/>
    <n v="60"/>
    <s v="settled"/>
    <x v="0"/>
    <x v="0"/>
  </r>
  <r>
    <x v="0"/>
    <x v="1"/>
    <x v="0"/>
    <s v="Xcent"/>
    <x v="0"/>
    <n v="599.640014648437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285.98001098632812"/>
    <s v="settled"/>
    <x v="1"/>
    <x v="1"/>
  </r>
  <r>
    <x v="0"/>
    <x v="1"/>
    <x v="2"/>
    <s v="Dzire Tour"/>
    <x v="0"/>
    <n v="321.01998901367187"/>
    <s v="settled"/>
    <x v="1"/>
    <x v="1"/>
  </r>
  <r>
    <x v="0"/>
    <x v="1"/>
    <x v="3"/>
    <s v="Dzire Tour"/>
    <x v="0"/>
    <n v="591.1300048828125"/>
    <s v="settled"/>
    <x v="1"/>
    <x v="1"/>
  </r>
  <r>
    <x v="0"/>
    <x v="1"/>
    <x v="4"/>
    <s v="Grand i10"/>
    <x v="0"/>
    <n v="571.28997802734375"/>
    <s v="settled"/>
    <x v="1"/>
    <x v="1"/>
  </r>
  <r>
    <x v="0"/>
    <x v="1"/>
    <x v="5"/>
    <s v="Beat"/>
    <x v="0"/>
    <n v="0"/>
    <s v="settled"/>
    <x v="1"/>
    <x v="1"/>
  </r>
  <r>
    <x v="0"/>
    <x v="1"/>
    <x v="6"/>
    <s v="Dzire Tour"/>
    <x v="0"/>
    <n v="0"/>
    <s v="settled"/>
    <x v="1"/>
    <x v="1"/>
  </r>
  <r>
    <x v="1"/>
    <x v="2"/>
    <x v="7"/>
    <s v="Dzire Tour"/>
    <x v="0"/>
    <n v="500"/>
    <s v="settled"/>
    <x v="2"/>
    <x v="0"/>
  </r>
  <r>
    <x v="0"/>
    <x v="0"/>
    <x v="7"/>
    <s v="Dzire Tour"/>
    <x v="0"/>
    <n v="60"/>
    <s v="settled"/>
    <x v="0"/>
    <x v="0"/>
  </r>
  <r>
    <x v="0"/>
    <x v="1"/>
    <x v="7"/>
    <s v="Dzire Tour"/>
    <x v="0"/>
    <n v="694.94000244140625"/>
    <s v="settled"/>
    <x v="1"/>
    <x v="1"/>
  </r>
  <r>
    <x v="0"/>
    <x v="1"/>
    <x v="8"/>
    <s v="Dzire Tour"/>
    <x v="0"/>
    <n v="752.41998291015625"/>
    <s v="settled"/>
    <x v="1"/>
    <x v="1"/>
  </r>
  <r>
    <x v="0"/>
    <x v="1"/>
    <x v="9"/>
    <s v="Dzire Tour"/>
    <x v="0"/>
    <n v="1179.969970703125"/>
    <s v="settled"/>
    <x v="1"/>
    <x v="1"/>
  </r>
  <r>
    <x v="0"/>
    <x v="1"/>
    <x v="10"/>
    <s v="Dzire Tour"/>
    <x v="0"/>
    <n v="0"/>
    <s v="settled"/>
    <x v="1"/>
    <x v="1"/>
  </r>
  <r>
    <x v="0"/>
    <x v="1"/>
    <x v="11"/>
    <s v="Beat"/>
    <x v="0"/>
    <n v="618.8900146484375"/>
    <s v="settled"/>
    <x v="1"/>
    <x v="1"/>
  </r>
  <r>
    <x v="0"/>
    <x v="1"/>
    <x v="12"/>
    <s v="Tavera"/>
    <x v="0"/>
    <n v="310.02999877929687"/>
    <s v="settled"/>
    <x v="1"/>
    <x v="1"/>
  </r>
  <r>
    <x v="0"/>
    <x v="1"/>
    <x v="13"/>
    <s v="Tavera"/>
    <x v="0"/>
    <n v="1225.9000244140625"/>
    <s v="settled"/>
    <x v="1"/>
    <x v="1"/>
  </r>
  <r>
    <x v="0"/>
    <x v="1"/>
    <x v="14"/>
    <s v="Dzire Tour"/>
    <x v="0"/>
    <n v="0"/>
    <s v="settled"/>
    <x v="1"/>
    <x v="1"/>
  </r>
  <r>
    <x v="0"/>
    <x v="1"/>
    <x v="15"/>
    <s v="Grand i10"/>
    <x v="0"/>
    <n v="500.309997558593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433.2399902343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514.6300048828125"/>
    <s v="settled"/>
    <x v="1"/>
    <x v="1"/>
  </r>
  <r>
    <x v="1"/>
    <x v="2"/>
    <x v="18"/>
    <s v="Dzire Tour"/>
    <x v="0"/>
    <n v="500"/>
    <s v="settled"/>
    <x v="2"/>
    <x v="0"/>
  </r>
  <r>
    <x v="0"/>
    <x v="0"/>
    <x v="18"/>
    <s v="Dzire Tour"/>
    <x v="0"/>
    <n v="60"/>
    <s v="settled"/>
    <x v="0"/>
    <x v="0"/>
  </r>
  <r>
    <x v="0"/>
    <x v="1"/>
    <x v="18"/>
    <s v="Dzire Tour"/>
    <x v="0"/>
    <n v="386.60998535156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571.8900146484375"/>
    <s v="settled"/>
    <x v="1"/>
    <x v="1"/>
  </r>
  <r>
    <x v="0"/>
    <x v="1"/>
    <x v="20"/>
    <s v="Grand i10"/>
    <x v="0"/>
    <n v="1440.94995117187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1"/>
    <x v="22"/>
    <s v="Dzire Tour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1682.52001953125"/>
    <s v="settled"/>
    <x v="1"/>
    <x v="1"/>
  </r>
  <r>
    <x v="0"/>
    <x v="1"/>
    <x v="24"/>
    <s v="Dzire Tour"/>
    <x v="0"/>
    <n v="1421.199951171875"/>
    <s v="settled"/>
    <x v="1"/>
    <x v="1"/>
  </r>
  <r>
    <x v="0"/>
    <x v="1"/>
    <x v="25"/>
    <s v="Dzire Tour"/>
    <x v="0"/>
    <n v="0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Grand i10"/>
    <x v="0"/>
    <n v="188.71000671386719"/>
    <s v="settled"/>
    <x v="1"/>
    <x v="1"/>
  </r>
  <r>
    <x v="0"/>
    <x v="1"/>
    <x v="28"/>
    <s v="Dzire Tour"/>
    <x v="0"/>
    <n v="785.6699829101562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369.81005859375"/>
    <s v="settled"/>
    <x v="1"/>
    <x v="1"/>
  </r>
  <r>
    <x v="0"/>
    <x v="1"/>
    <x v="30"/>
    <s v="Grand i10"/>
    <x v="0"/>
    <n v="715.369995117187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509.79000854492187"/>
    <s v="settled"/>
    <x v="1"/>
    <x v="1"/>
  </r>
  <r>
    <x v="0"/>
    <x v="1"/>
    <x v="32"/>
    <s v="Dzire Tour"/>
    <x v="0"/>
    <n v="0"/>
    <s v="settled"/>
    <x v="1"/>
    <x v="1"/>
  </r>
  <r>
    <x v="0"/>
    <x v="1"/>
    <x v="33"/>
    <s v="Beat"/>
    <x v="0"/>
    <n v="268.3900146484375"/>
    <s v="settled"/>
    <x v="1"/>
    <x v="1"/>
  </r>
  <r>
    <x v="0"/>
    <x v="1"/>
    <x v="34"/>
    <s v="Beat"/>
    <x v="0"/>
    <n v="109.83999633789063"/>
    <s v="settled"/>
    <x v="1"/>
    <x v="1"/>
  </r>
  <r>
    <x v="0"/>
    <x v="1"/>
    <x v="35"/>
    <s v="Dzire Tour"/>
    <x v="0"/>
    <n v="0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509.64999389648438"/>
    <s v="settled"/>
    <x v="1"/>
    <x v="1"/>
  </r>
  <r>
    <x v="0"/>
    <x v="1"/>
    <x v="37"/>
    <s v="Dzire Tour"/>
    <x v="0"/>
    <n v="731.30999755859375"/>
    <s v="settled"/>
    <x v="1"/>
    <x v="1"/>
  </r>
  <r>
    <x v="0"/>
    <x v="1"/>
    <x v="38"/>
    <s v="Dzire Tour"/>
    <x v="0"/>
    <n v="0"/>
    <s v="settled"/>
    <x v="1"/>
    <x v="1"/>
  </r>
  <r>
    <x v="1"/>
    <x v="2"/>
    <x v="39"/>
    <s v="Dzire Tour"/>
    <x v="0"/>
    <n v="500"/>
    <s v="settled"/>
    <x v="2"/>
    <x v="0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93.33999633789063"/>
    <s v="settled"/>
    <x v="1"/>
    <x v="1"/>
  </r>
  <r>
    <x v="0"/>
    <x v="1"/>
    <x v="41"/>
    <s v="Beat"/>
    <x v="0"/>
    <n v="88.769996643066406"/>
    <s v="settled"/>
    <x v="1"/>
    <x v="1"/>
  </r>
  <r>
    <x v="0"/>
    <x v="1"/>
    <x v="42"/>
    <s v="Grand i10"/>
    <x v="0"/>
    <n v="1453.97998046875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761.09997558593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336.32000732421875"/>
    <s v="settled"/>
    <x v="1"/>
    <x v="1"/>
  </r>
  <r>
    <x v="0"/>
    <x v="1"/>
    <x v="45"/>
    <s v="Indica"/>
    <x v="0"/>
    <n v="768.30999755859375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156.25999450683594"/>
    <s v="settled"/>
    <x v="1"/>
    <x v="1"/>
  </r>
  <r>
    <x v="0"/>
    <x v="1"/>
    <x v="47"/>
    <s v="Dzire Tour"/>
    <x v="0"/>
    <n v="388.26998901367187"/>
    <s v="settled"/>
    <x v="1"/>
    <x v="1"/>
  </r>
  <r>
    <x v="0"/>
    <x v="1"/>
    <x v="48"/>
    <s v="Dzire Tour"/>
    <x v="0"/>
    <n v="72.349998474121094"/>
    <s v="settled"/>
    <x v="1"/>
    <x v="1"/>
  </r>
  <r>
    <x v="0"/>
    <x v="1"/>
    <x v="49"/>
    <s v="Indica"/>
    <x v="0"/>
    <n v="417.489990234375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186.60000610351562"/>
    <s v="settled"/>
    <x v="1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110.94000244140625"/>
    <s v="settled"/>
    <x v="1"/>
    <x v="1"/>
  </r>
  <r>
    <x v="0"/>
    <x v="1"/>
    <x v="52"/>
    <s v="Grand i10"/>
    <x v="0"/>
    <n v="805.159973144531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532.6099853515625"/>
    <s v="settled"/>
    <x v="1"/>
    <x v="1"/>
  </r>
  <r>
    <x v="0"/>
    <x v="1"/>
    <x v="54"/>
    <s v="Grand i10"/>
    <x v="0"/>
    <n v="0"/>
    <s v="settled"/>
    <x v="1"/>
    <x v="1"/>
  </r>
  <r>
    <x v="0"/>
    <x v="1"/>
    <x v="55"/>
    <s v="Dzire Tour"/>
    <x v="0"/>
    <n v="742.90997314453125"/>
    <s v="settled"/>
    <x v="1"/>
    <x v="1"/>
  </r>
  <r>
    <x v="0"/>
    <x v="1"/>
    <x v="56"/>
    <s v="Grand i10"/>
    <x v="0"/>
    <n v="850.08001708984375"/>
    <s v="settled"/>
    <x v="1"/>
    <x v="1"/>
  </r>
  <r>
    <x v="0"/>
    <x v="1"/>
    <x v="57"/>
    <s v="Beat"/>
    <x v="0"/>
    <n v="0"/>
    <s v="settled"/>
    <x v="1"/>
    <x v="1"/>
  </r>
  <r>
    <x v="0"/>
    <x v="1"/>
    <x v="58"/>
    <s v="Grand i10"/>
    <x v="0"/>
    <n v="1443.7099609375"/>
    <s v="settled"/>
    <x v="1"/>
    <x v="1"/>
  </r>
  <r>
    <x v="0"/>
    <x v="1"/>
    <x v="59"/>
    <s v="Indica"/>
    <x v="0"/>
    <n v="0"/>
    <s v="settled"/>
    <x v="1"/>
    <x v="1"/>
  </r>
  <r>
    <x v="0"/>
    <x v="1"/>
    <x v="60"/>
    <s v="Dzire Tour"/>
    <x v="0"/>
    <n v="0"/>
    <s v="settled"/>
    <x v="1"/>
    <x v="1"/>
  </r>
  <r>
    <x v="0"/>
    <x v="1"/>
    <x v="61"/>
    <s v="Dzire Tour"/>
    <x v="0"/>
    <n v="533.95001220703125"/>
    <s v="settled"/>
    <x v="1"/>
    <x v="1"/>
  </r>
  <r>
    <x v="0"/>
    <x v="1"/>
    <x v="62"/>
    <s v="Beat"/>
    <x v="0"/>
    <n v="824.48999023437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514.02001953125"/>
    <s v="settled"/>
    <x v="1"/>
    <x v="1"/>
  </r>
  <r>
    <x v="0"/>
    <x v="1"/>
    <x v="64"/>
    <s v="Beat"/>
    <x v="0"/>
    <n v="419.25"/>
    <s v="settled"/>
    <x v="1"/>
    <x v="1"/>
  </r>
  <r>
    <x v="0"/>
    <x v="1"/>
    <x v="65"/>
    <s v="Dzire Tour"/>
    <x v="0"/>
    <n v="393.19000244140625"/>
    <s v="settled"/>
    <x v="1"/>
    <x v="1"/>
  </r>
  <r>
    <x v="0"/>
    <x v="1"/>
    <x v="66"/>
    <s v="Grand i10"/>
    <x v="0"/>
    <n v="109.33999633789062"/>
    <s v="settled"/>
    <x v="1"/>
    <x v="1"/>
  </r>
  <r>
    <x v="0"/>
    <x v="1"/>
    <x v="67"/>
    <s v="Dzire Tour"/>
    <x v="0"/>
    <n v="0"/>
    <s v="settled"/>
    <x v="1"/>
    <x v="1"/>
  </r>
  <r>
    <x v="0"/>
    <x v="1"/>
    <x v="68"/>
    <s v="Dzire Tour"/>
    <x v="0"/>
    <n v="0"/>
    <s v="settled"/>
    <x v="1"/>
    <x v="1"/>
  </r>
  <r>
    <x v="1"/>
    <x v="2"/>
    <x v="69"/>
    <s v="Dzire Tour"/>
    <x v="0"/>
    <n v="500"/>
    <s v="settled"/>
    <x v="2"/>
    <x v="0"/>
  </r>
  <r>
    <x v="0"/>
    <x v="0"/>
    <x v="69"/>
    <s v="Dzire Tour"/>
    <x v="0"/>
    <n v="60"/>
    <s v="settled"/>
    <x v="0"/>
    <x v="0"/>
  </r>
  <r>
    <x v="0"/>
    <x v="1"/>
    <x v="69"/>
    <s v="Dzire Tour"/>
    <x v="0"/>
    <n v="196.46000671386719"/>
    <s v="settled"/>
    <x v="1"/>
    <x v="1"/>
  </r>
  <r>
    <x v="0"/>
    <x v="1"/>
    <x v="70"/>
    <s v="Dzire Tour"/>
    <x v="0"/>
    <n v="432.04000854492187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498.3800048828125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1"/>
    <x v="74"/>
    <s v="Dzire Tour"/>
    <x v="0"/>
    <n v="527.219970703125"/>
    <s v="settled"/>
    <x v="1"/>
    <x v="1"/>
  </r>
  <r>
    <x v="0"/>
    <x v="1"/>
    <x v="75"/>
    <s v="Indica"/>
    <x v="0"/>
    <n v="370.17999267578125"/>
    <s v="settled"/>
    <x v="1"/>
    <x v="1"/>
  </r>
  <r>
    <x v="0"/>
    <x v="1"/>
    <x v="76"/>
    <s v="Indica"/>
    <x v="0"/>
    <n v="397.35000610351562"/>
    <s v="settled"/>
    <x v="1"/>
    <x v="1"/>
  </r>
  <r>
    <x v="0"/>
    <x v="1"/>
    <x v="77"/>
    <s v="Indica"/>
    <x v="0"/>
    <n v="214.55999755859375"/>
    <s v="settled"/>
    <x v="1"/>
    <x v="1"/>
  </r>
  <r>
    <x v="0"/>
    <x v="1"/>
    <x v="78"/>
    <s v="Indica"/>
    <x v="0"/>
    <n v="0"/>
    <s v="settled"/>
    <x v="1"/>
    <x v="1"/>
  </r>
  <r>
    <x v="0"/>
    <x v="1"/>
    <x v="79"/>
    <s v="Dzire Tour"/>
    <x v="0"/>
    <n v="418.4899902343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39.91000366210937"/>
    <s v="settled"/>
    <x v="1"/>
    <x v="1"/>
  </r>
  <r>
    <x v="0"/>
    <x v="1"/>
    <x v="81"/>
    <s v="Indica"/>
    <x v="0"/>
    <n v="0"/>
    <s v="settled"/>
    <x v="1"/>
    <x v="1"/>
  </r>
  <r>
    <x v="0"/>
    <x v="1"/>
    <x v="82"/>
    <s v="Grand i10"/>
    <x v="0"/>
    <n v="439.20999145507812"/>
    <s v="settled"/>
    <x v="1"/>
    <x v="1"/>
  </r>
  <r>
    <x v="0"/>
    <x v="1"/>
    <x v="83"/>
    <s v="Indica"/>
    <x v="0"/>
    <n v="542.90997314453125"/>
    <s v="settled"/>
    <x v="1"/>
    <x v="1"/>
  </r>
  <r>
    <x v="0"/>
    <x v="1"/>
    <x v="84"/>
    <s v="Dzire Tour"/>
    <x v="0"/>
    <n v="0"/>
    <s v="settled"/>
    <x v="1"/>
    <x v="1"/>
  </r>
  <r>
    <x v="0"/>
    <x v="1"/>
    <x v="85"/>
    <s v="Beat"/>
    <x v="0"/>
    <n v="126.77999877929687"/>
    <s v="settled"/>
    <x v="1"/>
    <x v="1"/>
  </r>
  <r>
    <x v="0"/>
    <x v="1"/>
    <x v="86"/>
    <s v="Grand i10"/>
    <x v="0"/>
    <n v="0"/>
    <s v="settled"/>
    <x v="1"/>
    <x v="1"/>
  </r>
  <r>
    <x v="0"/>
    <x v="1"/>
    <x v="87"/>
    <s v="Dzire Tour"/>
    <x v="0"/>
    <n v="519.960021972656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61.75"/>
    <s v="settled"/>
    <x v="1"/>
    <x v="1"/>
  </r>
  <r>
    <x v="0"/>
    <x v="1"/>
    <x v="89"/>
    <s v="Dzire Tour"/>
    <x v="0"/>
    <n v="424.01998901367187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153.02001953125"/>
    <s v="settled"/>
    <x v="1"/>
    <x v="1"/>
  </r>
  <r>
    <x v="0"/>
    <x v="1"/>
    <x v="91"/>
    <s v="Beat"/>
    <x v="0"/>
    <n v="0"/>
    <s v="settled"/>
    <x v="1"/>
    <x v="1"/>
  </r>
  <r>
    <x v="0"/>
    <x v="1"/>
    <x v="92"/>
    <s v="Indica"/>
    <x v="0"/>
    <n v="756.15997314453125"/>
    <s v="settled"/>
    <x v="1"/>
    <x v="1"/>
  </r>
  <r>
    <x v="0"/>
    <x v="1"/>
    <x v="93"/>
    <s v="Dzire Tour"/>
    <x v="0"/>
    <n v="56.919998168945313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1"/>
    <x v="95"/>
    <s v="Indica"/>
    <x v="0"/>
    <n v="792.94000244140625"/>
    <s v="settled"/>
    <x v="1"/>
    <x v="1"/>
  </r>
  <r>
    <x v="0"/>
    <x v="1"/>
    <x v="96"/>
    <s v="Indica"/>
    <x v="0"/>
    <n v="0"/>
    <s v="settled"/>
    <x v="1"/>
    <x v="1"/>
  </r>
  <r>
    <x v="0"/>
    <x v="1"/>
    <x v="97"/>
    <s v="Dzire Tour"/>
    <x v="0"/>
    <n v="582.03997802734375"/>
    <s v="settled"/>
    <x v="1"/>
    <x v="1"/>
  </r>
  <r>
    <x v="0"/>
    <x v="1"/>
    <x v="98"/>
    <s v="Grand i10"/>
    <x v="0"/>
    <n v="817.219970703125"/>
    <s v="settled"/>
    <x v="1"/>
    <x v="1"/>
  </r>
  <r>
    <x v="0"/>
    <x v="0"/>
    <x v="99"/>
    <s v="Dzire Tour"/>
    <x v="0"/>
    <n v="30"/>
    <s v="settled"/>
    <x v="0"/>
    <x v="0"/>
  </r>
  <r>
    <x v="0"/>
    <x v="1"/>
    <x v="99"/>
    <s v="Dzire Tour"/>
    <x v="0"/>
    <n v="0"/>
    <s v="settled"/>
    <x v="1"/>
    <x v="1"/>
  </r>
  <r>
    <x v="0"/>
    <x v="1"/>
    <x v="100"/>
    <s v="Dzire Tour"/>
    <x v="0"/>
    <n v="0"/>
    <s v="settled"/>
    <x v="1"/>
    <x v="1"/>
  </r>
  <r>
    <x v="0"/>
    <x v="1"/>
    <x v="101"/>
    <s v="Beat"/>
    <x v="0"/>
    <n v="213.69000244140625"/>
    <s v="settled"/>
    <x v="1"/>
    <x v="1"/>
  </r>
  <r>
    <x v="0"/>
    <x v="1"/>
    <x v="102"/>
    <s v="Grand i10"/>
    <x v="0"/>
    <n v="384.10000610351562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1"/>
    <x v="104"/>
    <s v="Beat"/>
    <x v="0"/>
    <n v="178.8800048828125"/>
    <s v="settled"/>
    <x v="1"/>
    <x v="1"/>
  </r>
  <r>
    <x v="0"/>
    <x v="1"/>
    <x v="105"/>
    <s v="Dzire Tour"/>
    <x v="0"/>
    <n v="0"/>
    <s v="settled"/>
    <x v="1"/>
    <x v="1"/>
  </r>
  <r>
    <x v="0"/>
    <x v="1"/>
    <x v="106"/>
    <s v="Dzire Tour"/>
    <x v="0"/>
    <n v="0"/>
    <s v="settled"/>
    <x v="1"/>
    <x v="1"/>
  </r>
  <r>
    <x v="0"/>
    <x v="1"/>
    <x v="107"/>
    <s v="Beat"/>
    <x v="0"/>
    <n v="404.04000854492187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9"/>
    <s v="Grand i10"/>
    <x v="0"/>
    <n v="0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662.6900024414062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343.8699951171875"/>
    <s v="settled"/>
    <x v="1"/>
    <x v="1"/>
  </r>
  <r>
    <x v="0"/>
    <x v="1"/>
    <x v="112"/>
    <s v="Grand i10"/>
    <x v="0"/>
    <n v="1447.219970703125"/>
    <s v="settled"/>
    <x v="1"/>
    <x v="1"/>
  </r>
  <r>
    <x v="0"/>
    <x v="1"/>
    <x v="113"/>
    <s v="Grand i10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545.6500244140625"/>
    <s v="settled"/>
    <x v="1"/>
    <x v="1"/>
  </r>
  <r>
    <x v="0"/>
    <x v="1"/>
    <x v="115"/>
    <s v="Dzire Tour"/>
    <x v="0"/>
    <n v="10.159999847412109"/>
    <s v="settled"/>
    <x v="1"/>
    <x v="1"/>
  </r>
  <r>
    <x v="0"/>
    <x v="1"/>
    <x v="116"/>
    <s v="Grand i10"/>
    <x v="0"/>
    <n v="178.97000122070312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0"/>
    <s v="settled"/>
    <x v="1"/>
    <x v="1"/>
  </r>
  <r>
    <x v="0"/>
    <x v="1"/>
    <x v="118"/>
    <s v="Dzire Tour"/>
    <x v="0"/>
    <n v="129.52000427246094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387.75"/>
    <s v="settled"/>
    <x v="1"/>
    <x v="1"/>
  </r>
  <r>
    <x v="0"/>
    <x v="1"/>
    <x v="120"/>
    <s v="Dzire Tour"/>
    <x v="0"/>
    <n v="555.030029296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1"/>
    <x v="122"/>
    <s v="Grand i10"/>
    <x v="0"/>
    <n v="144.8699951171875"/>
    <s v="settled"/>
    <x v="1"/>
    <x v="1"/>
  </r>
  <r>
    <x v="0"/>
    <x v="1"/>
    <x v="123"/>
    <s v="Dzire Tour"/>
    <x v="0"/>
    <n v="303.510009765625"/>
    <s v="settled"/>
    <x v="1"/>
    <x v="1"/>
  </r>
  <r>
    <x v="0"/>
    <x v="1"/>
    <x v="124"/>
    <s v="Beat"/>
    <x v="0"/>
    <n v="642.289978027343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1"/>
    <x v="2"/>
    <x v="128"/>
    <s v="Dzire Tour"/>
    <x v="0"/>
    <n v="500"/>
    <s v="settled"/>
    <x v="2"/>
    <x v="0"/>
  </r>
  <r>
    <x v="0"/>
    <x v="0"/>
    <x v="128"/>
    <s v="Dzire Tour"/>
    <x v="0"/>
    <n v="60"/>
    <s v="settled"/>
    <x v="0"/>
    <x v="0"/>
  </r>
  <r>
    <x v="0"/>
    <x v="1"/>
    <x v="128"/>
    <s v="Dzire Tour"/>
    <x v="0"/>
    <n v="799.1799926757812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386.07998657226562"/>
    <s v="settled"/>
    <x v="1"/>
    <x v="1"/>
  </r>
  <r>
    <x v="1"/>
    <x v="2"/>
    <x v="130"/>
    <s v="Dzire Tour"/>
    <x v="0"/>
    <n v="500"/>
    <s v="settled"/>
    <x v="2"/>
    <x v="0"/>
  </r>
  <r>
    <x v="0"/>
    <x v="0"/>
    <x v="130"/>
    <s v="Dzire Tour"/>
    <x v="0"/>
    <n v="60"/>
    <s v="settled"/>
    <x v="0"/>
    <x v="0"/>
  </r>
  <r>
    <x v="0"/>
    <x v="1"/>
    <x v="130"/>
    <s v="Dzire Tour"/>
    <x v="0"/>
    <n v="616.29998779296875"/>
    <s v="settled"/>
    <x v="1"/>
    <x v="1"/>
  </r>
  <r>
    <x v="0"/>
    <x v="1"/>
    <x v="131"/>
    <s v="Beat"/>
    <x v="0"/>
    <n v="391.16000366210937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683.510009765625"/>
    <s v="settled"/>
    <x v="1"/>
    <x v="1"/>
  </r>
  <r>
    <x v="0"/>
    <x v="1"/>
    <x v="133"/>
    <s v="Dzire Tour"/>
    <x v="0"/>
    <n v="47.569999694824219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1"/>
    <x v="136"/>
    <s v="Grand i10"/>
    <x v="0"/>
    <n v="1619.1899414062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1"/>
    <x v="138"/>
    <s v="Beat"/>
    <x v="0"/>
    <n v="164.07000732421875"/>
    <s v="settled"/>
    <x v="1"/>
    <x v="1"/>
  </r>
  <r>
    <x v="0"/>
    <x v="1"/>
    <x v="139"/>
    <s v="Beat"/>
    <x v="0"/>
    <n v="1513.900024414062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36.909999847412109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Beat"/>
    <x v="0"/>
    <n v="330.82000732421875"/>
    <s v="settled"/>
    <x v="1"/>
    <x v="1"/>
  </r>
  <r>
    <x v="0"/>
    <x v="1"/>
    <x v="143"/>
    <s v="Dzire Tour"/>
    <x v="0"/>
    <n v="77.239997863769531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47.009998321533203"/>
    <s v="settled"/>
    <x v="1"/>
    <x v="1"/>
  </r>
  <r>
    <x v="0"/>
    <x v="1"/>
    <x v="145"/>
    <s v="Dzire Tour"/>
    <x v="0"/>
    <n v="925.1500244140625"/>
    <s v="settled"/>
    <x v="1"/>
    <x v="1"/>
  </r>
  <r>
    <x v="0"/>
    <x v="1"/>
    <x v="146"/>
    <s v="Beat"/>
    <x v="0"/>
    <n v="1309.280029296875"/>
    <s v="settled"/>
    <x v="1"/>
    <x v="1"/>
  </r>
  <r>
    <x v="0"/>
    <x v="1"/>
    <x v="147"/>
    <s v="Dzire Tour"/>
    <x v="0"/>
    <n v="123.05999755859375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1"/>
    <x v="150"/>
    <s v="Dzire Tour"/>
    <x v="0"/>
    <n v="0"/>
    <s v="settled"/>
    <x v="1"/>
    <x v="1"/>
  </r>
  <r>
    <x v="0"/>
    <x v="1"/>
    <x v="151"/>
    <s v="Beat"/>
    <x v="0"/>
    <n v="1183.2900390625"/>
    <s v="settled"/>
    <x v="1"/>
    <x v="1"/>
  </r>
  <r>
    <x v="0"/>
    <x v="1"/>
    <x v="152"/>
    <s v="Dzire Tour"/>
    <x v="0"/>
    <n v="0"/>
    <s v="settled"/>
    <x v="1"/>
    <x v="1"/>
  </r>
  <r>
    <x v="0"/>
    <x v="1"/>
    <x v="153"/>
    <s v="Dzire Tour"/>
    <x v="0"/>
    <n v="272.60000610351562"/>
    <s v="settled"/>
    <x v="1"/>
    <x v="1"/>
  </r>
  <r>
    <x v="0"/>
    <x v="1"/>
    <x v="154"/>
    <s v="Beat"/>
    <x v="0"/>
    <n v="1453.6800537109375"/>
    <s v="settled"/>
    <x v="1"/>
    <x v="1"/>
  </r>
  <r>
    <x v="1"/>
    <x v="2"/>
    <x v="155"/>
    <s v="Dzire Tour"/>
    <x v="0"/>
    <n v="500"/>
    <s v="settled"/>
    <x v="2"/>
    <x v="0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40.79000854492187"/>
    <s v="settled"/>
    <x v="1"/>
    <x v="1"/>
  </r>
  <r>
    <x v="0"/>
    <x v="1"/>
    <x v="156"/>
    <s v="Dzire Tour"/>
    <x v="0"/>
    <n v="736.219970703125"/>
    <s v="settled"/>
    <x v="1"/>
    <x v="1"/>
  </r>
  <r>
    <x v="1"/>
    <x v="2"/>
    <x v="157"/>
    <s v="Swift Dzire"/>
    <x v="0"/>
    <n v="500"/>
    <s v="settled"/>
    <x v="2"/>
    <x v="0"/>
  </r>
  <r>
    <x v="0"/>
    <x v="0"/>
    <x v="157"/>
    <s v="Swift Dzire"/>
    <x v="0"/>
    <n v="30"/>
    <s v="settled"/>
    <x v="0"/>
    <x v="0"/>
  </r>
  <r>
    <x v="0"/>
    <x v="1"/>
    <x v="157"/>
    <s v="Swift Dzire"/>
    <x v="0"/>
    <n v="404.58999633789062"/>
    <s v="settled"/>
    <x v="1"/>
    <x v="1"/>
  </r>
  <r>
    <x v="0"/>
    <x v="1"/>
    <x v="158"/>
    <s v="Grand i10"/>
    <x v="0"/>
    <n v="1271.5400390625"/>
    <s v="settled"/>
    <x v="1"/>
    <x v="1"/>
  </r>
  <r>
    <x v="0"/>
    <x v="1"/>
    <x v="159"/>
    <s v="Dzire Tour"/>
    <x v="0"/>
    <n v="721.53997802734375"/>
    <s v="settled"/>
    <x v="1"/>
    <x v="1"/>
  </r>
  <r>
    <x v="0"/>
    <x v="1"/>
    <x v="160"/>
    <s v="Beat"/>
    <x v="0"/>
    <n v="0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1.5"/>
    <s v="settled"/>
    <x v="1"/>
    <x v="1"/>
  </r>
  <r>
    <x v="0"/>
    <x v="1"/>
    <x v="162"/>
    <s v="Dzire Tour"/>
    <x v="0"/>
    <n v="0"/>
    <s v="settled"/>
    <x v="1"/>
    <x v="1"/>
  </r>
  <r>
    <x v="0"/>
    <x v="1"/>
    <x v="163"/>
    <s v="Dzire Tour"/>
    <x v="0"/>
    <n v="769.6400146484375"/>
    <s v="settled"/>
    <x v="1"/>
    <x v="1"/>
  </r>
  <r>
    <x v="0"/>
    <x v="1"/>
    <x v="164"/>
    <s v="Grand i10"/>
    <x v="0"/>
    <n v="254.66000366210937"/>
    <s v="settled"/>
    <x v="1"/>
    <x v="1"/>
  </r>
  <r>
    <x v="0"/>
    <x v="1"/>
    <x v="165"/>
    <s v="Grand i10"/>
    <x v="0"/>
    <n v="1611"/>
    <s v="settled"/>
    <x v="1"/>
    <x v="1"/>
  </r>
  <r>
    <x v="0"/>
    <x v="0"/>
    <x v="166"/>
    <s v="Xcent"/>
    <x v="0"/>
    <n v="60"/>
    <s v="settled"/>
    <x v="0"/>
    <x v="0"/>
  </r>
  <r>
    <x v="0"/>
    <x v="1"/>
    <x v="166"/>
    <s v="Xcent"/>
    <x v="0"/>
    <n v="152.39999389648437"/>
    <s v="settled"/>
    <x v="1"/>
    <x v="1"/>
  </r>
  <r>
    <x v="0"/>
    <x v="0"/>
    <x v="167"/>
    <s v="Xcent"/>
    <x v="0"/>
    <n v="60"/>
    <s v="settled"/>
    <x v="0"/>
    <x v="0"/>
  </r>
  <r>
    <x v="0"/>
    <x v="1"/>
    <x v="167"/>
    <s v="Xcent"/>
    <x v="0"/>
    <n v="647.969970703125"/>
    <s v="settled"/>
    <x v="1"/>
    <x v="1"/>
  </r>
  <r>
    <x v="0"/>
    <x v="1"/>
    <x v="168"/>
    <s v="Beat"/>
    <x v="0"/>
    <n v="1279.93994140625"/>
    <s v="settled"/>
    <x v="1"/>
    <x v="1"/>
  </r>
  <r>
    <x v="0"/>
    <x v="1"/>
    <x v="169"/>
    <s v="Dzire Tour"/>
    <x v="0"/>
    <n v="296.04998779296875"/>
    <s v="settled"/>
    <x v="1"/>
    <x v="1"/>
  </r>
  <r>
    <x v="0"/>
    <x v="1"/>
    <x v="170"/>
    <s v="Beat"/>
    <x v="0"/>
    <n v="274.16000366210937"/>
    <s v="settled"/>
    <x v="1"/>
    <x v="1"/>
  </r>
  <r>
    <x v="0"/>
    <x v="1"/>
    <x v="171"/>
    <s v="Dzire Tour"/>
    <x v="0"/>
    <n v="337.66000366210937"/>
    <s v="settled"/>
    <x v="1"/>
    <x v="1"/>
  </r>
  <r>
    <x v="0"/>
    <x v="1"/>
    <x v="172"/>
    <s v="Dzire Tour"/>
    <x v="0"/>
    <n v="686.70001220703125"/>
    <s v="settled"/>
    <x v="1"/>
    <x v="1"/>
  </r>
  <r>
    <x v="0"/>
    <x v="1"/>
    <x v="173"/>
    <s v="Dzire Tour"/>
    <x v="0"/>
    <n v="741.8499755859375"/>
    <s v="settled"/>
    <x v="1"/>
    <x v="1"/>
  </r>
  <r>
    <x v="0"/>
    <x v="0"/>
    <x v="174"/>
    <s v="Dzire Tour"/>
    <x v="0"/>
    <n v="30"/>
    <s v="settled"/>
    <x v="0"/>
    <x v="0"/>
  </r>
  <r>
    <x v="0"/>
    <x v="1"/>
    <x v="174"/>
    <s v="Dzire Tour"/>
    <x v="0"/>
    <n v="0"/>
    <s v="settled"/>
    <x v="1"/>
    <x v="1"/>
  </r>
  <r>
    <x v="0"/>
    <x v="1"/>
    <x v="175"/>
    <s v="Indica"/>
    <x v="0"/>
    <n v="287.82000732421875"/>
    <s v="settled"/>
    <x v="1"/>
    <x v="1"/>
  </r>
  <r>
    <x v="0"/>
    <x v="1"/>
    <x v="176"/>
    <s v="Dzire Tour"/>
    <x v="0"/>
    <n v="603.010009765625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0"/>
    <s v="settled"/>
    <x v="1"/>
    <x v="1"/>
  </r>
  <r>
    <x v="0"/>
    <x v="1"/>
    <x v="178"/>
    <s v="Indica"/>
    <x v="0"/>
    <n v="1618.5799560546875"/>
    <s v="settled"/>
    <x v="1"/>
    <x v="1"/>
  </r>
  <r>
    <x v="0"/>
    <x v="1"/>
    <x v="179"/>
    <s v="Dzire Tour"/>
    <x v="0"/>
    <n v="0"/>
    <s v="settled"/>
    <x v="1"/>
    <x v="1"/>
  </r>
  <r>
    <x v="0"/>
    <x v="1"/>
    <x v="180"/>
    <s v="Dzire Tour"/>
    <x v="0"/>
    <n v="0"/>
    <s v="settled"/>
    <x v="1"/>
    <x v="1"/>
  </r>
  <r>
    <x v="1"/>
    <x v="2"/>
    <x v="181"/>
    <s v="Dzire Tour"/>
    <x v="0"/>
    <n v="500"/>
    <s v="settled"/>
    <x v="2"/>
    <x v="0"/>
  </r>
  <r>
    <x v="0"/>
    <x v="0"/>
    <x v="181"/>
    <s v="Dzire Tour"/>
    <x v="0"/>
    <n v="30"/>
    <s v="settled"/>
    <x v="0"/>
    <x v="0"/>
  </r>
  <r>
    <x v="0"/>
    <x v="1"/>
    <x v="181"/>
    <s v="Dzire Tour"/>
    <x v="0"/>
    <n v="100.56999969482422"/>
    <s v="settled"/>
    <x v="1"/>
    <x v="1"/>
  </r>
  <r>
    <x v="0"/>
    <x v="1"/>
    <x v="182"/>
    <s v="Indica"/>
    <x v="0"/>
    <n v="803.66998291015625"/>
    <s v="settled"/>
    <x v="1"/>
    <x v="1"/>
  </r>
  <r>
    <x v="0"/>
    <x v="1"/>
    <x v="183"/>
    <s v="Dzire Tour"/>
    <x v="0"/>
    <n v="332.32000732421875"/>
    <s v="settled"/>
    <x v="1"/>
    <x v="1"/>
  </r>
  <r>
    <x v="0"/>
    <x v="1"/>
    <x v="184"/>
    <s v="Beat"/>
    <x v="0"/>
    <n v="182.33000183105469"/>
    <s v="settled"/>
    <x v="1"/>
    <x v="1"/>
  </r>
  <r>
    <x v="0"/>
    <x v="1"/>
    <x v="185"/>
    <s v="Grand i10"/>
    <x v="0"/>
    <n v="661.820007324218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1260.77001953125"/>
    <s v="settled"/>
    <x v="1"/>
    <x v="1"/>
  </r>
  <r>
    <x v="0"/>
    <x v="1"/>
    <x v="187"/>
    <s v="Dzire Tour"/>
    <x v="0"/>
    <n v="532.419982910156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215.27000427246094"/>
    <s v="settled"/>
    <x v="1"/>
    <x v="1"/>
  </r>
  <r>
    <x v="0"/>
    <x v="1"/>
    <x v="189"/>
    <s v="Beat"/>
    <x v="0"/>
    <n v="125.90000152587891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781.59002685546875"/>
    <s v="settled"/>
    <x v="1"/>
    <x v="1"/>
  </r>
  <r>
    <x v="0"/>
    <x v="0"/>
    <x v="191"/>
    <s v="Dzire Tour"/>
    <x v="0"/>
    <n v="3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30"/>
    <s v="settled"/>
    <x v="0"/>
    <x v="0"/>
  </r>
  <r>
    <x v="0"/>
    <x v="1"/>
    <x v="192"/>
    <s v="Dzire Tour"/>
    <x v="0"/>
    <n v="66.379997253417969"/>
    <s v="settled"/>
    <x v="1"/>
    <x v="1"/>
  </r>
  <r>
    <x v="0"/>
    <x v="1"/>
    <x v="193"/>
    <s v="Dzire Tour"/>
    <x v="0"/>
    <n v="260.64999389648437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1"/>
    <x v="195"/>
    <s v="Grand i10"/>
    <x v="0"/>
    <n v="0"/>
    <s v="settled"/>
    <x v="1"/>
    <x v="1"/>
  </r>
  <r>
    <x v="0"/>
    <x v="0"/>
    <x v="196"/>
    <s v="Xcent"/>
    <x v="0"/>
    <n v="60"/>
    <s v="settled"/>
    <x v="0"/>
    <x v="0"/>
  </r>
  <r>
    <x v="0"/>
    <x v="1"/>
    <x v="196"/>
    <s v="Xcent"/>
    <x v="0"/>
    <n v="209.16000366210937"/>
    <s v="settled"/>
    <x v="1"/>
    <x v="1"/>
  </r>
  <r>
    <x v="0"/>
    <x v="0"/>
    <x v="197"/>
    <s v="Dzire Tour"/>
    <x v="0"/>
    <n v="30"/>
    <s v="settled"/>
    <x v="0"/>
    <x v="0"/>
  </r>
  <r>
    <x v="0"/>
    <x v="1"/>
    <x v="197"/>
    <s v="Dzire Tour"/>
    <x v="0"/>
    <n v="211.77999877929687"/>
    <s v="settled"/>
    <x v="1"/>
    <x v="1"/>
  </r>
  <r>
    <x v="0"/>
    <x v="1"/>
    <x v="198"/>
    <s v="Dzire Tour"/>
    <x v="0"/>
    <n v="50.979999542236328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90.019996643066406"/>
    <s v="settled"/>
    <x v="1"/>
    <x v="1"/>
  </r>
  <r>
    <x v="0"/>
    <x v="1"/>
    <x v="200"/>
    <s v="Grand i10"/>
    <x v="0"/>
    <n v="25.549999237060547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331.9000244140625"/>
    <s v="settled"/>
    <x v="1"/>
    <x v="1"/>
  </r>
  <r>
    <x v="0"/>
    <x v="0"/>
    <x v="202"/>
    <s v="Xcent"/>
    <x v="0"/>
    <n v="60"/>
    <s v="settled"/>
    <x v="0"/>
    <x v="0"/>
  </r>
  <r>
    <x v="0"/>
    <x v="1"/>
    <x v="202"/>
    <s v="Xcent"/>
    <x v="0"/>
    <n v="0"/>
    <s v="settled"/>
    <x v="1"/>
    <x v="1"/>
  </r>
  <r>
    <x v="1"/>
    <x v="3"/>
    <x v="203"/>
    <s v="Dzire Tour"/>
    <x v="0"/>
    <n v="2500"/>
    <s v="settled"/>
    <x v="3"/>
    <x v="1"/>
  </r>
  <r>
    <x v="1"/>
    <x v="2"/>
    <x v="203"/>
    <s v="Dzire Tour"/>
    <x v="0"/>
    <n v="500"/>
    <s v="settled"/>
    <x v="2"/>
    <x v="0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101.08999633789062"/>
    <s v="settled"/>
    <x v="1"/>
    <x v="1"/>
  </r>
  <r>
    <x v="0"/>
    <x v="1"/>
    <x v="205"/>
    <s v="Dzire Tour"/>
    <x v="0"/>
    <n v="89"/>
    <s v="settled"/>
    <x v="1"/>
    <x v="1"/>
  </r>
  <r>
    <x v="0"/>
    <x v="1"/>
    <x v="206"/>
    <s v="Dzire Tour"/>
    <x v="0"/>
    <n v="0"/>
    <s v="settled"/>
    <x v="1"/>
    <x v="1"/>
  </r>
  <r>
    <x v="0"/>
    <x v="1"/>
    <x v="207"/>
    <s v="Dzire Tour"/>
    <x v="0"/>
    <n v="641.25"/>
    <s v="settled"/>
    <x v="1"/>
    <x v="1"/>
  </r>
  <r>
    <x v="0"/>
    <x v="1"/>
    <x v="208"/>
    <s v="Grand i10"/>
    <x v="0"/>
    <n v="396.48001098632812"/>
    <s v="settled"/>
    <x v="1"/>
    <x v="1"/>
  </r>
  <r>
    <x v="0"/>
    <x v="1"/>
    <x v="209"/>
    <s v="Dzire Tour"/>
    <x v="0"/>
    <n v="499.8699951171875"/>
    <s v="settled"/>
    <x v="1"/>
    <x v="1"/>
  </r>
  <r>
    <x v="0"/>
    <x v="1"/>
    <x v="210"/>
    <s v="Dzire Tour"/>
    <x v="0"/>
    <n v="162.10000610351562"/>
    <s v="settled"/>
    <x v="1"/>
    <x v="1"/>
  </r>
  <r>
    <x v="0"/>
    <x v="1"/>
    <x v="211"/>
    <s v="Dzire Tour"/>
    <x v="0"/>
    <n v="570.16998291015625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0"/>
    <s v="settled"/>
    <x v="1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0"/>
    <s v="settled"/>
    <x v="1"/>
    <x v="1"/>
  </r>
  <r>
    <x v="0"/>
    <x v="0"/>
    <x v="214"/>
    <s v="Xcent"/>
    <x v="0"/>
    <n v="60"/>
    <s v="settled"/>
    <x v="0"/>
    <x v="0"/>
  </r>
  <r>
    <x v="0"/>
    <x v="1"/>
    <x v="214"/>
    <s v="Xcent"/>
    <x v="0"/>
    <n v="0"/>
    <s v="settled"/>
    <x v="1"/>
    <x v="1"/>
  </r>
  <r>
    <x v="0"/>
    <x v="1"/>
    <x v="215"/>
    <s v="Dzire Tour"/>
    <x v="0"/>
    <n v="520.45001220703125"/>
    <s v="settled"/>
    <x v="1"/>
    <x v="1"/>
  </r>
  <r>
    <x v="0"/>
    <x v="1"/>
    <x v="216"/>
    <s v="Dzire Tour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0"/>
    <s v="settled"/>
    <x v="1"/>
    <x v="1"/>
  </r>
  <r>
    <x v="0"/>
    <x v="1"/>
    <x v="219"/>
    <s v="Dzire Tour"/>
    <x v="0"/>
    <n v="113.91999816894531"/>
    <s v="settled"/>
    <x v="1"/>
    <x v="1"/>
  </r>
  <r>
    <x v="0"/>
    <x v="0"/>
    <x v="220"/>
    <s v="Xcent"/>
    <x v="0"/>
    <n v="60"/>
    <s v="settled"/>
    <x v="0"/>
    <x v="0"/>
  </r>
  <r>
    <x v="0"/>
    <x v="1"/>
    <x v="220"/>
    <s v="Xcent"/>
    <x v="0"/>
    <n v="781.59002685546875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218.2900390625"/>
    <s v="settled"/>
    <x v="1"/>
    <x v="1"/>
  </r>
  <r>
    <x v="0"/>
    <x v="1"/>
    <x v="222"/>
    <s v="Indica"/>
    <x v="0"/>
    <n v="420.48001098632812"/>
    <s v="settled"/>
    <x v="1"/>
    <x v="1"/>
  </r>
  <r>
    <x v="0"/>
    <x v="1"/>
    <x v="223"/>
    <s v="Dzire Tour"/>
    <x v="0"/>
    <n v="0"/>
    <s v="settled"/>
    <x v="1"/>
    <x v="1"/>
  </r>
  <r>
    <x v="0"/>
    <x v="0"/>
    <x v="224"/>
    <s v="Dzire Tour"/>
    <x v="0"/>
    <n v="25"/>
    <s v="settled"/>
    <x v="0"/>
    <x v="0"/>
  </r>
  <r>
    <x v="0"/>
    <x v="1"/>
    <x v="224"/>
    <s v="Dzire Tour"/>
    <x v="0"/>
    <n v="520.22998046875"/>
    <s v="settled"/>
    <x v="1"/>
    <x v="1"/>
  </r>
  <r>
    <x v="0"/>
    <x v="1"/>
    <x v="225"/>
    <s v="Dzire Tour"/>
    <x v="0"/>
    <n v="0"/>
    <s v="settled"/>
    <x v="1"/>
    <x v="1"/>
  </r>
  <r>
    <x v="0"/>
    <x v="1"/>
    <x v="226"/>
    <s v="Dzire Tour"/>
    <x v="0"/>
    <n v="72.510002136230469"/>
    <s v="settled"/>
    <x v="1"/>
    <x v="1"/>
  </r>
  <r>
    <x v="0"/>
    <x v="1"/>
    <x v="227"/>
    <s v="Swift Dzire"/>
    <x v="0"/>
    <n v="449.80999755859375"/>
    <s v="settled"/>
    <x v="1"/>
    <x v="1"/>
  </r>
  <r>
    <x v="1"/>
    <x v="3"/>
    <x v="228"/>
    <s v="Dzire Tour"/>
    <x v="0"/>
    <n v="2500"/>
    <s v="settled"/>
    <x v="3"/>
    <x v="1"/>
  </r>
  <r>
    <x v="1"/>
    <x v="2"/>
    <x v="228"/>
    <s v="Dzire Tour"/>
    <x v="0"/>
    <n v="500"/>
    <s v="settled"/>
    <x v="2"/>
    <x v="0"/>
  </r>
  <r>
    <x v="0"/>
    <x v="0"/>
    <x v="228"/>
    <s v="Dzire Tour"/>
    <x v="0"/>
    <n v="60"/>
    <s v="settled"/>
    <x v="0"/>
    <x v="0"/>
  </r>
  <r>
    <x v="0"/>
    <x v="1"/>
    <x v="228"/>
    <s v="Dzire Tour"/>
    <x v="0"/>
    <n v="22.450000762939453"/>
    <s v="settled"/>
    <x v="1"/>
    <x v="1"/>
  </r>
  <r>
    <x v="0"/>
    <x v="1"/>
    <x v="229"/>
    <s v="Dzire Tour"/>
    <x v="0"/>
    <n v="0"/>
    <s v="settled"/>
    <x v="1"/>
    <x v="1"/>
  </r>
  <r>
    <x v="0"/>
    <x v="1"/>
    <x v="230"/>
    <s v="Grand i10"/>
    <x v="0"/>
    <n v="449.02999877929687"/>
    <s v="settled"/>
    <x v="1"/>
    <x v="1"/>
  </r>
  <r>
    <x v="0"/>
    <x v="1"/>
    <x v="231"/>
    <s v="Dzire Tour"/>
    <x v="0"/>
    <n v="0"/>
    <s v="settled"/>
    <x v="1"/>
    <x v="1"/>
  </r>
  <r>
    <x v="1"/>
    <x v="2"/>
    <x v="232"/>
    <s v="Dzire Tour"/>
    <x v="0"/>
    <n v="500"/>
    <s v="settled"/>
    <x v="2"/>
    <x v="0"/>
  </r>
  <r>
    <x v="0"/>
    <x v="0"/>
    <x v="232"/>
    <s v="Dzire Tour"/>
    <x v="0"/>
    <n v="60"/>
    <s v="settled"/>
    <x v="0"/>
    <x v="0"/>
  </r>
  <r>
    <x v="0"/>
    <x v="1"/>
    <x v="232"/>
    <s v="Dzire Tour"/>
    <x v="0"/>
    <n v="385.760009765625"/>
    <s v="settled"/>
    <x v="1"/>
    <x v="1"/>
  </r>
  <r>
    <x v="0"/>
    <x v="1"/>
    <x v="233"/>
    <s v="Grand i10"/>
    <x v="0"/>
    <n v="0"/>
    <s v="settled"/>
    <x v="1"/>
    <x v="1"/>
  </r>
  <r>
    <x v="0"/>
    <x v="1"/>
    <x v="234"/>
    <s v="Beat"/>
    <x v="0"/>
    <n v="164.3800048828125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309.6199951171875"/>
    <s v="settled"/>
    <x v="1"/>
    <x v="1"/>
  </r>
  <r>
    <x v="0"/>
    <x v="1"/>
    <x v="236"/>
    <s v="Dzire Tour"/>
    <x v="0"/>
    <n v="367.82000732421875"/>
    <s v="settled"/>
    <x v="1"/>
    <x v="1"/>
  </r>
  <r>
    <x v="0"/>
    <x v="1"/>
    <x v="237"/>
    <s v="Dzire Tour"/>
    <x v="0"/>
    <n v="0"/>
    <s v="settled"/>
    <x v="1"/>
    <x v="1"/>
  </r>
  <r>
    <x v="0"/>
    <x v="1"/>
    <x v="238"/>
    <s v="Dzire Tour"/>
    <x v="0"/>
    <n v="442.5"/>
    <s v="settled"/>
    <x v="1"/>
    <x v="1"/>
  </r>
  <r>
    <x v="0"/>
    <x v="1"/>
    <x v="239"/>
    <s v="Dzire Tour"/>
    <x v="0"/>
    <n v="0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0"/>
    <s v="settled"/>
    <x v="1"/>
    <x v="1"/>
  </r>
  <r>
    <x v="0"/>
    <x v="1"/>
    <x v="241"/>
    <s v="Dzire Tour"/>
    <x v="0"/>
    <n v="0"/>
    <s v="settled"/>
    <x v="1"/>
    <x v="1"/>
  </r>
  <r>
    <x v="1"/>
    <x v="2"/>
    <x v="242"/>
    <s v="Dzire Tour"/>
    <x v="0"/>
    <n v="500"/>
    <s v="settled"/>
    <x v="2"/>
    <x v="0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3"/>
    <s v="Dzire Tour"/>
    <x v="0"/>
    <n v="0"/>
    <s v="settled"/>
    <x v="1"/>
    <x v="1"/>
  </r>
  <r>
    <x v="0"/>
    <x v="1"/>
    <x v="244"/>
    <s v="Beat"/>
    <x v="0"/>
    <n v="811.65997314453125"/>
    <s v="settled"/>
    <x v="1"/>
    <x v="1"/>
  </r>
  <r>
    <x v="0"/>
    <x v="1"/>
    <x v="245"/>
    <s v="Indica"/>
    <x v="0"/>
    <n v="1320.4599609375"/>
    <s v="settled"/>
    <x v="1"/>
    <x v="1"/>
  </r>
  <r>
    <x v="0"/>
    <x v="1"/>
    <x v="246"/>
    <s v="Indica"/>
    <x v="0"/>
    <n v="127.41999816894531"/>
    <s v="settled"/>
    <x v="1"/>
    <x v="1"/>
  </r>
  <r>
    <x v="0"/>
    <x v="1"/>
    <x v="247"/>
    <s v="Dzire Tour"/>
    <x v="0"/>
    <n v="553.40997314453125"/>
    <s v="settled"/>
    <x v="1"/>
    <x v="1"/>
  </r>
  <r>
    <x v="0"/>
    <x v="1"/>
    <x v="248"/>
    <s v="Indica"/>
    <x v="0"/>
    <n v="206.50999450683594"/>
    <s v="settled"/>
    <x v="1"/>
    <x v="1"/>
  </r>
  <r>
    <x v="0"/>
    <x v="1"/>
    <x v="249"/>
    <s v="Tavera"/>
    <x v="0"/>
    <n v="1036.77001953125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178.63999938964844"/>
    <s v="settled"/>
    <x v="1"/>
    <x v="1"/>
  </r>
  <r>
    <x v="1"/>
    <x v="2"/>
    <x v="252"/>
    <s v="Dzire Tour"/>
    <x v="0"/>
    <n v="500"/>
    <s v="settled"/>
    <x v="2"/>
    <x v="0"/>
  </r>
  <r>
    <x v="0"/>
    <x v="0"/>
    <x v="252"/>
    <s v="Dzire Tour"/>
    <x v="0"/>
    <n v="60"/>
    <s v="settled"/>
    <x v="0"/>
    <x v="0"/>
  </r>
  <r>
    <x v="0"/>
    <x v="1"/>
    <x v="252"/>
    <s v="Dzire Tour"/>
    <x v="0"/>
    <n v="255.22000122070312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664.6500244140625"/>
    <s v="settled"/>
    <x v="1"/>
    <x v="1"/>
  </r>
  <r>
    <x v="0"/>
    <x v="1"/>
    <x v="254"/>
    <s v="Beat"/>
    <x v="0"/>
    <n v="391.57000732421875"/>
    <s v="settled"/>
    <x v="1"/>
    <x v="1"/>
  </r>
  <r>
    <x v="0"/>
    <x v="1"/>
    <x v="255"/>
    <s v="Indica"/>
    <x v="0"/>
    <n v="734.1300048828125"/>
    <s v="settled"/>
    <x v="1"/>
    <x v="1"/>
  </r>
  <r>
    <x v="0"/>
    <x v="1"/>
    <x v="256"/>
    <s v="Dzire Tour"/>
    <x v="0"/>
    <n v="424.32998657226562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728.79998779296875"/>
    <s v="settled"/>
    <x v="1"/>
    <x v="1"/>
  </r>
  <r>
    <x v="0"/>
    <x v="1"/>
    <x v="258"/>
    <s v="Tavera"/>
    <x v="0"/>
    <n v="1553.47998046875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0"/>
    <s v="settled"/>
    <x v="1"/>
    <x v="1"/>
  </r>
  <r>
    <x v="1"/>
    <x v="2"/>
    <x v="260"/>
    <s v="Dzire Tour"/>
    <x v="0"/>
    <n v="500"/>
    <s v="settled"/>
    <x v="2"/>
    <x v="0"/>
  </r>
  <r>
    <x v="0"/>
    <x v="0"/>
    <x v="260"/>
    <s v="Dzire Tour"/>
    <x v="0"/>
    <n v="60"/>
    <s v="settled"/>
    <x v="0"/>
    <x v="0"/>
  </r>
  <r>
    <x v="0"/>
    <x v="1"/>
    <x v="260"/>
    <s v="Dzire Tour"/>
    <x v="0"/>
    <n v="534.41998291015625"/>
    <s v="settled"/>
    <x v="1"/>
    <x v="1"/>
  </r>
  <r>
    <x v="0"/>
    <x v="1"/>
    <x v="261"/>
    <s v="Beat"/>
    <x v="0"/>
    <n v="552.3599853515625"/>
    <s v="settled"/>
    <x v="1"/>
    <x v="1"/>
  </r>
  <r>
    <x v="0"/>
    <x v="1"/>
    <x v="262"/>
    <s v="Indica"/>
    <x v="0"/>
    <n v="470.83999633789062"/>
    <s v="settled"/>
    <x v="1"/>
    <x v="1"/>
  </r>
  <r>
    <x v="0"/>
    <x v="1"/>
    <x v="263"/>
    <s v="Indica"/>
    <x v="0"/>
    <n v="656.3699951171875"/>
    <s v="settled"/>
    <x v="1"/>
    <x v="1"/>
  </r>
  <r>
    <x v="0"/>
    <x v="1"/>
    <x v="264"/>
    <s v="Indica"/>
    <x v="0"/>
    <n v="485.27999877929687"/>
    <s v="settled"/>
    <x v="1"/>
    <x v="1"/>
  </r>
  <r>
    <x v="0"/>
    <x v="1"/>
    <x v="265"/>
    <s v="Dzire Tour"/>
    <x v="0"/>
    <n v="237.07000732421875"/>
    <s v="settled"/>
    <x v="1"/>
    <x v="1"/>
  </r>
  <r>
    <x v="0"/>
    <x v="1"/>
    <x v="266"/>
    <s v="Dzire Tour"/>
    <x v="0"/>
    <n v="0"/>
    <s v="settled"/>
    <x v="1"/>
    <x v="1"/>
  </r>
  <r>
    <x v="0"/>
    <x v="1"/>
    <x v="267"/>
    <s v="Indica"/>
    <x v="0"/>
    <n v="595.510009765625"/>
    <s v="settled"/>
    <x v="1"/>
    <x v="1"/>
  </r>
  <r>
    <x v="0"/>
    <x v="1"/>
    <x v="268"/>
    <s v="Indica"/>
    <x v="0"/>
    <n v="365.6199951171875"/>
    <s v="settled"/>
    <x v="1"/>
    <x v="1"/>
  </r>
  <r>
    <x v="0"/>
    <x v="1"/>
    <x v="269"/>
    <s v="Tavera"/>
    <x v="0"/>
    <n v="693.59002685546875"/>
    <s v="settled"/>
    <x v="1"/>
    <x v="1"/>
  </r>
  <r>
    <x v="1"/>
    <x v="2"/>
    <x v="270"/>
    <s v="Dzire Tour"/>
    <x v="0"/>
    <n v="500"/>
    <s v="settled"/>
    <x v="2"/>
    <x v="0"/>
  </r>
  <r>
    <x v="0"/>
    <x v="0"/>
    <x v="270"/>
    <s v="Dzire Tour"/>
    <x v="0"/>
    <n v="60"/>
    <s v="settled"/>
    <x v="0"/>
    <x v="0"/>
  </r>
  <r>
    <x v="0"/>
    <x v="1"/>
    <x v="270"/>
    <s v="Dzire Tour"/>
    <x v="0"/>
    <n v="520.42999267578125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0"/>
    <s v="settled"/>
    <x v="1"/>
    <x v="1"/>
  </r>
  <r>
    <x v="0"/>
    <x v="1"/>
    <x v="272"/>
    <s v="Grand i10"/>
    <x v="0"/>
    <n v="488.60000610351562"/>
    <s v="settled"/>
    <x v="1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655.65997314453125"/>
    <s v="settled"/>
    <x v="1"/>
    <x v="1"/>
  </r>
  <r>
    <x v="0"/>
    <x v="1"/>
    <x v="274"/>
    <s v="Indica"/>
    <x v="0"/>
    <n v="127.76000213623047"/>
    <s v="settled"/>
    <x v="1"/>
    <x v="1"/>
  </r>
  <r>
    <x v="0"/>
    <x v="1"/>
    <x v="275"/>
    <s v="Indica"/>
    <x v="0"/>
    <n v="0"/>
    <s v="settled"/>
    <x v="1"/>
    <x v="1"/>
  </r>
  <r>
    <x v="0"/>
    <x v="1"/>
    <x v="276"/>
    <s v="Dzire Tour"/>
    <x v="0"/>
    <n v="296.95999145507812"/>
    <s v="settled"/>
    <x v="1"/>
    <x v="1"/>
  </r>
  <r>
    <x v="0"/>
    <x v="1"/>
    <x v="277"/>
    <s v="Dzire Tour"/>
    <x v="0"/>
    <n v="440.58999633789062"/>
    <s v="settled"/>
    <x v="1"/>
    <x v="1"/>
  </r>
  <r>
    <x v="0"/>
    <x v="1"/>
    <x v="278"/>
    <s v="Indica"/>
    <x v="0"/>
    <n v="392.60000610351562"/>
    <s v="settled"/>
    <x v="1"/>
    <x v="1"/>
  </r>
  <r>
    <x v="0"/>
    <x v="1"/>
    <x v="279"/>
    <s v="Beat"/>
    <x v="0"/>
    <n v="796.6500244140625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461.70001220703125"/>
    <s v="settled"/>
    <x v="1"/>
    <x v="1"/>
  </r>
  <r>
    <x v="0"/>
    <x v="0"/>
    <x v="281"/>
    <s v="Swift Dzire"/>
    <x v="0"/>
    <n v="60"/>
    <s v="settled"/>
    <x v="0"/>
    <x v="0"/>
  </r>
  <r>
    <x v="0"/>
    <x v="1"/>
    <x v="281"/>
    <s v="Swift Dzire"/>
    <x v="0"/>
    <n v="0"/>
    <s v="settled"/>
    <x v="1"/>
    <x v="1"/>
  </r>
  <r>
    <x v="0"/>
    <x v="1"/>
    <x v="282"/>
    <s v="Indica"/>
    <x v="0"/>
    <n v="0"/>
    <s v="settled"/>
    <x v="1"/>
    <x v="1"/>
  </r>
  <r>
    <x v="0"/>
    <x v="1"/>
    <x v="283"/>
    <s v="Indica"/>
    <x v="0"/>
    <n v="0"/>
    <s v="settled"/>
    <x v="1"/>
    <x v="1"/>
  </r>
  <r>
    <x v="0"/>
    <x v="1"/>
    <x v="284"/>
    <s v="Indica"/>
    <x v="0"/>
    <n v="584.219970703125"/>
    <s v="settled"/>
    <x v="1"/>
    <x v="1"/>
  </r>
  <r>
    <x v="0"/>
    <x v="1"/>
    <x v="285"/>
    <s v="Grand i10"/>
    <x v="0"/>
    <n v="1216.949951171875"/>
    <s v="settled"/>
    <x v="1"/>
    <x v="1"/>
  </r>
  <r>
    <x v="1"/>
    <x v="2"/>
    <x v="286"/>
    <s v="Dzire Tour"/>
    <x v="0"/>
    <n v="500"/>
    <s v="settled"/>
    <x v="2"/>
    <x v="0"/>
  </r>
  <r>
    <x v="0"/>
    <x v="0"/>
    <x v="286"/>
    <s v="Dzire Tour"/>
    <x v="0"/>
    <n v="60"/>
    <s v="settled"/>
    <x v="0"/>
    <x v="0"/>
  </r>
  <r>
    <x v="0"/>
    <x v="1"/>
    <x v="286"/>
    <s v="Dzire Tour"/>
    <x v="0"/>
    <n v="338.57998657226562"/>
    <s v="settled"/>
    <x v="1"/>
    <x v="1"/>
  </r>
  <r>
    <x v="0"/>
    <x v="1"/>
    <x v="287"/>
    <s v="Beat"/>
    <x v="0"/>
    <n v="1135.1800537109375"/>
    <s v="settled"/>
    <x v="1"/>
    <x v="1"/>
  </r>
  <r>
    <x v="0"/>
    <x v="1"/>
    <x v="288"/>
    <s v="Beat"/>
    <x v="0"/>
    <n v="388.22000122070312"/>
    <s v="settled"/>
    <x v="1"/>
    <x v="1"/>
  </r>
  <r>
    <x v="0"/>
    <x v="1"/>
    <x v="289"/>
    <s v="Beat"/>
    <x v="0"/>
    <n v="562.030029296875"/>
    <s v="settled"/>
    <x v="1"/>
    <x v="1"/>
  </r>
  <r>
    <x v="0"/>
    <x v="1"/>
    <x v="290"/>
    <s v="Dzire Tour"/>
    <x v="0"/>
    <n v="51.619998931884766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584.3900146484375"/>
    <s v="settled"/>
    <x v="1"/>
    <x v="1"/>
  </r>
  <r>
    <x v="0"/>
    <x v="0"/>
    <x v="292"/>
    <s v="Dzire Tour"/>
    <x v="0"/>
    <n v="60"/>
    <s v="settled"/>
    <x v="0"/>
    <x v="0"/>
  </r>
  <r>
    <x v="0"/>
    <x v="1"/>
    <x v="292"/>
    <s v="Dzire Tour"/>
    <x v="0"/>
    <n v="0"/>
    <s v="settled"/>
    <x v="1"/>
    <x v="1"/>
  </r>
  <r>
    <x v="0"/>
    <x v="0"/>
    <x v="293"/>
    <s v="Xcent"/>
    <x v="0"/>
    <n v="30"/>
    <s v="settled"/>
    <x v="0"/>
    <x v="0"/>
  </r>
  <r>
    <x v="0"/>
    <x v="1"/>
    <x v="293"/>
    <s v="Xcent"/>
    <x v="0"/>
    <n v="0"/>
    <s v="settled"/>
    <x v="1"/>
    <x v="1"/>
  </r>
  <r>
    <x v="0"/>
    <x v="0"/>
    <x v="294"/>
    <s v="Dzire Tour"/>
    <x v="0"/>
    <n v="60"/>
    <s v="settled"/>
    <x v="0"/>
    <x v="0"/>
  </r>
  <r>
    <x v="0"/>
    <x v="1"/>
    <x v="294"/>
    <s v="Dzire Tour"/>
    <x v="0"/>
    <n v="577.8499755859375"/>
    <s v="settled"/>
    <x v="1"/>
    <x v="1"/>
  </r>
  <r>
    <x v="0"/>
    <x v="1"/>
    <x v="295"/>
    <s v="Grand i10"/>
    <x v="0"/>
    <n v="1428.0699462890625"/>
    <s v="settled"/>
    <x v="1"/>
    <x v="1"/>
  </r>
  <r>
    <x v="0"/>
    <x v="1"/>
    <x v="296"/>
    <s v="Indica"/>
    <x v="0"/>
    <n v="1235.43994140625"/>
    <s v="settled"/>
    <x v="1"/>
    <x v="1"/>
  </r>
  <r>
    <x v="0"/>
    <x v="1"/>
    <x v="297"/>
    <s v="Indica"/>
    <x v="0"/>
    <n v="0"/>
    <s v="settled"/>
    <x v="1"/>
    <x v="1"/>
  </r>
  <r>
    <x v="0"/>
    <x v="1"/>
    <x v="298"/>
    <s v="Indica"/>
    <x v="0"/>
    <n v="1.6399999856948853"/>
    <s v="settled"/>
    <x v="1"/>
    <x v="1"/>
  </r>
  <r>
    <x v="0"/>
    <x v="0"/>
    <x v="299"/>
    <s v="Xcent"/>
    <x v="0"/>
    <n v="60"/>
    <s v="settled"/>
    <x v="0"/>
    <x v="0"/>
  </r>
  <r>
    <x v="0"/>
    <x v="1"/>
    <x v="299"/>
    <s v="Xcent"/>
    <x v="0"/>
    <n v="642.6400146484375"/>
    <s v="settled"/>
    <x v="1"/>
    <x v="1"/>
  </r>
  <r>
    <x v="0"/>
    <x v="1"/>
    <x v="300"/>
    <s v="Indica"/>
    <x v="0"/>
    <n v="549.20001220703125"/>
    <s v="settled"/>
    <x v="1"/>
    <x v="1"/>
  </r>
  <r>
    <x v="0"/>
    <x v="1"/>
    <x v="301"/>
    <s v="Indica"/>
    <x v="0"/>
    <n v="327.1199951171875"/>
    <s v="settled"/>
    <x v="1"/>
    <x v="1"/>
  </r>
  <r>
    <x v="1"/>
    <x v="2"/>
    <x v="302"/>
    <s v="Dzire Tour"/>
    <x v="0"/>
    <n v="500"/>
    <s v="settled"/>
    <x v="2"/>
    <x v="0"/>
  </r>
  <r>
    <x v="0"/>
    <x v="0"/>
    <x v="302"/>
    <s v="Dzire Tour"/>
    <x v="0"/>
    <n v="60"/>
    <s v="settled"/>
    <x v="0"/>
    <x v="0"/>
  </r>
  <r>
    <x v="0"/>
    <x v="1"/>
    <x v="302"/>
    <s v="Dzire Tour"/>
    <x v="0"/>
    <n v="601.239990234375"/>
    <s v="settled"/>
    <x v="1"/>
    <x v="1"/>
  </r>
  <r>
    <x v="0"/>
    <x v="0"/>
    <x v="303"/>
    <s v="Swift Dzire"/>
    <x v="0"/>
    <n v="30"/>
    <s v="settled"/>
    <x v="0"/>
    <x v="0"/>
  </r>
  <r>
    <x v="0"/>
    <x v="1"/>
    <x v="303"/>
    <s v="Swift Dzire"/>
    <x v="0"/>
    <n v="404.60000610351562"/>
    <s v="settled"/>
    <x v="1"/>
    <x v="1"/>
  </r>
  <r>
    <x v="0"/>
    <x v="1"/>
    <x v="304"/>
    <s v="Dzire Tour"/>
    <x v="0"/>
    <n v="653.6500244140625"/>
    <s v="settled"/>
    <x v="1"/>
    <x v="1"/>
  </r>
  <r>
    <x v="0"/>
    <x v="1"/>
    <x v="305"/>
    <s v="Indica"/>
    <x v="0"/>
    <n v="29.530000686645508"/>
    <s v="settled"/>
    <x v="1"/>
    <x v="1"/>
  </r>
  <r>
    <x v="0"/>
    <x v="1"/>
    <x v="306"/>
    <s v="Indica"/>
    <x v="0"/>
    <n v="267.08999633789062"/>
    <s v="settled"/>
    <x v="1"/>
    <x v="1"/>
  </r>
  <r>
    <x v="0"/>
    <x v="1"/>
    <x v="307"/>
    <s v="Tavera"/>
    <x v="0"/>
    <n v="0"/>
    <s v="settled"/>
    <x v="1"/>
    <x v="1"/>
  </r>
  <r>
    <x v="0"/>
    <x v="1"/>
    <x v="308"/>
    <s v="Tavera"/>
    <x v="0"/>
    <n v="539.5999755859375"/>
    <s v="settled"/>
    <x v="1"/>
    <x v="1"/>
  </r>
  <r>
    <x v="1"/>
    <x v="2"/>
    <x v="309"/>
    <s v="Dzire Tour"/>
    <x v="0"/>
    <n v="500"/>
    <s v="settled"/>
    <x v="2"/>
    <x v="0"/>
  </r>
  <r>
    <x v="0"/>
    <x v="0"/>
    <x v="309"/>
    <s v="Dzire Tour"/>
    <x v="0"/>
    <n v="60"/>
    <s v="settled"/>
    <x v="0"/>
    <x v="0"/>
  </r>
  <r>
    <x v="0"/>
    <x v="1"/>
    <x v="309"/>
    <s v="Dzire Tour"/>
    <x v="0"/>
    <n v="0"/>
    <s v="settled"/>
    <x v="1"/>
    <x v="1"/>
  </r>
  <r>
    <x v="0"/>
    <x v="1"/>
    <x v="310"/>
    <s v="Tavera"/>
    <x v="0"/>
    <n v="780"/>
    <s v="settled"/>
    <x v="1"/>
    <x v="1"/>
  </r>
  <r>
    <x v="0"/>
    <x v="0"/>
    <x v="311"/>
    <s v="Xcent"/>
    <x v="0"/>
    <n v="60"/>
    <s v="settled"/>
    <x v="0"/>
    <x v="0"/>
  </r>
  <r>
    <x v="0"/>
    <x v="1"/>
    <x v="311"/>
    <s v="Xcent"/>
    <x v="0"/>
    <n v="71.94000244140625"/>
    <s v="settled"/>
    <x v="1"/>
    <x v="1"/>
  </r>
  <r>
    <x v="0"/>
    <x v="1"/>
    <x v="312"/>
    <s v="Indica"/>
    <x v="0"/>
    <n v="777.0999755859375"/>
    <s v="settled"/>
    <x v="1"/>
    <x v="1"/>
  </r>
  <r>
    <x v="0"/>
    <x v="1"/>
    <x v="313"/>
    <s v="Dzire Tour"/>
    <x v="0"/>
    <n v="0"/>
    <s v="settled"/>
    <x v="1"/>
    <x v="1"/>
  </r>
  <r>
    <x v="0"/>
    <x v="1"/>
    <x v="314"/>
    <s v="Indica"/>
    <x v="0"/>
    <n v="432.95001220703125"/>
    <s v="settled"/>
    <x v="1"/>
    <x v="1"/>
  </r>
  <r>
    <x v="0"/>
    <x v="1"/>
    <x v="315"/>
    <s v="Indica"/>
    <x v="0"/>
    <n v="1503.6800537109375"/>
    <s v="settled"/>
    <x v="1"/>
    <x v="1"/>
  </r>
  <r>
    <x v="0"/>
    <x v="1"/>
    <x v="316"/>
    <s v="Indica"/>
    <x v="0"/>
    <n v="300.6300048828125"/>
    <s v="settled"/>
    <x v="1"/>
    <x v="1"/>
  </r>
  <r>
    <x v="0"/>
    <x v="1"/>
    <x v="317"/>
    <s v="Dzire Tour"/>
    <x v="0"/>
    <n v="800.72998046875"/>
    <s v="settled"/>
    <x v="1"/>
    <x v="1"/>
  </r>
  <r>
    <x v="0"/>
    <x v="1"/>
    <x v="318"/>
    <s v="Dzire Tour"/>
    <x v="0"/>
    <n v="102.58000183105469"/>
    <s v="settled"/>
    <x v="1"/>
    <x v="1"/>
  </r>
  <r>
    <x v="0"/>
    <x v="1"/>
    <x v="319"/>
    <s v="Dzire Tour"/>
    <x v="0"/>
    <n v="388.60000610351562"/>
    <s v="settled"/>
    <x v="1"/>
    <x v="1"/>
  </r>
  <r>
    <x v="1"/>
    <x v="2"/>
    <x v="320"/>
    <s v="Dzire Tour"/>
    <x v="0"/>
    <n v="500"/>
    <s v="settled"/>
    <x v="2"/>
    <x v="0"/>
  </r>
  <r>
    <x v="0"/>
    <x v="0"/>
    <x v="320"/>
    <s v="Dzire Tour"/>
    <x v="0"/>
    <n v="60"/>
    <s v="settled"/>
    <x v="0"/>
    <x v="0"/>
  </r>
  <r>
    <x v="0"/>
    <x v="1"/>
    <x v="320"/>
    <s v="Dzire Tour"/>
    <x v="0"/>
    <n v="241.19999694824219"/>
    <s v="settled"/>
    <x v="1"/>
    <x v="1"/>
  </r>
  <r>
    <x v="0"/>
    <x v="1"/>
    <x v="321"/>
    <s v="Beat"/>
    <x v="0"/>
    <n v="755.719970703125"/>
    <s v="settled"/>
    <x v="1"/>
    <x v="1"/>
  </r>
  <r>
    <x v="0"/>
    <x v="1"/>
    <x v="322"/>
    <s v="Dzire Tour"/>
    <x v="0"/>
    <n v="718.22998046875"/>
    <s v="settled"/>
    <x v="1"/>
    <x v="1"/>
  </r>
  <r>
    <x v="0"/>
    <x v="1"/>
    <x v="323"/>
    <s v="Indica"/>
    <x v="0"/>
    <n v="738.72998046875"/>
    <s v="settled"/>
    <x v="1"/>
    <x v="1"/>
  </r>
  <r>
    <x v="0"/>
    <x v="1"/>
    <x v="324"/>
    <s v="Tavera"/>
    <x v="0"/>
    <n v="315.79000854492187"/>
    <s v="settled"/>
    <x v="1"/>
    <x v="1"/>
  </r>
  <r>
    <x v="0"/>
    <x v="0"/>
    <x v="325"/>
    <s v="Xcent"/>
    <x v="0"/>
    <n v="60"/>
    <s v="settled"/>
    <x v="0"/>
    <x v="0"/>
  </r>
  <r>
    <x v="0"/>
    <x v="1"/>
    <x v="325"/>
    <s v="Xcent"/>
    <x v="0"/>
    <n v="633.22998046875"/>
    <s v="settled"/>
    <x v="1"/>
    <x v="1"/>
  </r>
  <r>
    <x v="0"/>
    <x v="0"/>
    <x v="326"/>
    <s v="Dzire Tour"/>
    <x v="0"/>
    <n v="60"/>
    <s v="settled"/>
    <x v="0"/>
    <x v="0"/>
  </r>
  <r>
    <x v="0"/>
    <x v="1"/>
    <x v="326"/>
    <s v="Dzire Tour"/>
    <x v="0"/>
    <n v="1321.4599609375"/>
    <s v="settled"/>
    <x v="1"/>
    <x v="1"/>
  </r>
  <r>
    <x v="0"/>
    <x v="1"/>
    <x v="327"/>
    <s v="Grand i10"/>
    <x v="0"/>
    <n v="250.27999877929687"/>
    <s v="settled"/>
    <x v="1"/>
    <x v="1"/>
  </r>
  <r>
    <x v="0"/>
    <x v="1"/>
    <x v="328"/>
    <s v="Indica"/>
    <x v="0"/>
    <n v="80.699996948242188"/>
    <s v="settled"/>
    <x v="1"/>
    <x v="1"/>
  </r>
  <r>
    <x v="0"/>
    <x v="0"/>
    <x v="329"/>
    <s v="Dzire Tour"/>
    <x v="0"/>
    <n v="30"/>
    <s v="settled"/>
    <x v="0"/>
    <x v="0"/>
  </r>
  <r>
    <x v="0"/>
    <x v="1"/>
    <x v="329"/>
    <s v="Dzire Tour"/>
    <x v="0"/>
    <n v="0"/>
    <s v="settled"/>
    <x v="1"/>
    <x v="1"/>
  </r>
  <r>
    <x v="0"/>
    <x v="1"/>
    <x v="330"/>
    <s v="Indica"/>
    <x v="0"/>
    <n v="0"/>
    <s v="settled"/>
    <x v="1"/>
    <x v="1"/>
  </r>
  <r>
    <x v="0"/>
    <x v="1"/>
    <x v="331"/>
    <s v="Dzire Tour"/>
    <x v="0"/>
    <n v="204.78999328613281"/>
    <s v="settled"/>
    <x v="1"/>
    <x v="1"/>
  </r>
  <r>
    <x v="0"/>
    <x v="1"/>
    <x v="332"/>
    <s v="Grand i10"/>
    <x v="0"/>
    <n v="1446.0400390625"/>
    <s v="settled"/>
    <x v="1"/>
    <x v="1"/>
  </r>
  <r>
    <x v="0"/>
    <x v="1"/>
    <x v="333"/>
    <s v="Indica"/>
    <x v="0"/>
    <n v="476.54000854492187"/>
    <s v="settled"/>
    <x v="1"/>
    <x v="1"/>
  </r>
  <r>
    <x v="0"/>
    <x v="0"/>
    <x v="334"/>
    <s v="Xcent"/>
    <x v="0"/>
    <n v="60"/>
    <s v="settled"/>
    <x v="0"/>
    <x v="0"/>
  </r>
  <r>
    <x v="0"/>
    <x v="1"/>
    <x v="334"/>
    <s v="Xcent"/>
    <x v="0"/>
    <n v="351.41000366210937"/>
    <s v="settled"/>
    <x v="1"/>
    <x v="1"/>
  </r>
  <r>
    <x v="0"/>
    <x v="0"/>
    <x v="335"/>
    <s v="Xcent"/>
    <x v="0"/>
    <n v="60"/>
    <s v="settled"/>
    <x v="0"/>
    <x v="0"/>
  </r>
  <r>
    <x v="0"/>
    <x v="1"/>
    <x v="335"/>
    <s v="Xcent"/>
    <x v="0"/>
    <n v="598.1199951171875"/>
    <s v="settled"/>
    <x v="1"/>
    <x v="1"/>
  </r>
  <r>
    <x v="0"/>
    <x v="0"/>
    <x v="336"/>
    <s v="Xcent"/>
    <x v="0"/>
    <n v="60"/>
    <s v="settled"/>
    <x v="0"/>
    <x v="0"/>
  </r>
  <r>
    <x v="0"/>
    <x v="1"/>
    <x v="336"/>
    <s v="Xcent"/>
    <x v="0"/>
    <n v="140.99000549316406"/>
    <s v="settled"/>
    <x v="1"/>
    <x v="1"/>
  </r>
  <r>
    <x v="0"/>
    <x v="1"/>
    <x v="337"/>
    <s v="Beat"/>
    <x v="0"/>
    <n v="1574.5799560546875"/>
    <s v="settled"/>
    <x v="1"/>
    <x v="1"/>
  </r>
  <r>
    <x v="0"/>
    <x v="1"/>
    <x v="338"/>
    <s v="Beat"/>
    <x v="0"/>
    <n v="434.260009765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538">
  <r>
    <x v="0"/>
    <x v="0"/>
    <x v="0"/>
    <x v="0"/>
    <s v="2285696580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0"/>
    <x v="0"/>
    <x v="0"/>
    <s v="7d768f87e73461372640980ba6713a38"/>
    <s v="cancelled"/>
    <n v="0"/>
    <n v="0"/>
    <n v="0"/>
    <n v="0"/>
    <n v="0"/>
    <n v="0"/>
    <n v="0"/>
    <n v="0"/>
    <n v="0"/>
    <s v="micro"/>
    <s v="11:41 PM"/>
    <n v="0"/>
    <n v="0"/>
    <n v="0"/>
    <s v="OSN:1129075291"/>
    <n v="0"/>
    <n v="0"/>
  </r>
  <r>
    <x v="0"/>
    <x v="0"/>
    <x v="0"/>
    <x v="0"/>
    <s v="a87185c32bf7499bd16943b9dc3599d3"/>
    <s v="cancelled"/>
    <n v="0"/>
    <n v="0"/>
    <n v="0"/>
    <n v="0"/>
    <n v="0"/>
    <n v="0"/>
    <n v="0"/>
    <n v="0"/>
    <n v="0"/>
    <s v="micro"/>
    <s v="11:40 PM"/>
    <n v="0"/>
    <n v="0"/>
    <n v="0"/>
    <s v="OSN:1129075127"/>
    <n v="0"/>
    <n v="0"/>
  </r>
  <r>
    <x v="0"/>
    <x v="0"/>
    <x v="0"/>
    <x v="0"/>
    <s v="eaa9fda47cf5df219b4dbb3d02c7b75a"/>
    <s v="cancelled"/>
    <n v="0"/>
    <n v="0"/>
    <n v="0"/>
    <n v="0"/>
    <n v="0"/>
    <n v="0"/>
    <n v="0"/>
    <n v="0"/>
    <n v="0"/>
    <s v="micro"/>
    <s v="11:39 PM"/>
    <n v="0"/>
    <n v="0"/>
    <n v="0"/>
    <s v="OSN:1129074887"/>
    <n v="0"/>
    <n v="0"/>
  </r>
  <r>
    <x v="0"/>
    <x v="1"/>
    <x v="1"/>
    <x v="1"/>
    <s v="2285691937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"/>
    <x v="1"/>
    <x v="1"/>
    <s v="2285668549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"/>
    <x v="2"/>
    <x v="2"/>
    <s v="34893294719dfa218b393d7169fefc3d"/>
    <s v="cancelled"/>
    <n v="0"/>
    <n v="0"/>
    <n v="0"/>
    <n v="0"/>
    <n v="0"/>
    <n v="0"/>
    <n v="0"/>
    <n v="0"/>
    <n v="0"/>
    <s v="micro"/>
    <s v="10:51 PM"/>
    <n v="0"/>
    <n v="0"/>
    <n v="0"/>
    <s v="OSN:1129058253"/>
    <n v="0"/>
    <n v="0"/>
  </r>
  <r>
    <x v="0"/>
    <x v="3"/>
    <x v="3"/>
    <x v="3"/>
    <s v="228562089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0"/>
    <x v="0"/>
    <x v="0"/>
    <s v="2285623244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"/>
    <x v="2"/>
    <x v="2"/>
    <s v="228559119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0"/>
    <x v="0"/>
    <x v="0"/>
    <s v="228551738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"/>
    <x v="1"/>
    <x v="1"/>
    <s v="2285515913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3"/>
    <x v="3"/>
    <x v="3"/>
    <s v="2285506892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0"/>
    <x v="0"/>
    <x v="0"/>
    <s v="2285491600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0"/>
    <x v="0"/>
    <x v="0"/>
    <s v="795032fb6e1d87d104aee355c5e4ea26"/>
    <s v="cancelled"/>
    <n v="0"/>
    <n v="0"/>
    <n v="0"/>
    <n v="0"/>
    <n v="0"/>
    <n v="0"/>
    <n v="0"/>
    <n v="0"/>
    <n v="0"/>
    <s v="micro"/>
    <s v="08:54 PM"/>
    <n v="0"/>
    <n v="0"/>
    <n v="0"/>
    <s v="OSN:1128993713"/>
    <n v="0"/>
    <n v="0"/>
  </r>
  <r>
    <x v="0"/>
    <x v="0"/>
    <x v="0"/>
    <x v="0"/>
    <s v="c08add4115343af5bd8d9c38579bc5df"/>
    <s v="cancelled"/>
    <n v="0"/>
    <n v="0"/>
    <n v="0"/>
    <n v="0"/>
    <n v="0"/>
    <n v="0"/>
    <n v="0"/>
    <n v="0"/>
    <n v="0"/>
    <s v="micro"/>
    <s v="08:51 PM"/>
    <n v="0"/>
    <n v="0"/>
    <n v="0"/>
    <s v="OSN:1128994373"/>
    <n v="0"/>
    <n v="0"/>
  </r>
  <r>
    <x v="0"/>
    <x v="3"/>
    <x v="3"/>
    <x v="3"/>
    <s v="2285388056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3"/>
    <x v="3"/>
    <x v="3"/>
    <s v="228531857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"/>
    <x v="2"/>
    <x v="2"/>
    <s v="3224bcdc1ebbcb081b7f0ea3e39bcdeb"/>
    <s v="cancelled"/>
    <n v="0"/>
    <n v="0"/>
    <n v="0"/>
    <n v="0"/>
    <n v="0"/>
    <n v="0"/>
    <n v="0"/>
    <n v="0"/>
    <n v="18.590000152587891"/>
    <s v="micro"/>
    <s v="08:16 PM"/>
    <n v="0"/>
    <n v="0"/>
    <n v="0"/>
    <s v="OSN:1128953845"/>
    <n v="0"/>
    <n v="0"/>
  </r>
  <r>
    <x v="0"/>
    <x v="0"/>
    <x v="0"/>
    <x v="0"/>
    <s v="4fe49a8a635a3565f4a5b7779c56504f"/>
    <s v="cancelled"/>
    <n v="0"/>
    <n v="0"/>
    <n v="0"/>
    <n v="0"/>
    <n v="0"/>
    <n v="0"/>
    <n v="0"/>
    <n v="0"/>
    <n v="0"/>
    <s v="micro"/>
    <s v="08:13 PM"/>
    <n v="0"/>
    <n v="0"/>
    <n v="0"/>
    <s v="OSN:1128949449"/>
    <n v="0"/>
    <n v="0"/>
  </r>
  <r>
    <x v="0"/>
    <x v="1"/>
    <x v="1"/>
    <x v="1"/>
    <s v="228525114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"/>
    <x v="1"/>
    <x v="1"/>
    <s v="2285258651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3"/>
    <x v="3"/>
    <x v="3"/>
    <s v="2285077213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4"/>
    <x v="4"/>
    <x v="4"/>
    <s v="8d9d2aa7cc38b7b8b67b54a61823464c"/>
    <s v="cancelled"/>
    <n v="0"/>
    <n v="0"/>
    <n v="0"/>
    <n v="0"/>
    <n v="0"/>
    <n v="0"/>
    <n v="0"/>
    <n v="0"/>
    <n v="0"/>
    <s v="micro"/>
    <s v="07:25 PM"/>
    <n v="0"/>
    <n v="0"/>
    <n v="0"/>
    <s v="OSN:1128892567"/>
    <n v="0"/>
    <n v="0"/>
  </r>
  <r>
    <x v="0"/>
    <x v="4"/>
    <x v="4"/>
    <x v="4"/>
    <s v="ea52b2f6edb8f65d6de0142df7d9bf5"/>
    <s v="cancelled"/>
    <n v="0"/>
    <n v="0"/>
    <n v="0"/>
    <n v="0"/>
    <n v="0"/>
    <n v="0"/>
    <n v="0"/>
    <n v="0"/>
    <n v="0"/>
    <s v="micro"/>
    <s v="07:15 PM"/>
    <n v="0"/>
    <n v="0"/>
    <n v="0"/>
    <s v="OSN:1128877749"/>
    <n v="0"/>
    <n v="0"/>
  </r>
  <r>
    <x v="0"/>
    <x v="3"/>
    <x v="3"/>
    <x v="3"/>
    <s v="2285010807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3"/>
    <x v="3"/>
    <x v="3"/>
    <s v="228500284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4"/>
    <x v="4"/>
    <x v="4"/>
    <s v="2284976545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"/>
    <x v="1"/>
    <x v="1"/>
    <s v="228492275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"/>
    <x v="1"/>
    <x v="1"/>
    <s v="228490744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"/>
    <x v="1"/>
    <x v="1"/>
    <s v="2284926506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"/>
    <x v="1"/>
    <x v="1"/>
    <s v="2284897195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"/>
    <x v="1"/>
    <x v="1"/>
    <s v="228479740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3"/>
    <x v="3"/>
    <x v="3"/>
    <s v="228480686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"/>
    <x v="4"/>
    <x v="4"/>
    <s v="2284661393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0"/>
    <x v="0"/>
    <x v="0"/>
    <s v="f83de690a7d20ffc56275fbde974ba61"/>
    <s v="cancelled"/>
    <n v="0"/>
    <n v="0"/>
    <n v="0"/>
    <n v="0"/>
    <n v="0"/>
    <n v="0"/>
    <n v="0"/>
    <n v="0"/>
    <n v="0"/>
    <s v="micro"/>
    <s v="06:08 PM"/>
    <n v="0"/>
    <n v="0"/>
    <n v="0"/>
    <s v="OSN:1128776205"/>
    <n v="0"/>
    <n v="0"/>
  </r>
  <r>
    <x v="0"/>
    <x v="0"/>
    <x v="0"/>
    <x v="0"/>
    <s v="f82175d465ca183c3aecd0aacdc9bcb6"/>
    <s v="cancelled"/>
    <n v="0"/>
    <n v="0"/>
    <n v="0"/>
    <n v="0"/>
    <n v="0"/>
    <n v="0"/>
    <n v="0"/>
    <n v="0"/>
    <n v="0"/>
    <s v="micro"/>
    <s v="06:07 PM"/>
    <n v="0"/>
    <n v="0"/>
    <n v="0"/>
    <s v="OSN:1128777719,OSN:1128777915"/>
    <n v="0"/>
    <n v="0"/>
  </r>
  <r>
    <x v="0"/>
    <x v="0"/>
    <x v="0"/>
    <x v="0"/>
    <s v="631e0c701c67abebda2d0fd13687f3b4"/>
    <s v="cancelled"/>
    <n v="0"/>
    <n v="0"/>
    <n v="0"/>
    <n v="0"/>
    <n v="0"/>
    <n v="0"/>
    <n v="0"/>
    <n v="0"/>
    <n v="0"/>
    <s v="micro"/>
    <s v="06:07 PM"/>
    <n v="0"/>
    <n v="0"/>
    <n v="0"/>
    <s v="OSN:1128778547"/>
    <n v="0"/>
    <n v="0"/>
  </r>
  <r>
    <x v="0"/>
    <x v="0"/>
    <x v="0"/>
    <x v="0"/>
    <s v="d731117b6f3d16f33cc208fa101797a7"/>
    <s v="cancelled"/>
    <n v="0"/>
    <n v="0"/>
    <n v="0"/>
    <n v="0"/>
    <n v="0"/>
    <n v="0"/>
    <n v="0"/>
    <n v="0"/>
    <n v="0"/>
    <s v="micro"/>
    <s v="06:03 PM"/>
    <n v="0"/>
    <n v="0"/>
    <n v="0"/>
    <s v="OSN:1128770595"/>
    <n v="0"/>
    <n v="0"/>
  </r>
  <r>
    <x v="0"/>
    <x v="3"/>
    <x v="3"/>
    <x v="3"/>
    <s v="75b9e522e7d8cc3a2da189bb3d72379d"/>
    <s v="cancelled"/>
    <n v="0"/>
    <n v="0"/>
    <n v="0"/>
    <n v="0"/>
    <n v="0"/>
    <n v="0"/>
    <n v="0"/>
    <n v="0"/>
    <n v="0"/>
    <s v="micro"/>
    <s v="04:47 PM"/>
    <n v="0"/>
    <n v="0"/>
    <n v="0"/>
    <s v="OSN:1128689643"/>
    <n v="0"/>
    <n v="0"/>
  </r>
  <r>
    <x v="0"/>
    <x v="4"/>
    <x v="4"/>
    <x v="4"/>
    <s v="2284220010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"/>
    <x v="1"/>
    <x v="1"/>
    <s v="2284048980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"/>
    <x v="1"/>
    <x v="1"/>
    <s v="2284024312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0"/>
    <x v="0"/>
    <x v="0"/>
    <s v="dd1b381401c03771c725a91d5fd217de"/>
    <s v="cancelled"/>
    <n v="0"/>
    <n v="0"/>
    <n v="0"/>
    <n v="0"/>
    <n v="0"/>
    <n v="0"/>
    <n v="0"/>
    <n v="0"/>
    <n v="0"/>
    <s v="micro"/>
    <s v="03:08 PM"/>
    <n v="0"/>
    <n v="0"/>
    <n v="0"/>
    <s v="OSN:1128631961"/>
    <n v="0"/>
    <n v="0"/>
  </r>
  <r>
    <x v="0"/>
    <x v="1"/>
    <x v="1"/>
    <x v="1"/>
    <s v="2284043053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"/>
    <x v="1"/>
    <x v="1"/>
    <s v="228403050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3"/>
    <x v="3"/>
    <x v="3"/>
    <s v="2283858620"/>
    <s v="cancelled"/>
    <n v="0"/>
    <n v="0"/>
    <n v="37.180000305175781"/>
    <n v="0"/>
    <n v="37.180000305175781"/>
    <n v="0"/>
    <n v="0"/>
    <n v="0"/>
    <n v="37.180000305175781"/>
    <s v="prime_play"/>
    <s v="02:03 PM"/>
    <n v="0"/>
    <n v="0"/>
    <n v="0"/>
    <m/>
    <m/>
    <n v="0"/>
  </r>
  <r>
    <x v="0"/>
    <x v="1"/>
    <x v="1"/>
    <x v="1"/>
    <s v="228367371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0"/>
    <x v="0"/>
    <x v="0"/>
    <s v="2283532135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"/>
    <x v="1"/>
    <x v="1"/>
    <s v="2283402621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0"/>
    <x v="0"/>
    <x v="0"/>
    <s v="fd1d81762b86aefd1b08c3e97bec40dc"/>
    <s v="cancelled"/>
    <n v="0"/>
    <n v="0"/>
    <n v="0"/>
    <n v="0"/>
    <n v="0"/>
    <n v="0"/>
    <n v="0"/>
    <n v="0"/>
    <n v="0"/>
    <s v="micro"/>
    <s v="10:36 AM"/>
    <n v="0"/>
    <n v="0"/>
    <n v="0"/>
    <s v="OSN:1128447569"/>
    <n v="0"/>
    <n v="0"/>
  </r>
  <r>
    <x v="0"/>
    <x v="0"/>
    <x v="0"/>
    <x v="0"/>
    <s v="c6611cd55810a8ad9efeff93118d5eb2"/>
    <s v="cancelled"/>
    <n v="0"/>
    <n v="0"/>
    <n v="0"/>
    <n v="0"/>
    <n v="0"/>
    <n v="0"/>
    <n v="0"/>
    <n v="0"/>
    <n v="0"/>
    <s v="micro"/>
    <s v="10:35 AM"/>
    <n v="0"/>
    <n v="0"/>
    <n v="0"/>
    <s v="OSN:1128442767,OSN:1128446451"/>
    <n v="0"/>
    <n v="0"/>
  </r>
  <r>
    <x v="0"/>
    <x v="0"/>
    <x v="0"/>
    <x v="0"/>
    <s v="e8af274c18407d6cdcde189e1368e526"/>
    <s v="cancelled"/>
    <n v="0"/>
    <n v="0"/>
    <n v="0"/>
    <n v="0"/>
    <n v="0"/>
    <n v="0"/>
    <n v="0"/>
    <n v="0"/>
    <n v="0"/>
    <s v="micro"/>
    <s v="10:02 AM"/>
    <n v="0"/>
    <n v="0"/>
    <n v="0"/>
    <s v="OSN:1128399767,OSN:1128399935"/>
    <n v="0"/>
    <n v="0"/>
  </r>
  <r>
    <x v="0"/>
    <x v="0"/>
    <x v="0"/>
    <x v="0"/>
    <s v="2283061591"/>
    <s v="cancelled"/>
    <n v="0"/>
    <n v="0"/>
    <n v="37.180000305175781"/>
    <n v="0"/>
    <n v="37.180000305175781"/>
    <n v="0"/>
    <n v="0"/>
    <n v="0"/>
    <n v="37.180000305175781"/>
    <s v="compact"/>
    <s v="09:28 AM"/>
    <n v="0"/>
    <n v="0"/>
    <n v="0"/>
    <m/>
    <m/>
    <n v="0"/>
  </r>
  <r>
    <x v="0"/>
    <x v="0"/>
    <x v="0"/>
    <x v="0"/>
    <s v="9a1147acef474183448db46d2bfd9194"/>
    <s v="cancelled"/>
    <n v="0"/>
    <n v="0"/>
    <n v="0"/>
    <n v="0"/>
    <n v="0"/>
    <n v="0"/>
    <n v="0"/>
    <n v="0"/>
    <n v="0"/>
    <s v="micro"/>
    <s v="07:22 AM"/>
    <n v="0"/>
    <n v="0"/>
    <n v="0"/>
    <s v="OSN:1128274339"/>
    <n v="0"/>
    <n v="0"/>
  </r>
  <r>
    <x v="0"/>
    <x v="0"/>
    <x v="0"/>
    <x v="0"/>
    <s v="4a773e2be8610c54f68cca69c59ade82"/>
    <s v="cancelled"/>
    <n v="0"/>
    <n v="0"/>
    <n v="0"/>
    <n v="0"/>
    <n v="0"/>
    <n v="0"/>
    <n v="0"/>
    <n v="0"/>
    <n v="0"/>
    <s v="micro"/>
    <s v="07:13 AM"/>
    <n v="0"/>
    <n v="0"/>
    <n v="0"/>
    <s v="OSN:1128271469"/>
    <n v="0"/>
    <n v="0"/>
  </r>
  <r>
    <x v="0"/>
    <x v="3"/>
    <x v="3"/>
    <x v="3"/>
    <s v="2282595617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3"/>
    <x v="3"/>
    <x v="3"/>
    <s v="2282582218"/>
    <s v="cancelled"/>
    <n v="0"/>
    <n v="0"/>
    <n v="37.180000305175781"/>
    <n v="0"/>
    <n v="37.180000305175781"/>
    <n v="0"/>
    <n v="0"/>
    <n v="0"/>
    <n v="37.180000305175781"/>
    <s v="prime_play"/>
    <s v="01:59 AM"/>
    <n v="0"/>
    <n v="0"/>
    <n v="0"/>
    <m/>
    <m/>
    <n v="0"/>
  </r>
  <r>
    <x v="0"/>
    <x v="1"/>
    <x v="1"/>
    <x v="1"/>
    <s v="2282569782"/>
    <s v="cancelled"/>
    <n v="0"/>
    <n v="0"/>
    <n v="0"/>
    <n v="0"/>
    <n v="0"/>
    <n v="0"/>
    <n v="0"/>
    <n v="0"/>
    <n v="0"/>
    <s v="compact"/>
    <s v="01:21 AM"/>
    <n v="0"/>
    <n v="0"/>
    <n v="0"/>
    <m/>
    <m/>
    <n v="0"/>
  </r>
  <r>
    <x v="0"/>
    <x v="3"/>
    <x v="3"/>
    <x v="3"/>
    <s v="2282560029"/>
    <s v="cancelled"/>
    <n v="0"/>
    <n v="0"/>
    <n v="0"/>
    <n v="0"/>
    <n v="0"/>
    <n v="0"/>
    <n v="0"/>
    <n v="0"/>
    <n v="0"/>
    <s v="luxury_sedan"/>
    <s v="12:56 AM"/>
    <n v="0"/>
    <n v="0"/>
    <n v="0"/>
    <m/>
    <m/>
    <n v="0"/>
  </r>
  <r>
    <x v="0"/>
    <x v="4"/>
    <x v="4"/>
    <x v="4"/>
    <s v="e1726e4a34544d25e0525905e3e9f724"/>
    <s v="cancelled"/>
    <n v="0"/>
    <n v="0"/>
    <n v="0"/>
    <n v="0"/>
    <n v="0"/>
    <n v="0"/>
    <n v="0"/>
    <n v="0"/>
    <n v="0"/>
    <s v="micro"/>
    <s v="12:53 AM"/>
    <n v="0"/>
    <n v="0"/>
    <n v="0"/>
    <s v="OSN:1128234911,OSN:1128237103,OSN:1128238169,OSN:1128248049"/>
    <n v="0"/>
    <n v="0"/>
  </r>
  <r>
    <x v="0"/>
    <x v="0"/>
    <x v="0"/>
    <x v="0"/>
    <s v="2285709138"/>
    <s v="completed"/>
    <n v="544"/>
    <n v="544"/>
    <n v="369.20001220703125"/>
    <n v="85.199996948242188"/>
    <n v="369.20001220703125"/>
    <n v="0"/>
    <n v="0"/>
    <n v="0"/>
    <n v="369.20001220703125"/>
    <s v="luxury_sedan"/>
    <s v="11:48 PM"/>
    <n v="23.5"/>
    <n v="36"/>
    <n v="284"/>
    <m/>
    <m/>
    <n v="1"/>
  </r>
  <r>
    <x v="0"/>
    <x v="1"/>
    <x v="1"/>
    <x v="1"/>
    <s v="2285696936"/>
    <s v="completed"/>
    <n v="116"/>
    <n v="116"/>
    <n v="86.400001525878906"/>
    <n v="0.95999997854232788"/>
    <n v="86.400001525878906"/>
    <n v="0"/>
    <n v="0"/>
    <n v="0"/>
    <n v="86.400001525878906"/>
    <s v="micro"/>
    <s v="11:33 PM"/>
    <n v="8.3000001907348633"/>
    <n v="18"/>
    <n v="85.44000244140625"/>
    <m/>
    <m/>
    <n v="1"/>
  </r>
  <r>
    <x v="0"/>
    <x v="2"/>
    <x v="2"/>
    <x v="2"/>
    <s v="2285683262"/>
    <s v="completed"/>
    <n v="312"/>
    <n v="0"/>
    <n v="231.94000244140625"/>
    <n v="39.939998626708984"/>
    <n v="231.94000244140625"/>
    <n v="0"/>
    <n v="0"/>
    <n v="-312"/>
    <n v="-80.05999755859375"/>
    <s v="luxury_sedan"/>
    <s v="11:20 PM"/>
    <n v="12.899999618530273"/>
    <n v="61"/>
    <n v="192"/>
    <m/>
    <m/>
    <n v="1"/>
  </r>
  <r>
    <x v="0"/>
    <x v="2"/>
    <x v="2"/>
    <x v="2"/>
    <s v="2285655989"/>
    <s v="completed"/>
    <n v="147"/>
    <n v="0"/>
    <n v="100"/>
    <n v="4.8000001907348633"/>
    <n v="100"/>
    <n v="0"/>
    <n v="0"/>
    <n v="-147"/>
    <n v="-47"/>
    <s v="prime_play"/>
    <s v="10:59 PM"/>
    <n v="5.5"/>
    <n v="14"/>
    <n v="95.199996948242188"/>
    <m/>
    <m/>
    <n v="1"/>
  </r>
  <r>
    <x v="0"/>
    <x v="0"/>
    <x v="0"/>
    <x v="0"/>
    <s v="2285626932"/>
    <s v="completed"/>
    <n v="185"/>
    <n v="0"/>
    <n v="137.47999572753906"/>
    <n v="0.68000000715255737"/>
    <n v="137.47999572753906"/>
    <n v="0"/>
    <n v="0"/>
    <n v="-185"/>
    <n v="-47.520000457763672"/>
    <s v="luxury_sedan"/>
    <s v="10:35 PM"/>
    <n v="9.8000001907348633"/>
    <n v="23"/>
    <n v="136.80000305175781"/>
    <m/>
    <m/>
    <n v="1"/>
  </r>
  <r>
    <x v="0"/>
    <x v="2"/>
    <x v="2"/>
    <x v="2"/>
    <s v="2285598783"/>
    <s v="completed"/>
    <n v="112"/>
    <n v="0"/>
    <n v="76"/>
    <n v="2.4000000953674316"/>
    <n v="76"/>
    <n v="0"/>
    <n v="0"/>
    <n v="-112"/>
    <n v="-36"/>
    <s v="prime_play"/>
    <s v="10:22 PM"/>
    <n v="3.0999999046325684"/>
    <n v="11"/>
    <n v="73.599998474121094"/>
    <m/>
    <m/>
    <n v="1"/>
  </r>
  <r>
    <x v="0"/>
    <x v="3"/>
    <x v="3"/>
    <x v="3"/>
    <s v="2285571699"/>
    <s v="completed"/>
    <n v="519"/>
    <n v="519"/>
    <n v="329.19000244140625"/>
    <n v="115.43000030517578"/>
    <n v="329.19000244140625"/>
    <n v="0"/>
    <n v="0"/>
    <n v="0"/>
    <n v="329.19000244140625"/>
    <s v="prime_play"/>
    <s v="10:05 PM"/>
    <n v="16.799999237060547"/>
    <n v="42"/>
    <n v="213.75999450683594"/>
    <m/>
    <m/>
    <n v="1"/>
  </r>
  <r>
    <x v="0"/>
    <x v="4"/>
    <x v="4"/>
    <x v="4"/>
    <s v="2285537590"/>
    <s v="completed"/>
    <n v="199"/>
    <n v="0"/>
    <n v="147.36000061035156"/>
    <n v="0"/>
    <n v="147.36000061035156"/>
    <n v="0"/>
    <n v="0"/>
    <n v="-199"/>
    <n v="-51.639999389648438"/>
    <s v="compact"/>
    <s v="09:47 PM"/>
    <n v="12.899999618530273"/>
    <n v="31"/>
    <n v="147.36000061035156"/>
    <m/>
    <m/>
    <n v="1"/>
  </r>
  <r>
    <x v="0"/>
    <x v="1"/>
    <x v="1"/>
    <x v="1"/>
    <s v="2285539395"/>
    <s v="completed"/>
    <n v="385"/>
    <n v="0"/>
    <n v="250.39999389648437"/>
    <n v="1.9199999570846558"/>
    <n v="250.39999389648437"/>
    <n v="0"/>
    <n v="0"/>
    <n v="-385"/>
    <n v="-134.60000610351562"/>
    <s v="compact"/>
    <s v="09:43 PM"/>
    <n v="20.899999618530273"/>
    <n v="58"/>
    <n v="248.47999572753906"/>
    <m/>
    <m/>
    <n v="1"/>
  </r>
  <r>
    <x v="0"/>
    <x v="2"/>
    <x v="2"/>
    <x v="2"/>
    <s v="2285515280"/>
    <s v="completed"/>
    <n v="220"/>
    <n v="220"/>
    <n v="142.39999389648437"/>
    <n v="9.4399995803833008"/>
    <n v="142.39999389648437"/>
    <n v="0"/>
    <n v="27"/>
    <n v="0"/>
    <n v="169.39999389648437"/>
    <s v="micro"/>
    <s v="09:39 PM"/>
    <n v="13.699999809265137"/>
    <n v="36"/>
    <n v="132.96000671386719"/>
    <m/>
    <m/>
    <n v="1"/>
  </r>
  <r>
    <x v="0"/>
    <x v="0"/>
    <x v="0"/>
    <x v="0"/>
    <s v="2285518029"/>
    <s v="completed"/>
    <n v="221"/>
    <n v="0"/>
    <n v="164.32000732421875"/>
    <n v="0"/>
    <n v="164.32000732421875"/>
    <n v="0"/>
    <n v="0"/>
    <n v="-221"/>
    <n v="-56.680000305175781"/>
    <s v="compact"/>
    <s v="09:38 PM"/>
    <n v="14.300000190734863"/>
    <n v="41"/>
    <n v="164.32000732421875"/>
    <m/>
    <m/>
    <n v="1"/>
  </r>
  <r>
    <x v="0"/>
    <x v="3"/>
    <x v="3"/>
    <x v="3"/>
    <s v="2285511353"/>
    <s v="completed"/>
    <n v="263"/>
    <n v="0"/>
    <n v="184.60000610351562"/>
    <n v="60.599998474121094"/>
    <n v="184.60000610351562"/>
    <n v="0"/>
    <n v="0"/>
    <n v="-263"/>
    <n v="-78.400001525878906"/>
    <s v="prime_play"/>
    <s v="09:37 PM"/>
    <n v="8.1000003814697266"/>
    <n v="24"/>
    <n v="124"/>
    <m/>
    <m/>
    <n v="1"/>
  </r>
  <r>
    <x v="0"/>
    <x v="4"/>
    <x v="4"/>
    <x v="4"/>
    <s v="2285461839"/>
    <s v="completed"/>
    <n v="200"/>
    <n v="200"/>
    <n v="148"/>
    <n v="29.440000534057617"/>
    <n v="148"/>
    <n v="0"/>
    <n v="0"/>
    <n v="0"/>
    <n v="148"/>
    <s v="micro"/>
    <s v="09:14 PM"/>
    <n v="11.699999809265137"/>
    <n v="32"/>
    <n v="118.55999755859375"/>
    <m/>
    <m/>
    <n v="1"/>
  </r>
  <r>
    <x v="0"/>
    <x v="1"/>
    <x v="1"/>
    <x v="1"/>
    <s v="2285460222"/>
    <s v="completed"/>
    <n v="102"/>
    <n v="0"/>
    <n v="75.519996643066406"/>
    <n v="0"/>
    <n v="75.519996643066406"/>
    <n v="0"/>
    <n v="0"/>
    <n v="-102"/>
    <n v="-26.479999542236328"/>
    <s v="compact"/>
    <s v="09:11 PM"/>
    <n v="3.7999999523162842"/>
    <n v="14"/>
    <n v="75.519996643066406"/>
    <m/>
    <m/>
    <n v="1"/>
  </r>
  <r>
    <x v="0"/>
    <x v="3"/>
    <x v="3"/>
    <x v="3"/>
    <s v="2285433762"/>
    <s v="completed"/>
    <n v="162"/>
    <n v="162"/>
    <n v="120.80000305175781"/>
    <n v="1.6000000238418579"/>
    <n v="120.80000305175781"/>
    <n v="0"/>
    <n v="0"/>
    <n v="0"/>
    <n v="120.80000305175781"/>
    <s v="luxury_sedan"/>
    <s v="09:05 PM"/>
    <n v="7.8000001907348633"/>
    <n v="21"/>
    <n v="119.19999694824219"/>
    <m/>
    <m/>
    <n v="1"/>
  </r>
  <r>
    <x v="0"/>
    <x v="2"/>
    <x v="2"/>
    <x v="2"/>
    <s v="2285420525"/>
    <s v="completed"/>
    <n v="205"/>
    <n v="0"/>
    <n v="152"/>
    <n v="6.0799999237060547"/>
    <n v="152"/>
    <n v="0"/>
    <n v="0"/>
    <n v="-205"/>
    <n v="-53"/>
    <s v="micro"/>
    <s v="08:55 PM"/>
    <n v="14.899999618530273"/>
    <n v="42"/>
    <n v="145.91999816894531"/>
    <m/>
    <m/>
    <n v="1"/>
  </r>
  <r>
    <x v="0"/>
    <x v="0"/>
    <x v="0"/>
    <x v="0"/>
    <s v="2285413270"/>
    <s v="completed"/>
    <n v="179"/>
    <n v="0"/>
    <n v="132.80000305175781"/>
    <n v="0.15999999642372131"/>
    <n v="132.80000305175781"/>
    <n v="0"/>
    <n v="0"/>
    <n v="-179"/>
    <n v="-46.200000762939453"/>
    <s v="compact"/>
    <s v="08:54 PM"/>
    <n v="10.600000381469727"/>
    <n v="31"/>
    <n v="132.63999938964844"/>
    <m/>
    <m/>
    <n v="1"/>
  </r>
  <r>
    <x v="0"/>
    <x v="3"/>
    <x v="3"/>
    <x v="3"/>
    <s v="2285399185"/>
    <s v="completed"/>
    <n v="105"/>
    <n v="0"/>
    <n v="72.160003662109375"/>
    <n v="6.559999942779541"/>
    <n v="72.160003662109375"/>
    <n v="0"/>
    <n v="0"/>
    <n v="-105"/>
    <n v="-32.840000152587891"/>
    <s v="prime_play"/>
    <s v="08:51 PM"/>
    <n v="2.5"/>
    <n v="7"/>
    <n v="65.599998474121094"/>
    <m/>
    <m/>
    <n v="1"/>
  </r>
  <r>
    <x v="0"/>
    <x v="2"/>
    <x v="2"/>
    <x v="2"/>
    <s v="2285365618"/>
    <s v="completed"/>
    <n v="114"/>
    <n v="0"/>
    <n v="84.419998168945313"/>
    <n v="0.41999998688697815"/>
    <n v="84.419998168945313"/>
    <n v="0"/>
    <n v="0"/>
    <n v="-114"/>
    <n v="-29.579999923706055"/>
    <s v="micro"/>
    <s v="08:35 PM"/>
    <n v="7.5"/>
    <n v="20"/>
    <n v="84"/>
    <m/>
    <m/>
    <n v="1"/>
  </r>
  <r>
    <x v="0"/>
    <x v="1"/>
    <x v="1"/>
    <x v="1"/>
    <s v="2285270418"/>
    <s v="completed"/>
    <n v="185"/>
    <n v="0"/>
    <n v="137.24000549316406"/>
    <n v="0.68000000715255737"/>
    <n v="137.24000549316406"/>
    <n v="0"/>
    <n v="0"/>
    <n v="-185"/>
    <n v="-47.759998321533203"/>
    <s v="micro"/>
    <s v="08:15 PM"/>
    <n v="11.699999809265137"/>
    <n v="47"/>
    <n v="136.55999755859375"/>
    <m/>
    <m/>
    <n v="1"/>
  </r>
  <r>
    <x v="0"/>
    <x v="2"/>
    <x v="2"/>
    <x v="2"/>
    <s v="51581ad11ee4274de275a12da08db52"/>
    <s v="completed"/>
    <n v="0"/>
    <n v="87"/>
    <n v="57.799999237060547"/>
    <n v="0"/>
    <n v="57.799999237060547"/>
    <n v="-0.10999999940395355"/>
    <n v="0"/>
    <n v="0"/>
    <n v="57.689998626708984"/>
    <s v="micro"/>
    <s v="08:15 PM"/>
    <n v="4.2899999618530273"/>
    <n v="11"/>
    <n v="57.799999237060547"/>
    <s v="OSN:1128962511"/>
    <n v="1"/>
    <n v="1"/>
  </r>
  <r>
    <x v="0"/>
    <x v="0"/>
    <x v="0"/>
    <x v="0"/>
    <s v="2285282057"/>
    <s v="completed"/>
    <n v="192"/>
    <n v="0"/>
    <n v="142.13999938964844"/>
    <n v="0.69999998807907104"/>
    <n v="142.13999938964844"/>
    <n v="0"/>
    <n v="0"/>
    <n v="-192"/>
    <n v="-49.860000610351563"/>
    <s v="compact"/>
    <s v="08:09 PM"/>
    <n v="12.100000381469727"/>
    <n v="30"/>
    <n v="141.44000244140625"/>
    <m/>
    <m/>
    <n v="1"/>
  </r>
  <r>
    <x v="0"/>
    <x v="4"/>
    <x v="4"/>
    <x v="4"/>
    <s v="2285208575"/>
    <s v="completed"/>
    <n v="224"/>
    <n v="0"/>
    <n v="165.75999450683594"/>
    <n v="0"/>
    <n v="165.75999450683594"/>
    <n v="0"/>
    <n v="0"/>
    <n v="-224"/>
    <n v="-58.240001678466797"/>
    <s v="compact"/>
    <s v="07:52 PM"/>
    <n v="13.899999618530273"/>
    <n v="46"/>
    <n v="165.75999450683594"/>
    <m/>
    <m/>
    <n v="1"/>
  </r>
  <r>
    <x v="0"/>
    <x v="2"/>
    <x v="2"/>
    <x v="2"/>
    <s v="2285123369"/>
    <s v="completed"/>
    <n v="120"/>
    <n v="0"/>
    <n v="96"/>
    <n v="0.23999999463558197"/>
    <n v="96"/>
    <n v="0"/>
    <n v="0"/>
    <n v="-120"/>
    <n v="-24"/>
    <s v="micro"/>
    <s v="07:36 PM"/>
    <n v="7.1999998092651367"/>
    <n v="31"/>
    <n v="95.760002136230469"/>
    <m/>
    <m/>
    <n v="1"/>
  </r>
  <r>
    <x v="0"/>
    <x v="3"/>
    <x v="3"/>
    <x v="3"/>
    <s v="2285095300"/>
    <s v="completed"/>
    <n v="201"/>
    <n v="201"/>
    <n v="137.60000610351562"/>
    <n v="0"/>
    <n v="137.60000610351562"/>
    <n v="0"/>
    <n v="0"/>
    <n v="0"/>
    <n v="137.60000610351562"/>
    <s v="prime_play"/>
    <s v="07:29 PM"/>
    <n v="8.1000003814697266"/>
    <n v="41"/>
    <n v="137.60000610351562"/>
    <m/>
    <m/>
    <n v="1"/>
  </r>
  <r>
    <x v="0"/>
    <x v="4"/>
    <x v="4"/>
    <x v="4"/>
    <s v="2285093321"/>
    <s v="completed"/>
    <n v="103"/>
    <n v="103"/>
    <n v="76.800003051757813"/>
    <n v="0"/>
    <n v="76.800003051757813"/>
    <n v="0"/>
    <n v="0"/>
    <n v="0"/>
    <n v="76.800003051757813"/>
    <s v="luxury_sedan"/>
    <s v="07:29 PM"/>
    <n v="3.2999999523162842"/>
    <n v="13"/>
    <n v="76.800003051757813"/>
    <m/>
    <m/>
    <n v="1"/>
  </r>
  <r>
    <x v="0"/>
    <x v="1"/>
    <x v="1"/>
    <x v="1"/>
    <s v="2285072169"/>
    <s v="completed"/>
    <n v="179"/>
    <n v="0"/>
    <n v="165.61000061035156"/>
    <n v="34.090000152587891"/>
    <n v="165.61000061035156"/>
    <n v="0"/>
    <n v="0"/>
    <n v="-179"/>
    <n v="-13.390000343322754"/>
    <s v="compact"/>
    <s v="07:26 PM"/>
    <n v="9.3000001907348633"/>
    <n v="40"/>
    <n v="131.52000427246094"/>
    <m/>
    <m/>
    <n v="1"/>
  </r>
  <r>
    <x v="0"/>
    <x v="2"/>
    <x v="2"/>
    <x v="2"/>
    <s v="2285013111"/>
    <s v="completed"/>
    <n v="126"/>
    <n v="0"/>
    <n v="92.44000244140625"/>
    <n v="9.880000114440918"/>
    <n v="92.44000244140625"/>
    <n v="0"/>
    <n v="0"/>
    <n v="-126"/>
    <n v="-33.560001373291016"/>
    <s v="micro"/>
    <s v="07:10 PM"/>
    <n v="6.6999998092651367"/>
    <n v="22"/>
    <n v="82.55999755859375"/>
    <m/>
    <m/>
    <n v="1"/>
  </r>
  <r>
    <x v="0"/>
    <x v="4"/>
    <x v="4"/>
    <x v="4"/>
    <s v="2284867738"/>
    <s v="completed"/>
    <n v="133"/>
    <n v="0"/>
    <n v="99.199996948242188"/>
    <n v="1.6000000238418579"/>
    <n v="99.199996948242188"/>
    <n v="0"/>
    <n v="0"/>
    <n v="-133"/>
    <n v="-33.799999237060547"/>
    <s v="luxury_sedan"/>
    <s v="06:45 PM"/>
    <n v="5.5999999046325684"/>
    <n v="16"/>
    <n v="97.599998474121094"/>
    <m/>
    <m/>
    <n v="1"/>
  </r>
  <r>
    <x v="0"/>
    <x v="3"/>
    <x v="3"/>
    <x v="3"/>
    <s v="2284831691"/>
    <s v="completed"/>
    <n v="176"/>
    <n v="124"/>
    <n v="121.59999847412109"/>
    <n v="24"/>
    <n v="121.59999847412109"/>
    <n v="0"/>
    <n v="0"/>
    <n v="-52"/>
    <n v="69.599998474121094"/>
    <s v="prime_play"/>
    <s v="06:43 PM"/>
    <n v="5"/>
    <n v="22"/>
    <n v="97.599998474121094"/>
    <m/>
    <m/>
    <n v="1"/>
  </r>
  <r>
    <x v="0"/>
    <x v="0"/>
    <x v="0"/>
    <x v="0"/>
    <s v="2284750362"/>
    <s v="completed"/>
    <n v="322"/>
    <n v="0"/>
    <n v="239.19999694824219"/>
    <n v="9.4399995803833008"/>
    <n v="239.19999694824219"/>
    <n v="0"/>
    <n v="0"/>
    <n v="-322"/>
    <n v="-82.800003051757813"/>
    <s v="compact"/>
    <s v="06:17 PM"/>
    <n v="18.299999237060547"/>
    <n v="71"/>
    <n v="229.75999450683594"/>
    <m/>
    <m/>
    <n v="1"/>
  </r>
  <r>
    <x v="0"/>
    <x v="4"/>
    <x v="4"/>
    <x v="4"/>
    <s v="2284698454"/>
    <s v="completed"/>
    <n v="197"/>
    <n v="0"/>
    <n v="146.6300048828125"/>
    <n v="32.709999084472656"/>
    <n v="146.6300048828125"/>
    <n v="0"/>
    <n v="0"/>
    <n v="-197"/>
    <n v="-50.369998931884766"/>
    <s v="compact"/>
    <s v="06:13 PM"/>
    <n v="8.3000001907348633"/>
    <n v="26"/>
    <n v="113.91999816894531"/>
    <m/>
    <m/>
    <n v="1"/>
  </r>
  <r>
    <x v="0"/>
    <x v="1"/>
    <x v="1"/>
    <x v="1"/>
    <s v="2284656667"/>
    <s v="completed"/>
    <n v="106"/>
    <n v="0"/>
    <n v="78.959999084472656"/>
    <n v="0"/>
    <n v="78.959999084472656"/>
    <n v="0"/>
    <n v="0"/>
    <n v="-106"/>
    <n v="-27.040000915527344"/>
    <s v="micro"/>
    <s v="06:08 PM"/>
    <n v="5.1999998092651367"/>
    <n v="25"/>
    <n v="78.959999084472656"/>
    <m/>
    <m/>
    <n v="1"/>
  </r>
  <r>
    <x v="0"/>
    <x v="3"/>
    <x v="3"/>
    <x v="3"/>
    <s v="2284630448"/>
    <s v="completed"/>
    <n v="249"/>
    <n v="0"/>
    <n v="185.30000305175781"/>
    <n v="2.0999999046325684"/>
    <n v="185.30000305175781"/>
    <n v="0"/>
    <n v="0"/>
    <n v="-249"/>
    <n v="-63.700000762939453"/>
    <s v="luxury_sedan"/>
    <s v="05:53 PM"/>
    <n v="13.199999809265137"/>
    <n v="47"/>
    <n v="183.19999694824219"/>
    <m/>
    <m/>
    <n v="1"/>
  </r>
  <r>
    <x v="0"/>
    <x v="2"/>
    <x v="2"/>
    <x v="2"/>
    <s v="2284602643"/>
    <s v="completed"/>
    <n v="257"/>
    <n v="0"/>
    <n v="143.19999694824219"/>
    <n v="0"/>
    <n v="143.19999694824219"/>
    <n v="0"/>
    <n v="0"/>
    <n v="-257"/>
    <n v="-113.80000305175781"/>
    <s v="prime_play"/>
    <s v="05:51 PM"/>
    <n v="10.100000381469727"/>
    <n v="28"/>
    <n v="143.19999694824219"/>
    <m/>
    <m/>
    <n v="1"/>
  </r>
  <r>
    <x v="0"/>
    <x v="0"/>
    <x v="0"/>
    <x v="0"/>
    <s v="2284489539"/>
    <s v="completed"/>
    <n v="174"/>
    <n v="174"/>
    <n v="129.60000610351562"/>
    <n v="1.440000057220459"/>
    <n v="129.60000610351562"/>
    <n v="0"/>
    <n v="0"/>
    <n v="0"/>
    <n v="129.60000610351562"/>
    <s v="compact"/>
    <s v="05:23 PM"/>
    <n v="9.3999996185302734"/>
    <n v="35"/>
    <n v="128.16000366210937"/>
    <m/>
    <m/>
    <n v="1"/>
  </r>
  <r>
    <x v="0"/>
    <x v="3"/>
    <x v="3"/>
    <x v="3"/>
    <s v="2284459326"/>
    <s v="completed"/>
    <n v="173"/>
    <n v="0"/>
    <n v="118.40000152587891"/>
    <n v="1.6000000238418579"/>
    <n v="118.40000152587891"/>
    <n v="0"/>
    <n v="0"/>
    <n v="-173"/>
    <n v="-54.599998474121094"/>
    <s v="prime_play"/>
    <s v="05:17 PM"/>
    <n v="6.9000000953674316"/>
    <n v="27"/>
    <n v="116.80000305175781"/>
    <m/>
    <m/>
    <n v="1"/>
  </r>
  <r>
    <x v="0"/>
    <x v="1"/>
    <x v="1"/>
    <x v="1"/>
    <s v="2284460440"/>
    <s v="completed"/>
    <n v="147"/>
    <n v="0"/>
    <n v="108.80000305175781"/>
    <n v="1.5199999809265137"/>
    <n v="108.80000305175781"/>
    <n v="0"/>
    <n v="0"/>
    <n v="-147"/>
    <n v="-38.200000762939453"/>
    <s v="micro"/>
    <s v="05:16 PM"/>
    <n v="9.6000003814697266"/>
    <n v="31"/>
    <n v="107.27999877929687"/>
    <m/>
    <m/>
    <n v="1"/>
  </r>
  <r>
    <x v="0"/>
    <x v="4"/>
    <x v="4"/>
    <x v="4"/>
    <s v="2284444299"/>
    <s v="completed"/>
    <n v="557"/>
    <n v="0"/>
    <n v="383.20001220703125"/>
    <n v="1.2799999713897705"/>
    <n v="383.20001220703125"/>
    <n v="0"/>
    <n v="40"/>
    <n v="-557"/>
    <n v="-133.80000305175781"/>
    <s v="compact"/>
    <s v="05:11 PM"/>
    <n v="32.599998474121094"/>
    <n v="61"/>
    <n v="381.92001342773437"/>
    <m/>
    <m/>
    <n v="1"/>
  </r>
  <r>
    <x v="0"/>
    <x v="2"/>
    <x v="2"/>
    <x v="2"/>
    <s v="2284373897"/>
    <s v="completed"/>
    <n v="172"/>
    <n v="0"/>
    <n v="127.83999633789062"/>
    <n v="1.8400000333786011"/>
    <n v="127.83999633789062"/>
    <n v="0"/>
    <n v="0"/>
    <n v="-172"/>
    <n v="-44.159999847412109"/>
    <s v="micro"/>
    <s v="04:57 PM"/>
    <n v="11.5"/>
    <n v="39"/>
    <n v="126"/>
    <m/>
    <m/>
    <n v="1"/>
  </r>
  <r>
    <x v="0"/>
    <x v="1"/>
    <x v="1"/>
    <x v="1"/>
    <s v="2284248672"/>
    <s v="completed"/>
    <n v="97"/>
    <n v="0"/>
    <n v="71.199996948242187"/>
    <n v="1.6000000238418579"/>
    <n v="71.199996948242187"/>
    <n v="0"/>
    <n v="0"/>
    <n v="-97"/>
    <n v="-25.799999237060547"/>
    <s v="micro"/>
    <s v="04:45 PM"/>
    <n v="4.5"/>
    <n v="20"/>
    <n v="69.599998474121094"/>
    <m/>
    <m/>
    <n v="1"/>
  </r>
  <r>
    <x v="0"/>
    <x v="4"/>
    <x v="4"/>
    <x v="4"/>
    <s v="2284246501"/>
    <s v="completed"/>
    <n v="148"/>
    <n v="0"/>
    <n v="110.40000152587891"/>
    <n v="1.6000000238418579"/>
    <n v="110.40000152587891"/>
    <n v="0"/>
    <n v="0"/>
    <n v="-148"/>
    <n v="-37.599998474121094"/>
    <s v="compact"/>
    <s v="04:22 PM"/>
    <n v="8"/>
    <n v="22"/>
    <n v="108.80000305175781"/>
    <m/>
    <m/>
    <n v="1"/>
  </r>
  <r>
    <x v="0"/>
    <x v="2"/>
    <x v="2"/>
    <x v="2"/>
    <s v="2284225719"/>
    <s v="completed"/>
    <n v="236"/>
    <n v="236"/>
    <n v="174.66999816894531"/>
    <n v="31.149999618530273"/>
    <n v="174.66999816894531"/>
    <n v="0"/>
    <n v="0"/>
    <n v="0"/>
    <n v="174.66999816894531"/>
    <s v="compact"/>
    <s v="04:17 PM"/>
    <n v="12.800000190734863"/>
    <n v="27"/>
    <n v="143.52000427246094"/>
    <m/>
    <m/>
    <n v="1"/>
  </r>
  <r>
    <x v="0"/>
    <x v="1"/>
    <x v="1"/>
    <x v="1"/>
    <s v="2284183254"/>
    <s v="completed"/>
    <n v="209"/>
    <n v="0"/>
    <n v="155.19999694824219"/>
    <n v="1.2799999713897705"/>
    <n v="155.19999694824219"/>
    <n v="0"/>
    <n v="0"/>
    <n v="-209"/>
    <n v="-53.799999237060547"/>
    <s v="compact"/>
    <s v="04:08 PM"/>
    <n v="13.300000190734863"/>
    <n v="36"/>
    <n v="153.91999816894531"/>
    <m/>
    <m/>
    <n v="1"/>
  </r>
  <r>
    <x v="0"/>
    <x v="3"/>
    <x v="3"/>
    <x v="3"/>
    <s v="2284185830"/>
    <s v="completed"/>
    <n v="218"/>
    <n v="0"/>
    <n v="162.24000549316406"/>
    <n v="0"/>
    <n v="162.24000549316406"/>
    <n v="0"/>
    <n v="0"/>
    <n v="-218"/>
    <n v="-55.759998321533203"/>
    <s v="compact"/>
    <s v="04:01 PM"/>
    <n v="14.100000381469727"/>
    <n v="40"/>
    <n v="162.24000549316406"/>
    <m/>
    <m/>
    <n v="1"/>
  </r>
  <r>
    <x v="0"/>
    <x v="4"/>
    <x v="4"/>
    <x v="4"/>
    <s v="2284087552"/>
    <s v="completed"/>
    <n v="139"/>
    <n v="0"/>
    <n v="103.19999694824219"/>
    <n v="1.6000000238418579"/>
    <n v="103.19999694824219"/>
    <n v="0"/>
    <n v="0"/>
    <n v="-139"/>
    <n v="-35.799999237060547"/>
    <s v="compact"/>
    <s v="03:25 PM"/>
    <n v="7"/>
    <n v="21"/>
    <n v="101.59999847412109"/>
    <m/>
    <m/>
    <n v="1"/>
  </r>
  <r>
    <x v="0"/>
    <x v="0"/>
    <x v="0"/>
    <x v="0"/>
    <s v="2284086758"/>
    <s v="completed"/>
    <n v="413"/>
    <n v="0"/>
    <n v="306.8900146484375"/>
    <n v="1.1299999952316284"/>
    <n v="306.8900146484375"/>
    <n v="0"/>
    <n v="0"/>
    <n v="-413"/>
    <n v="-106.11000061035156"/>
    <s v="luxury_sedan"/>
    <s v="03:24 PM"/>
    <n v="23.299999237060547"/>
    <n v="66"/>
    <n v="305.760009765625"/>
    <m/>
    <m/>
    <n v="1"/>
  </r>
  <r>
    <x v="0"/>
    <x v="1"/>
    <x v="1"/>
    <x v="1"/>
    <s v="2284078812"/>
    <s v="completed"/>
    <n v="242"/>
    <n v="0"/>
    <n v="179.53999328613281"/>
    <n v="1.1399999856948853"/>
    <n v="179.53999328613281"/>
    <n v="0"/>
    <n v="0"/>
    <n v="-242"/>
    <n v="-62.459999084472656"/>
    <s v="compact"/>
    <s v="03:21 PM"/>
    <n v="16"/>
    <n v="39"/>
    <n v="178.39999389648437"/>
    <m/>
    <m/>
    <n v="1"/>
  </r>
  <r>
    <x v="0"/>
    <x v="2"/>
    <x v="2"/>
    <x v="2"/>
    <s v="2284067229"/>
    <s v="completed"/>
    <n v="178"/>
    <n v="178"/>
    <n v="132.47999572753906"/>
    <n v="0"/>
    <n v="132.47999572753906"/>
    <n v="0"/>
    <n v="0"/>
    <n v="0"/>
    <n v="132.47999572753906"/>
    <s v="micro"/>
    <s v="03:20 PM"/>
    <n v="14.600000381469727"/>
    <n v="32"/>
    <n v="132.47999572753906"/>
    <m/>
    <m/>
    <n v="1"/>
  </r>
  <r>
    <x v="0"/>
    <x v="3"/>
    <x v="3"/>
    <x v="3"/>
    <s v="2284069066"/>
    <s v="completed"/>
    <n v="211"/>
    <n v="0"/>
    <n v="143.19999694824219"/>
    <n v="0.80000001192092896"/>
    <n v="143.19999694824219"/>
    <n v="0"/>
    <n v="0"/>
    <n v="-211"/>
    <n v="-67.800003051757813"/>
    <s v="prime_play"/>
    <s v="03:19 PM"/>
    <n v="10.100000381469727"/>
    <n v="27"/>
    <n v="142.39999389648437"/>
    <m/>
    <m/>
    <n v="1"/>
  </r>
  <r>
    <x v="0"/>
    <x v="4"/>
    <x v="4"/>
    <x v="4"/>
    <s v="2283992869"/>
    <s v="completed"/>
    <n v="170"/>
    <n v="0"/>
    <n v="125.59999847412109"/>
    <n v="3.2000000476837158"/>
    <n v="125.59999847412109"/>
    <n v="0"/>
    <n v="0"/>
    <n v="-170"/>
    <n v="-44.400001525878906"/>
    <s v="compact"/>
    <s v="02:57 PM"/>
    <n v="10"/>
    <n v="23"/>
    <n v="122.40000152587891"/>
    <m/>
    <m/>
    <n v="1"/>
  </r>
  <r>
    <x v="0"/>
    <x v="2"/>
    <x v="2"/>
    <x v="2"/>
    <s v="2283899055"/>
    <s v="completed"/>
    <n v="310"/>
    <n v="310"/>
    <n v="208.55999755859375"/>
    <n v="8.3999996185302734"/>
    <n v="208.55999755859375"/>
    <n v="0"/>
    <n v="27"/>
    <n v="0"/>
    <n v="235.55999755859375"/>
    <s v="micro"/>
    <s v="02:17 PM"/>
    <n v="21.100000381469727"/>
    <n v="38"/>
    <n v="200.16000366210937"/>
    <m/>
    <m/>
    <n v="1"/>
  </r>
  <r>
    <x v="0"/>
    <x v="3"/>
    <x v="3"/>
    <x v="3"/>
    <s v="2283899680"/>
    <s v="completed"/>
    <n v="194"/>
    <n v="194"/>
    <n v="132.66000366210937"/>
    <n v="0.6600000262260437"/>
    <n v="132.66000366210937"/>
    <n v="0"/>
    <n v="0"/>
    <n v="0"/>
    <n v="132.66000366210937"/>
    <s v="prime_play"/>
    <s v="02:16 PM"/>
    <n v="8.6000003814697266"/>
    <n v="29"/>
    <n v="132"/>
    <m/>
    <m/>
    <n v="1"/>
  </r>
  <r>
    <x v="0"/>
    <x v="0"/>
    <x v="0"/>
    <x v="0"/>
    <s v="2283869182"/>
    <s v="completed"/>
    <n v="177"/>
    <n v="0"/>
    <n v="131.55000305175781"/>
    <n v="1.7899999618530273"/>
    <n v="131.55000305175781"/>
    <n v="0"/>
    <n v="0"/>
    <n v="-177"/>
    <n v="-45.450000762939453"/>
    <s v="compact"/>
    <s v="02:08 PM"/>
    <n v="9.8999996185302734"/>
    <n v="33"/>
    <n v="129.75999450683594"/>
    <m/>
    <m/>
    <n v="1"/>
  </r>
  <r>
    <x v="0"/>
    <x v="1"/>
    <x v="1"/>
    <x v="1"/>
    <s v="2283848726"/>
    <s v="completed"/>
    <n v="368"/>
    <n v="0"/>
    <n v="252"/>
    <n v="-0.47999998927116394"/>
    <n v="252"/>
    <n v="0"/>
    <n v="27"/>
    <n v="-368"/>
    <n v="-89"/>
    <s v="micro"/>
    <s v="01:59 PM"/>
    <n v="23.299999237060547"/>
    <n v="64"/>
    <n v="252.47999572753906"/>
    <m/>
    <m/>
    <n v="1"/>
  </r>
  <r>
    <x v="0"/>
    <x v="0"/>
    <x v="0"/>
    <x v="0"/>
    <s v="2283723109"/>
    <s v="completed"/>
    <n v="646"/>
    <n v="0"/>
    <n v="402.57998657226562"/>
    <n v="1.7799999713897705"/>
    <n v="402.57998657226562"/>
    <n v="0"/>
    <n v="55"/>
    <n v="-646"/>
    <n v="-188.41999816894531"/>
    <s v="luxury_sedan"/>
    <s v="01:09 PM"/>
    <n v="32.5"/>
    <n v="56"/>
    <n v="400.79998779296875"/>
    <m/>
    <m/>
    <n v="1"/>
  </r>
  <r>
    <x v="0"/>
    <x v="1"/>
    <x v="1"/>
    <x v="1"/>
    <s v="2283676795"/>
    <s v="completed"/>
    <n v="263"/>
    <n v="0"/>
    <n v="195.52999877929687"/>
    <n v="6.6500000953674316"/>
    <n v="195.52999877929687"/>
    <n v="0"/>
    <n v="0"/>
    <n v="-263"/>
    <n v="-67.470001220703125"/>
    <s v="micro"/>
    <s v="12:51 PM"/>
    <n v="18.799999237060547"/>
    <n v="47"/>
    <n v="188.8800048828125"/>
    <m/>
    <m/>
    <n v="1"/>
  </r>
  <r>
    <x v="0"/>
    <x v="4"/>
    <x v="4"/>
    <x v="4"/>
    <s v="2283615985"/>
    <s v="completed"/>
    <n v="488"/>
    <n v="488"/>
    <n v="361.60000610351562"/>
    <n v="13.279999732971191"/>
    <n v="361.60000610351562"/>
    <n v="0"/>
    <n v="0"/>
    <n v="0"/>
    <n v="361.60000610351562"/>
    <s v="compact"/>
    <s v="12:29 PM"/>
    <n v="29.100000381469727"/>
    <n v="68"/>
    <n v="348.32000732421875"/>
    <m/>
    <m/>
    <n v="1"/>
  </r>
  <r>
    <x v="0"/>
    <x v="0"/>
    <x v="0"/>
    <x v="0"/>
    <s v="2283615685"/>
    <s v="completed"/>
    <n v="199"/>
    <n v="0"/>
    <n v="147.94999694824219"/>
    <n v="0.75"/>
    <n v="147.94999694824219"/>
    <n v="0"/>
    <n v="0"/>
    <n v="-199"/>
    <n v="-51.049999237060547"/>
    <s v="compact"/>
    <s v="12:27 PM"/>
    <n v="13"/>
    <n v="30"/>
    <n v="147.19999694824219"/>
    <m/>
    <m/>
    <n v="1"/>
  </r>
  <r>
    <x v="0"/>
    <x v="1"/>
    <x v="1"/>
    <x v="1"/>
    <s v="2283594347"/>
    <s v="completed"/>
    <n v="165"/>
    <n v="165"/>
    <n v="122.5"/>
    <n v="11.140000343322754"/>
    <n v="122.5"/>
    <n v="0"/>
    <n v="0"/>
    <n v="0"/>
    <n v="122.5"/>
    <s v="micro"/>
    <s v="12:16 PM"/>
    <n v="10.199999809265137"/>
    <n v="32"/>
    <n v="111.36000061035156"/>
    <m/>
    <m/>
    <n v="1"/>
  </r>
  <r>
    <x v="0"/>
    <x v="3"/>
    <x v="3"/>
    <x v="3"/>
    <s v="2283574675"/>
    <s v="completed"/>
    <n v="232"/>
    <n v="0"/>
    <n v="157.58000183105469"/>
    <n v="0.77999997138977051"/>
    <n v="157.58000183105469"/>
    <n v="0"/>
    <n v="0"/>
    <n v="-232"/>
    <n v="-74.419998168945313"/>
    <s v="prime_play"/>
    <s v="12:11 PM"/>
    <n v="10.600000381469727"/>
    <n v="40"/>
    <n v="156.80000305175781"/>
    <m/>
    <m/>
    <n v="1"/>
  </r>
  <r>
    <x v="0"/>
    <x v="1"/>
    <x v="1"/>
    <x v="1"/>
    <s v="2283537317"/>
    <s v="completed"/>
    <n v="63"/>
    <n v="0"/>
    <n v="46.799999237060547"/>
    <n v="0"/>
    <n v="46.799999237060547"/>
    <n v="0"/>
    <n v="0"/>
    <n v="-63"/>
    <n v="-16.200000762939453"/>
    <s v="micro"/>
    <s v="11:55 AM"/>
    <n v="2.5"/>
    <n v="9"/>
    <n v="46.799999237060547"/>
    <m/>
    <m/>
    <n v="1"/>
  </r>
  <r>
    <x v="0"/>
    <x v="4"/>
    <x v="4"/>
    <x v="4"/>
    <s v="2283519010"/>
    <s v="completed"/>
    <n v="199"/>
    <n v="0"/>
    <n v="148"/>
    <n v="-0.47999998927116394"/>
    <n v="148"/>
    <n v="0"/>
    <n v="0"/>
    <n v="-199"/>
    <n v="-51"/>
    <s v="compact"/>
    <s v="11:52 AM"/>
    <n v="13.199999809265137"/>
    <n v="30"/>
    <n v="148.47999572753906"/>
    <m/>
    <m/>
    <n v="1"/>
  </r>
  <r>
    <x v="0"/>
    <x v="3"/>
    <x v="3"/>
    <x v="3"/>
    <s v="2283494823"/>
    <s v="completed"/>
    <n v="175"/>
    <n v="0"/>
    <n v="130.39999389648437"/>
    <n v="1.6000000238418579"/>
    <n v="130.39999389648437"/>
    <n v="0"/>
    <n v="0"/>
    <n v="-175"/>
    <n v="-44.599998474121094"/>
    <s v="luxury_sedan"/>
    <s v="11:40 AM"/>
    <n v="8"/>
    <n v="31"/>
    <n v="128.80000305175781"/>
    <m/>
    <m/>
    <n v="1"/>
  </r>
  <r>
    <x v="0"/>
    <x v="4"/>
    <x v="4"/>
    <x v="4"/>
    <s v="2283383053"/>
    <s v="completed"/>
    <n v="315"/>
    <n v="0"/>
    <n v="233.3699951171875"/>
    <n v="7.929999828338623"/>
    <n v="233.3699951171875"/>
    <n v="0"/>
    <n v="0"/>
    <n v="-315"/>
    <n v="-81.629997253417969"/>
    <s v="compact"/>
    <s v="11:00 AM"/>
    <n v="19.700000762939453"/>
    <n v="46"/>
    <n v="225.44000244140625"/>
    <m/>
    <m/>
    <n v="1"/>
  </r>
  <r>
    <x v="0"/>
    <x v="3"/>
    <x v="3"/>
    <x v="3"/>
    <s v="2283362591"/>
    <s v="completed"/>
    <n v="309"/>
    <n v="0"/>
    <n v="212.96000671386719"/>
    <n v="19.360000610351563"/>
    <n v="212.96000671386719"/>
    <n v="0"/>
    <n v="0"/>
    <n v="-309"/>
    <n v="-96.040000915527344"/>
    <s v="prime_play"/>
    <s v="10:56 AM"/>
    <n v="15.5"/>
    <n v="35"/>
    <n v="193.60000610351562"/>
    <m/>
    <m/>
    <n v="1"/>
  </r>
  <r>
    <x v="0"/>
    <x v="0"/>
    <x v="0"/>
    <x v="0"/>
    <s v="2283316721"/>
    <s v="completed"/>
    <n v="203"/>
    <n v="0"/>
    <n v="151.14999389648437"/>
    <n v="0.75"/>
    <n v="151.14999389648437"/>
    <n v="0"/>
    <n v="0"/>
    <n v="-203"/>
    <n v="-51.849998474121094"/>
    <s v="compact"/>
    <s v="10:37 AM"/>
    <n v="12"/>
    <n v="42"/>
    <n v="150.39999389648437"/>
    <m/>
    <m/>
    <n v="1"/>
  </r>
  <r>
    <x v="0"/>
    <x v="1"/>
    <x v="1"/>
    <x v="1"/>
    <s v="2283274833"/>
    <s v="completed"/>
    <n v="135"/>
    <n v="0"/>
    <n v="100.33999633789062"/>
    <n v="0.5"/>
    <n v="100.33999633789062"/>
    <n v="0"/>
    <n v="0"/>
    <n v="-135"/>
    <n v="-34.659999847412109"/>
    <s v="micro"/>
    <s v="10:22 AM"/>
    <n v="7.8000001907348633"/>
    <n v="32"/>
    <n v="99.839996337890625"/>
    <m/>
    <m/>
    <n v="1"/>
  </r>
  <r>
    <x v="0"/>
    <x v="3"/>
    <x v="3"/>
    <x v="3"/>
    <s v="2283254914"/>
    <s v="completed"/>
    <n v="140"/>
    <n v="0"/>
    <n v="95.889999389648438"/>
    <n v="0.68999999761581421"/>
    <n v="95.889999389648438"/>
    <n v="0"/>
    <n v="0"/>
    <n v="-140"/>
    <n v="-44.110000610351563"/>
    <s v="prime_play"/>
    <s v="10:18 AM"/>
    <n v="5"/>
    <n v="19"/>
    <n v="95.199996948242188"/>
    <m/>
    <m/>
    <n v="1"/>
  </r>
  <r>
    <x v="0"/>
    <x v="4"/>
    <x v="4"/>
    <x v="4"/>
    <s v="2283238344"/>
    <s v="completed"/>
    <n v="169"/>
    <n v="0"/>
    <n v="124.95999908447266"/>
    <n v="11.359999656677246"/>
    <n v="124.95999908447266"/>
    <n v="0"/>
    <n v="0"/>
    <n v="-169"/>
    <n v="-44.040000915527344"/>
    <s v="compact"/>
    <s v="10:15 AM"/>
    <n v="8.5"/>
    <n v="24"/>
    <n v="113.59999847412109"/>
    <m/>
    <m/>
    <n v="1"/>
  </r>
  <r>
    <x v="0"/>
    <x v="0"/>
    <x v="0"/>
    <x v="0"/>
    <s v="2283162111"/>
    <s v="completed"/>
    <n v="190"/>
    <n v="190"/>
    <n v="141.55000305175781"/>
    <n v="4.429999828338623"/>
    <n v="141.55000305175781"/>
    <n v="0"/>
    <n v="0"/>
    <n v="0"/>
    <n v="141.55000305175781"/>
    <s v="compact"/>
    <s v="09:55 AM"/>
    <n v="10.800000190734863"/>
    <n v="35"/>
    <n v="137.1199951171875"/>
    <m/>
    <m/>
    <n v="1"/>
  </r>
  <r>
    <x v="0"/>
    <x v="3"/>
    <x v="3"/>
    <x v="3"/>
    <s v="2283010796"/>
    <s v="completed"/>
    <n v="384"/>
    <n v="0"/>
    <n v="262.55999755859375"/>
    <n v="0"/>
    <n v="262.55999755859375"/>
    <n v="0"/>
    <n v="0"/>
    <n v="-384"/>
    <n v="-121.44000244140625"/>
    <s v="prime_play"/>
    <s v="09:14 AM"/>
    <n v="21.299999237060547"/>
    <n v="40"/>
    <n v="262.55999755859375"/>
    <m/>
    <m/>
    <n v="1"/>
  </r>
  <r>
    <x v="0"/>
    <x v="1"/>
    <x v="1"/>
    <x v="1"/>
    <s v="2282946963"/>
    <s v="completed"/>
    <n v="327"/>
    <n v="327"/>
    <n v="242.97999572753906"/>
    <n v="8.2600002288818359"/>
    <n v="242.97999572753906"/>
    <n v="0"/>
    <n v="0"/>
    <n v="0"/>
    <n v="242.97999572753906"/>
    <s v="micro"/>
    <s v="08:58 AM"/>
    <n v="21.200000762939453"/>
    <n v="66"/>
    <n v="234.72000122070312"/>
    <m/>
    <m/>
    <n v="1"/>
  </r>
  <r>
    <x v="0"/>
    <x v="2"/>
    <x v="2"/>
    <x v="2"/>
    <s v="2282942875"/>
    <s v="completed"/>
    <n v="1308"/>
    <n v="0"/>
    <n v="880.92999267578125"/>
    <n v="159.80999755859375"/>
    <n v="880.92999267578125"/>
    <n v="0"/>
    <n v="35"/>
    <n v="-1308"/>
    <n v="-392.07000732421875"/>
    <s v="prime_play"/>
    <s v="08:53 AM"/>
    <n v="58.099998474121094"/>
    <n v="98"/>
    <n v="721.1199951171875"/>
    <m/>
    <m/>
    <n v="1"/>
  </r>
  <r>
    <x v="0"/>
    <x v="4"/>
    <x v="4"/>
    <x v="4"/>
    <s v="2282864773"/>
    <s v="completed"/>
    <n v="334"/>
    <n v="0"/>
    <n v="237.02000427246094"/>
    <n v="8.0600004196166992"/>
    <n v="237.02000427246094"/>
    <n v="0"/>
    <n v="0"/>
    <n v="-334"/>
    <n v="-96.980003356933594"/>
    <s v="compact"/>
    <s v="08:26 AM"/>
    <n v="18.799999237060547"/>
    <n v="63"/>
    <n v="228.96000671386719"/>
    <m/>
    <m/>
    <n v="1"/>
  </r>
  <r>
    <x v="0"/>
    <x v="0"/>
    <x v="0"/>
    <x v="0"/>
    <s v="2282832589"/>
    <s v="completed"/>
    <n v="383"/>
    <n v="0"/>
    <n v="284.58999633789062"/>
    <n v="25.870000839233398"/>
    <n v="284.58999633789062"/>
    <n v="0"/>
    <n v="0"/>
    <n v="-383"/>
    <n v="-98.410003662109375"/>
    <s v="luxury_sedan"/>
    <s v="08:16 AM"/>
    <n v="19.600000381469727"/>
    <n v="59"/>
    <n v="258.72000122070313"/>
    <m/>
    <m/>
    <n v="1"/>
  </r>
  <r>
    <x v="0"/>
    <x v="2"/>
    <x v="2"/>
    <x v="2"/>
    <s v="2282820846"/>
    <s v="completed"/>
    <n v="179"/>
    <n v="0"/>
    <n v="132.66000366210937"/>
    <n v="0.6600000262260437"/>
    <n v="132.66000366210937"/>
    <n v="0"/>
    <n v="0"/>
    <n v="-179"/>
    <n v="-46.340000152587891"/>
    <s v="luxury_sedan"/>
    <s v="08:12 AM"/>
    <n v="9"/>
    <n v="25"/>
    <n v="132"/>
    <m/>
    <m/>
    <n v="1"/>
  </r>
  <r>
    <x v="0"/>
    <x v="1"/>
    <x v="1"/>
    <x v="1"/>
    <s v="2282795821"/>
    <s v="completed"/>
    <n v="117"/>
    <n v="0"/>
    <n v="86.400001525878906"/>
    <n v="0.95999997854232788"/>
    <n v="86.400001525878906"/>
    <n v="0"/>
    <n v="0"/>
    <n v="-117"/>
    <n v="-30.600000381469727"/>
    <s v="micro"/>
    <s v="07:58 AM"/>
    <n v="7.8000001907348633"/>
    <n v="20"/>
    <n v="85.44000244140625"/>
    <m/>
    <m/>
    <n v="1"/>
  </r>
  <r>
    <x v="0"/>
    <x v="2"/>
    <x v="2"/>
    <x v="2"/>
    <s v="2282773458"/>
    <s v="completed"/>
    <n v="187"/>
    <n v="0"/>
    <n v="139.19999694824219"/>
    <n v="0"/>
    <n v="139.19999694824219"/>
    <n v="0"/>
    <n v="0"/>
    <n v="-187"/>
    <n v="-47.799999237060547"/>
    <s v="luxury_sedan"/>
    <s v="07:46 AM"/>
    <n v="10.5"/>
    <n v="19"/>
    <n v="139.19999694824219"/>
    <m/>
    <m/>
    <n v="1"/>
  </r>
  <r>
    <x v="0"/>
    <x v="3"/>
    <x v="3"/>
    <x v="3"/>
    <s v="2282757749"/>
    <s v="completed"/>
    <n v="254"/>
    <n v="254"/>
    <n v="188"/>
    <n v="1.2799999713897705"/>
    <n v="188"/>
    <n v="0"/>
    <n v="0"/>
    <n v="0"/>
    <n v="188"/>
    <s v="luxury_sedan"/>
    <s v="07:37 AM"/>
    <n v="15.100000381469727"/>
    <n v="32"/>
    <n v="186.72000122070312"/>
    <m/>
    <m/>
    <n v="1"/>
  </r>
  <r>
    <x v="0"/>
    <x v="0"/>
    <x v="0"/>
    <x v="0"/>
    <s v="2282741220"/>
    <s v="completed"/>
    <n v="244"/>
    <n v="0"/>
    <n v="181.60000610351562"/>
    <n v="0"/>
    <n v="181.60000610351562"/>
    <n v="0"/>
    <n v="0"/>
    <n v="-244"/>
    <n v="-62.400001525878906"/>
    <s v="compact"/>
    <s v="07:28 AM"/>
    <n v="16.5"/>
    <n v="36"/>
    <n v="181.60000610351562"/>
    <m/>
    <m/>
    <n v="1"/>
  </r>
  <r>
    <x v="0"/>
    <x v="3"/>
    <x v="3"/>
    <x v="3"/>
    <s v="2282728038"/>
    <s v="completed"/>
    <n v="165"/>
    <n v="0"/>
    <n v="112"/>
    <n v="0"/>
    <n v="112"/>
    <n v="0"/>
    <n v="0"/>
    <n v="-165"/>
    <n v="-53"/>
    <s v="prime_play"/>
    <s v="07:18 AM"/>
    <n v="7.4000000953674316"/>
    <n v="16"/>
    <n v="112"/>
    <m/>
    <m/>
    <n v="1"/>
  </r>
  <r>
    <x v="0"/>
    <x v="3"/>
    <x v="3"/>
    <x v="3"/>
    <s v="2282706050"/>
    <s v="completed"/>
    <n v="132"/>
    <n v="0"/>
    <n v="90.400001525878906"/>
    <n v="0"/>
    <n v="90.400001525878906"/>
    <n v="0"/>
    <n v="0"/>
    <n v="-132"/>
    <n v="-41.599998474121094"/>
    <s v="prime_play"/>
    <s v="06:57 AM"/>
    <n v="4.9000000953674316"/>
    <n v="14"/>
    <n v="90.400001525878906"/>
    <m/>
    <m/>
    <n v="1"/>
  </r>
  <r>
    <x v="0"/>
    <x v="0"/>
    <x v="0"/>
    <x v="0"/>
    <s v="2282656135"/>
    <s v="completed"/>
    <n v="213"/>
    <n v="213"/>
    <n v="157.36000061035156"/>
    <n v="1.6799999475479126"/>
    <n v="157.36000061035156"/>
    <n v="0"/>
    <n v="0"/>
    <n v="0"/>
    <n v="157.36000061035156"/>
    <s v="compact"/>
    <s v="05:49 AM"/>
    <n v="14.699999809265137"/>
    <n v="27"/>
    <n v="155.67999267578125"/>
    <m/>
    <m/>
    <n v="1"/>
  </r>
  <r>
    <x v="0"/>
    <x v="0"/>
    <x v="0"/>
    <x v="0"/>
    <s v="2282650631"/>
    <s v="completed"/>
    <n v="88"/>
    <n v="0"/>
    <n v="65.760002136230469"/>
    <n v="0"/>
    <n v="65.760002136230469"/>
    <n v="0"/>
    <n v="0"/>
    <n v="-88"/>
    <n v="-22.239999771118164"/>
    <s v="compact"/>
    <s v="05:38 AM"/>
    <n v="2.9000000953674316"/>
    <n v="9"/>
    <n v="65.760002136230469"/>
    <m/>
    <m/>
    <n v="1"/>
  </r>
  <r>
    <x v="0"/>
    <x v="3"/>
    <x v="3"/>
    <x v="3"/>
    <s v="2282602974"/>
    <s v="completed"/>
    <n v="189"/>
    <n v="0"/>
    <n v="128.80000305175781"/>
    <n v="0"/>
    <n v="128.80000305175781"/>
    <n v="0"/>
    <n v="0"/>
    <n v="-189"/>
    <n v="-60.200000762939453"/>
    <s v="prime_play"/>
    <s v="03:27 AM"/>
    <n v="9.6000003814697266"/>
    <n v="15"/>
    <n v="128.80000305175781"/>
    <m/>
    <m/>
    <n v="1"/>
  </r>
  <r>
    <x v="0"/>
    <x v="3"/>
    <x v="3"/>
    <x v="3"/>
    <s v="2282554202"/>
    <s v="completed"/>
    <n v="103"/>
    <n v="0"/>
    <n v="70.400001525878906"/>
    <n v="6.4000000953674316"/>
    <n v="70.400001525878906"/>
    <n v="0"/>
    <n v="0"/>
    <n v="-103"/>
    <n v="-32.599998474121094"/>
    <s v="prime_play"/>
    <s v="12:41 AM"/>
    <n v="2.5999999046325684"/>
    <n v="4"/>
    <n v="64"/>
    <m/>
    <m/>
    <n v="1"/>
  </r>
  <r>
    <x v="0"/>
    <x v="1"/>
    <x v="1"/>
    <x v="1"/>
    <s v="2282550510"/>
    <s v="completed"/>
    <n v="145"/>
    <n v="0"/>
    <n v="107.51999664306641"/>
    <n v="0"/>
    <n v="107.51999664306641"/>
    <n v="0"/>
    <n v="0"/>
    <n v="-145"/>
    <n v="-37.479999542236328"/>
    <s v="micro"/>
    <s v="12:36 AM"/>
    <n v="12.399999618530273"/>
    <n v="20"/>
    <n v="107.51999664306641"/>
    <m/>
    <m/>
    <n v="1"/>
  </r>
  <r>
    <x v="0"/>
    <x v="3"/>
    <x v="3"/>
    <x v="3"/>
    <s v="2282532956"/>
    <s v="completed"/>
    <n v="123"/>
    <n v="0"/>
    <n v="83.199996948242187"/>
    <n v="0"/>
    <n v="83.199996948242187"/>
    <n v="0"/>
    <n v="0"/>
    <n v="-123"/>
    <n v="-39.799999237060547"/>
    <s v="prime_play"/>
    <s v="12:05 AM"/>
    <n v="4.5"/>
    <n v="9"/>
    <n v="83.199996948242187"/>
    <m/>
    <m/>
    <n v="1"/>
  </r>
  <r>
    <x v="0"/>
    <x v="5"/>
    <x v="5"/>
    <x v="5"/>
    <s v="2285719540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6"/>
    <x v="6"/>
    <x v="6"/>
    <s v="36cd5c3c3aec0f5907b49fea69940581"/>
    <s v="cancelled"/>
    <n v="0"/>
    <n v="0"/>
    <n v="0"/>
    <n v="0"/>
    <n v="0"/>
    <n v="0"/>
    <n v="0"/>
    <n v="0"/>
    <n v="0"/>
    <s v="micro"/>
    <s v="11:24 PM"/>
    <n v="0"/>
    <n v="0"/>
    <n v="0"/>
    <s v="OSN:1129071479"/>
    <n v="0"/>
    <n v="0"/>
  </r>
  <r>
    <x v="0"/>
    <x v="7"/>
    <x v="7"/>
    <x v="7"/>
    <s v="2285688946"/>
    <s v="cancelled"/>
    <n v="0"/>
    <n v="0"/>
    <n v="37.180000305175781"/>
    <n v="0"/>
    <n v="37.180000305175781"/>
    <n v="0"/>
    <n v="0"/>
    <n v="0"/>
    <n v="37.180000305175781"/>
    <s v="compact"/>
    <s v="11:24 PM"/>
    <n v="0"/>
    <n v="0"/>
    <n v="0"/>
    <m/>
    <m/>
    <n v="0"/>
  </r>
  <r>
    <x v="0"/>
    <x v="6"/>
    <x v="6"/>
    <x v="6"/>
    <s v="2285685710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7"/>
    <x v="7"/>
    <x v="7"/>
    <s v="2285642026"/>
    <s v="cancelled"/>
    <n v="0"/>
    <n v="0"/>
    <n v="37.180000305175781"/>
    <n v="0"/>
    <n v="37.180000305175781"/>
    <n v="0"/>
    <n v="0"/>
    <n v="0"/>
    <n v="37.180000305175781"/>
    <s v="compact"/>
    <s v="10:51 PM"/>
    <n v="0"/>
    <n v="0"/>
    <n v="0"/>
    <m/>
    <m/>
    <n v="0"/>
  </r>
  <r>
    <x v="0"/>
    <x v="6"/>
    <x v="6"/>
    <x v="6"/>
    <s v="2285629941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8"/>
    <x v="8"/>
    <x v="8"/>
    <s v="a1190d1b9135a6cec32b092713546f34"/>
    <s v="cancelled"/>
    <n v="0"/>
    <n v="0"/>
    <n v="0"/>
    <n v="0"/>
    <n v="0"/>
    <n v="0"/>
    <n v="0"/>
    <n v="0"/>
    <n v="0"/>
    <s v="micro"/>
    <s v="10:25 PM"/>
    <n v="0"/>
    <n v="0"/>
    <n v="0"/>
    <s v="OSN:1129048415"/>
    <n v="0"/>
    <n v="0"/>
  </r>
  <r>
    <x v="0"/>
    <x v="8"/>
    <x v="8"/>
    <x v="8"/>
    <s v="faec8673432cad66a1857ca8d77b7c89"/>
    <s v="cancelled"/>
    <n v="0"/>
    <n v="0"/>
    <n v="0"/>
    <n v="0"/>
    <n v="0"/>
    <n v="0"/>
    <n v="0"/>
    <n v="0"/>
    <n v="18.590000152587891"/>
    <s v="micro"/>
    <s v="10:19 PM"/>
    <n v="0"/>
    <n v="0"/>
    <n v="0"/>
    <s v="OSN:1129047515"/>
    <n v="0"/>
    <n v="0"/>
  </r>
  <r>
    <x v="0"/>
    <x v="7"/>
    <x v="7"/>
    <x v="7"/>
    <s v="2285552523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7"/>
    <x v="7"/>
    <x v="7"/>
    <s v="2285346753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9"/>
    <x v="9"/>
    <x v="9"/>
    <s v="2285356009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6"/>
    <x v="6"/>
    <x v="6"/>
    <s v="d773f38145a22c3775a4c69cd70e05b5"/>
    <s v="cancelled"/>
    <n v="0"/>
    <n v="0"/>
    <n v="0"/>
    <n v="0"/>
    <n v="0"/>
    <n v="0"/>
    <n v="0"/>
    <n v="0"/>
    <n v="0"/>
    <s v="micro"/>
    <s v="08:32 PM"/>
    <n v="0"/>
    <n v="0"/>
    <n v="0"/>
    <s v="OSN:1128970621"/>
    <n v="0"/>
    <n v="0"/>
  </r>
  <r>
    <x v="0"/>
    <x v="9"/>
    <x v="9"/>
    <x v="9"/>
    <s v="2285332616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9"/>
    <x v="9"/>
    <x v="9"/>
    <s v="2285318483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9"/>
    <x v="9"/>
    <x v="9"/>
    <s v="2285256026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6"/>
    <x v="6"/>
    <x v="6"/>
    <s v="2285116668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5"/>
    <x v="5"/>
    <x v="5"/>
    <s v="2285037203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6"/>
    <x v="6"/>
    <x v="6"/>
    <s v="2285043149"/>
    <s v="cancelled"/>
    <n v="0"/>
    <n v="0"/>
    <n v="37.180000305175781"/>
    <n v="0"/>
    <n v="37.180000305175781"/>
    <n v="0"/>
    <n v="0"/>
    <n v="0"/>
    <n v="37.180000305175781"/>
    <s v="luxury_sedan"/>
    <s v="07:23 PM"/>
    <n v="0"/>
    <n v="0"/>
    <n v="0"/>
    <m/>
    <m/>
    <n v="0"/>
  </r>
  <r>
    <x v="0"/>
    <x v="6"/>
    <x v="6"/>
    <x v="6"/>
    <s v="2284914494"/>
    <s v="cancelled"/>
    <n v="0"/>
    <n v="0"/>
    <n v="37.180000305175781"/>
    <n v="0"/>
    <n v="37.180000305175781"/>
    <n v="0"/>
    <n v="0"/>
    <n v="0"/>
    <n v="37.180000305175781"/>
    <s v="luxury_sedan"/>
    <s v="06:58 PM"/>
    <n v="0"/>
    <n v="0"/>
    <n v="0"/>
    <m/>
    <m/>
    <n v="0"/>
  </r>
  <r>
    <x v="0"/>
    <x v="6"/>
    <x v="6"/>
    <x v="6"/>
    <s v="7d0eca27fcd1819d3d44f19d24064a1c"/>
    <s v="cancelled"/>
    <n v="0"/>
    <n v="0"/>
    <n v="0"/>
    <n v="0"/>
    <n v="0"/>
    <n v="0"/>
    <n v="0"/>
    <n v="0"/>
    <n v="0"/>
    <s v="micro"/>
    <s v="06:25 PM"/>
    <n v="0"/>
    <n v="0"/>
    <n v="0"/>
    <s v="OSN:1128797517,OSN:1128812465"/>
    <n v="0"/>
    <n v="0"/>
  </r>
  <r>
    <x v="0"/>
    <x v="5"/>
    <x v="5"/>
    <x v="5"/>
    <s v="2284730411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5"/>
    <x v="5"/>
    <x v="5"/>
    <s v="2284656943"/>
    <s v="cancelled"/>
    <n v="0"/>
    <n v="0"/>
    <n v="37.180000305175781"/>
    <n v="0"/>
    <n v="37.180000305175781"/>
    <n v="0"/>
    <n v="0"/>
    <n v="0"/>
    <n v="37.180000305175781"/>
    <s v="micro"/>
    <s v="06:11 PM"/>
    <n v="0"/>
    <n v="0"/>
    <n v="0"/>
    <m/>
    <m/>
    <n v="0"/>
  </r>
  <r>
    <x v="0"/>
    <x v="6"/>
    <x v="6"/>
    <x v="6"/>
    <s v="2284551064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9"/>
    <x v="9"/>
    <x v="9"/>
    <s v="2284384110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9"/>
    <x v="9"/>
    <x v="9"/>
    <s v="2284377358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9"/>
    <x v="9"/>
    <x v="9"/>
    <s v="2284353303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"/>
    <x v="10"/>
    <x v="10"/>
    <s v="2284182500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6"/>
    <x v="6"/>
    <x v="6"/>
    <s v="97a21ede4063f61d73b9e599a0c70633"/>
    <s v="cancelled"/>
    <n v="0"/>
    <n v="0"/>
    <n v="0"/>
    <n v="0"/>
    <n v="0"/>
    <n v="0"/>
    <n v="0"/>
    <n v="0"/>
    <n v="0"/>
    <s v="micro"/>
    <s v="04:02 PM"/>
    <n v="0"/>
    <n v="0"/>
    <n v="0"/>
    <s v="OSN:1128663363"/>
    <n v="0"/>
    <n v="0"/>
  </r>
  <r>
    <x v="0"/>
    <x v="7"/>
    <x v="7"/>
    <x v="7"/>
    <s v="2284047405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0"/>
    <x v="10"/>
    <x v="10"/>
    <s v="2284009140"/>
    <s v="cancelled"/>
    <n v="0"/>
    <n v="0"/>
    <n v="37.180000305175781"/>
    <n v="0"/>
    <n v="37.180000305175781"/>
    <n v="-0.37000000476837158"/>
    <n v="0"/>
    <n v="0"/>
    <n v="36.810001373291016"/>
    <s v="micro"/>
    <s v="03:00 PM"/>
    <n v="0"/>
    <n v="0"/>
    <n v="0"/>
    <m/>
    <m/>
    <n v="0"/>
  </r>
  <r>
    <x v="0"/>
    <x v="9"/>
    <x v="9"/>
    <x v="9"/>
    <s v="c6a037b2e63116d289b2b2864182cf20"/>
    <s v="cancelled"/>
    <n v="0"/>
    <n v="0"/>
    <n v="0"/>
    <n v="0"/>
    <n v="0"/>
    <n v="0"/>
    <n v="0"/>
    <n v="0"/>
    <n v="0"/>
    <s v="micro"/>
    <s v="02:15 PM"/>
    <n v="0"/>
    <n v="0"/>
    <n v="0"/>
    <s v="OSN:1128596985"/>
    <n v="0"/>
    <n v="0"/>
  </r>
  <r>
    <x v="0"/>
    <x v="9"/>
    <x v="9"/>
    <x v="9"/>
    <s v="2283895469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9"/>
    <x v="9"/>
    <x v="9"/>
    <s v="2283751344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7"/>
    <x v="7"/>
    <x v="7"/>
    <s v="2283754455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7"/>
    <x v="7"/>
    <x v="7"/>
    <s v="2283732563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9"/>
    <x v="9"/>
    <x v="9"/>
    <s v="4142a194b62cc215fd3eaf3574603526"/>
    <s v="cancelled"/>
    <n v="0"/>
    <n v="0"/>
    <n v="0"/>
    <n v="0"/>
    <n v="0"/>
    <n v="0"/>
    <n v="0"/>
    <n v="0"/>
    <n v="0"/>
    <s v="micro"/>
    <s v="11:35 AM"/>
    <n v="0"/>
    <n v="0"/>
    <n v="0"/>
    <s v="OSN:1128500549,OSN:1128502781"/>
    <n v="0"/>
    <n v="0"/>
  </r>
  <r>
    <x v="0"/>
    <x v="6"/>
    <x v="6"/>
    <x v="6"/>
    <s v="c3e0c9dfcce34dfb0a0fe07846a63f7a"/>
    <s v="cancelled"/>
    <n v="0"/>
    <n v="0"/>
    <n v="0"/>
    <n v="0"/>
    <n v="0"/>
    <n v="0"/>
    <n v="0"/>
    <n v="0"/>
    <n v="0"/>
    <s v="micro"/>
    <s v="11:24 AM"/>
    <n v="0"/>
    <n v="0"/>
    <n v="0"/>
    <s v="OSN:1128485195,OSN:1128485289"/>
    <n v="0"/>
    <n v="0"/>
  </r>
  <r>
    <x v="0"/>
    <x v="6"/>
    <x v="6"/>
    <x v="6"/>
    <s v="93ff99ca2355074558168361eacf1d04"/>
    <s v="cancelled"/>
    <n v="0"/>
    <n v="0"/>
    <n v="0"/>
    <n v="0"/>
    <n v="0"/>
    <n v="0"/>
    <n v="0"/>
    <n v="0"/>
    <n v="0"/>
    <s v="micro"/>
    <s v="11:18 AM"/>
    <n v="0"/>
    <n v="0"/>
    <n v="0"/>
    <s v="OSN:1128479529"/>
    <n v="0"/>
    <n v="0"/>
  </r>
  <r>
    <x v="0"/>
    <x v="8"/>
    <x v="8"/>
    <x v="8"/>
    <s v="71c66d6165c3a9fc55d7d26dd7db36c4"/>
    <s v="cancelled"/>
    <n v="0"/>
    <n v="0"/>
    <n v="0"/>
    <n v="0"/>
    <n v="0"/>
    <n v="0"/>
    <n v="0"/>
    <n v="0"/>
    <n v="0"/>
    <s v="micro"/>
    <s v="11:04 AM"/>
    <n v="0"/>
    <n v="0"/>
    <n v="0"/>
    <s v="OSN:1128467841"/>
    <n v="0"/>
    <n v="0"/>
  </r>
  <r>
    <x v="0"/>
    <x v="5"/>
    <x v="5"/>
    <x v="5"/>
    <s v="2283347374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6"/>
    <x v="6"/>
    <x v="6"/>
    <s v="2283225922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7"/>
    <x v="7"/>
    <x v="7"/>
    <s v="2283213257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8"/>
    <x v="8"/>
    <x v="8"/>
    <s v="2282889140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5"/>
    <x v="5"/>
    <x v="5"/>
    <s v="2282865135"/>
    <s v="cancelled"/>
    <n v="0"/>
    <n v="0"/>
    <n v="0"/>
    <n v="0"/>
    <n v="0"/>
    <n v="0"/>
    <n v="0"/>
    <n v="0"/>
    <n v="0"/>
    <s v="micro"/>
    <s v="08:31 AM"/>
    <n v="0"/>
    <n v="0"/>
    <n v="0"/>
    <m/>
    <m/>
    <n v="0"/>
  </r>
  <r>
    <x v="0"/>
    <x v="7"/>
    <x v="7"/>
    <x v="7"/>
    <s v="96f75b57c70547752b88ab1ceb971ca7"/>
    <s v="cancelled"/>
    <n v="0"/>
    <n v="0"/>
    <n v="0"/>
    <n v="0"/>
    <n v="0"/>
    <n v="0"/>
    <n v="0"/>
    <n v="0"/>
    <n v="0"/>
    <s v="micro"/>
    <s v="07:16 AM"/>
    <n v="0"/>
    <n v="0"/>
    <n v="0"/>
    <s v="OSN:1128271979"/>
    <n v="0"/>
    <n v="0"/>
  </r>
  <r>
    <x v="0"/>
    <x v="8"/>
    <x v="8"/>
    <x v="8"/>
    <s v="50cbf158fe433e2cfd8274a28bc24e1f"/>
    <s v="cancelled"/>
    <n v="0"/>
    <n v="0"/>
    <n v="0"/>
    <n v="0"/>
    <n v="0"/>
    <n v="0"/>
    <n v="0"/>
    <n v="0"/>
    <n v="0"/>
    <s v="micro"/>
    <s v="05:12 AM"/>
    <n v="0"/>
    <n v="0"/>
    <n v="0"/>
    <s v="OSN:1128255101"/>
    <n v="0"/>
    <n v="0"/>
  </r>
  <r>
    <x v="0"/>
    <x v="8"/>
    <x v="8"/>
    <x v="8"/>
    <s v="2282615412"/>
    <s v="cancelled"/>
    <n v="0"/>
    <n v="0"/>
    <n v="0"/>
    <n v="0"/>
    <n v="0"/>
    <n v="0"/>
    <n v="0"/>
    <n v="0"/>
    <n v="0"/>
    <s v="micro"/>
    <s v="04:16 AM"/>
    <n v="0"/>
    <n v="0"/>
    <n v="0"/>
    <m/>
    <m/>
    <n v="0"/>
  </r>
  <r>
    <x v="0"/>
    <x v="6"/>
    <x v="6"/>
    <x v="6"/>
    <s v="dfa10e9fa406671934299c5cd7d72e0b"/>
    <s v="cancelled"/>
    <n v="0"/>
    <n v="0"/>
    <n v="0"/>
    <n v="0"/>
    <n v="0"/>
    <n v="0"/>
    <n v="0"/>
    <n v="0"/>
    <n v="0"/>
    <s v="micro"/>
    <s v="03:55 AM"/>
    <n v="0"/>
    <n v="0"/>
    <n v="0"/>
    <s v="OSN:1128249387"/>
    <n v="0"/>
    <n v="0"/>
  </r>
  <r>
    <x v="0"/>
    <x v="11"/>
    <x v="11"/>
    <x v="11"/>
    <s v="7b336bdfbb489dde8d347379a2e525e8"/>
    <s v="cancelled"/>
    <n v="0"/>
    <n v="0"/>
    <n v="0"/>
    <n v="0"/>
    <n v="0"/>
    <n v="0"/>
    <n v="0"/>
    <n v="0"/>
    <n v="0"/>
    <s v="micro"/>
    <s v="01:25 AM"/>
    <n v="0"/>
    <n v="0"/>
    <n v="0"/>
    <s v="OSN:1128238623"/>
    <n v="0"/>
    <n v="0"/>
  </r>
  <r>
    <x v="0"/>
    <x v="8"/>
    <x v="8"/>
    <x v="8"/>
    <s v="2282563911"/>
    <s v="cancelled"/>
    <n v="0"/>
    <n v="0"/>
    <n v="0"/>
    <n v="0"/>
    <n v="0"/>
    <n v="0"/>
    <n v="0"/>
    <n v="0"/>
    <n v="0"/>
    <s v="luxury_sedan"/>
    <s v="01:05 AM"/>
    <n v="0"/>
    <n v="0"/>
    <n v="0"/>
    <m/>
    <m/>
    <n v="0"/>
  </r>
  <r>
    <x v="0"/>
    <x v="8"/>
    <x v="8"/>
    <x v="8"/>
    <s v="2282558139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7"/>
    <x v="7"/>
    <x v="7"/>
    <s v="2285698315"/>
    <s v="completed"/>
    <n v="304"/>
    <n v="0"/>
    <n v="225.60000610351562"/>
    <n v="0"/>
    <n v="225.60000610351562"/>
    <n v="0"/>
    <n v="0"/>
    <n v="-304"/>
    <n v="-78.400001525878906"/>
    <s v="compact"/>
    <s v="11:35 PM"/>
    <n v="19"/>
    <n v="56"/>
    <n v="225.60000610351562"/>
    <m/>
    <m/>
    <n v="1"/>
  </r>
  <r>
    <x v="0"/>
    <x v="5"/>
    <x v="5"/>
    <x v="5"/>
    <s v="2285691398"/>
    <s v="completed"/>
    <n v="276"/>
    <n v="0"/>
    <n v="204.30000305175781"/>
    <n v="17.340000152587891"/>
    <n v="204.30000305175781"/>
    <n v="0"/>
    <n v="0"/>
    <n v="-276"/>
    <n v="-71.699996948242188"/>
    <s v="micro"/>
    <s v="11:29 PM"/>
    <n v="19.600000381469727"/>
    <n v="39"/>
    <n v="186.96000671386719"/>
    <m/>
    <m/>
    <n v="1"/>
  </r>
  <r>
    <x v="0"/>
    <x v="7"/>
    <x v="7"/>
    <x v="7"/>
    <s v="2285675433"/>
    <s v="completed"/>
    <n v="65"/>
    <n v="0"/>
    <n v="48.240001678466797"/>
    <n v="0"/>
    <n v="48.240001678466797"/>
    <n v="0"/>
    <n v="0"/>
    <n v="-65"/>
    <n v="-16.760000228881836"/>
    <s v="micro"/>
    <s v="11:12 PM"/>
    <n v="3.2999999523162842"/>
    <n v="7"/>
    <n v="48.240001678466797"/>
    <m/>
    <m/>
    <n v="1"/>
  </r>
  <r>
    <x v="0"/>
    <x v="5"/>
    <x v="5"/>
    <x v="5"/>
    <s v="c137a455672668cde0db52ab74ef369e"/>
    <s v="completed"/>
    <n v="0"/>
    <n v="0"/>
    <n v="86.239997863769531"/>
    <n v="0"/>
    <n v="86.239997863769531"/>
    <n v="-7.9999998211860657E-2"/>
    <n v="0"/>
    <n v="-105"/>
    <n v="-18.840000152587891"/>
    <s v="micro"/>
    <s v="11:06 PM"/>
    <n v="8.4700002670288086"/>
    <n v="18"/>
    <n v="86.239997863769531"/>
    <s v="OSN:1129065325"/>
    <n v="1"/>
    <n v="1"/>
  </r>
  <r>
    <x v="0"/>
    <x v="7"/>
    <x v="7"/>
    <x v="7"/>
    <s v="2285668117"/>
    <s v="completed"/>
    <n v="81"/>
    <n v="0"/>
    <n v="59.200000762939453"/>
    <n v="0"/>
    <n v="59.200000762939453"/>
    <n v="0"/>
    <n v="0"/>
    <n v="-81"/>
    <n v="-21.799999237060547"/>
    <s v="compact"/>
    <s v="11:04 PM"/>
    <n v="2"/>
    <n v="8"/>
    <n v="59.200000762939453"/>
    <m/>
    <m/>
    <n v="1"/>
  </r>
  <r>
    <x v="0"/>
    <x v="8"/>
    <x v="8"/>
    <x v="8"/>
    <s v="58739aeb76a499267dae27fcbf70b294"/>
    <s v="completed"/>
    <n v="0"/>
    <n v="0"/>
    <n v="230.69999694824219"/>
    <n v="0"/>
    <n v="230.69999694824219"/>
    <n v="0"/>
    <n v="0"/>
    <n v="-387"/>
    <n v="-156.30000305175781"/>
    <s v="micro"/>
    <s v="10:30 PM"/>
    <n v="23.030000686645508"/>
    <n v="48"/>
    <n v="230.69999694824219"/>
    <s v="OSN:1129051383,OSN:1129054407"/>
    <n v="2"/>
    <n v="2"/>
  </r>
  <r>
    <x v="0"/>
    <x v="7"/>
    <x v="7"/>
    <x v="7"/>
    <s v="2285599383"/>
    <s v="completed"/>
    <n v="126"/>
    <n v="0"/>
    <n v="92.800003051757813"/>
    <n v="7.8400001525878906"/>
    <n v="92.800003051757813"/>
    <n v="0"/>
    <n v="0"/>
    <n v="-126"/>
    <n v="-33.200000762939453"/>
    <s v="micro"/>
    <s v="10:19 PM"/>
    <n v="7.6999998092651367"/>
    <n v="20"/>
    <n v="84.959999084472656"/>
    <m/>
    <m/>
    <n v="1"/>
  </r>
  <r>
    <x v="0"/>
    <x v="7"/>
    <x v="7"/>
    <x v="7"/>
    <s v="2285560393"/>
    <s v="completed"/>
    <n v="104"/>
    <n v="0"/>
    <n v="76.800003051757813"/>
    <n v="1.2799999713897705"/>
    <n v="76.800003051757813"/>
    <n v="0"/>
    <n v="0"/>
    <n v="-104"/>
    <n v="-27.200000762939453"/>
    <s v="compact"/>
    <s v="09:55 PM"/>
    <n v="3.7999999523162842"/>
    <n v="14"/>
    <n v="75.519996643066406"/>
    <m/>
    <m/>
    <n v="1"/>
  </r>
  <r>
    <x v="0"/>
    <x v="7"/>
    <x v="7"/>
    <x v="7"/>
    <s v="2285514234"/>
    <s v="completed"/>
    <n v="114"/>
    <n v="114"/>
    <n v="84.980003356933594"/>
    <n v="25.459999084472656"/>
    <n v="84.980003356933594"/>
    <n v="0"/>
    <n v="0"/>
    <n v="0"/>
    <n v="84.980003356933594"/>
    <s v="micro"/>
    <s v="09:39 PM"/>
    <n v="3.9000000953674316"/>
    <n v="14"/>
    <n v="59.520000457763672"/>
    <m/>
    <m/>
    <n v="1"/>
  </r>
  <r>
    <x v="0"/>
    <x v="8"/>
    <x v="8"/>
    <x v="8"/>
    <s v="2285507239"/>
    <s v="completed"/>
    <n v="170"/>
    <n v="170"/>
    <n v="125.27999877929687"/>
    <n v="0"/>
    <n v="125.27999877929687"/>
    <n v="0"/>
    <n v="0"/>
    <n v="0"/>
    <n v="125.27999877929687"/>
    <s v="compact"/>
    <s v="09:37 PM"/>
    <n v="9.6999998092651367"/>
    <n v="29"/>
    <n v="125.27999877929687"/>
    <m/>
    <m/>
    <n v="1"/>
  </r>
  <r>
    <x v="0"/>
    <x v="9"/>
    <x v="9"/>
    <x v="9"/>
    <s v="2285486808"/>
    <s v="completed"/>
    <n v="369"/>
    <n v="0"/>
    <n v="274.39999389648437"/>
    <n v="17.440000534057617"/>
    <n v="274.39999389648437"/>
    <n v="0"/>
    <n v="0"/>
    <n v="-369"/>
    <n v="-94.599998474121094"/>
    <s v="compact"/>
    <s v="09:26 PM"/>
    <n v="21.799999237060547"/>
    <n v="56"/>
    <n v="256.95999145507812"/>
    <m/>
    <m/>
    <n v="1"/>
  </r>
  <r>
    <x v="0"/>
    <x v="5"/>
    <x v="5"/>
    <x v="5"/>
    <s v="2285489927"/>
    <s v="completed"/>
    <n v="163"/>
    <n v="0"/>
    <n v="121.27999877929687"/>
    <n v="0"/>
    <n v="121.27999877929687"/>
    <n v="0"/>
    <n v="0"/>
    <n v="-163"/>
    <n v="-41.720001220703125"/>
    <s v="compact"/>
    <s v="09:25 PM"/>
    <n v="9.1999998092651367"/>
    <n v="28"/>
    <n v="121.27999877929687"/>
    <m/>
    <m/>
    <n v="1"/>
  </r>
  <r>
    <x v="0"/>
    <x v="8"/>
    <x v="8"/>
    <x v="8"/>
    <s v="2285447929"/>
    <s v="completed"/>
    <n v="218"/>
    <n v="0"/>
    <n v="162.39999389648437"/>
    <n v="1.6000000238418579"/>
    <n v="162.39999389648437"/>
    <n v="0"/>
    <n v="0"/>
    <n v="-218"/>
    <n v="-55.599998474121094"/>
    <s v="luxury_sedan"/>
    <s v="09:07 PM"/>
    <n v="12"/>
    <n v="31"/>
    <n v="160.80000305175781"/>
    <m/>
    <m/>
    <n v="1"/>
  </r>
  <r>
    <x v="0"/>
    <x v="7"/>
    <x v="7"/>
    <x v="7"/>
    <s v="2285435579"/>
    <s v="completed"/>
    <n v="100"/>
    <n v="0"/>
    <n v="73.599998474121094"/>
    <n v="1.1200000047683716"/>
    <n v="73.599998474121094"/>
    <n v="0"/>
    <n v="0"/>
    <n v="-100"/>
    <n v="-26.399999618530273"/>
    <s v="micro"/>
    <s v="09:03 PM"/>
    <n v="5.5999999046325684"/>
    <n v="18"/>
    <n v="72.480003356933594"/>
    <m/>
    <m/>
    <n v="1"/>
  </r>
  <r>
    <x v="0"/>
    <x v="9"/>
    <x v="9"/>
    <x v="9"/>
    <s v="2285417680"/>
    <s v="completed"/>
    <n v="286"/>
    <n v="0"/>
    <n v="177.60000610351562"/>
    <n v="4"/>
    <n v="177.60000610351562"/>
    <n v="0"/>
    <n v="0"/>
    <n v="-286"/>
    <n v="-108.40000152587891"/>
    <s v="luxury_sedan"/>
    <s v="08:51 PM"/>
    <n v="13.600000381469727"/>
    <n v="31"/>
    <n v="173.60000610351562"/>
    <m/>
    <m/>
    <n v="1"/>
  </r>
  <r>
    <x v="0"/>
    <x v="5"/>
    <x v="5"/>
    <x v="5"/>
    <s v="2285372381"/>
    <s v="completed"/>
    <n v="184"/>
    <n v="184"/>
    <n v="136.52000427246094"/>
    <n v="46.759998321533203"/>
    <n v="136.52000427246094"/>
    <n v="0"/>
    <n v="0"/>
    <n v="0"/>
    <n v="136.52000427246094"/>
    <s v="micro"/>
    <s v="08:43 PM"/>
    <n v="7.6999998092651367"/>
    <n v="24"/>
    <n v="89.760002136230469"/>
    <m/>
    <m/>
    <n v="1"/>
  </r>
  <r>
    <x v="0"/>
    <x v="7"/>
    <x v="7"/>
    <x v="7"/>
    <s v="2285350528"/>
    <s v="completed"/>
    <n v="140"/>
    <n v="0"/>
    <n v="103.55000305175781"/>
    <n v="0.50999999046325684"/>
    <n v="103.55000305175781"/>
    <n v="0"/>
    <n v="0"/>
    <n v="-140"/>
    <n v="-36.450000762939453"/>
    <s v="compact"/>
    <s v="08:32 PM"/>
    <n v="6.5999999046325684"/>
    <n v="26"/>
    <n v="103.04000091552734"/>
    <m/>
    <m/>
    <n v="1"/>
  </r>
  <r>
    <x v="0"/>
    <x v="6"/>
    <x v="6"/>
    <x v="6"/>
    <s v="2285336360"/>
    <s v="completed"/>
    <n v="1016"/>
    <n v="0"/>
    <n v="754.96002197265625"/>
    <n v="138.16000366210937"/>
    <n v="754.96002197265625"/>
    <n v="0"/>
    <n v="0"/>
    <n v="-1016"/>
    <n v="-261.04000854492187"/>
    <s v="compact"/>
    <s v="08:27 PM"/>
    <n v="49.5"/>
    <n v="118"/>
    <n v="616.79998779296875"/>
    <m/>
    <m/>
    <n v="1"/>
  </r>
  <r>
    <x v="0"/>
    <x v="7"/>
    <x v="7"/>
    <x v="7"/>
    <s v="2285272535"/>
    <s v="completed"/>
    <n v="150"/>
    <n v="0"/>
    <n v="111.66999816894531"/>
    <n v="0.55000001192092896"/>
    <n v="111.66999816894531"/>
    <n v="0"/>
    <n v="0"/>
    <n v="-150"/>
    <n v="-38.330001831054687"/>
    <s v="micro"/>
    <s v="08:07 PM"/>
    <n v="10.399999618530273"/>
    <n v="31"/>
    <n v="111.12000274658203"/>
    <m/>
    <m/>
    <n v="1"/>
  </r>
  <r>
    <x v="0"/>
    <x v="8"/>
    <x v="8"/>
    <x v="8"/>
    <s v="2285190252"/>
    <s v="completed"/>
    <n v="210"/>
    <n v="0"/>
    <n v="155.19999694824219"/>
    <n v="0"/>
    <n v="155.19999694824219"/>
    <n v="0"/>
    <n v="0"/>
    <n v="-210"/>
    <n v="-54.799999237060547"/>
    <s v="compact"/>
    <s v="07:55 PM"/>
    <n v="12.5"/>
    <n v="44"/>
    <n v="155.19999694824219"/>
    <m/>
    <m/>
    <n v="1"/>
  </r>
  <r>
    <x v="0"/>
    <x v="9"/>
    <x v="9"/>
    <x v="9"/>
    <s v="2285149408"/>
    <s v="completed"/>
    <n v="85"/>
    <n v="0"/>
    <n v="63.200000762939453"/>
    <n v="1.6000000238418579"/>
    <n v="63.200000762939453"/>
    <n v="0"/>
    <n v="0"/>
    <n v="-85"/>
    <n v="-21.799999237060547"/>
    <s v="luxury_sedan"/>
    <s v="07:43 PM"/>
    <n v="2.0999999046325684"/>
    <n v="6"/>
    <n v="61.599998474121094"/>
    <m/>
    <m/>
    <n v="1"/>
  </r>
  <r>
    <x v="0"/>
    <x v="5"/>
    <x v="5"/>
    <x v="5"/>
    <s v="2285046653"/>
    <s v="completed"/>
    <n v="253"/>
    <n v="0"/>
    <n v="188"/>
    <n v="1.0399999618530273"/>
    <n v="188"/>
    <n v="0"/>
    <n v="0"/>
    <n v="-253"/>
    <n v="-65"/>
    <s v="micro"/>
    <s v="07:23 PM"/>
    <n v="15.600000381469727"/>
    <n v="71"/>
    <n v="186.96000671386719"/>
    <m/>
    <m/>
    <n v="1"/>
  </r>
  <r>
    <x v="0"/>
    <x v="8"/>
    <x v="8"/>
    <x v="8"/>
    <s v="2284914201"/>
    <s v="completed"/>
    <n v="308"/>
    <n v="308"/>
    <n v="228.80000305175781"/>
    <n v="67.760002136230469"/>
    <n v="228.80000305175781"/>
    <n v="0"/>
    <n v="0"/>
    <n v="0"/>
    <n v="228.80000305175781"/>
    <s v="micro"/>
    <s v="06:53 PM"/>
    <n v="15.399999618530273"/>
    <n v="51"/>
    <n v="161.03999328613281"/>
    <m/>
    <m/>
    <n v="1"/>
  </r>
  <r>
    <x v="0"/>
    <x v="10"/>
    <x v="10"/>
    <x v="10"/>
    <s v="2284926721"/>
    <s v="completed"/>
    <n v="97"/>
    <n v="0"/>
    <n v="71.550003051757812"/>
    <n v="0.34999999403953552"/>
    <n v="71.550003051757812"/>
    <n v="0"/>
    <n v="0"/>
    <n v="-97"/>
    <n v="-25.450000762939453"/>
    <s v="luxury_sedan"/>
    <s v="06:50 PM"/>
    <n v="2.7000000476837158"/>
    <n v="12"/>
    <n v="71.199996948242187"/>
    <m/>
    <m/>
    <n v="1"/>
  </r>
  <r>
    <x v="0"/>
    <x v="9"/>
    <x v="9"/>
    <x v="9"/>
    <s v="2284833836"/>
    <s v="completed"/>
    <n v="358"/>
    <n v="0"/>
    <n v="265.60000610351562"/>
    <n v="48.479999542236328"/>
    <n v="265.60000610351562"/>
    <n v="0"/>
    <n v="0"/>
    <n v="-358"/>
    <n v="-92.400001525878906"/>
    <s v="luxury_sedan"/>
    <s v="06:44 PM"/>
    <n v="16.100000381469727"/>
    <n v="56"/>
    <n v="217.1199951171875"/>
    <m/>
    <m/>
    <n v="1"/>
  </r>
  <r>
    <x v="0"/>
    <x v="7"/>
    <x v="7"/>
    <x v="7"/>
    <s v="c8821f23d6e29ada118de015dc77b456"/>
    <s v="completed"/>
    <n v="0"/>
    <n v="100"/>
    <n v="189.3800048828125"/>
    <n v="0"/>
    <n v="189.3800048828125"/>
    <n v="0"/>
    <n v="0"/>
    <n v="-158"/>
    <n v="31.379999160766602"/>
    <s v="micro"/>
    <s v="06:29 PM"/>
    <n v="15.600000381469727"/>
    <n v="73"/>
    <n v="189.3800048828125"/>
    <s v="OSN:1128802973,OSN:1128808833,OSN:1128815635,OSN:1128816065,OSN:1128923607"/>
    <n v="4"/>
    <n v="4"/>
  </r>
  <r>
    <x v="0"/>
    <x v="5"/>
    <x v="5"/>
    <x v="5"/>
    <s v="2284735881"/>
    <s v="completed"/>
    <n v="196"/>
    <n v="0"/>
    <n v="145.46000671386719"/>
    <n v="3.380000114440918"/>
    <n v="145.46000671386719"/>
    <n v="0"/>
    <n v="0"/>
    <n v="-196"/>
    <n v="-50.540000915527344"/>
    <s v="micro"/>
    <s v="06:21 PM"/>
    <n v="14.100000381469727"/>
    <n v="42"/>
    <n v="142.08000183105469"/>
    <m/>
    <m/>
    <n v="1"/>
  </r>
  <r>
    <x v="0"/>
    <x v="9"/>
    <x v="9"/>
    <x v="9"/>
    <s v="2284692867"/>
    <s v="completed"/>
    <n v="129"/>
    <n v="0"/>
    <n v="96.169998168945313"/>
    <n v="4.3299999237060547"/>
    <n v="96.169998168945313"/>
    <n v="0"/>
    <n v="0"/>
    <n v="-129"/>
    <n v="-32.830001831054687"/>
    <s v="compact"/>
    <s v="06:08 PM"/>
    <n v="6.0999999046325684"/>
    <n v="16"/>
    <n v="91.839996337890625"/>
    <m/>
    <m/>
    <n v="1"/>
  </r>
  <r>
    <x v="0"/>
    <x v="7"/>
    <x v="7"/>
    <x v="7"/>
    <s v="2284585003"/>
    <s v="completed"/>
    <n v="90"/>
    <n v="0"/>
    <n v="67.199996948242187"/>
    <n v="0"/>
    <n v="67.199996948242187"/>
    <n v="0"/>
    <n v="0"/>
    <n v="-90"/>
    <n v="-22.799999237060547"/>
    <s v="micro"/>
    <s v="05:48 PM"/>
    <n v="5"/>
    <n v="16"/>
    <n v="67.199996948242187"/>
    <m/>
    <m/>
    <n v="1"/>
  </r>
  <r>
    <x v="0"/>
    <x v="5"/>
    <x v="5"/>
    <x v="5"/>
    <s v="2284551241"/>
    <s v="completed"/>
    <n v="248"/>
    <n v="0"/>
    <n v="148.96000671386719"/>
    <n v="0"/>
    <n v="148.96000671386719"/>
    <n v="0"/>
    <n v="0"/>
    <n v="-248"/>
    <n v="-99.040000915527344"/>
    <s v="compact"/>
    <s v="05:37 PM"/>
    <n v="12.399999618530273"/>
    <n v="37"/>
    <n v="148.96000671386719"/>
    <m/>
    <m/>
    <n v="1"/>
  </r>
  <r>
    <x v="0"/>
    <x v="8"/>
    <x v="8"/>
    <x v="8"/>
    <s v="2284491919"/>
    <s v="completed"/>
    <n v="291"/>
    <n v="0"/>
    <n v="216.16000366210937"/>
    <n v="0"/>
    <n v="216.16000366210937"/>
    <n v="0"/>
    <n v="0"/>
    <n v="-291"/>
    <n v="-74.839996337890625"/>
    <s v="compact"/>
    <s v="05:24 PM"/>
    <n v="18.299999237060547"/>
    <n v="54"/>
    <n v="216.16000366210937"/>
    <m/>
    <m/>
    <n v="1"/>
  </r>
  <r>
    <x v="0"/>
    <x v="7"/>
    <x v="7"/>
    <x v="7"/>
    <s v="2284426887"/>
    <s v="completed"/>
    <n v="160"/>
    <n v="0"/>
    <n v="118.40000152587891"/>
    <n v="-0.15999999642372131"/>
    <n v="118.40000152587891"/>
    <n v="0"/>
    <n v="0"/>
    <n v="-160"/>
    <n v="-41.599998474121094"/>
    <s v="compact"/>
    <s v="05:16 PM"/>
    <n v="8.3999996185302734"/>
    <n v="31"/>
    <n v="118.55999755859375"/>
    <m/>
    <m/>
    <n v="1"/>
  </r>
  <r>
    <x v="0"/>
    <x v="9"/>
    <x v="9"/>
    <x v="9"/>
    <s v="2284388614"/>
    <s v="completed"/>
    <n v="335"/>
    <n v="0"/>
    <n v="248.8800048828125"/>
    <n v="9.1999998092651367"/>
    <n v="248.8800048828125"/>
    <n v="0"/>
    <n v="0"/>
    <n v="-335"/>
    <n v="-86.120002746582031"/>
    <s v="compact"/>
    <s v="05:05 PM"/>
    <n v="20.399999618530273"/>
    <n v="54"/>
    <n v="239.67999267578125"/>
    <m/>
    <m/>
    <n v="1"/>
  </r>
  <r>
    <x v="0"/>
    <x v="6"/>
    <x v="6"/>
    <x v="6"/>
    <s v="2284370295"/>
    <s v="completed"/>
    <n v="185"/>
    <n v="0"/>
    <n v="137.47999572753906"/>
    <n v="0.68000000715255737"/>
    <n v="137.47999572753906"/>
    <n v="0"/>
    <n v="0"/>
    <n v="-185"/>
    <n v="-47.520000457763672"/>
    <s v="luxury_sedan"/>
    <s v="04:59 PM"/>
    <n v="8.8999996185302734"/>
    <n v="32"/>
    <n v="136.80000305175781"/>
    <m/>
    <m/>
    <n v="1"/>
  </r>
  <r>
    <x v="0"/>
    <x v="10"/>
    <x v="10"/>
    <x v="10"/>
    <s v="2284348164"/>
    <s v="completed"/>
    <n v="291"/>
    <n v="0"/>
    <n v="215.64999389648437"/>
    <n v="7.3299999237060547"/>
    <n v="215.64999389648437"/>
    <n v="0"/>
    <n v="0"/>
    <n v="-291"/>
    <n v="-75.349998474121094"/>
    <s v="luxury_sedan"/>
    <s v="04:53 PM"/>
    <n v="16.100000381469727"/>
    <n v="45"/>
    <n v="208.32000732421875"/>
    <m/>
    <m/>
    <n v="1"/>
  </r>
  <r>
    <x v="0"/>
    <x v="6"/>
    <x v="6"/>
    <x v="6"/>
    <s v="2284253175"/>
    <s v="completed"/>
    <n v="159"/>
    <n v="159"/>
    <n v="118.01999664306641"/>
    <n v="0.57999998331069946"/>
    <n v="118.01999664306641"/>
    <n v="0"/>
    <n v="0"/>
    <n v="0"/>
    <n v="118.01999664306641"/>
    <s v="compact"/>
    <s v="04:28 PM"/>
    <n v="8.6000003814697266"/>
    <n v="28"/>
    <n v="117.44000244140625"/>
    <m/>
    <m/>
    <n v="1"/>
  </r>
  <r>
    <x v="0"/>
    <x v="5"/>
    <x v="5"/>
    <x v="5"/>
    <s v="2284221808"/>
    <s v="completed"/>
    <n v="237"/>
    <n v="0"/>
    <n v="176"/>
    <n v="7.2800002098083496"/>
    <n v="176"/>
    <n v="0"/>
    <n v="0"/>
    <n v="-237"/>
    <n v="-61"/>
    <s v="micro"/>
    <s v="04:20 PM"/>
    <n v="16.700000762939453"/>
    <n v="47"/>
    <n v="168.72000122070312"/>
    <m/>
    <m/>
    <n v="1"/>
  </r>
  <r>
    <x v="0"/>
    <x v="9"/>
    <x v="9"/>
    <x v="9"/>
    <s v="2284166973"/>
    <s v="completed"/>
    <n v="200"/>
    <n v="0"/>
    <n v="148"/>
    <n v="0.31999999284744263"/>
    <n v="148"/>
    <n v="0"/>
    <n v="0"/>
    <n v="-200"/>
    <n v="-52"/>
    <s v="compact"/>
    <s v="04:13 PM"/>
    <n v="12.199999809265137"/>
    <n v="37"/>
    <n v="147.67999267578125"/>
    <m/>
    <m/>
    <n v="1"/>
  </r>
  <r>
    <x v="0"/>
    <x v="10"/>
    <x v="10"/>
    <x v="10"/>
    <s v="2284185779"/>
    <s v="completed"/>
    <n v="127"/>
    <n v="0"/>
    <n v="94.400001525878906"/>
    <n v="1.5199999809265137"/>
    <n v="94.400001525878906"/>
    <n v="0"/>
    <n v="0"/>
    <n v="-127"/>
    <n v="-32.599998474121094"/>
    <s v="micro"/>
    <s v="04:11 PM"/>
    <n v="8.1000003814697266"/>
    <n v="25"/>
    <n v="92.879997253417969"/>
    <m/>
    <m/>
    <n v="1"/>
  </r>
  <r>
    <x v="0"/>
    <x v="7"/>
    <x v="7"/>
    <x v="7"/>
    <s v="2284119126"/>
    <s v="completed"/>
    <n v="492"/>
    <n v="372"/>
    <n v="365.60000610351562"/>
    <n v="1.2799999713897705"/>
    <n v="365.60000610351562"/>
    <n v="0"/>
    <n v="0"/>
    <n v="-120"/>
    <n v="245.60000610351562"/>
    <s v="micro"/>
    <s v="03:42 PM"/>
    <n v="33.700000762939453"/>
    <n v="74"/>
    <n v="364.32000732421875"/>
    <m/>
    <m/>
    <n v="1"/>
  </r>
  <r>
    <x v="0"/>
    <x v="9"/>
    <x v="9"/>
    <x v="9"/>
    <s v="2284103859"/>
    <s v="completed"/>
    <n v="159"/>
    <n v="0"/>
    <n v="118.40000152587891"/>
    <n v="0"/>
    <n v="118.40000152587891"/>
    <n v="0"/>
    <n v="0"/>
    <n v="-159"/>
    <n v="-40.599998474121094"/>
    <s v="luxury_sedan"/>
    <s v="03:35 PM"/>
    <n v="7.5"/>
    <n v="23"/>
    <n v="118.40000152587891"/>
    <m/>
    <m/>
    <n v="1"/>
  </r>
  <r>
    <x v="0"/>
    <x v="10"/>
    <x v="10"/>
    <x v="10"/>
    <s v="2284086248"/>
    <s v="completed"/>
    <n v="175"/>
    <n v="0"/>
    <n v="128.80000305175781"/>
    <n v="1.3600000143051147"/>
    <n v="128.80000305175781"/>
    <n v="0"/>
    <n v="0"/>
    <n v="-175"/>
    <n v="-46.200000762939453"/>
    <s v="micro"/>
    <s v="03:31 PM"/>
    <n v="12.300000190734863"/>
    <n v="37"/>
    <n v="127.44000244140625"/>
    <m/>
    <m/>
    <n v="1"/>
  </r>
  <r>
    <x v="0"/>
    <x v="7"/>
    <x v="7"/>
    <x v="7"/>
    <s v="2284094247"/>
    <s v="completed"/>
    <n v="90"/>
    <n v="0"/>
    <n v="66.400001525878906"/>
    <n v="-0.47999998927116394"/>
    <n v="66.400001525878906"/>
    <n v="0"/>
    <n v="0"/>
    <n v="-90"/>
    <n v="-23.600000381469727"/>
    <s v="compact"/>
    <s v="03:29 PM"/>
    <n v="3.2000000476837158"/>
    <n v="8"/>
    <n v="66.879997253417969"/>
    <m/>
    <m/>
    <n v="1"/>
  </r>
  <r>
    <x v="0"/>
    <x v="10"/>
    <x v="10"/>
    <x v="10"/>
    <s v="2284074063"/>
    <s v="completed"/>
    <n v="97"/>
    <n v="0"/>
    <n v="71.839996337890625"/>
    <n v="0"/>
    <n v="71.839996337890625"/>
    <n v="0"/>
    <n v="0"/>
    <n v="-97"/>
    <n v="-25.159999847412109"/>
    <s v="compact"/>
    <s v="03:20 PM"/>
    <n v="3.5999999046325684"/>
    <n v="11"/>
    <n v="71.839996337890625"/>
    <m/>
    <m/>
    <n v="1"/>
  </r>
  <r>
    <x v="0"/>
    <x v="8"/>
    <x v="8"/>
    <x v="8"/>
    <s v="2284045253"/>
    <s v="completed"/>
    <n v="2066"/>
    <n v="0"/>
    <n v="1461.3299560546875"/>
    <n v="903.57000732421875"/>
    <n v="1461.3299560546875"/>
    <n v="0"/>
    <n v="0"/>
    <n v="-2066"/>
    <n v="-604.66998291015625"/>
    <s v="luxury_sedan"/>
    <s v="03:15 PM"/>
    <n v="41.799999237060547"/>
    <n v="122"/>
    <n v="557.760009765625"/>
    <m/>
    <m/>
    <n v="1"/>
  </r>
  <r>
    <x v="0"/>
    <x v="7"/>
    <x v="7"/>
    <x v="7"/>
    <s v="4eeee180457a6eee5ade4e24751543c6"/>
    <s v="completed"/>
    <n v="0"/>
    <n v="0"/>
    <n v="40"/>
    <n v="0"/>
    <n v="40"/>
    <n v="-7.0000000298023224E-2"/>
    <n v="0"/>
    <n v="-45"/>
    <n v="-5.070000171661377"/>
    <s v="micro"/>
    <s v="03:12 PM"/>
    <n v="1.9199999570846558"/>
    <n v="4"/>
    <n v="40"/>
    <s v="OSN:1128633447"/>
    <n v="1"/>
    <n v="1"/>
  </r>
  <r>
    <x v="0"/>
    <x v="9"/>
    <x v="9"/>
    <x v="9"/>
    <s v="2284039957"/>
    <s v="completed"/>
    <n v="124"/>
    <n v="124"/>
    <n v="92"/>
    <n v="0"/>
    <n v="92"/>
    <n v="0"/>
    <n v="0"/>
    <n v="0"/>
    <n v="92"/>
    <s v="compact"/>
    <s v="03:09 PM"/>
    <n v="5.5"/>
    <n v="21"/>
    <n v="92"/>
    <m/>
    <m/>
    <n v="1"/>
  </r>
  <r>
    <x v="0"/>
    <x v="5"/>
    <x v="5"/>
    <x v="5"/>
    <s v="2284027663"/>
    <s v="completed"/>
    <n v="424"/>
    <n v="0"/>
    <n v="315.20001220703125"/>
    <n v="1.0399999618530273"/>
    <n v="315.20001220703125"/>
    <n v="0"/>
    <n v="0"/>
    <n v="-424"/>
    <n v="-108.80000305175781"/>
    <s v="micro"/>
    <s v="03:04 PM"/>
    <n v="29.600000381469727"/>
    <n v="65"/>
    <n v="314.16000366210937"/>
    <m/>
    <m/>
    <n v="1"/>
  </r>
  <r>
    <x v="0"/>
    <x v="10"/>
    <x v="10"/>
    <x v="10"/>
    <s v="2283974011"/>
    <s v="completed"/>
    <n v="57"/>
    <n v="0"/>
    <n v="41.599998474121094"/>
    <n v="1.6000000238418579"/>
    <n v="41.599998474121094"/>
    <n v="0"/>
    <n v="0"/>
    <n v="-57"/>
    <n v="-15.399999618530273"/>
    <s v="micro"/>
    <s v="02:43 PM"/>
    <n v="1.5"/>
    <n v="7"/>
    <n v="40"/>
    <m/>
    <m/>
    <n v="1"/>
  </r>
  <r>
    <x v="0"/>
    <x v="5"/>
    <x v="5"/>
    <x v="5"/>
    <s v="2283962479"/>
    <s v="completed"/>
    <n v="221"/>
    <n v="0"/>
    <n v="151.14999389648437"/>
    <n v="0.75"/>
    <n v="151.14999389648437"/>
    <n v="0"/>
    <n v="0"/>
    <n v="-221"/>
    <n v="-69.849998474121094"/>
    <s v="prime_play"/>
    <s v="02:40 PM"/>
    <n v="11.399999618530273"/>
    <n v="24"/>
    <n v="150.39999389648437"/>
    <m/>
    <m/>
    <n v="1"/>
  </r>
  <r>
    <x v="0"/>
    <x v="9"/>
    <x v="9"/>
    <x v="9"/>
    <s v="2283953314"/>
    <s v="completed"/>
    <n v="155"/>
    <n v="0"/>
    <n v="115.19999694824219"/>
    <n v="1.6000000238418579"/>
    <n v="115.19999694824219"/>
    <n v="0"/>
    <n v="0"/>
    <n v="-155"/>
    <n v="-39.799999237060547"/>
    <s v="luxury_sedan"/>
    <s v="02:35 PM"/>
    <n v="6.8000001907348633"/>
    <n v="24"/>
    <n v="113.59999847412109"/>
    <m/>
    <m/>
    <n v="1"/>
  </r>
  <r>
    <x v="0"/>
    <x v="7"/>
    <x v="7"/>
    <x v="7"/>
    <s v="f59d59b7d485a9b0ad73981a0b5a3faa"/>
    <s v="completed"/>
    <n v="0"/>
    <n v="187"/>
    <n v="185.22999572753906"/>
    <n v="0"/>
    <n v="185.22999572753906"/>
    <n v="-0.41999998688697815"/>
    <n v="27"/>
    <n v="0"/>
    <n v="211.80999755859375"/>
    <s v="micro"/>
    <s v="02:25 PM"/>
    <n v="20.040000915527344"/>
    <n v="34"/>
    <n v="185.22999572753906"/>
    <s v="OSN:1128607511"/>
    <n v="1"/>
    <n v="1"/>
  </r>
  <r>
    <x v="0"/>
    <x v="9"/>
    <x v="9"/>
    <x v="9"/>
    <s v="2283909318"/>
    <s v="completed"/>
    <n v="88"/>
    <n v="0"/>
    <n v="65.44000244140625"/>
    <n v="0.31999999284744263"/>
    <n v="65.44000244140625"/>
    <n v="0"/>
    <n v="0"/>
    <n v="-88"/>
    <n v="-22.559999465942383"/>
    <s v="compact"/>
    <s v="02:18 PM"/>
    <n v="2.7999999523162842"/>
    <n v="9"/>
    <n v="65.120002746582031"/>
    <m/>
    <m/>
    <n v="1"/>
  </r>
  <r>
    <x v="0"/>
    <x v="8"/>
    <x v="8"/>
    <x v="8"/>
    <s v="2283885863"/>
    <s v="completed"/>
    <n v="232"/>
    <n v="0"/>
    <n v="172.80000305175781"/>
    <n v="6.7199997901916504"/>
    <n v="172.80000305175781"/>
    <n v="0"/>
    <n v="0"/>
    <n v="-232"/>
    <n v="-59.200000762939453"/>
    <s v="compact"/>
    <s v="02:09 PM"/>
    <n v="15.399999618530273"/>
    <n v="32"/>
    <n v="166.08000183105469"/>
    <m/>
    <m/>
    <n v="1"/>
  </r>
  <r>
    <x v="0"/>
    <x v="10"/>
    <x v="10"/>
    <x v="10"/>
    <s v="2283867968"/>
    <s v="completed"/>
    <n v="119"/>
    <n v="0"/>
    <n v="87.550003051757813"/>
    <n v="0.43000000715255737"/>
    <n v="87.550003051757813"/>
    <n v="0"/>
    <n v="0"/>
    <n v="-119"/>
    <n v="-31.450000762939453"/>
    <s v="micro"/>
    <s v="02:04 PM"/>
    <n v="7.4000000953674316"/>
    <n v="23"/>
    <n v="87.120002746582031"/>
    <m/>
    <m/>
    <n v="1"/>
  </r>
  <r>
    <x v="0"/>
    <x v="8"/>
    <x v="8"/>
    <x v="8"/>
    <s v="2283820974"/>
    <s v="completed"/>
    <n v="63"/>
    <n v="0"/>
    <n v="46.319999694824219"/>
    <n v="0"/>
    <n v="46.319999694824219"/>
    <n v="0"/>
    <n v="0"/>
    <n v="-63"/>
    <n v="-16.680000305175781"/>
    <s v="micro"/>
    <s v="01:52 PM"/>
    <n v="2.9000000953674316"/>
    <n v="7"/>
    <n v="46.319999694824219"/>
    <m/>
    <m/>
    <n v="1"/>
  </r>
  <r>
    <x v="0"/>
    <x v="7"/>
    <x v="7"/>
    <x v="7"/>
    <s v="2283805487"/>
    <s v="completed"/>
    <n v="283"/>
    <n v="0"/>
    <n v="189.60000610351562"/>
    <n v="0.95999997854232788"/>
    <n v="189.60000610351562"/>
    <n v="0"/>
    <n v="27"/>
    <n v="-283"/>
    <n v="-66.400001525878906"/>
    <s v="micro"/>
    <s v="01:39 PM"/>
    <n v="19.899999618530273"/>
    <n v="38"/>
    <n v="188.63999938964844"/>
    <m/>
    <m/>
    <n v="1"/>
  </r>
  <r>
    <x v="0"/>
    <x v="8"/>
    <x v="8"/>
    <x v="8"/>
    <s v="2283736060"/>
    <s v="completed"/>
    <n v="154"/>
    <n v="0"/>
    <n v="114.01000213623047"/>
    <n v="16.329999923706055"/>
    <n v="114.01000213623047"/>
    <n v="0"/>
    <n v="0"/>
    <n v="-154"/>
    <n v="-39.990001678466797"/>
    <s v="micro"/>
    <s v="01:17 PM"/>
    <n v="9.6000003814697266"/>
    <n v="23"/>
    <n v="97.680000305175781"/>
    <m/>
    <m/>
    <n v="1"/>
  </r>
  <r>
    <x v="0"/>
    <x v="5"/>
    <x v="5"/>
    <x v="5"/>
    <s v="2283723603"/>
    <s v="completed"/>
    <n v="285"/>
    <n v="0"/>
    <n v="211.19999694824219"/>
    <n v="1.440000057220459"/>
    <n v="211.19999694824219"/>
    <n v="0"/>
    <n v="0"/>
    <n v="-285"/>
    <n v="-73.800003051757812"/>
    <s v="micro"/>
    <s v="01:14 PM"/>
    <n v="21.600000381469727"/>
    <n v="42"/>
    <n v="209.75999450683594"/>
    <m/>
    <m/>
    <n v="1"/>
  </r>
  <r>
    <x v="0"/>
    <x v="8"/>
    <x v="8"/>
    <x v="8"/>
    <s v="5f7d3bec0c3b88b51647aa3cc3cc4ecf"/>
    <s v="completed"/>
    <n v="0"/>
    <n v="0"/>
    <n v="45.650001525878906"/>
    <n v="0"/>
    <n v="45.650001525878906"/>
    <n v="-0.10999999940395355"/>
    <n v="0"/>
    <n v="-48"/>
    <n v="-2.4600000381469727"/>
    <s v="micro"/>
    <s v="12:49 PM"/>
    <n v="2.5099999904632568"/>
    <n v="8"/>
    <n v="45.650001525878906"/>
    <s v="OSN:1128545809"/>
    <n v="1"/>
    <n v="1"/>
  </r>
  <r>
    <x v="0"/>
    <x v="5"/>
    <x v="5"/>
    <x v="5"/>
    <s v="2283653492"/>
    <s v="completed"/>
    <n v="91"/>
    <n v="0"/>
    <n v="67.680000305175781"/>
    <n v="9.119999885559082"/>
    <n v="67.680000305175781"/>
    <n v="0"/>
    <n v="0"/>
    <n v="-91"/>
    <n v="-23.319999694824219"/>
    <s v="micro"/>
    <s v="12:46 PM"/>
    <n v="3.7000000476837158"/>
    <n v="14"/>
    <n v="58.560001373291016"/>
    <m/>
    <m/>
    <n v="1"/>
  </r>
  <r>
    <x v="0"/>
    <x v="9"/>
    <x v="9"/>
    <x v="9"/>
    <s v="2283661292"/>
    <s v="completed"/>
    <n v="170"/>
    <n v="0"/>
    <n v="125.41999816894531"/>
    <n v="0.62000000476837158"/>
    <n v="125.41999816894531"/>
    <n v="0"/>
    <n v="0"/>
    <n v="-170"/>
    <n v="-44.580001831054687"/>
    <s v="luxury_sedan"/>
    <s v="12:46 PM"/>
    <n v="8"/>
    <n v="26"/>
    <n v="124.80000305175781"/>
    <m/>
    <m/>
    <n v="1"/>
  </r>
  <r>
    <x v="0"/>
    <x v="5"/>
    <x v="5"/>
    <x v="5"/>
    <s v="2283565885"/>
    <s v="completed"/>
    <n v="127"/>
    <n v="127"/>
    <n v="94.389999389648438"/>
    <n v="0.4699999988079071"/>
    <n v="94.389999389648438"/>
    <n v="0"/>
    <n v="0"/>
    <n v="0"/>
    <n v="94.389999389648438"/>
    <s v="compact"/>
    <s v="12:15 PM"/>
    <n v="5.8000001907348633"/>
    <n v="21"/>
    <n v="93.919998168945313"/>
    <m/>
    <m/>
    <n v="1"/>
  </r>
  <r>
    <x v="0"/>
    <x v="7"/>
    <x v="7"/>
    <x v="7"/>
    <s v="2283559166"/>
    <s v="completed"/>
    <n v="89"/>
    <n v="0"/>
    <n v="66.400001525878906"/>
    <n v="0.40000000596046448"/>
    <n v="66.400001525878906"/>
    <n v="0"/>
    <n v="0"/>
    <n v="-89"/>
    <n v="-22.600000381469727"/>
    <s v="micro"/>
    <s v="12:09 PM"/>
    <n v="3.5"/>
    <n v="21"/>
    <n v="66"/>
    <m/>
    <m/>
    <n v="1"/>
  </r>
  <r>
    <x v="0"/>
    <x v="9"/>
    <x v="9"/>
    <x v="9"/>
    <s v="2283514097"/>
    <s v="completed"/>
    <n v="287"/>
    <n v="0"/>
    <n v="212.63999938964844"/>
    <n v="0"/>
    <n v="212.63999938964844"/>
    <n v="0"/>
    <n v="0"/>
    <n v="-287"/>
    <n v="-74.360000610351562"/>
    <s v="luxury_sedan"/>
    <s v="11:48 AM"/>
    <n v="16.200000762939453"/>
    <n v="49"/>
    <n v="212.63999938964844"/>
    <m/>
    <m/>
    <n v="1"/>
  </r>
  <r>
    <x v="0"/>
    <x v="7"/>
    <x v="7"/>
    <x v="7"/>
    <s v="2283442997"/>
    <s v="completed"/>
    <n v="69"/>
    <n v="0"/>
    <n v="51.200000762939453"/>
    <n v="1.2799999713897705"/>
    <n v="51.200000762939453"/>
    <n v="0"/>
    <n v="0"/>
    <n v="-69"/>
    <n v="-17.799999237060547"/>
    <s v="micro"/>
    <s v="11:21 AM"/>
    <n v="2.4000000953674316"/>
    <n v="12"/>
    <n v="49.919998168945313"/>
    <m/>
    <m/>
    <n v="1"/>
  </r>
  <r>
    <x v="0"/>
    <x v="5"/>
    <x v="5"/>
    <x v="5"/>
    <s v="2283422920"/>
    <s v="completed"/>
    <n v="363"/>
    <n v="0"/>
    <n v="270"/>
    <n v="162"/>
    <n v="270"/>
    <n v="0"/>
    <n v="0"/>
    <n v="-363"/>
    <n v="-93"/>
    <s v="micro"/>
    <s v="11:18 AM"/>
    <n v="11"/>
    <n v="26"/>
    <n v="108"/>
    <m/>
    <m/>
    <n v="1"/>
  </r>
  <r>
    <x v="0"/>
    <x v="5"/>
    <x v="5"/>
    <x v="5"/>
    <s v="2283351797"/>
    <s v="completed"/>
    <n v="174"/>
    <n v="0"/>
    <n v="129.60000610351562"/>
    <n v="1.9199999570846558"/>
    <n v="129.60000610351562"/>
    <n v="0"/>
    <n v="0"/>
    <n v="-174"/>
    <n v="-44.400001525878906"/>
    <s v="compact"/>
    <s v="10:49 AM"/>
    <n v="10.699999809265137"/>
    <n v="24"/>
    <n v="127.68000030517578"/>
    <m/>
    <m/>
    <n v="1"/>
  </r>
  <r>
    <x v="0"/>
    <x v="9"/>
    <x v="9"/>
    <x v="9"/>
    <s v="2283341636"/>
    <s v="completed"/>
    <n v="193"/>
    <n v="193"/>
    <n v="142.92999267578125"/>
    <n v="1.9700000286102295"/>
    <n v="142.92999267578125"/>
    <n v="0"/>
    <n v="0"/>
    <n v="0"/>
    <n v="142.92999267578125"/>
    <s v="compact"/>
    <s v="10:43 AM"/>
    <n v="11.399999618530273"/>
    <n v="35"/>
    <n v="140.96000671386719"/>
    <m/>
    <m/>
    <n v="1"/>
  </r>
  <r>
    <x v="0"/>
    <x v="7"/>
    <x v="7"/>
    <x v="7"/>
    <s v="2283304919"/>
    <s v="completed"/>
    <n v="165"/>
    <n v="0"/>
    <n v="160.14999389648437"/>
    <n v="68.949996948242187"/>
    <n v="160.14999389648437"/>
    <n v="0"/>
    <n v="0"/>
    <n v="-165"/>
    <n v="-4.8499999046325684"/>
    <s v="micro"/>
    <s v="10:37 AM"/>
    <n v="9"/>
    <n v="20"/>
    <n v="91.199996948242188"/>
    <m/>
    <m/>
    <n v="1"/>
  </r>
  <r>
    <x v="0"/>
    <x v="6"/>
    <x v="6"/>
    <x v="6"/>
    <s v="2283258137"/>
    <s v="completed"/>
    <n v="164"/>
    <n v="0"/>
    <n v="121.13999938964844"/>
    <n v="1.6200000047683716"/>
    <n v="121.13999938964844"/>
    <n v="0"/>
    <n v="0"/>
    <n v="-164"/>
    <n v="-42.860000610351563"/>
    <s v="micro"/>
    <s v="10:22 AM"/>
    <n v="10.399999618530273"/>
    <n v="38"/>
    <n v="119.51999664306641"/>
    <m/>
    <m/>
    <n v="1"/>
  </r>
  <r>
    <x v="0"/>
    <x v="8"/>
    <x v="8"/>
    <x v="8"/>
    <s v="2283200368"/>
    <s v="completed"/>
    <n v="104"/>
    <n v="0"/>
    <n v="76.800003051757813"/>
    <n v="1.440000057220459"/>
    <n v="76.800003051757813"/>
    <n v="0"/>
    <n v="0"/>
    <n v="-104"/>
    <n v="-27.200000762939453"/>
    <s v="micro"/>
    <s v="10:02 AM"/>
    <n v="6.1999998092651367"/>
    <n v="18"/>
    <n v="75.360000610351563"/>
    <m/>
    <m/>
    <n v="1"/>
  </r>
  <r>
    <x v="0"/>
    <x v="5"/>
    <x v="5"/>
    <x v="5"/>
    <s v="2282790334"/>
    <s v="completed"/>
    <n v="319"/>
    <n v="0"/>
    <n v="210.8800048828125"/>
    <n v="0"/>
    <n v="210.8800048828125"/>
    <n v="0"/>
    <n v="0"/>
    <n v="-319"/>
    <n v="-108.12000274658203"/>
    <s v="luxury_sedan"/>
    <s v="10:00 AM"/>
    <n v="15.899999618530273"/>
    <n v="51"/>
    <n v="210.8800048828125"/>
    <m/>
    <m/>
    <n v="1"/>
  </r>
  <r>
    <x v="0"/>
    <x v="9"/>
    <x v="9"/>
    <x v="9"/>
    <s v="2283182508"/>
    <s v="completed"/>
    <n v="281"/>
    <n v="281"/>
    <n v="173.88999938964844"/>
    <n v="15.810000419616699"/>
    <n v="173.88999938964844"/>
    <n v="0"/>
    <n v="0"/>
    <n v="0"/>
    <n v="173.88999938964844"/>
    <s v="compact"/>
    <s v="09:55 AM"/>
    <n v="13.199999809265137"/>
    <n v="42"/>
    <n v="158.08000183105469"/>
    <m/>
    <m/>
    <n v="1"/>
  </r>
  <r>
    <x v="0"/>
    <x v="8"/>
    <x v="8"/>
    <x v="8"/>
    <s v="2283137957"/>
    <s v="completed"/>
    <n v="146"/>
    <n v="0"/>
    <n v="108"/>
    <n v="1.1200000047683716"/>
    <n v="108"/>
    <n v="0"/>
    <n v="0"/>
    <n v="-146"/>
    <n v="-38"/>
    <s v="compact"/>
    <s v="09:43 AM"/>
    <n v="8.1999998092651367"/>
    <n v="18"/>
    <n v="106.87999725341797"/>
    <m/>
    <m/>
    <n v="1"/>
  </r>
  <r>
    <x v="0"/>
    <x v="7"/>
    <x v="7"/>
    <x v="7"/>
    <s v="2283084348"/>
    <s v="completed"/>
    <n v="174"/>
    <n v="0"/>
    <n v="129.60000610351562"/>
    <n v="1.440000057220459"/>
    <n v="129.60000610351562"/>
    <n v="0"/>
    <n v="0"/>
    <n v="-174"/>
    <n v="-44.400001525878906"/>
    <s v="micro"/>
    <s v="09:31 AM"/>
    <n v="12.699999809265137"/>
    <n v="36"/>
    <n v="128.16000366210937"/>
    <m/>
    <m/>
    <n v="1"/>
  </r>
  <r>
    <x v="0"/>
    <x v="8"/>
    <x v="8"/>
    <x v="8"/>
    <s v="2283042746"/>
    <s v="completed"/>
    <n v="114"/>
    <n v="114"/>
    <n v="84.800003051757813"/>
    <n v="1.2799999713897705"/>
    <n v="84.800003051757813"/>
    <n v="0"/>
    <n v="0"/>
    <n v="0"/>
    <n v="84.800003051757813"/>
    <s v="micro"/>
    <s v="09:21 AM"/>
    <n v="6.9000000953674316"/>
    <n v="22"/>
    <n v="83.519996643066406"/>
    <m/>
    <m/>
    <n v="1"/>
  </r>
  <r>
    <x v="0"/>
    <x v="6"/>
    <x v="6"/>
    <x v="6"/>
    <s v="2283023043"/>
    <s v="completed"/>
    <n v="231"/>
    <n v="231"/>
    <n v="213.83999633789062"/>
    <n v="19.440000534057617"/>
    <n v="213.83999633789062"/>
    <n v="-0.18999999761581421"/>
    <n v="0"/>
    <n v="0"/>
    <n v="213.64999389648437"/>
    <s v="luxury_sedan"/>
    <s v="09:14 AM"/>
    <n v="14.600000381469727"/>
    <n v="47"/>
    <n v="194.39999389648437"/>
    <m/>
    <m/>
    <n v="1"/>
  </r>
  <r>
    <x v="0"/>
    <x v="5"/>
    <x v="5"/>
    <x v="5"/>
    <s v="2282910036"/>
    <s v="completed"/>
    <n v="259"/>
    <n v="0"/>
    <n v="192.80000305175781"/>
    <n v="5.5999999046325684"/>
    <n v="192.80000305175781"/>
    <n v="0"/>
    <n v="0"/>
    <n v="-259"/>
    <n v="-66.199996948242187"/>
    <s v="luxury_sedan"/>
    <s v="08:48 AM"/>
    <n v="14.199999809265137"/>
    <n v="42"/>
    <n v="187.19999694824219"/>
    <m/>
    <m/>
    <n v="1"/>
  </r>
  <r>
    <x v="0"/>
    <x v="9"/>
    <x v="9"/>
    <x v="9"/>
    <s v="2282891715"/>
    <s v="completed"/>
    <n v="330"/>
    <n v="330"/>
    <n v="245.16999816894531"/>
    <n v="9.3299999237060547"/>
    <n v="245.16999816894531"/>
    <n v="0"/>
    <n v="0"/>
    <n v="0"/>
    <n v="245.16999816894531"/>
    <s v="luxury_sedan"/>
    <s v="08:38 AM"/>
    <n v="18.700000762939453"/>
    <n v="43"/>
    <n v="235.83999633789062"/>
    <m/>
    <m/>
    <n v="1"/>
  </r>
  <r>
    <x v="0"/>
    <x v="7"/>
    <x v="7"/>
    <x v="7"/>
    <s v="2282890016"/>
    <s v="completed"/>
    <n v="301"/>
    <n v="301"/>
    <n v="197.75999450683594"/>
    <n v="6.7199997901916504"/>
    <n v="197.75999450683594"/>
    <n v="0"/>
    <n v="0"/>
    <n v="0"/>
    <n v="197.75999450683594"/>
    <s v="micro"/>
    <s v="08:34 AM"/>
    <n v="18.399999618530273"/>
    <n v="52"/>
    <n v="191.03999328613281"/>
    <m/>
    <m/>
    <n v="1"/>
  </r>
  <r>
    <x v="0"/>
    <x v="9"/>
    <x v="9"/>
    <x v="9"/>
    <s v="2282846003"/>
    <s v="completed"/>
    <n v="88"/>
    <n v="88"/>
    <n v="77.44000244140625"/>
    <n v="7.0399999618530273"/>
    <n v="77.44000244140625"/>
    <n v="-5.000000074505806E-2"/>
    <n v="0"/>
    <n v="0"/>
    <n v="77.389999389648438"/>
    <s v="luxury_sedan"/>
    <s v="08:19 AM"/>
    <n v="2.9000000953674316"/>
    <n v="9"/>
    <n v="70.400001525878906"/>
    <m/>
    <m/>
    <n v="1"/>
  </r>
  <r>
    <x v="0"/>
    <x v="5"/>
    <x v="5"/>
    <x v="5"/>
    <s v="2282775991"/>
    <s v="completed"/>
    <n v="226"/>
    <n v="0"/>
    <n v="168"/>
    <n v="0"/>
    <n v="168"/>
    <n v="0"/>
    <n v="0"/>
    <n v="-226"/>
    <n v="-58"/>
    <s v="luxury_sedan"/>
    <s v="07:49 AM"/>
    <n v="12.899999618530273"/>
    <n v="31"/>
    <n v="168"/>
    <m/>
    <m/>
    <n v="1"/>
  </r>
  <r>
    <x v="0"/>
    <x v="8"/>
    <x v="8"/>
    <x v="8"/>
    <s v="2282769209"/>
    <s v="completed"/>
    <n v="240"/>
    <n v="240"/>
    <n v="178.39999389648437"/>
    <n v="0"/>
    <n v="178.39999389648437"/>
    <n v="0"/>
    <n v="0"/>
    <n v="0"/>
    <n v="178.39999389648437"/>
    <s v="luxury_sedan"/>
    <s v="07:47 AM"/>
    <n v="14.300000190734863"/>
    <n v="30"/>
    <n v="178.39999389648437"/>
    <m/>
    <m/>
    <n v="1"/>
  </r>
  <r>
    <x v="0"/>
    <x v="9"/>
    <x v="9"/>
    <x v="9"/>
    <s v="2282753263"/>
    <s v="completed"/>
    <n v="178"/>
    <n v="178"/>
    <n v="132"/>
    <n v="12"/>
    <n v="132"/>
    <n v="0"/>
    <n v="0"/>
    <n v="0"/>
    <n v="132"/>
    <s v="compact"/>
    <s v="07:41 AM"/>
    <n v="9.5"/>
    <n v="24"/>
    <n v="120"/>
    <m/>
    <m/>
    <n v="1"/>
  </r>
  <r>
    <x v="0"/>
    <x v="6"/>
    <x v="6"/>
    <x v="6"/>
    <s v="2281908715"/>
    <s v="completed"/>
    <n v="294"/>
    <n v="294"/>
    <n v="192.32000732421875"/>
    <n v="0"/>
    <n v="192.32000732421875"/>
    <n v="0"/>
    <n v="0"/>
    <n v="0"/>
    <n v="192.32000732421875"/>
    <s v="luxury_sedan"/>
    <s v="07:30 AM"/>
    <n v="15.100000381469727"/>
    <n v="39"/>
    <n v="192.32000732421875"/>
    <m/>
    <m/>
    <n v="1"/>
  </r>
  <r>
    <x v="0"/>
    <x v="7"/>
    <x v="7"/>
    <x v="7"/>
    <s v="2282741527"/>
    <s v="completed"/>
    <n v="350"/>
    <n v="0"/>
    <n v="259.20001220703125"/>
    <n v="-0.31999999284744263"/>
    <n v="259.20001220703125"/>
    <n v="0"/>
    <n v="0"/>
    <n v="-350"/>
    <n v="-90.800003051757812"/>
    <s v="compact"/>
    <s v="07:27 AM"/>
    <n v="22.600000381469727"/>
    <n v="48"/>
    <n v="259.51998901367187"/>
    <m/>
    <m/>
    <n v="1"/>
  </r>
  <r>
    <x v="0"/>
    <x v="5"/>
    <x v="5"/>
    <x v="5"/>
    <s v="2282730849"/>
    <s v="completed"/>
    <n v="221"/>
    <n v="0"/>
    <n v="163.19999694824219"/>
    <n v="1.6000000238418579"/>
    <n v="163.19999694824219"/>
    <n v="0"/>
    <n v="0"/>
    <n v="-221"/>
    <n v="-57.799999237060547"/>
    <s v="compact"/>
    <s v="07:19 AM"/>
    <n v="15"/>
    <n v="32"/>
    <n v="161.60000610351562"/>
    <m/>
    <m/>
    <n v="1"/>
  </r>
  <r>
    <x v="0"/>
    <x v="9"/>
    <x v="9"/>
    <x v="9"/>
    <s v="2282698087"/>
    <s v="completed"/>
    <n v="548"/>
    <n v="0"/>
    <n v="385.60000610351562"/>
    <n v="83.360000610351563"/>
    <n v="385.60000610351562"/>
    <n v="0"/>
    <n v="27"/>
    <n v="-548"/>
    <n v="-135.39999389648437"/>
    <s v="compact"/>
    <s v="06:52 AM"/>
    <n v="26.700000762939453"/>
    <n v="44"/>
    <n v="302.239990234375"/>
    <m/>
    <m/>
    <n v="1"/>
  </r>
  <r>
    <x v="0"/>
    <x v="6"/>
    <x v="6"/>
    <x v="6"/>
    <s v="2282696261"/>
    <s v="completed"/>
    <n v="139"/>
    <n v="0"/>
    <n v="103.19999694824219"/>
    <n v="0.23999999463558197"/>
    <n v="103.19999694824219"/>
    <n v="0"/>
    <n v="0"/>
    <n v="-139"/>
    <n v="-35.799999237060547"/>
    <s v="micro"/>
    <s v="06:47 AM"/>
    <n v="11.199999809265137"/>
    <n v="21"/>
    <n v="102.95999908447266"/>
    <m/>
    <m/>
    <n v="1"/>
  </r>
  <r>
    <x v="0"/>
    <x v="7"/>
    <x v="7"/>
    <x v="7"/>
    <s v="2282695450"/>
    <s v="completed"/>
    <n v="132"/>
    <n v="0"/>
    <n v="97.919998168945313"/>
    <n v="0"/>
    <n v="97.919998168945313"/>
    <n v="0"/>
    <n v="0"/>
    <n v="-132"/>
    <n v="-34.080001831054687"/>
    <s v="micro"/>
    <s v="06:47 AM"/>
    <n v="9.8999996185302734"/>
    <n v="22"/>
    <n v="97.919998168945313"/>
    <m/>
    <m/>
    <n v="1"/>
  </r>
  <r>
    <x v="0"/>
    <x v="8"/>
    <x v="8"/>
    <x v="8"/>
    <s v="2282680897"/>
    <s v="completed"/>
    <n v="667"/>
    <n v="0"/>
    <n v="474.239990234375"/>
    <n v="0"/>
    <n v="474.239990234375"/>
    <n v="0"/>
    <n v="27"/>
    <n v="-667"/>
    <n v="-165.75999450683594"/>
    <s v="micro"/>
    <s v="06:30 AM"/>
    <n v="45.900001525878906"/>
    <n v="68"/>
    <n v="474.239990234375"/>
    <m/>
    <m/>
    <n v="1"/>
  </r>
  <r>
    <x v="0"/>
    <x v="6"/>
    <x v="6"/>
    <x v="6"/>
    <s v="2282637123"/>
    <s v="completed"/>
    <n v="124"/>
    <n v="124"/>
    <n v="65.279998779296875"/>
    <n v="0"/>
    <n v="65.279998779296875"/>
    <n v="0"/>
    <n v="0"/>
    <n v="0"/>
    <n v="65.279998779296875"/>
    <s v="micro"/>
    <s v="06:30 AM"/>
    <n v="5.5999999046325684"/>
    <n v="12"/>
    <n v="65.279998779296875"/>
    <m/>
    <m/>
    <n v="1"/>
  </r>
  <r>
    <x v="0"/>
    <x v="8"/>
    <x v="8"/>
    <x v="8"/>
    <s v="2282662294"/>
    <s v="completed"/>
    <n v="138"/>
    <n v="47"/>
    <n v="102.40000152587891"/>
    <n v="1.1200000047683716"/>
    <n v="102.40000152587891"/>
    <n v="0"/>
    <n v="0"/>
    <n v="-91"/>
    <n v="11.399999618530273"/>
    <s v="micro"/>
    <s v="06:06 AM"/>
    <n v="11.100000381469727"/>
    <n v="20"/>
    <n v="101.27999877929687"/>
    <m/>
    <m/>
    <n v="1"/>
  </r>
  <r>
    <x v="0"/>
    <x v="6"/>
    <x v="6"/>
    <x v="6"/>
    <s v="2282638931"/>
    <s v="completed"/>
    <n v="194"/>
    <n v="0"/>
    <n v="132.80000305175781"/>
    <n v="0.63999998569488525"/>
    <n v="132.80000305175781"/>
    <n v="0"/>
    <n v="0"/>
    <n v="-194"/>
    <n v="-61.200000762939453"/>
    <s v="compact"/>
    <s v="05:25 AM"/>
    <n v="11.899999618530273"/>
    <n v="20"/>
    <n v="132.16000366210937"/>
    <m/>
    <m/>
    <n v="1"/>
  </r>
  <r>
    <x v="0"/>
    <x v="8"/>
    <x v="8"/>
    <x v="8"/>
    <s v="f1f657cead3db4a2c65e6f7220a26a86"/>
    <s v="completed"/>
    <n v="0"/>
    <n v="0"/>
    <n v="123.19000244140625"/>
    <n v="0"/>
    <n v="123.19000244140625"/>
    <n v="0"/>
    <n v="0"/>
    <n v="-172"/>
    <n v="-48.810001373291016"/>
    <s v="micro"/>
    <s v="05:19 AM"/>
    <n v="12.920000076293945"/>
    <n v="31"/>
    <n v="123.19000244140625"/>
    <s v="OSN:1128255955"/>
    <n v="1"/>
    <n v="1"/>
  </r>
  <r>
    <x v="0"/>
    <x v="6"/>
    <x v="6"/>
    <x v="6"/>
    <s v="2282629113"/>
    <s v="completed"/>
    <n v="166"/>
    <n v="0"/>
    <n v="123.19999694824219"/>
    <n v="0"/>
    <n v="123.19999694824219"/>
    <n v="0"/>
    <n v="0"/>
    <n v="-166"/>
    <n v="-42.799999237060547"/>
    <s v="luxury_sedan"/>
    <s v="04:54 AM"/>
    <n v="8.6999998092651367"/>
    <n v="17"/>
    <n v="123.19999694824219"/>
    <m/>
    <m/>
    <n v="1"/>
  </r>
  <r>
    <x v="0"/>
    <x v="6"/>
    <x v="6"/>
    <x v="6"/>
    <s v="2282623055"/>
    <s v="completed"/>
    <n v="139"/>
    <n v="139"/>
    <n v="103.19999694824219"/>
    <n v="1.2799999713897705"/>
    <n v="103.19999694824219"/>
    <n v="0"/>
    <n v="0"/>
    <n v="0"/>
    <n v="103.19999694824219"/>
    <s v="compact"/>
    <s v="04:35 AM"/>
    <n v="7.8000001907348633"/>
    <n v="15"/>
    <n v="101.91999816894531"/>
    <m/>
    <m/>
    <n v="1"/>
  </r>
  <r>
    <x v="0"/>
    <x v="11"/>
    <x v="11"/>
    <x v="11"/>
    <s v="2282597536"/>
    <s v="completed"/>
    <n v="165"/>
    <n v="0"/>
    <n v="121.59999847412109"/>
    <n v="0"/>
    <n v="121.59999847412109"/>
    <n v="0"/>
    <n v="0"/>
    <n v="-165"/>
    <n v="-43.400001525878906"/>
    <s v="compact"/>
    <s v="03:06 AM"/>
    <n v="10.5"/>
    <n v="18"/>
    <n v="121.59999847412109"/>
    <m/>
    <m/>
    <n v="1"/>
  </r>
  <r>
    <x v="0"/>
    <x v="11"/>
    <x v="11"/>
    <x v="11"/>
    <s v="2282579964"/>
    <s v="completed"/>
    <n v="115"/>
    <n v="0"/>
    <n v="85.599998474121094"/>
    <n v="0.87999999523162842"/>
    <n v="85.599998474121094"/>
    <n v="0"/>
    <n v="0"/>
    <n v="-115"/>
    <n v="-29.399999618530273"/>
    <s v="micro"/>
    <s v="01:51 AM"/>
    <n v="8.8999996185302734"/>
    <n v="15"/>
    <n v="84.720001220703125"/>
    <m/>
    <m/>
    <n v="1"/>
  </r>
  <r>
    <x v="0"/>
    <x v="8"/>
    <x v="8"/>
    <x v="8"/>
    <s v="2282577656"/>
    <s v="completed"/>
    <n v="165"/>
    <n v="165"/>
    <n v="123.04000091552734"/>
    <n v="0"/>
    <n v="123.04000091552734"/>
    <n v="0"/>
    <n v="0"/>
    <n v="0"/>
    <n v="123.04000091552734"/>
    <s v="compact"/>
    <s v="01:43 AM"/>
    <n v="11.100000381469727"/>
    <n v="15"/>
    <n v="123.04000091552734"/>
    <m/>
    <m/>
    <n v="1"/>
  </r>
  <r>
    <x v="0"/>
    <x v="11"/>
    <x v="11"/>
    <x v="11"/>
    <s v="2282574209"/>
    <s v="completed"/>
    <n v="57"/>
    <n v="57"/>
    <n v="41.599998474121094"/>
    <n v="1.6000000238418579"/>
    <n v="41.599998474121094"/>
    <n v="0"/>
    <n v="0"/>
    <n v="0"/>
    <n v="41.599998474121094"/>
    <s v="micro"/>
    <s v="01:31 AM"/>
    <n v="1.2000000476837158"/>
    <n v="5"/>
    <n v="40"/>
    <m/>
    <m/>
    <n v="1"/>
  </r>
  <r>
    <x v="0"/>
    <x v="11"/>
    <x v="11"/>
    <x v="11"/>
    <s v="2282561230"/>
    <s v="completed"/>
    <n v="139"/>
    <n v="0"/>
    <n v="103.38999938964844"/>
    <n v="0.18999999761581421"/>
    <n v="103.38999938964844"/>
    <n v="0"/>
    <n v="0"/>
    <n v="-139"/>
    <n v="-35.610000610351563"/>
    <s v="micro"/>
    <s v="12:59 AM"/>
    <n v="12.5"/>
    <n v="16"/>
    <n v="103.19999694824219"/>
    <m/>
    <m/>
    <n v="1"/>
  </r>
  <r>
    <x v="0"/>
    <x v="12"/>
    <x v="12"/>
    <x v="12"/>
    <s v="2285716819"/>
    <s v="cancelled"/>
    <n v="0"/>
    <n v="0"/>
    <n v="37.180000305175781"/>
    <n v="0"/>
    <n v="37.180000305175781"/>
    <n v="0"/>
    <n v="0"/>
    <n v="0"/>
    <n v="37.180000305175781"/>
    <s v="luxury_sedan"/>
    <s v="11:55 PM"/>
    <n v="0"/>
    <n v="0"/>
    <n v="0"/>
    <m/>
    <m/>
    <n v="0"/>
  </r>
  <r>
    <x v="0"/>
    <x v="13"/>
    <x v="13"/>
    <x v="13"/>
    <s v="2285704317"/>
    <s v="cancelled"/>
    <n v="0"/>
    <n v="0"/>
    <n v="0"/>
    <n v="0"/>
    <n v="0"/>
    <n v="0"/>
    <n v="0"/>
    <n v="0"/>
    <n v="0"/>
    <s v="economy_suv"/>
    <s v="11:43 PM"/>
    <n v="0"/>
    <n v="0"/>
    <n v="0"/>
    <m/>
    <m/>
    <n v="0"/>
  </r>
  <r>
    <x v="0"/>
    <x v="12"/>
    <x v="12"/>
    <x v="12"/>
    <s v="2285699168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3"/>
    <x v="13"/>
    <x v="13"/>
    <s v="2285670960"/>
    <s v="cancelled"/>
    <n v="0"/>
    <n v="0"/>
    <n v="0"/>
    <n v="0"/>
    <n v="0"/>
    <n v="0"/>
    <n v="0"/>
    <n v="0"/>
    <n v="0"/>
    <s v="economy_suv"/>
    <s v="11:06 PM"/>
    <n v="0"/>
    <n v="0"/>
    <n v="0"/>
    <m/>
    <m/>
    <n v="0"/>
  </r>
  <r>
    <x v="0"/>
    <x v="13"/>
    <x v="13"/>
    <x v="13"/>
    <s v="228557596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4"/>
    <x v="14"/>
    <x v="14"/>
    <s v="2285568536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3"/>
    <x v="13"/>
    <x v="13"/>
    <s v="2285565940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3"/>
    <x v="13"/>
    <x v="13"/>
    <s v="2285493933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5"/>
    <x v="15"/>
    <x v="15"/>
    <s v="2285440430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2"/>
    <x v="12"/>
    <x v="12"/>
    <s v="228543240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4"/>
    <x v="14"/>
    <x v="14"/>
    <s v="46e6755eca58faf2c6b8c9f61746a39f"/>
    <s v="cancelled"/>
    <n v="0"/>
    <n v="0"/>
    <n v="0"/>
    <n v="0"/>
    <n v="0"/>
    <n v="0"/>
    <n v="0"/>
    <n v="0"/>
    <n v="0"/>
    <s v="micro"/>
    <s v="09:00 PM"/>
    <n v="0"/>
    <n v="0"/>
    <n v="0"/>
    <s v="OSN:1128991311"/>
    <n v="0"/>
    <n v="0"/>
  </r>
  <r>
    <x v="0"/>
    <x v="16"/>
    <x v="16"/>
    <x v="16"/>
    <s v="2285419879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"/>
    <x v="14"/>
    <x v="14"/>
    <s v="3454e1e9f4d5811a44f3fbed1dbaf7ee"/>
    <s v="cancelled"/>
    <n v="0"/>
    <n v="0"/>
    <n v="0"/>
    <n v="0"/>
    <n v="0"/>
    <n v="0"/>
    <n v="0"/>
    <n v="0"/>
    <n v="0"/>
    <s v="micro"/>
    <s v="08:54 PM"/>
    <n v="0"/>
    <n v="0"/>
    <n v="0"/>
    <s v="OSN:1128990399"/>
    <n v="0"/>
    <n v="0"/>
  </r>
  <r>
    <x v="0"/>
    <x v="14"/>
    <x v="14"/>
    <x v="14"/>
    <s v="228532292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4"/>
    <x v="14"/>
    <x v="14"/>
    <s v="2285327365"/>
    <s v="cancelled"/>
    <n v="0"/>
    <n v="0"/>
    <n v="37.180000305175781"/>
    <n v="0"/>
    <n v="37.180000305175781"/>
    <n v="0"/>
    <n v="0"/>
    <n v="0"/>
    <n v="37.180000305175781"/>
    <s v="compact"/>
    <s v="08:30 PM"/>
    <n v="0"/>
    <n v="0"/>
    <n v="0"/>
    <m/>
    <m/>
    <n v="0"/>
  </r>
  <r>
    <x v="0"/>
    <x v="15"/>
    <x v="15"/>
    <x v="15"/>
    <s v="228529535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7"/>
    <x v="17"/>
    <x v="17"/>
    <s v="2285234798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6"/>
    <x v="16"/>
    <x v="16"/>
    <s v="228514664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5"/>
    <x v="15"/>
    <x v="15"/>
    <s v="2285117528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8"/>
    <x v="18"/>
    <x v="18"/>
    <s v="228500933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3"/>
    <x v="13"/>
    <x v="13"/>
    <s v="2285002877"/>
    <s v="cancelled"/>
    <n v="0"/>
    <n v="0"/>
    <n v="37.180000305175781"/>
    <n v="0"/>
    <n v="37.180000305175781"/>
    <n v="0"/>
    <n v="0"/>
    <n v="0"/>
    <n v="37.180000305175781"/>
    <s v="economy_suv"/>
    <s v="07:13 PM"/>
    <n v="0"/>
    <n v="0"/>
    <n v="0"/>
    <m/>
    <m/>
    <n v="0"/>
  </r>
  <r>
    <x v="0"/>
    <x v="13"/>
    <x v="13"/>
    <x v="13"/>
    <s v="228491284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6"/>
    <x v="16"/>
    <x v="16"/>
    <s v="228464190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4"/>
    <x v="14"/>
    <x v="14"/>
    <s v="2284528349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9"/>
    <x v="19"/>
    <x v="19"/>
    <s v="2284443145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4"/>
    <x v="14"/>
    <x v="14"/>
    <s v="2284347466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4"/>
    <x v="14"/>
    <x v="14"/>
    <s v="2284293274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9"/>
    <x v="19"/>
    <x v="19"/>
    <s v="2284228146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8"/>
    <x v="18"/>
    <x v="18"/>
    <s v="2284223267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8"/>
    <x v="18"/>
    <x v="18"/>
    <s v="228415604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2"/>
    <x v="12"/>
    <x v="12"/>
    <s v="228416276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6"/>
    <x v="16"/>
    <x v="16"/>
    <s v="228396917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3"/>
    <x v="13"/>
    <x v="13"/>
    <s v="2283939944"/>
    <s v="cancelled"/>
    <n v="0"/>
    <n v="0"/>
    <n v="37.180000305175781"/>
    <n v="0"/>
    <n v="37.180000305175781"/>
    <n v="0"/>
    <n v="0"/>
    <n v="0"/>
    <n v="37.180000305175781"/>
    <s v="economy_suv"/>
    <s v="02:40 PM"/>
    <n v="0"/>
    <n v="0"/>
    <n v="0"/>
    <m/>
    <m/>
    <n v="0"/>
  </r>
  <r>
    <x v="0"/>
    <x v="16"/>
    <x v="16"/>
    <x v="16"/>
    <s v="2283929720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5"/>
    <x v="15"/>
    <x v="15"/>
    <s v="2283813432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18"/>
    <x v="18"/>
    <x v="18"/>
    <s v="228371618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3"/>
    <x v="13"/>
    <x v="13"/>
    <s v="2283724857"/>
    <s v="cancelled"/>
    <n v="0"/>
    <n v="0"/>
    <n v="37.180000305175781"/>
    <n v="0"/>
    <n v="37.180000305175781"/>
    <n v="0"/>
    <n v="0"/>
    <n v="0"/>
    <n v="37.180000305175781"/>
    <s v="economy_suv"/>
    <s v="01:11 PM"/>
    <n v="0"/>
    <n v="0"/>
    <n v="0"/>
    <m/>
    <m/>
    <n v="0"/>
  </r>
  <r>
    <x v="0"/>
    <x v="17"/>
    <x v="17"/>
    <x v="17"/>
    <s v="f5c8b96a9d703f28147db89c9dacb31e"/>
    <s v="cancelled"/>
    <n v="0"/>
    <n v="0"/>
    <n v="0"/>
    <n v="0"/>
    <n v="0"/>
    <n v="0"/>
    <n v="0"/>
    <n v="0"/>
    <n v="0"/>
    <s v="micro"/>
    <s v="12:56 PM"/>
    <n v="0"/>
    <n v="0"/>
    <n v="0"/>
    <s v="OSN:1128549079"/>
    <n v="0"/>
    <n v="0"/>
  </r>
  <r>
    <x v="0"/>
    <x v="17"/>
    <x v="17"/>
    <x v="17"/>
    <s v="1afa794d1debf0d2b70c51b1fcd27914"/>
    <s v="cancelled"/>
    <n v="0"/>
    <n v="0"/>
    <n v="0"/>
    <n v="0"/>
    <n v="0"/>
    <n v="0"/>
    <n v="0"/>
    <n v="0"/>
    <n v="0"/>
    <s v="micro"/>
    <s v="12:26 PM"/>
    <n v="0"/>
    <n v="0"/>
    <n v="0"/>
    <s v="OSN:1128535689"/>
    <n v="0"/>
    <n v="0"/>
  </r>
  <r>
    <x v="0"/>
    <x v="15"/>
    <x v="15"/>
    <x v="15"/>
    <s v="2283589405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13"/>
    <x v="13"/>
    <x v="13"/>
    <s v="2283458583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8"/>
    <x v="18"/>
    <x v="18"/>
    <s v="228339475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6"/>
    <x v="16"/>
    <x v="16"/>
    <s v="2283344995"/>
    <s v="cancelled"/>
    <n v="0"/>
    <n v="0"/>
    <n v="37.180000305175781"/>
    <n v="0"/>
    <n v="37.180000305175781"/>
    <n v="0"/>
    <n v="0"/>
    <n v="0"/>
    <n v="37.180000305175781"/>
    <s v="prime_play"/>
    <s v="10:49 AM"/>
    <n v="0"/>
    <n v="0"/>
    <n v="0"/>
    <m/>
    <m/>
    <n v="0"/>
  </r>
  <r>
    <x v="0"/>
    <x v="14"/>
    <x v="14"/>
    <x v="14"/>
    <s v="2283258944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6"/>
    <x v="16"/>
    <x v="16"/>
    <s v="2283265290"/>
    <s v="cancelled"/>
    <n v="0"/>
    <n v="0"/>
    <n v="37.180000305175781"/>
    <n v="0"/>
    <n v="37.180000305175781"/>
    <n v="0"/>
    <n v="0"/>
    <n v="0"/>
    <n v="37.180000305175781"/>
    <s v="prime_play"/>
    <s v="10:22 AM"/>
    <n v="0"/>
    <n v="0"/>
    <n v="0"/>
    <m/>
    <m/>
    <n v="0"/>
  </r>
  <r>
    <x v="0"/>
    <x v="16"/>
    <x v="16"/>
    <x v="16"/>
    <s v="2283236885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2"/>
    <x v="12"/>
    <x v="12"/>
    <s v="2283175302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4"/>
    <x v="14"/>
    <x v="14"/>
    <s v="907ded4bd33cdc52731d75866d699c0f"/>
    <s v="cancelled"/>
    <n v="0"/>
    <n v="0"/>
    <n v="0"/>
    <n v="0"/>
    <n v="0"/>
    <n v="0"/>
    <n v="0"/>
    <n v="0"/>
    <n v="0"/>
    <s v="micro"/>
    <s v="09:39 AM"/>
    <n v="0"/>
    <n v="0"/>
    <n v="0"/>
    <s v="OSN:1128385309"/>
    <n v="0"/>
    <n v="0"/>
  </r>
  <r>
    <x v="0"/>
    <x v="18"/>
    <x v="18"/>
    <x v="18"/>
    <s v="2282983634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8"/>
    <x v="18"/>
    <x v="18"/>
    <s v="2282974950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7"/>
    <x v="17"/>
    <x v="17"/>
    <s v="2282914947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7"/>
    <x v="17"/>
    <x v="17"/>
    <s v="2282912227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4"/>
    <x v="14"/>
    <x v="14"/>
    <s v="e48d1be07f01f6e2604eeaf7ea88670"/>
    <s v="cancelled"/>
    <n v="0"/>
    <n v="0"/>
    <n v="0"/>
    <n v="0"/>
    <n v="0"/>
    <n v="0"/>
    <n v="0"/>
    <n v="0"/>
    <n v="0"/>
    <s v="micro"/>
    <s v="07:51 AM"/>
    <n v="0"/>
    <n v="0"/>
    <n v="0"/>
    <s v="OSN:1128281691"/>
    <n v="0"/>
    <n v="0"/>
  </r>
  <r>
    <x v="0"/>
    <x v="16"/>
    <x v="16"/>
    <x v="16"/>
    <s v="2282685824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4"/>
    <x v="14"/>
    <x v="14"/>
    <s v="2285681496"/>
    <s v="completed"/>
    <n v="158"/>
    <n v="0"/>
    <n v="116.80000305175781"/>
    <n v="1.3600000143051147"/>
    <n v="116.80000305175781"/>
    <n v="0"/>
    <n v="0"/>
    <n v="-158"/>
    <n v="-41.200000762939453"/>
    <s v="micro"/>
    <s v="11:17 PM"/>
    <n v="12.800000190734863"/>
    <n v="25"/>
    <n v="115.44000244140625"/>
    <m/>
    <m/>
    <n v="1"/>
  </r>
  <r>
    <x v="0"/>
    <x v="12"/>
    <x v="12"/>
    <x v="12"/>
    <s v="2285642223"/>
    <s v="completed"/>
    <n v="496"/>
    <n v="0"/>
    <n v="330.58999633789062"/>
    <n v="32.189998626708984"/>
    <n v="330.58999633789062"/>
    <n v="0"/>
    <n v="0"/>
    <n v="-496"/>
    <n v="-165.41000366210937"/>
    <s v="prime_play"/>
    <s v="10:43 PM"/>
    <n v="24"/>
    <n v="47"/>
    <n v="298.39999389648437"/>
    <m/>
    <m/>
    <n v="1"/>
  </r>
  <r>
    <x v="0"/>
    <x v="16"/>
    <x v="16"/>
    <x v="16"/>
    <s v="2285611758"/>
    <s v="completed"/>
    <n v="269"/>
    <n v="269"/>
    <n v="184"/>
    <n v="5.5999999046325684"/>
    <n v="184"/>
    <n v="0"/>
    <n v="0"/>
    <n v="0"/>
    <n v="184"/>
    <s v="prime_play"/>
    <s v="10:33 PM"/>
    <n v="14.300000190734863"/>
    <n v="30"/>
    <n v="178.39999389648437"/>
    <m/>
    <m/>
    <n v="1"/>
  </r>
  <r>
    <x v="0"/>
    <x v="18"/>
    <x v="18"/>
    <x v="18"/>
    <s v="2285607998"/>
    <s v="completed"/>
    <n v="147"/>
    <n v="147"/>
    <n v="109.59999847412109"/>
    <n v="1.6000000238418579"/>
    <n v="109.59999847412109"/>
    <n v="0"/>
    <n v="0"/>
    <n v="0"/>
    <n v="109.59999847412109"/>
    <s v="luxury_sedan"/>
    <s v="10:30 PM"/>
    <n v="6.5999999046325684"/>
    <n v="19"/>
    <n v="108"/>
    <m/>
    <m/>
    <n v="1"/>
  </r>
  <r>
    <x v="0"/>
    <x v="14"/>
    <x v="14"/>
    <x v="14"/>
    <s v="2285602802"/>
    <s v="completed"/>
    <n v="336"/>
    <n v="0"/>
    <n v="250.1199951171875"/>
    <n v="50.680000305175781"/>
    <n v="250.1199951171875"/>
    <n v="0"/>
    <n v="0"/>
    <n v="-336"/>
    <n v="-85.879997253417969"/>
    <s v="micro"/>
    <s v="10:24 PM"/>
    <n v="19.899999618530273"/>
    <n v="47"/>
    <n v="199.44000244140625"/>
    <m/>
    <m/>
    <n v="1"/>
  </r>
  <r>
    <x v="0"/>
    <x v="18"/>
    <x v="18"/>
    <x v="18"/>
    <s v="2285580632"/>
    <s v="completed"/>
    <n v="282"/>
    <n v="282"/>
    <n v="163.27999877929687"/>
    <n v="37.680000305175781"/>
    <n v="163.27999877929687"/>
    <n v="0"/>
    <n v="0"/>
    <n v="0"/>
    <n v="163.27999877929687"/>
    <s v="prime_play"/>
    <s v="10:14 PM"/>
    <n v="8.5"/>
    <n v="22"/>
    <n v="125.59999847412109"/>
    <m/>
    <m/>
    <n v="1"/>
  </r>
  <r>
    <x v="0"/>
    <x v="13"/>
    <x v="13"/>
    <x v="13"/>
    <s v="2285591082"/>
    <s v="completed"/>
    <n v="187"/>
    <n v="0"/>
    <n v="139.19999694824219"/>
    <n v="0"/>
    <n v="139.19999694824219"/>
    <n v="0"/>
    <n v="0"/>
    <n v="-187"/>
    <n v="-47.799999237060547"/>
    <s v="economy_suv"/>
    <s v="10:13 PM"/>
    <n v="2.7000000476837158"/>
    <n v="12"/>
    <n v="139.19999694824219"/>
    <m/>
    <m/>
    <n v="1"/>
  </r>
  <r>
    <x v="0"/>
    <x v="14"/>
    <x v="14"/>
    <x v="14"/>
    <s v="2285571559"/>
    <s v="completed"/>
    <n v="126"/>
    <n v="0"/>
    <n v="93.599998474121094"/>
    <n v="0"/>
    <n v="93.599998474121094"/>
    <n v="0"/>
    <n v="0"/>
    <n v="-126"/>
    <n v="-32.400001525878906"/>
    <s v="compact"/>
    <s v="10:03 PM"/>
    <n v="6.5"/>
    <n v="15"/>
    <n v="93.599998474121094"/>
    <m/>
    <m/>
    <n v="1"/>
  </r>
  <r>
    <x v="0"/>
    <x v="16"/>
    <x v="16"/>
    <x v="16"/>
    <s v="2285558998"/>
    <s v="completed"/>
    <n v="170"/>
    <n v="0"/>
    <n v="115.19999694824219"/>
    <n v="0"/>
    <n v="115.19999694824219"/>
    <n v="0"/>
    <n v="0"/>
    <n v="-170"/>
    <n v="-54.799999237060547"/>
    <s v="prime_play"/>
    <s v="09:56 PM"/>
    <n v="7.3000001907348633"/>
    <n v="21"/>
    <n v="115.19999694824219"/>
    <m/>
    <m/>
    <n v="1"/>
  </r>
  <r>
    <x v="0"/>
    <x v="16"/>
    <x v="16"/>
    <x v="16"/>
    <s v="2285506089"/>
    <s v="completed"/>
    <n v="157"/>
    <n v="157"/>
    <n v="107.19999694824219"/>
    <n v="0"/>
    <n v="107.19999694824219"/>
    <n v="0"/>
    <n v="0"/>
    <n v="0"/>
    <n v="107.19999694824219"/>
    <s v="prime_play"/>
    <s v="09:34 PM"/>
    <n v="6.3000001907348633"/>
    <n v="21"/>
    <n v="107.19999694824219"/>
    <m/>
    <m/>
    <n v="1"/>
  </r>
  <r>
    <x v="0"/>
    <x v="14"/>
    <x v="14"/>
    <x v="14"/>
    <s v="2285477823"/>
    <s v="completed"/>
    <n v="192"/>
    <n v="0"/>
    <n v="142.88999938964844"/>
    <n v="9.9999997764825821E-3"/>
    <n v="142.88999938964844"/>
    <n v="0"/>
    <n v="0"/>
    <n v="-192"/>
    <n v="-49.110000610351563"/>
    <s v="compact"/>
    <s v="09:29 PM"/>
    <n v="12.199999809265137"/>
    <n v="31"/>
    <n v="142.8800048828125"/>
    <m/>
    <m/>
    <n v="1"/>
  </r>
  <r>
    <x v="0"/>
    <x v="18"/>
    <x v="18"/>
    <x v="18"/>
    <s v="2285434504"/>
    <s v="completed"/>
    <n v="149"/>
    <n v="0"/>
    <n v="110.94999694824219"/>
    <n v="0.55000001192092896"/>
    <n v="110.94999694824219"/>
    <n v="0"/>
    <n v="0"/>
    <n v="-149"/>
    <n v="-38.049999237060547"/>
    <s v="luxury_sedan"/>
    <s v="09:05 PM"/>
    <n v="6.8000001907348633"/>
    <n v="20"/>
    <n v="110.40000152587891"/>
    <m/>
    <m/>
    <n v="1"/>
  </r>
  <r>
    <x v="0"/>
    <x v="12"/>
    <x v="12"/>
    <x v="12"/>
    <s v="2285443676"/>
    <s v="completed"/>
    <n v="257"/>
    <n v="0"/>
    <n v="140.80000305175781"/>
    <n v="0.80000001192092896"/>
    <n v="140.80000305175781"/>
    <n v="0"/>
    <n v="0"/>
    <n v="-257"/>
    <n v="-116.19999694824219"/>
    <s v="prime_play"/>
    <s v="09:04 PM"/>
    <n v="8.3999996185302734"/>
    <n v="41"/>
    <n v="140"/>
    <m/>
    <m/>
    <n v="1"/>
  </r>
  <r>
    <x v="0"/>
    <x v="16"/>
    <x v="16"/>
    <x v="16"/>
    <s v="2285425002"/>
    <s v="completed"/>
    <n v="219"/>
    <n v="0"/>
    <n v="132"/>
    <n v="0.80000001192092896"/>
    <n v="132"/>
    <n v="0"/>
    <n v="0"/>
    <n v="-219"/>
    <n v="-87"/>
    <s v="prime_play"/>
    <s v="08:57 PM"/>
    <n v="8.5"/>
    <n v="29"/>
    <n v="131.19999694824219"/>
    <m/>
    <m/>
    <n v="1"/>
  </r>
  <r>
    <x v="0"/>
    <x v="14"/>
    <x v="14"/>
    <x v="14"/>
    <s v="2285403768"/>
    <s v="completed"/>
    <n v="183"/>
    <n v="0"/>
    <n v="135.19999694824219"/>
    <n v="2.2400000095367432"/>
    <n v="135.19999694824219"/>
    <n v="0"/>
    <n v="0"/>
    <n v="-183"/>
    <n v="-47.799999237060547"/>
    <s v="micro"/>
    <s v="08:52 PM"/>
    <n v="13.199999809265137"/>
    <n v="38"/>
    <n v="132.96000671386719"/>
    <m/>
    <m/>
    <n v="1"/>
  </r>
  <r>
    <x v="0"/>
    <x v="15"/>
    <x v="15"/>
    <x v="15"/>
    <s v="2285390578"/>
    <s v="completed"/>
    <n v="106"/>
    <n v="0"/>
    <n v="78.949996948242188"/>
    <n v="0.38999998569488525"/>
    <n v="78.949996948242188"/>
    <n v="0"/>
    <n v="0"/>
    <n v="-106"/>
    <n v="-27.049999237060547"/>
    <s v="compact"/>
    <s v="08:49 PM"/>
    <n v="4.4000000953674316"/>
    <n v="13"/>
    <n v="78.55999755859375"/>
    <m/>
    <m/>
    <n v="1"/>
  </r>
  <r>
    <x v="0"/>
    <x v="15"/>
    <x v="15"/>
    <x v="15"/>
    <s v="2285299148"/>
    <s v="completed"/>
    <n v="158"/>
    <n v="0"/>
    <n v="116.80000305175781"/>
    <n v="24"/>
    <n v="116.80000305175781"/>
    <n v="0"/>
    <n v="0"/>
    <n v="-158"/>
    <n v="-41.200000762939453"/>
    <s v="luxury_sedan"/>
    <s v="08:22 PM"/>
    <n v="4.6999998092651367"/>
    <n v="19"/>
    <n v="92.800003051757813"/>
    <m/>
    <m/>
    <n v="1"/>
  </r>
  <r>
    <x v="0"/>
    <x v="20"/>
    <x v="20"/>
    <x v="20"/>
    <s v="2285311836"/>
    <s v="completed"/>
    <n v="907"/>
    <n v="0"/>
    <n v="599.02001953125"/>
    <n v="0.14000000059604645"/>
    <n v="599.02001953125"/>
    <n v="0"/>
    <n v="0"/>
    <n v="-907"/>
    <n v="-307.98001098632812"/>
    <s v="economy_suv"/>
    <s v="08:22 PM"/>
    <n v="28.700000762939453"/>
    <n v="86"/>
    <n v="598.8800048828125"/>
    <m/>
    <m/>
    <n v="1"/>
  </r>
  <r>
    <x v="0"/>
    <x v="13"/>
    <x v="13"/>
    <x v="13"/>
    <s v="2285319181"/>
    <s v="completed"/>
    <n v="273"/>
    <n v="0"/>
    <n v="202.39999389648437"/>
    <n v="0"/>
    <n v="202.39999389648437"/>
    <n v="0"/>
    <n v="0"/>
    <n v="-273"/>
    <n v="-70.599998474121094"/>
    <s v="economy_suv"/>
    <s v="08:21 PM"/>
    <n v="7.5"/>
    <n v="29"/>
    <n v="202.39999389648437"/>
    <m/>
    <m/>
    <n v="1"/>
  </r>
  <r>
    <x v="0"/>
    <x v="18"/>
    <x v="18"/>
    <x v="18"/>
    <s v="2285295036"/>
    <s v="completed"/>
    <n v="360"/>
    <n v="0"/>
    <n v="251.19999694824219"/>
    <n v="60.799999237060547"/>
    <n v="251.19999694824219"/>
    <n v="0"/>
    <n v="0"/>
    <n v="-360"/>
    <n v="-108.80000305175781"/>
    <s v="prime_play"/>
    <s v="08:16 PM"/>
    <n v="14.699999809265137"/>
    <n v="41"/>
    <n v="190.39999389648437"/>
    <m/>
    <m/>
    <n v="1"/>
  </r>
  <r>
    <x v="0"/>
    <x v="17"/>
    <x v="17"/>
    <x v="17"/>
    <s v="2285256650"/>
    <s v="completed"/>
    <n v="184"/>
    <n v="0"/>
    <n v="135.8699951171875"/>
    <n v="0.67000001668930054"/>
    <n v="135.8699951171875"/>
    <n v="0"/>
    <n v="0"/>
    <n v="-184"/>
    <n v="-48.130001068115234"/>
    <s v="compact"/>
    <s v="08:03 PM"/>
    <n v="11.5"/>
    <n v="27"/>
    <n v="135.19999694824219"/>
    <m/>
    <m/>
    <n v="1"/>
  </r>
  <r>
    <x v="0"/>
    <x v="13"/>
    <x v="13"/>
    <x v="13"/>
    <s v="2285187622"/>
    <s v="completed"/>
    <n v="213"/>
    <n v="0"/>
    <n v="157.60000610351562"/>
    <n v="0"/>
    <n v="157.60000610351562"/>
    <n v="0"/>
    <n v="0"/>
    <n v="-213"/>
    <n v="-55.400001525878906"/>
    <s v="economy_suv"/>
    <s v="07:51 PM"/>
    <n v="5.5"/>
    <n v="19"/>
    <n v="157.60000610351562"/>
    <m/>
    <m/>
    <n v="1"/>
  </r>
  <r>
    <x v="0"/>
    <x v="16"/>
    <x v="16"/>
    <x v="16"/>
    <s v="2285161365"/>
    <s v="completed"/>
    <n v="210"/>
    <n v="0"/>
    <n v="155.19999694824219"/>
    <n v="0"/>
    <n v="155.19999694824219"/>
    <n v="0"/>
    <n v="0"/>
    <n v="-210"/>
    <n v="-54.799999237060547"/>
    <s v="luxury_sedan"/>
    <s v="07:43 PM"/>
    <n v="10.100000381469727"/>
    <n v="43"/>
    <n v="155.19999694824219"/>
    <m/>
    <m/>
    <n v="1"/>
  </r>
  <r>
    <x v="0"/>
    <x v="15"/>
    <x v="15"/>
    <x v="15"/>
    <s v="2285156811"/>
    <s v="completed"/>
    <n v="139"/>
    <n v="139"/>
    <n v="103.19999694824219"/>
    <n v="1.6000000238418579"/>
    <n v="103.19999694824219"/>
    <n v="0"/>
    <n v="0"/>
    <n v="0"/>
    <n v="103.19999694824219"/>
    <s v="luxury_sedan"/>
    <s v="07:41 PM"/>
    <n v="5.5999999046325684"/>
    <n v="21"/>
    <n v="101.59999847412109"/>
    <m/>
    <m/>
    <n v="1"/>
  </r>
  <r>
    <x v="0"/>
    <x v="17"/>
    <x v="17"/>
    <x v="17"/>
    <s v="cb7060cf0b4576e0d9dee5facbdb28b4"/>
    <s v="completed"/>
    <n v="0"/>
    <n v="0"/>
    <n v="62.830001831054687"/>
    <n v="0"/>
    <n v="62.830001831054687"/>
    <n v="-0.28999999165534973"/>
    <n v="0"/>
    <n v="-45"/>
    <n v="17.540000915527344"/>
    <s v="micro"/>
    <s v="07:38 PM"/>
    <n v="5.0900001525878906"/>
    <n v="12"/>
    <n v="62.830001831054687"/>
    <s v="OSN:1128904545,OSN:1128910761"/>
    <n v="1"/>
    <n v="1"/>
  </r>
  <r>
    <x v="0"/>
    <x v="13"/>
    <x v="13"/>
    <x v="13"/>
    <s v="2285133775"/>
    <s v="completed"/>
    <n v="188"/>
    <n v="0"/>
    <n v="139.19999694824219"/>
    <n v="0"/>
    <n v="139.19999694824219"/>
    <n v="0"/>
    <n v="0"/>
    <n v="-188"/>
    <n v="-48.799999237060547"/>
    <s v="economy_suv"/>
    <s v="07:33 PM"/>
    <n v="2"/>
    <n v="12"/>
    <n v="139.19999694824219"/>
    <m/>
    <m/>
    <n v="1"/>
  </r>
  <r>
    <x v="0"/>
    <x v="14"/>
    <x v="14"/>
    <x v="14"/>
    <s v="2285075170"/>
    <s v="completed"/>
    <n v="304"/>
    <n v="0"/>
    <n v="225.69000244140625"/>
    <n v="0.33000001311302185"/>
    <n v="225.69000244140625"/>
    <n v="0"/>
    <n v="0"/>
    <n v="-304"/>
    <n v="-78.30999755859375"/>
    <s v="micro"/>
    <s v="07:24 PM"/>
    <n v="20.600000381469727"/>
    <n v="63"/>
    <n v="225.36000061035156"/>
    <m/>
    <m/>
    <n v="1"/>
  </r>
  <r>
    <x v="0"/>
    <x v="18"/>
    <x v="18"/>
    <x v="18"/>
    <s v="2285035595"/>
    <s v="completed"/>
    <n v="210"/>
    <n v="0"/>
    <n v="143.19999694824219"/>
    <n v="0.80000001192092896"/>
    <n v="143.19999694824219"/>
    <n v="0"/>
    <n v="0"/>
    <n v="-210"/>
    <n v="-66.800003051757813"/>
    <s v="prime_play"/>
    <s v="07:21 PM"/>
    <n v="9.1999998092651367"/>
    <n v="36"/>
    <n v="142.39999389648437"/>
    <m/>
    <m/>
    <n v="1"/>
  </r>
  <r>
    <x v="0"/>
    <x v="15"/>
    <x v="15"/>
    <x v="15"/>
    <s v="2285015022"/>
    <s v="completed"/>
    <n v="134"/>
    <n v="0"/>
    <n v="98.55999755859375"/>
    <n v="0"/>
    <n v="98.55999755859375"/>
    <n v="0"/>
    <n v="0"/>
    <n v="-134"/>
    <n v="-35.439998626708984"/>
    <s v="compact"/>
    <s v="07:11 PM"/>
    <n v="5.9000000953674316"/>
    <n v="26"/>
    <n v="98.55999755859375"/>
    <m/>
    <m/>
    <n v="1"/>
  </r>
  <r>
    <x v="0"/>
    <x v="13"/>
    <x v="13"/>
    <x v="13"/>
    <s v="2284957766"/>
    <s v="completed"/>
    <n v="105"/>
    <n v="0"/>
    <n v="148.02000427246094"/>
    <n v="2.4200000762939453"/>
    <n v="148.02000427246094"/>
    <n v="-0.69999998807907104"/>
    <n v="0"/>
    <n v="-105"/>
    <n v="42.319999694824219"/>
    <s v="economy_suv"/>
    <s v="07:02 PM"/>
    <n v="3.7999999523162842"/>
    <n v="16"/>
    <n v="145.60000610351562"/>
    <m/>
    <m/>
    <n v="1"/>
  </r>
  <r>
    <x v="0"/>
    <x v="17"/>
    <x v="17"/>
    <x v="17"/>
    <s v="2284108912"/>
    <s v="completed"/>
    <n v="237"/>
    <n v="0"/>
    <n v="149.55000305175781"/>
    <n v="2.6700000762939453"/>
    <n v="149.55000305175781"/>
    <n v="0"/>
    <n v="0"/>
    <n v="-237"/>
    <n v="-87.449996948242188"/>
    <s v="compact"/>
    <s v="06:55 PM"/>
    <n v="11.699999809265137"/>
    <n v="40"/>
    <n v="146.8800048828125"/>
    <m/>
    <m/>
    <n v="1"/>
  </r>
  <r>
    <x v="0"/>
    <x v="15"/>
    <x v="15"/>
    <x v="15"/>
    <s v="2284850517"/>
    <s v="completed"/>
    <n v="155"/>
    <n v="155"/>
    <n v="115.19999694824219"/>
    <n v="2.0799999237060547"/>
    <n v="115.19999694824219"/>
    <n v="0"/>
    <n v="0"/>
    <n v="0"/>
    <n v="115.19999694824219"/>
    <s v="compact"/>
    <s v="06:43 PM"/>
    <n v="8.3000001907348633"/>
    <n v="25"/>
    <n v="113.12000274658203"/>
    <m/>
    <m/>
    <n v="1"/>
  </r>
  <r>
    <x v="0"/>
    <x v="14"/>
    <x v="14"/>
    <x v="14"/>
    <s v="2284828949"/>
    <s v="completed"/>
    <n v="74"/>
    <n v="74"/>
    <n v="55.200000762939453"/>
    <n v="1.6799999475479126"/>
    <n v="55.200000762939453"/>
    <n v="0"/>
    <n v="0"/>
    <n v="0"/>
    <n v="55.200000762939453"/>
    <s v="micro"/>
    <s v="06:39 PM"/>
    <n v="2.9000000953674316"/>
    <n v="13"/>
    <n v="53.520000457763672"/>
    <m/>
    <m/>
    <n v="1"/>
  </r>
  <r>
    <x v="0"/>
    <x v="12"/>
    <x v="12"/>
    <x v="12"/>
    <s v="2284825005"/>
    <s v="completed"/>
    <n v="584"/>
    <n v="0"/>
    <n v="412.8800048828125"/>
    <n v="14.800000190734863"/>
    <n v="412.8800048828125"/>
    <n v="0"/>
    <n v="27"/>
    <n v="-584"/>
    <n v="-144.1199951171875"/>
    <s v="luxury_sedan"/>
    <s v="06:33 PM"/>
    <n v="28.899999618530273"/>
    <n v="103"/>
    <n v="398.07998657226562"/>
    <m/>
    <m/>
    <n v="1"/>
  </r>
  <r>
    <x v="0"/>
    <x v="18"/>
    <x v="18"/>
    <x v="18"/>
    <s v="2284778112"/>
    <s v="completed"/>
    <n v="148"/>
    <n v="0"/>
    <n v="100.80000305175781"/>
    <n v="0.80000001192092896"/>
    <n v="100.80000305175781"/>
    <n v="0"/>
    <n v="0"/>
    <n v="-148"/>
    <n v="-47.200000762939453"/>
    <s v="prime_play"/>
    <s v="06:25 PM"/>
    <n v="5.0999999046325684"/>
    <n v="24"/>
    <n v="100"/>
    <m/>
    <m/>
    <n v="1"/>
  </r>
  <r>
    <x v="0"/>
    <x v="16"/>
    <x v="16"/>
    <x v="16"/>
    <s v="2284767237"/>
    <s v="completed"/>
    <n v="485"/>
    <n v="0"/>
    <n v="269.60000610351562"/>
    <n v="9.9200000762939453"/>
    <n v="269.60000610351562"/>
    <n v="0"/>
    <n v="0"/>
    <n v="-485"/>
    <n v="-215.39999389648437"/>
    <s v="luxury_sedan"/>
    <s v="06:24 PM"/>
    <n v="19.399999618530273"/>
    <n v="63"/>
    <n v="259.67999267578125"/>
    <m/>
    <m/>
    <n v="1"/>
  </r>
  <r>
    <x v="0"/>
    <x v="19"/>
    <x v="19"/>
    <x v="19"/>
    <s v="2284747458"/>
    <s v="completed"/>
    <n v="145"/>
    <n v="0"/>
    <n v="108"/>
    <n v="24.719999313354492"/>
    <n v="108"/>
    <n v="0"/>
    <n v="0"/>
    <n v="-145"/>
    <n v="-37"/>
    <s v="micro"/>
    <s v="06:20 PM"/>
    <n v="7.0999999046325684"/>
    <n v="21"/>
    <n v="83.279998779296875"/>
    <m/>
    <m/>
    <n v="1"/>
  </r>
  <r>
    <x v="0"/>
    <x v="20"/>
    <x v="20"/>
    <x v="20"/>
    <s v="2284659956"/>
    <s v="completed"/>
    <n v="468"/>
    <n v="0"/>
    <n v="348"/>
    <n v="0"/>
    <n v="348"/>
    <n v="0"/>
    <n v="0"/>
    <n v="-468"/>
    <n v="-120"/>
    <s v="economy_suv"/>
    <s v="06:03 PM"/>
    <n v="14.5"/>
    <n v="57"/>
    <n v="348"/>
    <m/>
    <m/>
    <n v="1"/>
  </r>
  <r>
    <x v="0"/>
    <x v="13"/>
    <x v="13"/>
    <x v="13"/>
    <s v="2284595382"/>
    <s v="completed"/>
    <n v="309"/>
    <n v="0"/>
    <n v="229.44000244140625"/>
    <n v="0"/>
    <n v="229.44000244140625"/>
    <n v="0"/>
    <n v="0"/>
    <n v="-309"/>
    <n v="-79.55999755859375"/>
    <s v="economy_suv"/>
    <s v="05:49 PM"/>
    <n v="7.5999999046325684"/>
    <n v="45"/>
    <n v="229.44000244140625"/>
    <m/>
    <m/>
    <n v="1"/>
  </r>
  <r>
    <x v="0"/>
    <x v="18"/>
    <x v="18"/>
    <x v="18"/>
    <s v="2284600850"/>
    <s v="completed"/>
    <n v="132"/>
    <n v="0"/>
    <n v="89.760002136230469"/>
    <n v="0.15999999642372131"/>
    <n v="89.760002136230469"/>
    <n v="0"/>
    <n v="0"/>
    <n v="-132"/>
    <n v="-42.240001678466797"/>
    <s v="prime_play"/>
    <s v="05:48 PM"/>
    <n v="4.4000000953674316"/>
    <n v="18"/>
    <n v="89.599998474121094"/>
    <m/>
    <m/>
    <n v="1"/>
  </r>
  <r>
    <x v="0"/>
    <x v="17"/>
    <x v="17"/>
    <x v="17"/>
    <s v="2284602081"/>
    <s v="completed"/>
    <n v="249"/>
    <n v="0"/>
    <n v="184.80000305175781"/>
    <n v="0"/>
    <n v="184.80000305175781"/>
    <n v="0"/>
    <n v="0"/>
    <n v="-249"/>
    <n v="-64.199996948242188"/>
    <s v="compact"/>
    <s v="05:47 PM"/>
    <n v="16"/>
    <n v="47"/>
    <n v="184.80000305175781"/>
    <m/>
    <m/>
    <n v="1"/>
  </r>
  <r>
    <x v="0"/>
    <x v="17"/>
    <x v="17"/>
    <x v="17"/>
    <s v="d4886b080e6e032fe9a34a97b2895753"/>
    <s v="completed"/>
    <n v="0"/>
    <n v="65"/>
    <n v="45.759998321533203"/>
    <n v="0"/>
    <n v="45.759998321533203"/>
    <n v="0"/>
    <n v="0"/>
    <n v="0"/>
    <n v="45.759998321533203"/>
    <s v="micro"/>
    <s v="05:34 PM"/>
    <n v="3.5299999713897705"/>
    <n v="4"/>
    <n v="45.759998321533203"/>
    <s v="OSN:1128736295"/>
    <n v="1"/>
    <n v="1"/>
  </r>
  <r>
    <x v="0"/>
    <x v="12"/>
    <x v="12"/>
    <x v="12"/>
    <s v="2284522393"/>
    <s v="completed"/>
    <n v="536"/>
    <n v="0"/>
    <n v="314.39999389648437"/>
    <n v="1.6000000238418579"/>
    <n v="314.39999389648437"/>
    <n v="0"/>
    <n v="27"/>
    <n v="-536"/>
    <n v="-194.60000610351562"/>
    <s v="prime_play"/>
    <s v="05:33 PM"/>
    <n v="24.5"/>
    <n v="58"/>
    <n v="312.79998779296875"/>
    <m/>
    <m/>
    <n v="1"/>
  </r>
  <r>
    <x v="0"/>
    <x v="14"/>
    <x v="14"/>
    <x v="14"/>
    <s v="2284532701"/>
    <s v="completed"/>
    <n v="297"/>
    <n v="0"/>
    <n v="220"/>
    <n v="1.6000000238418579"/>
    <n v="220"/>
    <n v="0"/>
    <n v="0"/>
    <n v="-297"/>
    <n v="-77"/>
    <s v="micro"/>
    <s v="05:33 PM"/>
    <n v="21"/>
    <n v="54"/>
    <n v="218.39999389648437"/>
    <m/>
    <m/>
    <n v="1"/>
  </r>
  <r>
    <x v="0"/>
    <x v="19"/>
    <x v="19"/>
    <x v="19"/>
    <s v="2284451445"/>
    <s v="completed"/>
    <n v="338"/>
    <n v="0"/>
    <n v="251.03999328613281"/>
    <n v="0"/>
    <n v="251.03999328613281"/>
    <n v="0"/>
    <n v="0"/>
    <n v="-338"/>
    <n v="-86.959999084472656"/>
    <s v="luxury_sedan"/>
    <s v="05:22 PM"/>
    <n v="19.700000762939453"/>
    <n v="48"/>
    <n v="251.03999328613281"/>
    <m/>
    <m/>
    <n v="1"/>
  </r>
  <r>
    <x v="0"/>
    <x v="15"/>
    <x v="15"/>
    <x v="15"/>
    <s v="2284450901"/>
    <s v="completed"/>
    <n v="335"/>
    <n v="0"/>
    <n v="227.53999328613281"/>
    <n v="1.9999999552965164E-2"/>
    <n v="227.53999328613281"/>
    <n v="0"/>
    <n v="27"/>
    <n v="-335"/>
    <n v="-80.459999084472656"/>
    <s v="compact"/>
    <s v="05:18 PM"/>
    <n v="19.100000381469727"/>
    <n v="57"/>
    <n v="227.52000427246094"/>
    <m/>
    <m/>
    <n v="1"/>
  </r>
  <r>
    <x v="0"/>
    <x v="18"/>
    <x v="18"/>
    <x v="18"/>
    <s v="2284370982"/>
    <s v="completed"/>
    <n v="183"/>
    <n v="0"/>
    <n v="135.86000061035156"/>
    <n v="25.459999084472656"/>
    <n v="135.86000061035156"/>
    <n v="0"/>
    <n v="0"/>
    <n v="-183"/>
    <n v="-47.139999389648438"/>
    <s v="luxury_sedan"/>
    <s v="05:06 PM"/>
    <n v="5.4000000953674316"/>
    <n v="34"/>
    <n v="110.40000152587891"/>
    <m/>
    <m/>
    <n v="1"/>
  </r>
  <r>
    <x v="0"/>
    <x v="15"/>
    <x v="15"/>
    <x v="15"/>
    <s v="2284384636"/>
    <s v="completed"/>
    <n v="145"/>
    <n v="0"/>
    <n v="99.199996948242188"/>
    <n v="1.6000000238418579"/>
    <n v="99.199996948242188"/>
    <n v="0"/>
    <n v="0"/>
    <n v="-145"/>
    <n v="-45.799999237060547"/>
    <s v="prime_play"/>
    <s v="04:58 PM"/>
    <n v="5.8000001907348633"/>
    <n v="14"/>
    <n v="97.599998474121094"/>
    <m/>
    <m/>
    <n v="1"/>
  </r>
  <r>
    <x v="0"/>
    <x v="14"/>
    <x v="14"/>
    <x v="14"/>
    <s v="2284348346"/>
    <s v="completed"/>
    <n v="81"/>
    <n v="81"/>
    <n v="59.319999694824219"/>
    <n v="1.7200000286102295"/>
    <n v="59.319999694824219"/>
    <n v="0"/>
    <n v="0"/>
    <n v="0"/>
    <n v="59.319999694824219"/>
    <s v="micro"/>
    <s v="04:55 PM"/>
    <n v="3.5"/>
    <n v="14"/>
    <n v="57.599998474121094"/>
    <m/>
    <m/>
    <n v="1"/>
  </r>
  <r>
    <x v="0"/>
    <x v="13"/>
    <x v="13"/>
    <x v="13"/>
    <s v="2284321567"/>
    <s v="completed"/>
    <n v="124"/>
    <n v="0"/>
    <n v="158.8699951171875"/>
    <n v="0.79000002145767212"/>
    <n v="158.8699951171875"/>
    <n v="-0.68000000715255737"/>
    <n v="0"/>
    <n v="-124"/>
    <n v="34.189998626708984"/>
    <s v="economy_suv"/>
    <s v="04:43 PM"/>
    <n v="5.1999998092651367"/>
    <n v="22"/>
    <n v="158.08000183105469"/>
    <m/>
    <m/>
    <n v="1"/>
  </r>
  <r>
    <x v="0"/>
    <x v="17"/>
    <x v="17"/>
    <x v="17"/>
    <s v="2284270415"/>
    <s v="completed"/>
    <n v="360"/>
    <n v="0"/>
    <n v="267.80999755859375"/>
    <n v="9.5699996948242187"/>
    <n v="267.80999755859375"/>
    <n v="0"/>
    <n v="0"/>
    <n v="-360"/>
    <n v="-92.19000244140625"/>
    <s v="compact"/>
    <s v="04:31 PM"/>
    <n v="22.700000762939453"/>
    <n v="45"/>
    <n v="258.239990234375"/>
    <m/>
    <m/>
    <n v="1"/>
  </r>
  <r>
    <x v="0"/>
    <x v="19"/>
    <x v="19"/>
    <x v="19"/>
    <s v="2284275380"/>
    <s v="completed"/>
    <n v="249"/>
    <n v="0"/>
    <n v="185.08999633789063"/>
    <n v="6.2899999618530273"/>
    <n v="185.08999633789063"/>
    <n v="0"/>
    <n v="0"/>
    <n v="-249"/>
    <n v="-63.909999847412109"/>
    <s v="micro"/>
    <s v="04:31 PM"/>
    <n v="17.5"/>
    <n v="49"/>
    <n v="178.80000305175781"/>
    <m/>
    <m/>
    <n v="1"/>
  </r>
  <r>
    <x v="0"/>
    <x v="18"/>
    <x v="18"/>
    <x v="18"/>
    <s v="2284257373"/>
    <s v="completed"/>
    <n v="198"/>
    <n v="0"/>
    <n v="135.07000732421875"/>
    <n v="0.67000001668930054"/>
    <n v="135.07000732421875"/>
    <n v="0"/>
    <n v="0"/>
    <n v="-198"/>
    <n v="-62.930000305175781"/>
    <s v="prime_play"/>
    <s v="04:27 PM"/>
    <n v="8.5"/>
    <n v="33"/>
    <n v="134.39999389648437"/>
    <m/>
    <m/>
    <n v="1"/>
  </r>
  <r>
    <x v="0"/>
    <x v="14"/>
    <x v="14"/>
    <x v="14"/>
    <s v="2284231346"/>
    <s v="completed"/>
    <n v="80"/>
    <n v="0"/>
    <n v="58.400001525878906"/>
    <n v="7.9999998211860657E-2"/>
    <n v="58.400001525878906"/>
    <n v="0"/>
    <n v="0"/>
    <n v="-80"/>
    <n v="-21.600000381469727"/>
    <s v="micro"/>
    <s v="04:23 PM"/>
    <n v="3.4000000953674316"/>
    <n v="15"/>
    <n v="58.319999694824219"/>
    <m/>
    <m/>
    <n v="1"/>
  </r>
  <r>
    <x v="0"/>
    <x v="13"/>
    <x v="13"/>
    <x v="13"/>
    <s v="2284170341"/>
    <s v="completed"/>
    <n v="175"/>
    <n v="0"/>
    <n v="129.60000610351562"/>
    <n v="1.6000000238418579"/>
    <n v="129.60000610351562"/>
    <n v="0"/>
    <n v="0"/>
    <n v="-175"/>
    <n v="-45.400001525878906"/>
    <s v="luxury_sedan"/>
    <s v="03:59 PM"/>
    <n v="8.5"/>
    <n v="25"/>
    <n v="128"/>
    <m/>
    <m/>
    <n v="1"/>
  </r>
  <r>
    <x v="0"/>
    <x v="20"/>
    <x v="20"/>
    <x v="20"/>
    <s v="2284133075"/>
    <s v="completed"/>
    <n v="220"/>
    <n v="0"/>
    <n v="163.19999694824219"/>
    <n v="0"/>
    <n v="163.19999694824219"/>
    <n v="0"/>
    <n v="0"/>
    <n v="-220"/>
    <n v="-56.799999237060547"/>
    <s v="economy_suv"/>
    <s v="03:44 PM"/>
    <n v="6"/>
    <n v="18"/>
    <n v="163.19999694824219"/>
    <m/>
    <m/>
    <n v="1"/>
  </r>
  <r>
    <x v="0"/>
    <x v="15"/>
    <x v="15"/>
    <x v="15"/>
    <s v="2284127386"/>
    <s v="completed"/>
    <n v="204"/>
    <n v="0"/>
    <n v="150.72000122070313"/>
    <n v="0"/>
    <n v="150.72000122070313"/>
    <n v="0"/>
    <n v="0"/>
    <n v="-204"/>
    <n v="-53.279998779296875"/>
    <s v="compact"/>
    <s v="03:43 PM"/>
    <n v="13.300000190734863"/>
    <n v="32"/>
    <n v="150.72000122070313"/>
    <m/>
    <m/>
    <n v="1"/>
  </r>
  <r>
    <x v="0"/>
    <x v="12"/>
    <x v="12"/>
    <x v="12"/>
    <s v="2284073414"/>
    <s v="completed"/>
    <n v="738"/>
    <n v="738"/>
    <n v="508.45999145507812"/>
    <n v="46.220001220703125"/>
    <n v="508.45999145507812"/>
    <n v="0"/>
    <n v="0"/>
    <n v="0"/>
    <n v="508.45999145507812"/>
    <s v="prime_play"/>
    <s v="03:34 PM"/>
    <n v="35.200000762939453"/>
    <n v="95"/>
    <n v="462.239990234375"/>
    <m/>
    <m/>
    <n v="1"/>
  </r>
  <r>
    <x v="0"/>
    <x v="14"/>
    <x v="14"/>
    <x v="14"/>
    <s v="2284109712"/>
    <s v="completed"/>
    <n v="226"/>
    <n v="0"/>
    <n v="167.75999450683594"/>
    <n v="0"/>
    <n v="167.75999450683594"/>
    <n v="0"/>
    <n v="0"/>
    <n v="-226"/>
    <n v="-58.240001678466797"/>
    <s v="micro"/>
    <s v="03:33 PM"/>
    <n v="17.100000381469727"/>
    <n v="43"/>
    <n v="167.75999450683594"/>
    <m/>
    <m/>
    <n v="1"/>
  </r>
  <r>
    <x v="0"/>
    <x v="19"/>
    <x v="19"/>
    <x v="19"/>
    <s v="2284099364"/>
    <s v="completed"/>
    <n v="191"/>
    <n v="109"/>
    <n v="142.08000183105469"/>
    <n v="0"/>
    <n v="142.08000183105469"/>
    <n v="0"/>
    <n v="0"/>
    <n v="-82"/>
    <n v="60.080001831054688"/>
    <s v="micro"/>
    <s v="03:32 PM"/>
    <n v="14.600000381469727"/>
    <n v="40"/>
    <n v="142.08000183105469"/>
    <m/>
    <m/>
    <n v="1"/>
  </r>
  <r>
    <x v="0"/>
    <x v="17"/>
    <x v="17"/>
    <x v="17"/>
    <s v="2284058541"/>
    <s v="completed"/>
    <n v="467"/>
    <n v="0"/>
    <n v="325.92001342773437"/>
    <n v="1.440000057220459"/>
    <n v="325.92001342773437"/>
    <n v="0"/>
    <n v="27"/>
    <n v="-467"/>
    <n v="-114.08000183105469"/>
    <s v="compact"/>
    <s v="03:21 PM"/>
    <n v="27.399999618530273"/>
    <n v="62"/>
    <n v="324.48001098632812"/>
    <m/>
    <m/>
    <n v="1"/>
  </r>
  <r>
    <x v="0"/>
    <x v="18"/>
    <x v="18"/>
    <x v="18"/>
    <s v="2284066605"/>
    <s v="completed"/>
    <n v="202"/>
    <n v="0"/>
    <n v="149.60000610351562"/>
    <n v="0"/>
    <n v="149.60000610351562"/>
    <n v="0"/>
    <n v="0"/>
    <n v="-202"/>
    <n v="-52.400001525878906"/>
    <s v="luxury_sedan"/>
    <s v="03:18 PM"/>
    <n v="11.199999809265137"/>
    <n v="25"/>
    <n v="149.60000610351562"/>
    <m/>
    <m/>
    <n v="1"/>
  </r>
  <r>
    <x v="0"/>
    <x v="15"/>
    <x v="15"/>
    <x v="15"/>
    <s v="2284033495"/>
    <s v="completed"/>
    <n v="174"/>
    <n v="0"/>
    <n v="129.1199951171875"/>
    <n v="0"/>
    <n v="129.1199951171875"/>
    <n v="0"/>
    <n v="0"/>
    <n v="-174"/>
    <n v="-44.880001068115234"/>
    <s v="compact"/>
    <s v="03:05 PM"/>
    <n v="10.800000190734863"/>
    <n v="25"/>
    <n v="129.1199951171875"/>
    <m/>
    <m/>
    <n v="1"/>
  </r>
  <r>
    <x v="0"/>
    <x v="14"/>
    <x v="14"/>
    <x v="14"/>
    <s v="2284026679"/>
    <s v="completed"/>
    <n v="137"/>
    <n v="137"/>
    <n v="100.80000305175781"/>
    <n v="0.47999998927116394"/>
    <n v="100.80000305175781"/>
    <n v="0"/>
    <n v="0"/>
    <n v="0"/>
    <n v="100.80000305175781"/>
    <s v="micro"/>
    <s v="03:04 PM"/>
    <n v="9.8999996185302734"/>
    <n v="24"/>
    <n v="100.31999969482422"/>
    <m/>
    <m/>
    <n v="1"/>
  </r>
  <r>
    <x v="0"/>
    <x v="18"/>
    <x v="18"/>
    <x v="18"/>
    <s v="2284015767"/>
    <s v="completed"/>
    <n v="87"/>
    <n v="0"/>
    <n v="58.400001525878906"/>
    <n v="0.80000001192092896"/>
    <n v="58.400001525878906"/>
    <n v="0"/>
    <n v="0"/>
    <n v="-87"/>
    <n v="-28.600000381469727"/>
    <s v="prime_play"/>
    <s v="02:59 PM"/>
    <n v="1.6000000238418579"/>
    <n v="6"/>
    <n v="57.599998474121094"/>
    <m/>
    <m/>
    <n v="1"/>
  </r>
  <r>
    <x v="0"/>
    <x v="13"/>
    <x v="13"/>
    <x v="13"/>
    <s v="2284017383"/>
    <s v="completed"/>
    <n v="186"/>
    <n v="0"/>
    <n v="138.28999328613281"/>
    <n v="0.68999999761581421"/>
    <n v="138.28999328613281"/>
    <n v="0"/>
    <n v="0"/>
    <n v="-186"/>
    <n v="-47.709999084472656"/>
    <s v="compact"/>
    <s v="02:59 PM"/>
    <n v="10.5"/>
    <n v="38"/>
    <n v="137.60000610351562"/>
    <m/>
    <m/>
    <n v="1"/>
  </r>
  <r>
    <x v="0"/>
    <x v="17"/>
    <x v="17"/>
    <x v="17"/>
    <s v="2284015515"/>
    <s v="completed"/>
    <n v="97"/>
    <n v="0"/>
    <n v="72.120002746582031"/>
    <n v="0.36000001430511475"/>
    <n v="72.120002746582031"/>
    <n v="0"/>
    <n v="0"/>
    <n v="-97"/>
    <n v="-24.879999160766602"/>
    <s v="micro"/>
    <s v="02:58 PM"/>
    <n v="6.1999998092651367"/>
    <n v="15"/>
    <n v="71.760002136230469"/>
    <m/>
    <m/>
    <n v="1"/>
  </r>
  <r>
    <x v="0"/>
    <x v="12"/>
    <x v="12"/>
    <x v="12"/>
    <s v="2283988751"/>
    <s v="completed"/>
    <n v="214"/>
    <n v="0"/>
    <n v="145.60000610351562"/>
    <n v="1.6000000238418579"/>
    <n v="145.60000610351562"/>
    <n v="0"/>
    <n v="0"/>
    <n v="-214"/>
    <n v="-68.400001525878906"/>
    <s v="prime_play"/>
    <s v="02:54 PM"/>
    <n v="9.8000001907348633"/>
    <n v="32"/>
    <n v="144"/>
    <m/>
    <m/>
    <n v="1"/>
  </r>
  <r>
    <x v="0"/>
    <x v="17"/>
    <x v="17"/>
    <x v="17"/>
    <s v="2283992854"/>
    <s v="completed"/>
    <n v="68"/>
    <n v="68"/>
    <n v="50.400001525878906"/>
    <n v="1.6799999475479126"/>
    <n v="50.400001525878906"/>
    <n v="0"/>
    <n v="0"/>
    <n v="0"/>
    <n v="50.400001525878906"/>
    <s v="micro"/>
    <s v="02:49 PM"/>
    <n v="2.4000000953674316"/>
    <n v="11"/>
    <n v="48.720001220703125"/>
    <m/>
    <m/>
    <n v="1"/>
  </r>
  <r>
    <x v="0"/>
    <x v="12"/>
    <x v="12"/>
    <x v="12"/>
    <s v="2283948612"/>
    <s v="completed"/>
    <n v="160"/>
    <n v="0"/>
    <n v="110"/>
    <n v="10"/>
    <n v="110"/>
    <n v="0"/>
    <n v="0"/>
    <n v="-160"/>
    <n v="-50"/>
    <s v="prime_play"/>
    <s v="02:32 PM"/>
    <n v="5.5"/>
    <n v="20"/>
    <n v="100"/>
    <m/>
    <m/>
    <n v="1"/>
  </r>
  <r>
    <x v="0"/>
    <x v="20"/>
    <x v="20"/>
    <x v="20"/>
    <s v="2283913845"/>
    <s v="completed"/>
    <n v="467"/>
    <n v="0"/>
    <n v="347.5"/>
    <n v="11.819999694824219"/>
    <n v="347.5"/>
    <n v="0"/>
    <n v="0"/>
    <n v="-467"/>
    <n v="-119.5"/>
    <s v="luxury_sedan"/>
    <s v="02:23 PM"/>
    <n v="26.899999618530273"/>
    <n v="53"/>
    <n v="335.67999267578125"/>
    <m/>
    <m/>
    <n v="1"/>
  </r>
  <r>
    <x v="0"/>
    <x v="14"/>
    <x v="14"/>
    <x v="14"/>
    <s v="2283897267"/>
    <s v="completed"/>
    <n v="145"/>
    <n v="145"/>
    <n v="107.12999725341797"/>
    <n v="2.0099999904632568"/>
    <n v="107.12999725341797"/>
    <n v="0"/>
    <n v="0"/>
    <n v="0"/>
    <n v="107.12999725341797"/>
    <s v="compact"/>
    <s v="02:14 PM"/>
    <n v="7.3000001907348633"/>
    <n v="23"/>
    <n v="105.12000274658203"/>
    <m/>
    <m/>
    <n v="1"/>
  </r>
  <r>
    <x v="0"/>
    <x v="18"/>
    <x v="18"/>
    <x v="18"/>
    <s v="2283888152"/>
    <s v="completed"/>
    <n v="110"/>
    <n v="0"/>
    <n v="81.199996948242188"/>
    <n v="0.40000000596046448"/>
    <n v="81.199996948242188"/>
    <n v="0"/>
    <n v="0"/>
    <n v="-110"/>
    <n v="-28.799999237060547"/>
    <s v="luxury_sedan"/>
    <s v="02:12 PM"/>
    <n v="3.7999999523162842"/>
    <n v="13"/>
    <n v="80.800003051757813"/>
    <m/>
    <m/>
    <n v="1"/>
  </r>
  <r>
    <x v="0"/>
    <x v="13"/>
    <x v="13"/>
    <x v="13"/>
    <s v="2283875186"/>
    <s v="completed"/>
    <n v="127"/>
    <n v="0"/>
    <n v="93.599998474121094"/>
    <n v="1.9199999570846558"/>
    <n v="93.599998474121094"/>
    <n v="0"/>
    <n v="0"/>
    <n v="-127"/>
    <n v="-33.400001525878906"/>
    <s v="compact"/>
    <s v="02:06 PM"/>
    <n v="5.1999998092651367"/>
    <n v="23"/>
    <n v="91.680000305175781"/>
    <m/>
    <m/>
    <n v="1"/>
  </r>
  <r>
    <x v="0"/>
    <x v="19"/>
    <x v="19"/>
    <x v="19"/>
    <s v="2283841577"/>
    <s v="completed"/>
    <n v="203"/>
    <n v="0"/>
    <n v="150.39999389648437"/>
    <n v="0.87999999523162842"/>
    <n v="150.39999389648437"/>
    <n v="0"/>
    <n v="0"/>
    <n v="-203"/>
    <n v="-52.599998474121094"/>
    <s v="micro"/>
    <s v="01:57 PM"/>
    <n v="16.200000762939453"/>
    <n v="35"/>
    <n v="149.52000427246094"/>
    <m/>
    <m/>
    <n v="1"/>
  </r>
  <r>
    <x v="0"/>
    <x v="12"/>
    <x v="12"/>
    <x v="12"/>
    <s v="2283784532"/>
    <s v="completed"/>
    <n v="502"/>
    <n v="0"/>
    <n v="345.66000366210937"/>
    <n v="31.420000076293945"/>
    <n v="345.66000366210937"/>
    <n v="0"/>
    <n v="0"/>
    <n v="-502"/>
    <n v="-156.33999633789063"/>
    <s v="prime_play"/>
    <s v="01:37 PM"/>
    <n v="25.200000762939453"/>
    <n v="50"/>
    <n v="314.239990234375"/>
    <m/>
    <m/>
    <n v="1"/>
  </r>
  <r>
    <x v="0"/>
    <x v="18"/>
    <x v="18"/>
    <x v="18"/>
    <s v="2283785813"/>
    <s v="completed"/>
    <n v="227"/>
    <n v="0"/>
    <n v="155.19999694824219"/>
    <n v="0.80000001192092896"/>
    <n v="155.19999694824219"/>
    <n v="0"/>
    <n v="0"/>
    <n v="-227"/>
    <n v="-71.800003051757813"/>
    <s v="prime_play"/>
    <s v="01:35 PM"/>
    <n v="11.800000190734863"/>
    <n v="25"/>
    <n v="154.39999389648437"/>
    <m/>
    <m/>
    <n v="1"/>
  </r>
  <r>
    <x v="0"/>
    <x v="17"/>
    <x v="17"/>
    <x v="17"/>
    <s v="2283752012"/>
    <s v="completed"/>
    <n v="267"/>
    <n v="267"/>
    <n v="177.60000610351562"/>
    <n v="0.23999999463558197"/>
    <n v="177.60000610351562"/>
    <n v="0"/>
    <n v="27"/>
    <n v="0"/>
    <n v="204.60000610351562"/>
    <s v="micro"/>
    <s v="01:24 PM"/>
    <n v="19.100000381469727"/>
    <n v="35"/>
    <n v="177.36000061035156"/>
    <m/>
    <m/>
    <n v="1"/>
  </r>
  <r>
    <x v="0"/>
    <x v="13"/>
    <x v="13"/>
    <x v="13"/>
    <s v="2283750026"/>
    <s v="completed"/>
    <n v="240"/>
    <n v="0"/>
    <n v="140.80000305175781"/>
    <n v="0"/>
    <n v="140.80000305175781"/>
    <n v="0"/>
    <n v="0"/>
    <n v="-240"/>
    <n v="-99.199996948242188"/>
    <s v="economy_suv"/>
    <s v="01:16 PM"/>
    <n v="3"/>
    <n v="13"/>
    <n v="140.80000305175781"/>
    <m/>
    <m/>
    <n v="1"/>
  </r>
  <r>
    <x v="0"/>
    <x v="19"/>
    <x v="19"/>
    <x v="19"/>
    <s v="2283702293"/>
    <s v="completed"/>
    <n v="109"/>
    <n v="109"/>
    <n v="80.800003051757813"/>
    <n v="0"/>
    <n v="80.800003051757813"/>
    <n v="0"/>
    <n v="0"/>
    <n v="0"/>
    <n v="80.800003051757813"/>
    <s v="luxury_sedan"/>
    <s v="01:09 PM"/>
    <n v="3.5999999046325684"/>
    <n v="15"/>
    <n v="80.800003051757813"/>
    <m/>
    <m/>
    <n v="1"/>
  </r>
  <r>
    <x v="0"/>
    <x v="14"/>
    <x v="14"/>
    <x v="14"/>
    <s v="2283705788"/>
    <s v="completed"/>
    <n v="446"/>
    <n v="446"/>
    <n v="310.39999389648437"/>
    <n v="11.359999656677246"/>
    <n v="310.39999389648437"/>
    <n v="0"/>
    <n v="27"/>
    <n v="0"/>
    <n v="337.39999389648437"/>
    <s v="compact"/>
    <s v="01:04 PM"/>
    <n v="25.700000762939453"/>
    <n v="54"/>
    <n v="299.04000854492187"/>
    <m/>
    <m/>
    <n v="1"/>
  </r>
  <r>
    <x v="0"/>
    <x v="15"/>
    <x v="15"/>
    <x v="15"/>
    <s v="2283693174"/>
    <s v="completed"/>
    <n v="193"/>
    <n v="0"/>
    <n v="143.19999694824219"/>
    <n v="3.7599999904632568"/>
    <n v="143.19999694824219"/>
    <n v="0"/>
    <n v="0"/>
    <n v="-193"/>
    <n v="-49.799999237060547"/>
    <s v="micro"/>
    <s v="12:55 PM"/>
    <n v="14.300000190734863"/>
    <n v="39"/>
    <n v="139.44000244140625"/>
    <m/>
    <m/>
    <n v="1"/>
  </r>
  <r>
    <x v="0"/>
    <x v="17"/>
    <x v="17"/>
    <x v="17"/>
    <s v="2283687883"/>
    <s v="completed"/>
    <n v="97"/>
    <n v="0"/>
    <n v="72.120002746582031"/>
    <n v="0.36000001430511475"/>
    <n v="72.120002746582031"/>
    <n v="0"/>
    <n v="0"/>
    <n v="-97"/>
    <n v="-24.879999160766602"/>
    <s v="micro"/>
    <s v="12:55 PM"/>
    <n v="6.1999998092651367"/>
    <n v="15"/>
    <n v="71.760002136230469"/>
    <m/>
    <m/>
    <n v="1"/>
  </r>
  <r>
    <x v="0"/>
    <x v="14"/>
    <x v="14"/>
    <x v="14"/>
    <s v="2283672570"/>
    <s v="completed"/>
    <n v="87"/>
    <n v="0"/>
    <n v="64.879997253417969"/>
    <n v="0.31999999284744263"/>
    <n v="64.879997253417969"/>
    <n v="0"/>
    <n v="0"/>
    <n v="-87"/>
    <n v="-22.120000839233398"/>
    <s v="micro"/>
    <s v="12:50 PM"/>
    <n v="4.1999998092651367"/>
    <n v="17"/>
    <n v="64.55999755859375"/>
    <m/>
    <m/>
    <n v="1"/>
  </r>
  <r>
    <x v="0"/>
    <x v="13"/>
    <x v="13"/>
    <x v="13"/>
    <s v="2283650537"/>
    <s v="completed"/>
    <n v="148"/>
    <n v="148"/>
    <n v="110.40000152587891"/>
    <n v="0"/>
    <n v="110.40000152587891"/>
    <n v="0"/>
    <n v="0"/>
    <n v="0"/>
    <n v="110.40000152587891"/>
    <s v="luxury_sedan"/>
    <s v="12:39 PM"/>
    <n v="6.9000000953674316"/>
    <n v="19"/>
    <n v="110.40000152587891"/>
    <m/>
    <m/>
    <n v="1"/>
  </r>
  <r>
    <x v="0"/>
    <x v="15"/>
    <x v="15"/>
    <x v="15"/>
    <s v="2283597074"/>
    <s v="completed"/>
    <n v="128"/>
    <n v="0"/>
    <n v="94.400001525878906"/>
    <n v="1.5199999809265137"/>
    <n v="94.400001525878906"/>
    <n v="0"/>
    <n v="0"/>
    <n v="-128"/>
    <n v="-33.599998474121094"/>
    <s v="micro"/>
    <s v="12:22 PM"/>
    <n v="7.5999999046325684"/>
    <n v="27"/>
    <n v="92.879997253417969"/>
    <m/>
    <m/>
    <n v="1"/>
  </r>
  <r>
    <x v="0"/>
    <x v="19"/>
    <x v="19"/>
    <x v="19"/>
    <s v="2283604682"/>
    <s v="completed"/>
    <n v="201"/>
    <n v="0"/>
    <n v="147.91999816894531"/>
    <n v="3.440000057220459"/>
    <n v="147.91999816894531"/>
    <n v="0"/>
    <n v="0"/>
    <n v="-201"/>
    <n v="-53.080001831054687"/>
    <s v="micro"/>
    <s v="12:21 PM"/>
    <n v="14.100000381469727"/>
    <n v="44"/>
    <n v="144.47999572753906"/>
    <m/>
    <m/>
    <n v="1"/>
  </r>
  <r>
    <x v="0"/>
    <x v="18"/>
    <x v="18"/>
    <x v="18"/>
    <s v="2283583941"/>
    <s v="completed"/>
    <n v="211"/>
    <n v="0"/>
    <n v="145.19999694824219"/>
    <n v="13.199999809265137"/>
    <n v="145.19999694824219"/>
    <n v="0"/>
    <n v="0"/>
    <n v="-211"/>
    <n v="-65.800003051757812"/>
    <s v="prime_play"/>
    <s v="12:19 PM"/>
    <n v="8.8999996185302734"/>
    <n v="26"/>
    <n v="132"/>
    <m/>
    <m/>
    <n v="1"/>
  </r>
  <r>
    <x v="0"/>
    <x v="20"/>
    <x v="20"/>
    <x v="20"/>
    <s v="2283595712"/>
    <s v="completed"/>
    <n v="349"/>
    <n v="0"/>
    <n v="259.20001220703125"/>
    <n v="0"/>
    <n v="259.20001220703125"/>
    <n v="0"/>
    <n v="0"/>
    <n v="-349"/>
    <n v="-89.800003051757812"/>
    <s v="economy_suv"/>
    <s v="12:17 PM"/>
    <n v="12"/>
    <n v="24"/>
    <n v="259.20001220703125"/>
    <m/>
    <m/>
    <n v="1"/>
  </r>
  <r>
    <x v="0"/>
    <x v="14"/>
    <x v="14"/>
    <x v="14"/>
    <s v="2283566012"/>
    <s v="completed"/>
    <n v="156"/>
    <n v="156"/>
    <n v="115.19999694824219"/>
    <n v="2.1600000858306885"/>
    <n v="115.19999694824219"/>
    <n v="0"/>
    <n v="0"/>
    <n v="0"/>
    <n v="115.19999694824219"/>
    <s v="micro"/>
    <s v="12:07 PM"/>
    <n v="10.300000190734863"/>
    <n v="33"/>
    <n v="113.04000091552734"/>
    <m/>
    <m/>
    <n v="1"/>
  </r>
  <r>
    <x v="0"/>
    <x v="13"/>
    <x v="13"/>
    <x v="13"/>
    <s v="2283542339"/>
    <s v="completed"/>
    <n v="167"/>
    <n v="0"/>
    <n v="123.51999664306641"/>
    <n v="0"/>
    <n v="123.51999664306641"/>
    <n v="0"/>
    <n v="0"/>
    <n v="-167"/>
    <n v="-43.479999542236328"/>
    <s v="compact"/>
    <s v="11:58 AM"/>
    <n v="9.8000001907348633"/>
    <n v="26"/>
    <n v="123.51999664306641"/>
    <m/>
    <m/>
    <n v="1"/>
  </r>
  <r>
    <x v="0"/>
    <x v="15"/>
    <x v="15"/>
    <x v="15"/>
    <s v="2283481172"/>
    <s v="completed"/>
    <n v="163"/>
    <n v="0"/>
    <n v="120.80000305175781"/>
    <n v="1.5199999809265137"/>
    <n v="120.80000305175781"/>
    <n v="0"/>
    <n v="0"/>
    <n v="-163"/>
    <n v="-42.200000762939453"/>
    <s v="micro"/>
    <s v="11:42 AM"/>
    <n v="12.100000381469727"/>
    <n v="31"/>
    <n v="119.27999877929687"/>
    <m/>
    <m/>
    <n v="1"/>
  </r>
  <r>
    <x v="0"/>
    <x v="16"/>
    <x v="16"/>
    <x v="16"/>
    <s v="2283466046"/>
    <s v="completed"/>
    <n v="1849"/>
    <n v="0"/>
    <n v="1211.4100341796875"/>
    <n v="110.12999725341797"/>
    <n v="1211.4100341796875"/>
    <n v="0"/>
    <n v="40"/>
    <n v="-1849"/>
    <n v="-597.59002685546875"/>
    <s v="prime_play"/>
    <s v="11:31 AM"/>
    <n v="74.400001525878906"/>
    <n v="345"/>
    <n v="1101.280029296875"/>
    <m/>
    <m/>
    <n v="1"/>
  </r>
  <r>
    <x v="0"/>
    <x v="18"/>
    <x v="18"/>
    <x v="18"/>
    <s v="2283439343"/>
    <s v="completed"/>
    <n v="63"/>
    <n v="0"/>
    <n v="45.860000610351563"/>
    <n v="1.9999999552965164E-2"/>
    <n v="45.860000610351563"/>
    <n v="0"/>
    <n v="0"/>
    <n v="-63"/>
    <n v="-17.139999389648438"/>
    <s v="micro"/>
    <s v="11:25 AM"/>
    <n v="2.2999999523162842"/>
    <n v="9"/>
    <n v="45.840000152587891"/>
    <m/>
    <m/>
    <n v="1"/>
  </r>
  <r>
    <x v="0"/>
    <x v="15"/>
    <x v="15"/>
    <x v="15"/>
    <s v="2283436964"/>
    <s v="completed"/>
    <n v="136"/>
    <n v="0"/>
    <n v="100.80000305175781"/>
    <n v="22.559999465942383"/>
    <n v="100.80000305175781"/>
    <n v="0"/>
    <n v="0"/>
    <n v="-136"/>
    <n v="-35.200000762939453"/>
    <s v="micro"/>
    <s v="11:20 AM"/>
    <n v="6.8000001907348633"/>
    <n v="18"/>
    <n v="78.239997863769531"/>
    <m/>
    <m/>
    <n v="1"/>
  </r>
  <r>
    <x v="0"/>
    <x v="12"/>
    <x v="12"/>
    <x v="12"/>
    <s v="2283324751"/>
    <s v="completed"/>
    <n v="573"/>
    <n v="0"/>
    <n v="426.32998657226562"/>
    <n v="14.489999771118164"/>
    <n v="426.32998657226562"/>
    <n v="0"/>
    <n v="0"/>
    <n v="-573"/>
    <n v="-146.66999816894531"/>
    <s v="luxury_sedan"/>
    <s v="10:39 AM"/>
    <n v="32.700000762939453"/>
    <n v="67"/>
    <n v="411.83999633789062"/>
    <m/>
    <m/>
    <n v="1"/>
  </r>
  <r>
    <x v="0"/>
    <x v="17"/>
    <x v="17"/>
    <x v="17"/>
    <s v="b462cd66ae588ba80b5e362c695a15b2"/>
    <s v="completed"/>
    <n v="0"/>
    <n v="115"/>
    <n v="99.410003662109375"/>
    <n v="0"/>
    <n v="99.410003662109375"/>
    <n v="-0.14000000059604645"/>
    <n v="0"/>
    <n v="0"/>
    <n v="99.269996643066406"/>
    <s v="micro"/>
    <s v="10:28 AM"/>
    <n v="6.4600000381469727"/>
    <n v="37"/>
    <n v="99.410003662109375"/>
    <s v="OSN:1128438227,OSN:1128438509"/>
    <n v="2"/>
    <n v="2"/>
  </r>
  <r>
    <x v="0"/>
    <x v="14"/>
    <x v="14"/>
    <x v="14"/>
    <s v="2283267606"/>
    <s v="completed"/>
    <n v="332"/>
    <n v="0"/>
    <n v="247.19999694824219"/>
    <n v="8.6400003433227539"/>
    <n v="247.19999694824219"/>
    <n v="0"/>
    <n v="0"/>
    <n v="-332"/>
    <n v="-84.800003051757813"/>
    <s v="compact"/>
    <s v="10:24 AM"/>
    <n v="19.299999237060547"/>
    <n v="68"/>
    <n v="238.55999755859375"/>
    <m/>
    <m/>
    <n v="1"/>
  </r>
  <r>
    <x v="0"/>
    <x v="13"/>
    <x v="13"/>
    <x v="13"/>
    <s v="2283274744"/>
    <s v="completed"/>
    <n v="176"/>
    <n v="176"/>
    <n v="131.19999694824219"/>
    <n v="1.7599999904632568"/>
    <n v="131.19999694824219"/>
    <n v="0"/>
    <n v="0"/>
    <n v="0"/>
    <n v="131.19999694824219"/>
    <s v="compact"/>
    <s v="10:23 AM"/>
    <n v="9.1000003814697266"/>
    <n v="39"/>
    <n v="129.44000244140625"/>
    <m/>
    <m/>
    <n v="1"/>
  </r>
  <r>
    <x v="0"/>
    <x v="12"/>
    <x v="12"/>
    <x v="12"/>
    <s v="2283243914"/>
    <s v="completed"/>
    <n v="140"/>
    <n v="140"/>
    <n v="96"/>
    <n v="0.80000001192092896"/>
    <n v="96"/>
    <n v="0"/>
    <n v="0"/>
    <n v="0"/>
    <n v="96"/>
    <s v="prime_play"/>
    <s v="10:15 AM"/>
    <n v="5.0999999046325684"/>
    <n v="18"/>
    <n v="95.199996948242188"/>
    <m/>
    <m/>
    <n v="1"/>
  </r>
  <r>
    <x v="0"/>
    <x v="20"/>
    <x v="20"/>
    <x v="20"/>
    <s v="2283224523"/>
    <s v="completed"/>
    <n v="721"/>
    <n v="0"/>
    <n v="536.32000732421875"/>
    <n v="0"/>
    <n v="536.32000732421875"/>
    <n v="0"/>
    <n v="0"/>
    <n v="-721"/>
    <n v="-184.67999267578125"/>
    <s v="economy_suv"/>
    <s v="10:10 AM"/>
    <n v="26.799999237060547"/>
    <n v="64"/>
    <n v="536.32000732421875"/>
    <m/>
    <m/>
    <n v="1"/>
  </r>
  <r>
    <x v="0"/>
    <x v="18"/>
    <x v="18"/>
    <x v="18"/>
    <s v="2283213696"/>
    <s v="completed"/>
    <n v="230"/>
    <n v="0"/>
    <n v="158.39999389648437"/>
    <n v="14.399999618530273"/>
    <n v="158.39999389648437"/>
    <n v="0"/>
    <n v="0"/>
    <n v="-230"/>
    <n v="-71.599998474121094"/>
    <s v="prime_play"/>
    <s v="10:06 AM"/>
    <n v="10.199999809265137"/>
    <n v="28"/>
    <n v="144"/>
    <m/>
    <m/>
    <n v="1"/>
  </r>
  <r>
    <x v="0"/>
    <x v="19"/>
    <x v="19"/>
    <x v="19"/>
    <s v="2283183865"/>
    <s v="completed"/>
    <n v="166"/>
    <n v="0"/>
    <n v="123.68000030517578"/>
    <n v="0"/>
    <n v="123.68000030517578"/>
    <n v="0"/>
    <n v="0"/>
    <n v="-166"/>
    <n v="-42.319999694824219"/>
    <s v="compact"/>
    <s v="09:56 AM"/>
    <n v="8.6999998092651367"/>
    <n v="35"/>
    <n v="123.68000030517578"/>
    <m/>
    <m/>
    <n v="1"/>
  </r>
  <r>
    <x v="0"/>
    <x v="15"/>
    <x v="15"/>
    <x v="15"/>
    <s v="2283155101"/>
    <s v="completed"/>
    <n v="665"/>
    <n v="0"/>
    <n v="422.07998657226562"/>
    <n v="0"/>
    <n v="422.07998657226562"/>
    <n v="0"/>
    <n v="0"/>
    <n v="-665"/>
    <n v="-242.91999816894531"/>
    <s v="prime_play"/>
    <s v="09:49 AM"/>
    <n v="33.900001525878906"/>
    <n v="63"/>
    <n v="422.07998657226562"/>
    <m/>
    <m/>
    <n v="1"/>
  </r>
  <r>
    <x v="0"/>
    <x v="14"/>
    <x v="14"/>
    <x v="14"/>
    <s v="2283143579"/>
    <s v="completed"/>
    <n v="149"/>
    <n v="0"/>
    <n v="111.12000274658203"/>
    <n v="0"/>
    <n v="111.12000274658203"/>
    <n v="0"/>
    <n v="0"/>
    <n v="-149"/>
    <n v="-37.880001068115234"/>
    <s v="micro"/>
    <s v="09:46 AM"/>
    <n v="9.8999996185302734"/>
    <n v="33"/>
    <n v="111.12000274658203"/>
    <m/>
    <m/>
    <n v="1"/>
  </r>
  <r>
    <x v="0"/>
    <x v="13"/>
    <x v="13"/>
    <x v="13"/>
    <s v="2283034818"/>
    <s v="completed"/>
    <n v="178"/>
    <n v="178"/>
    <n v="132.63999938964844"/>
    <n v="0"/>
    <n v="132.63999938964844"/>
    <n v="0"/>
    <n v="0"/>
    <n v="0"/>
    <n v="132.63999938964844"/>
    <s v="compact"/>
    <s v="09:21 AM"/>
    <n v="10.600000381469727"/>
    <n v="31"/>
    <n v="132.63999938964844"/>
    <m/>
    <m/>
    <n v="1"/>
  </r>
  <r>
    <x v="0"/>
    <x v="17"/>
    <x v="17"/>
    <x v="17"/>
    <s v="2283037064"/>
    <s v="completed"/>
    <n v="229"/>
    <n v="0"/>
    <n v="169.44000244140625"/>
    <n v="10.319999694824219"/>
    <n v="169.44000244140625"/>
    <n v="0"/>
    <n v="0"/>
    <n v="-229"/>
    <n v="-59.560001373291016"/>
    <s v="micro"/>
    <s v="09:20 AM"/>
    <n v="16.200000762939453"/>
    <n v="43"/>
    <n v="159.1199951171875"/>
    <m/>
    <m/>
    <n v="1"/>
  </r>
  <r>
    <x v="0"/>
    <x v="18"/>
    <x v="18"/>
    <x v="18"/>
    <s v="2282991862"/>
    <s v="completed"/>
    <n v="227"/>
    <n v="0"/>
    <n v="168.80000305175781"/>
    <n v="0"/>
    <n v="168.80000305175781"/>
    <n v="0"/>
    <n v="0"/>
    <n v="-227"/>
    <n v="-58.200000762939453"/>
    <s v="luxury_sedan"/>
    <s v="09:04 AM"/>
    <n v="12.600000381469727"/>
    <n v="35"/>
    <n v="168.80000305175781"/>
    <m/>
    <m/>
    <n v="1"/>
  </r>
  <r>
    <x v="0"/>
    <x v="15"/>
    <x v="15"/>
    <x v="15"/>
    <s v="2282937690"/>
    <s v="completed"/>
    <n v="254"/>
    <n v="0"/>
    <n v="188.13999938964844"/>
    <n v="0.93999999761581421"/>
    <n v="188.13999938964844"/>
    <n v="0"/>
    <n v="0"/>
    <n v="-254"/>
    <n v="-65.860000610351562"/>
    <s v="luxury_sedan"/>
    <s v="08:50 AM"/>
    <n v="13.800000190734863"/>
    <n v="46"/>
    <n v="187.19999694824219"/>
    <m/>
    <m/>
    <n v="1"/>
  </r>
  <r>
    <x v="0"/>
    <x v="12"/>
    <x v="12"/>
    <x v="12"/>
    <s v="2282869123"/>
    <s v="completed"/>
    <n v="299"/>
    <n v="299"/>
    <n v="204"/>
    <n v="7.8400001525878906"/>
    <n v="204"/>
    <n v="0"/>
    <n v="0"/>
    <n v="0"/>
    <n v="204"/>
    <s v="prime_play"/>
    <s v="08:27 AM"/>
    <n v="15.300000190734863"/>
    <n v="41"/>
    <n v="196.16000366210937"/>
    <m/>
    <m/>
    <n v="1"/>
  </r>
  <r>
    <x v="0"/>
    <x v="19"/>
    <x v="19"/>
    <x v="19"/>
    <s v="2282844624"/>
    <s v="completed"/>
    <n v="484"/>
    <n v="0"/>
    <n v="359.20001220703125"/>
    <n v="19.360000610351563"/>
    <n v="359.20001220703125"/>
    <n v="0"/>
    <n v="0"/>
    <n v="-484"/>
    <n v="-124.80000305175781"/>
    <s v="micro"/>
    <s v="08:25 AM"/>
    <n v="30.399999618530273"/>
    <n v="80"/>
    <n v="339.83999633789062"/>
    <m/>
    <m/>
    <n v="1"/>
  </r>
  <r>
    <x v="0"/>
    <x v="15"/>
    <x v="15"/>
    <x v="15"/>
    <s v="2282860719"/>
    <s v="completed"/>
    <n v="83"/>
    <n v="83"/>
    <n v="60.779998779296875"/>
    <n v="0.30000001192092896"/>
    <n v="60.779998779296875"/>
    <n v="0"/>
    <n v="0"/>
    <n v="0"/>
    <n v="60.779998779296875"/>
    <s v="compact"/>
    <s v="08:23 AM"/>
    <n v="2.2000000476837158"/>
    <n v="8"/>
    <n v="60.479999542236328"/>
    <m/>
    <m/>
    <n v="1"/>
  </r>
  <r>
    <x v="0"/>
    <x v="12"/>
    <x v="12"/>
    <x v="12"/>
    <s v="2282803558"/>
    <s v="completed"/>
    <n v="210"/>
    <n v="0"/>
    <n v="110.40000152587891"/>
    <n v="0.80000001192092896"/>
    <n v="110.40000152587891"/>
    <n v="0"/>
    <n v="0"/>
    <n v="-210"/>
    <n v="-99.599998474121094"/>
    <s v="prime_play"/>
    <s v="08:07 AM"/>
    <n v="6.6999998092651367"/>
    <n v="20"/>
    <n v="109.59999847412109"/>
    <m/>
    <m/>
    <n v="1"/>
  </r>
  <r>
    <x v="0"/>
    <x v="14"/>
    <x v="14"/>
    <x v="14"/>
    <s v="2282769109"/>
    <s v="completed"/>
    <n v="504"/>
    <n v="0"/>
    <n v="352.79998779296875"/>
    <n v="0.95999997854232788"/>
    <n v="352.79998779296875"/>
    <n v="0"/>
    <n v="27"/>
    <n v="-504"/>
    <n v="-124.19999694824219"/>
    <s v="compact"/>
    <s v="07:46 AM"/>
    <n v="29.700000762939453"/>
    <n v="64"/>
    <n v="351.83999633789062"/>
    <m/>
    <m/>
    <n v="1"/>
  </r>
  <r>
    <x v="0"/>
    <x v="20"/>
    <x v="20"/>
    <x v="20"/>
    <s v="2282755090"/>
    <s v="completed"/>
    <n v="560"/>
    <n v="0"/>
    <n v="415.67999267578125"/>
    <n v="0"/>
    <n v="415.67999267578125"/>
    <n v="0"/>
    <n v="0"/>
    <n v="-560"/>
    <n v="-144.32000732421875"/>
    <s v="economy_suv"/>
    <s v="07:39 AM"/>
    <n v="18.200000762939453"/>
    <n v="66"/>
    <n v="415.67999267578125"/>
    <m/>
    <m/>
    <n v="1"/>
  </r>
  <r>
    <x v="0"/>
    <x v="19"/>
    <x v="19"/>
    <x v="19"/>
    <s v="2282725551"/>
    <s v="completed"/>
    <n v="346"/>
    <n v="0"/>
    <n v="257.60000610351562"/>
    <n v="2"/>
    <n v="257.60000610351562"/>
    <n v="0"/>
    <n v="0"/>
    <n v="-346"/>
    <n v="-88.400001525878906"/>
    <s v="micro"/>
    <s v="07:18 AM"/>
    <n v="25"/>
    <n v="53"/>
    <n v="255.60000610351562"/>
    <m/>
    <m/>
    <n v="1"/>
  </r>
  <r>
    <x v="0"/>
    <x v="12"/>
    <x v="12"/>
    <x v="12"/>
    <s v="2282728698"/>
    <s v="completed"/>
    <n v="235"/>
    <n v="0"/>
    <n v="160.02999877929687"/>
    <n v="0.82999998331069946"/>
    <n v="160.02999877929687"/>
    <n v="0"/>
    <n v="0"/>
    <n v="-235"/>
    <n v="-74.970001220703125"/>
    <s v="prime_play"/>
    <s v="07:18 AM"/>
    <n v="12.399999618530273"/>
    <n v="25"/>
    <n v="159.19999694824219"/>
    <m/>
    <m/>
    <n v="1"/>
  </r>
  <r>
    <x v="0"/>
    <x v="16"/>
    <x v="16"/>
    <x v="16"/>
    <s v="2282707815"/>
    <s v="completed"/>
    <n v="198"/>
    <n v="0"/>
    <n v="134.39999389648437"/>
    <n v="0"/>
    <n v="134.39999389648437"/>
    <n v="0"/>
    <n v="0"/>
    <n v="-198"/>
    <n v="-63.599998474121094"/>
    <s v="prime_play"/>
    <s v="07:04 AM"/>
    <n v="9.3999996185302734"/>
    <n v="24"/>
    <n v="134.39999389648437"/>
    <m/>
    <m/>
    <n v="1"/>
  </r>
  <r>
    <x v="0"/>
    <x v="20"/>
    <x v="20"/>
    <x v="20"/>
    <s v="2282698252"/>
    <s v="completed"/>
    <n v="477"/>
    <n v="0"/>
    <n v="353.60000610351562"/>
    <n v="0"/>
    <n v="353.60000610351562"/>
    <n v="0"/>
    <n v="0"/>
    <n v="-477"/>
    <n v="-123.40000152587891"/>
    <s v="economy_suv"/>
    <s v="06:48 AM"/>
    <n v="17"/>
    <n v="38"/>
    <n v="353.60000610351562"/>
    <m/>
    <m/>
    <n v="1"/>
  </r>
  <r>
    <x v="0"/>
    <x v="14"/>
    <x v="14"/>
    <x v="14"/>
    <s v="2282665737"/>
    <s v="completed"/>
    <n v="692"/>
    <n v="0"/>
    <n v="492.79998779296875"/>
    <n v="123.68000030517578"/>
    <n v="492.79998779296875"/>
    <n v="0"/>
    <n v="27"/>
    <n v="-692"/>
    <n v="-172.19999694824219"/>
    <s v="micro"/>
    <s v="06:06 AM"/>
    <n v="36.200000762939453"/>
    <n v="58"/>
    <n v="369.1199951171875"/>
    <m/>
    <m/>
    <n v="1"/>
  </r>
  <r>
    <x v="0"/>
    <x v="16"/>
    <x v="16"/>
    <x v="16"/>
    <s v="2282660093"/>
    <s v="completed"/>
    <n v="162"/>
    <n v="0"/>
    <n v="110.40000152587891"/>
    <n v="0"/>
    <n v="110.40000152587891"/>
    <n v="0"/>
    <n v="0"/>
    <n v="-162"/>
    <n v="-51.599998474121094"/>
    <s v="prime_play"/>
    <s v="05:56 AM"/>
    <n v="7"/>
    <n v="18"/>
    <n v="110.40000152587891"/>
    <m/>
    <m/>
    <n v="1"/>
  </r>
  <r>
    <x v="0"/>
    <x v="17"/>
    <x v="17"/>
    <x v="17"/>
    <s v="2282657053"/>
    <s v="completed"/>
    <n v="201"/>
    <n v="0"/>
    <n v="128.19999694824219"/>
    <n v="0.2800000011920929"/>
    <n v="128.19999694824219"/>
    <n v="0"/>
    <n v="27"/>
    <n v="-201"/>
    <n v="-45.799999237060547"/>
    <s v="micro"/>
    <s v="05:53 AM"/>
    <n v="14.899999618530273"/>
    <n v="27"/>
    <n v="127.91999816894531"/>
    <m/>
    <m/>
    <n v="1"/>
  </r>
  <r>
    <x v="0"/>
    <x v="17"/>
    <x v="17"/>
    <x v="17"/>
    <s v="2282644269"/>
    <s v="completed"/>
    <n v="152"/>
    <n v="0"/>
    <n v="112.80000305175781"/>
    <n v="17.040000915527344"/>
    <n v="112.80000305175781"/>
    <n v="0"/>
    <n v="0"/>
    <n v="-152"/>
    <n v="-39.200000762939453"/>
    <s v="micro"/>
    <s v="05:32 AM"/>
    <n v="10.699999809265137"/>
    <n v="17"/>
    <n v="95.760002136230469"/>
    <m/>
    <m/>
    <n v="1"/>
  </r>
  <r>
    <x v="0"/>
    <x v="13"/>
    <x v="13"/>
    <x v="13"/>
    <s v="2282630268"/>
    <s v="completed"/>
    <n v="126"/>
    <n v="0"/>
    <n v="165.60000610351562"/>
    <n v="0"/>
    <n v="165.60000610351562"/>
    <n v="-0.72000002861022949"/>
    <n v="0"/>
    <n v="-126"/>
    <n v="38.880001068115234"/>
    <s v="economy_suv"/>
    <s v="04:56 AM"/>
    <n v="6.5"/>
    <n v="15"/>
    <n v="165.60000610351562"/>
    <m/>
    <m/>
    <n v="1"/>
  </r>
  <r>
    <x v="0"/>
    <x v="16"/>
    <x v="16"/>
    <x v="16"/>
    <s v="2282352631"/>
    <s v="completed"/>
    <n v="229"/>
    <n v="0"/>
    <n v="143.19999694824219"/>
    <n v="0"/>
    <n v="143.19999694824219"/>
    <n v="0"/>
    <n v="0"/>
    <n v="-229"/>
    <n v="-85.800003051757812"/>
    <s v="luxury_sedan"/>
    <s v="04:45 AM"/>
    <n v="11"/>
    <n v="19"/>
    <n v="143.19999694824219"/>
    <m/>
    <m/>
    <n v="1"/>
  </r>
  <r>
    <x v="0"/>
    <x v="13"/>
    <x v="13"/>
    <x v="13"/>
    <s v="2282617970"/>
    <s v="completed"/>
    <n v="156"/>
    <n v="156"/>
    <n v="114.91999816894531"/>
    <n v="0.8399999737739563"/>
    <n v="114.91999816894531"/>
    <n v="0"/>
    <n v="0"/>
    <n v="0"/>
    <n v="114.91999816894531"/>
    <s v="compact"/>
    <s v="04:19 AM"/>
    <n v="9.6999998092651367"/>
    <n v="15"/>
    <n v="114.08000183105469"/>
    <m/>
    <m/>
    <n v="1"/>
  </r>
  <r>
    <x v="0"/>
    <x v="16"/>
    <x v="16"/>
    <x v="16"/>
    <s v="2282612461"/>
    <s v="completed"/>
    <n v="182"/>
    <n v="0"/>
    <n v="123.19999694824219"/>
    <n v="0"/>
    <n v="123.19999694824219"/>
    <n v="0"/>
    <n v="0"/>
    <n v="-182"/>
    <n v="-58.799999237060547"/>
    <s v="prime_play"/>
    <s v="04:02 AM"/>
    <n v="8.6000003814697266"/>
    <n v="18"/>
    <n v="123.19999694824219"/>
    <m/>
    <m/>
    <n v="1"/>
  </r>
  <r>
    <x v="0"/>
    <x v="20"/>
    <x v="20"/>
    <x v="20"/>
    <s v="2282569711"/>
    <s v="completed"/>
    <n v="450"/>
    <n v="0"/>
    <n v="299.20001220703125"/>
    <n v="27.200000762939453"/>
    <n v="299.20001220703125"/>
    <n v="0"/>
    <n v="0"/>
    <n v="-450"/>
    <n v="-150.80000305175781"/>
    <s v="economy_suv"/>
    <s v="01:18 AM"/>
    <n v="13"/>
    <n v="23"/>
    <n v="272"/>
    <m/>
    <m/>
    <n v="1"/>
  </r>
  <r>
    <x v="0"/>
    <x v="21"/>
    <x v="21"/>
    <x v="21"/>
    <s v="2285638167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1"/>
    <x v="21"/>
    <x v="21"/>
    <s v="2285519372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2"/>
    <x v="22"/>
    <x v="22"/>
    <s v="2285520516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2"/>
    <x v="22"/>
    <x v="22"/>
    <s v="2285508416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3"/>
    <x v="23"/>
    <x v="23"/>
    <s v="2285477362"/>
    <s v="cancelled"/>
    <n v="0"/>
    <n v="0"/>
    <n v="37.180000305175781"/>
    <n v="0"/>
    <n v="37.180000305175781"/>
    <n v="0"/>
    <n v="0"/>
    <n v="0"/>
    <n v="37.180000305175781"/>
    <s v="luxury_sedan"/>
    <s v="09:18 PM"/>
    <n v="0"/>
    <n v="0"/>
    <n v="0"/>
    <m/>
    <m/>
    <n v="0"/>
  </r>
  <r>
    <x v="0"/>
    <x v="24"/>
    <x v="24"/>
    <x v="24"/>
    <s v="2285444162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4"/>
    <x v="24"/>
    <x v="24"/>
    <s v="2285430060"/>
    <s v="cancelled"/>
    <n v="0"/>
    <n v="0"/>
    <n v="37.180000305175781"/>
    <n v="0"/>
    <n v="37.180000305175781"/>
    <n v="0"/>
    <n v="0"/>
    <n v="0"/>
    <n v="37.180000305175781"/>
    <s v="luxury_sedan"/>
    <s v="08:58 PM"/>
    <n v="0"/>
    <n v="0"/>
    <n v="0"/>
    <m/>
    <m/>
    <n v="0"/>
  </r>
  <r>
    <x v="0"/>
    <x v="24"/>
    <x v="24"/>
    <x v="24"/>
    <s v="2285425004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3"/>
    <x v="23"/>
    <x v="23"/>
    <s v="2285344266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23"/>
    <x v="23"/>
    <x v="23"/>
    <s v="2285346772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24"/>
    <x v="24"/>
    <x v="24"/>
    <s v="2285352282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3"/>
    <x v="23"/>
    <x v="23"/>
    <s v="228509374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3"/>
    <x v="23"/>
    <x v="23"/>
    <s v="228476088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4"/>
    <x v="24"/>
    <x v="24"/>
    <s v="2284747779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3"/>
    <x v="23"/>
    <x v="23"/>
    <s v="228468653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4"/>
    <x v="24"/>
    <x v="24"/>
    <s v="2284610940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24"/>
    <x v="24"/>
    <x v="24"/>
    <s v="2284528143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2"/>
    <x v="22"/>
    <x v="22"/>
    <s v="2284396396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25"/>
    <x v="25"/>
    <x v="25"/>
    <s v="2284306638"/>
    <s v="cancelled"/>
    <n v="0"/>
    <n v="0"/>
    <n v="37.180000305175781"/>
    <n v="0"/>
    <n v="37.180000305175781"/>
    <n v="-0.37000000476837158"/>
    <n v="0"/>
    <n v="0"/>
    <n v="36.810001373291016"/>
    <s v="micro"/>
    <s v="04:40 PM"/>
    <n v="0"/>
    <n v="0"/>
    <n v="0"/>
    <m/>
    <m/>
    <n v="0"/>
  </r>
  <r>
    <x v="0"/>
    <x v="21"/>
    <x v="21"/>
    <x v="21"/>
    <s v="228423803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4"/>
    <x v="24"/>
    <x v="24"/>
    <s v="228407200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1"/>
    <x v="21"/>
    <x v="21"/>
    <s v="228396038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4"/>
    <x v="24"/>
    <x v="24"/>
    <s v="2283804823"/>
    <s v="cancelled"/>
    <n v="0"/>
    <n v="0"/>
    <n v="37.180000305175781"/>
    <n v="0"/>
    <n v="37.180000305175781"/>
    <n v="0"/>
    <n v="0"/>
    <n v="0"/>
    <n v="37.180000305175781"/>
    <s v="prime_play"/>
    <s v="01:42 PM"/>
    <n v="0"/>
    <n v="0"/>
    <n v="0"/>
    <m/>
    <m/>
    <n v="0"/>
  </r>
  <r>
    <x v="0"/>
    <x v="21"/>
    <x v="21"/>
    <x v="21"/>
    <s v="228373710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4"/>
    <x v="24"/>
    <x v="24"/>
    <s v="228368671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1"/>
    <x v="21"/>
    <x v="21"/>
    <s v="2283642876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24"/>
    <x v="24"/>
    <x v="24"/>
    <s v="228358152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2"/>
    <x v="22"/>
    <x v="22"/>
    <s v="2283346065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21"/>
    <x v="21"/>
    <x v="21"/>
    <s v="f8756c031416725c7540f9f6c9c9c150"/>
    <s v="cancelled"/>
    <n v="0"/>
    <n v="0"/>
    <n v="0"/>
    <n v="0"/>
    <n v="0"/>
    <n v="0"/>
    <n v="0"/>
    <n v="0"/>
    <n v="0"/>
    <s v="micro"/>
    <s v="10:36 AM"/>
    <n v="0"/>
    <n v="0"/>
    <n v="0"/>
    <s v="OSN:1128446521"/>
    <n v="0"/>
    <n v="0"/>
  </r>
  <r>
    <x v="0"/>
    <x v="24"/>
    <x v="24"/>
    <x v="24"/>
    <s v="dd03bef3ddcb2f4433d65e7979d08944"/>
    <s v="cancelled"/>
    <n v="0"/>
    <n v="0"/>
    <n v="0"/>
    <n v="0"/>
    <n v="0"/>
    <n v="0"/>
    <n v="0"/>
    <n v="0"/>
    <n v="0"/>
    <s v="micro"/>
    <s v="10:06 AM"/>
    <n v="0"/>
    <n v="0"/>
    <n v="0"/>
    <s v="OSN:1128412535,OSN:1128414433"/>
    <n v="0"/>
    <n v="0"/>
  </r>
  <r>
    <x v="0"/>
    <x v="24"/>
    <x v="24"/>
    <x v="24"/>
    <s v="2282848215"/>
    <s v="cancelled"/>
    <n v="0"/>
    <n v="0"/>
    <n v="37.180000305175781"/>
    <n v="0"/>
    <n v="37.180000305175781"/>
    <n v="0"/>
    <n v="0"/>
    <n v="0"/>
    <n v="37.180000305175781"/>
    <s v="prime_play"/>
    <s v="08:26 AM"/>
    <n v="0"/>
    <n v="0"/>
    <n v="0"/>
    <m/>
    <m/>
    <n v="0"/>
  </r>
  <r>
    <x v="0"/>
    <x v="24"/>
    <x v="24"/>
    <x v="24"/>
    <s v="2282811468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24"/>
    <x v="24"/>
    <x v="24"/>
    <s v="2282763288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24"/>
    <x v="24"/>
    <x v="24"/>
    <s v="228273864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4"/>
    <x v="24"/>
    <x v="24"/>
    <s v="228264523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24"/>
    <x v="24"/>
    <x v="24"/>
    <s v="e139dfdef9b87da9e415d32c3cdea3c8"/>
    <s v="cancelled"/>
    <n v="0"/>
    <n v="0"/>
    <n v="0"/>
    <n v="0"/>
    <n v="0"/>
    <n v="0"/>
    <n v="0"/>
    <n v="0"/>
    <n v="0"/>
    <s v="micro"/>
    <s v="04:26 AM"/>
    <n v="0"/>
    <n v="0"/>
    <n v="0"/>
    <s v="OSN:1128251235"/>
    <n v="0"/>
    <n v="0"/>
  </r>
  <r>
    <x v="0"/>
    <x v="25"/>
    <x v="25"/>
    <x v="25"/>
    <s v="2282559424"/>
    <s v="cancelled"/>
    <n v="0"/>
    <n v="0"/>
    <n v="0"/>
    <n v="0"/>
    <n v="0"/>
    <n v="0"/>
    <n v="0"/>
    <n v="0"/>
    <n v="0"/>
    <s v="micro"/>
    <s v="12:54 AM"/>
    <n v="0"/>
    <n v="0"/>
    <n v="0"/>
    <m/>
    <m/>
    <n v="0"/>
  </r>
  <r>
    <x v="0"/>
    <x v="22"/>
    <x v="22"/>
    <x v="22"/>
    <s v="4f1d6031222d644a49806105e9dc6c3e"/>
    <s v="completed"/>
    <n v="0"/>
    <n v="0"/>
    <n v="80.080001831054688"/>
    <n v="0"/>
    <n v="80.080001831054688"/>
    <n v="-9.0000003576278687E-2"/>
    <n v="0"/>
    <n v="-95"/>
    <n v="-15.010000228881836"/>
    <s v="micro"/>
    <s v="11:57 PM"/>
    <n v="4.929999828338623"/>
    <n v="27"/>
    <n v="80.080001831054688"/>
    <s v="OSN:1129078417,OSN:1129079097"/>
    <n v="2"/>
    <n v="2"/>
  </r>
  <r>
    <x v="0"/>
    <x v="25"/>
    <x v="25"/>
    <x v="25"/>
    <s v="207bb25f11acec9b084063269b9fd237"/>
    <s v="completed"/>
    <n v="0"/>
    <n v="518"/>
    <n v="276.3800048828125"/>
    <n v="0"/>
    <n v="276.3800048828125"/>
    <n v="0"/>
    <n v="54"/>
    <n v="0"/>
    <n v="330.3800048828125"/>
    <s v="micro"/>
    <s v="11:21 PM"/>
    <n v="23.659999847412109"/>
    <n v="81"/>
    <n v="276.3800048828125"/>
    <s v="OSN:1129070207,OSN:1129073791"/>
    <n v="2"/>
    <n v="2"/>
  </r>
  <r>
    <x v="0"/>
    <x v="21"/>
    <x v="21"/>
    <x v="21"/>
    <s v="2285646767"/>
    <s v="completed"/>
    <n v="957"/>
    <n v="957"/>
    <n v="733.3900146484375"/>
    <n v="66.669998168945313"/>
    <n v="733.3900146484375"/>
    <n v="0"/>
    <n v="0"/>
    <n v="0"/>
    <n v="733.3900146484375"/>
    <s v="luxury_sedan"/>
    <s v="10:54 PM"/>
    <n v="44.099998474121094"/>
    <n v="76"/>
    <n v="666.719970703125"/>
    <m/>
    <m/>
    <n v="1"/>
  </r>
  <r>
    <x v="0"/>
    <x v="25"/>
    <x v="25"/>
    <x v="25"/>
    <s v="2285588280"/>
    <s v="completed"/>
    <n v="444"/>
    <n v="0"/>
    <n v="294.739990234375"/>
    <n v="68.019996643066406"/>
    <n v="294.739990234375"/>
    <n v="0"/>
    <n v="0"/>
    <n v="-444"/>
    <n v="-149.25999450683594"/>
    <s v="luxury_sedan"/>
    <s v="10:19 PM"/>
    <n v="18.100000381469727"/>
    <n v="40"/>
    <n v="226.72000122070312"/>
    <m/>
    <m/>
    <n v="1"/>
  </r>
  <r>
    <x v="0"/>
    <x v="22"/>
    <x v="22"/>
    <x v="22"/>
    <s v="2285591242"/>
    <s v="completed"/>
    <n v="370"/>
    <n v="0"/>
    <n v="275.27999877929687"/>
    <n v="9.3599996566772461"/>
    <n v="275.27999877929687"/>
    <n v="0"/>
    <n v="0"/>
    <n v="-370"/>
    <n v="-94.720001220703125"/>
    <s v="micro"/>
    <s v="10:19 PM"/>
    <n v="25.700000762939453"/>
    <n v="56"/>
    <n v="265.92001342773437"/>
    <m/>
    <m/>
    <n v="1"/>
  </r>
  <r>
    <x v="0"/>
    <x v="21"/>
    <x v="21"/>
    <x v="21"/>
    <s v="2285588498"/>
    <s v="completed"/>
    <n v="234"/>
    <n v="0"/>
    <n v="130"/>
    <n v="30"/>
    <n v="130"/>
    <n v="0"/>
    <n v="0"/>
    <n v="-234"/>
    <n v="-104"/>
    <s v="prime_play"/>
    <s v="10:17 PM"/>
    <n v="5.5999999046325684"/>
    <n v="19"/>
    <n v="100"/>
    <m/>
    <m/>
    <n v="1"/>
  </r>
  <r>
    <x v="0"/>
    <x v="23"/>
    <x v="23"/>
    <x v="23"/>
    <s v="2285570269"/>
    <s v="completed"/>
    <n v="248"/>
    <n v="0"/>
    <n v="184.42999267578125"/>
    <n v="17.389999389648437"/>
    <n v="184.42999267578125"/>
    <n v="0"/>
    <n v="0"/>
    <n v="-248"/>
    <n v="-63.569999694824219"/>
    <s v="micro"/>
    <s v="10:04 PM"/>
    <n v="16.899999618530273"/>
    <n v="44"/>
    <n v="167.03999328613281"/>
    <m/>
    <m/>
    <n v="1"/>
  </r>
  <r>
    <x v="0"/>
    <x v="23"/>
    <x v="23"/>
    <x v="23"/>
    <s v="2285535615"/>
    <s v="completed"/>
    <n v="82"/>
    <n v="0"/>
    <n v="60.799999237060547"/>
    <n v="14.720000267028809"/>
    <n v="60.799999237060547"/>
    <n v="0"/>
    <n v="0"/>
    <n v="-82"/>
    <n v="-21.200000762939453"/>
    <s v="micro"/>
    <s v="09:50 PM"/>
    <n v="2.5999999046325684"/>
    <n v="8"/>
    <n v="46.080001831054688"/>
    <m/>
    <m/>
    <n v="1"/>
  </r>
  <r>
    <x v="0"/>
    <x v="22"/>
    <x v="22"/>
    <x v="22"/>
    <s v="2285533972"/>
    <s v="completed"/>
    <n v="185"/>
    <n v="0"/>
    <n v="137.69000244140625"/>
    <n v="9.0000003576278687E-2"/>
    <n v="137.69000244140625"/>
    <n v="0"/>
    <n v="0"/>
    <n v="-185"/>
    <n v="-47.310001373291016"/>
    <s v="luxury_sedan"/>
    <s v="09:44 PM"/>
    <n v="10"/>
    <n v="22"/>
    <n v="137.60000610351562"/>
    <m/>
    <m/>
    <n v="1"/>
  </r>
  <r>
    <x v="0"/>
    <x v="21"/>
    <x v="21"/>
    <x v="21"/>
    <s v="2285530412"/>
    <s v="completed"/>
    <n v="181"/>
    <n v="181"/>
    <n v="125.79000091552734"/>
    <n v="33.790000915527344"/>
    <n v="125.79000091552734"/>
    <n v="0"/>
    <n v="0"/>
    <n v="0"/>
    <n v="125.79000091552734"/>
    <s v="prime_play"/>
    <s v="09:43 PM"/>
    <n v="5.0999999046325684"/>
    <n v="14"/>
    <n v="92"/>
    <m/>
    <m/>
    <n v="1"/>
  </r>
  <r>
    <x v="0"/>
    <x v="25"/>
    <x v="25"/>
    <x v="25"/>
    <s v="2285450529"/>
    <s v="completed"/>
    <n v="294"/>
    <n v="0"/>
    <n v="182.39999389648437"/>
    <n v="1.6000000238418579"/>
    <n v="182.39999389648437"/>
    <n v="0"/>
    <n v="0"/>
    <n v="-294"/>
    <n v="-111.59999847412109"/>
    <s v="luxury_sedan"/>
    <s v="09:07 PM"/>
    <n v="14.399999618530273"/>
    <n v="32"/>
    <n v="180.80000305175781"/>
    <m/>
    <m/>
    <n v="1"/>
  </r>
  <r>
    <x v="0"/>
    <x v="23"/>
    <x v="23"/>
    <x v="23"/>
    <s v="2285347544"/>
    <s v="completed"/>
    <n v="134"/>
    <n v="0"/>
    <n v="99.900001525878906"/>
    <n v="2.940000057220459"/>
    <n v="99.900001525878906"/>
    <n v="0"/>
    <n v="0"/>
    <n v="-134"/>
    <n v="-34.099998474121094"/>
    <s v="micro"/>
    <s v="08:38 PM"/>
    <n v="8.1999998092651367"/>
    <n v="28"/>
    <n v="96.959999084472656"/>
    <m/>
    <m/>
    <n v="1"/>
  </r>
  <r>
    <x v="0"/>
    <x v="21"/>
    <x v="21"/>
    <x v="21"/>
    <s v="2285230641"/>
    <s v="completed"/>
    <n v="510"/>
    <n v="0"/>
    <n v="379.44000244140625"/>
    <n v="0"/>
    <n v="379.44000244140625"/>
    <n v="0"/>
    <n v="0"/>
    <n v="-510"/>
    <n v="-130.55999755859375"/>
    <s v="micro"/>
    <s v="08:03 PM"/>
    <n v="34.900001525878906"/>
    <n v="77"/>
    <n v="379.44000244140625"/>
    <m/>
    <m/>
    <n v="1"/>
  </r>
  <r>
    <x v="0"/>
    <x v="23"/>
    <x v="23"/>
    <x v="23"/>
    <s v="2285102621"/>
    <s v="completed"/>
    <n v="322"/>
    <n v="0"/>
    <n v="218.52000427246094"/>
    <n v="63.959999084472656"/>
    <n v="218.52000427246094"/>
    <n v="0"/>
    <n v="27"/>
    <n v="-322"/>
    <n v="-76.480003356933594"/>
    <s v="micro"/>
    <s v="07:35 PM"/>
    <n v="15.600000381469727"/>
    <n v="44"/>
    <n v="154.55999755859375"/>
    <m/>
    <m/>
    <n v="1"/>
  </r>
  <r>
    <x v="0"/>
    <x v="24"/>
    <x v="24"/>
    <x v="24"/>
    <s v="2285031057"/>
    <s v="completed"/>
    <n v="305"/>
    <n v="0"/>
    <n v="226.55999755859375"/>
    <n v="0"/>
    <n v="226.55999755859375"/>
    <n v="0"/>
    <n v="0"/>
    <n v="-305"/>
    <n v="-78.44000244140625"/>
    <s v="luxury_sedan"/>
    <s v="07:17 PM"/>
    <n v="17.299999237060547"/>
    <n v="51"/>
    <n v="226.55999755859375"/>
    <m/>
    <m/>
    <n v="1"/>
  </r>
  <r>
    <x v="0"/>
    <x v="22"/>
    <x v="22"/>
    <x v="22"/>
    <s v="2284974071"/>
    <s v="completed"/>
    <n v="1058"/>
    <n v="0"/>
    <n v="785.75"/>
    <n v="304.54998779296875"/>
    <n v="785.75"/>
    <n v="0"/>
    <n v="0"/>
    <n v="-1058"/>
    <n v="-272.25"/>
    <s v="micro"/>
    <s v="07:12 PM"/>
    <n v="36.5"/>
    <n v="149"/>
    <n v="481.20001220703125"/>
    <m/>
    <m/>
    <n v="1"/>
  </r>
  <r>
    <x v="0"/>
    <x v="23"/>
    <x v="23"/>
    <x v="23"/>
    <s v="2284705272"/>
    <s v="completed"/>
    <n v="244"/>
    <n v="244"/>
    <n v="200.63999938964844"/>
    <n v="18.239999771118164"/>
    <n v="200.63999938964844"/>
    <n v="-0.14000000059604645"/>
    <n v="27"/>
    <n v="0"/>
    <n v="227.5"/>
    <s v="luxury_sedan"/>
    <s v="06:33 PM"/>
    <n v="13.800000190734863"/>
    <n v="40"/>
    <n v="182.39999389648437"/>
    <m/>
    <m/>
    <n v="1"/>
  </r>
  <r>
    <x v="0"/>
    <x v="24"/>
    <x v="24"/>
    <x v="24"/>
    <s v="2284777711"/>
    <s v="completed"/>
    <n v="209"/>
    <n v="209"/>
    <n v="144.11000061035156"/>
    <n v="16.110000610351563"/>
    <n v="144.11000061035156"/>
    <n v="0"/>
    <n v="0"/>
    <n v="0"/>
    <n v="144.11000061035156"/>
    <s v="prime_play"/>
    <s v="06:29 PM"/>
    <n v="7.5"/>
    <n v="35"/>
    <n v="128"/>
    <m/>
    <m/>
    <n v="1"/>
  </r>
  <r>
    <x v="0"/>
    <x v="22"/>
    <x v="22"/>
    <x v="22"/>
    <s v="2284742958"/>
    <s v="completed"/>
    <n v="157"/>
    <n v="0"/>
    <n v="116"/>
    <n v="7.2800002098083496"/>
    <n v="116"/>
    <n v="0"/>
    <n v="0"/>
    <n v="-157"/>
    <n v="-41"/>
    <s v="micro"/>
    <s v="06:25 PM"/>
    <n v="8.8999996185302734"/>
    <n v="35"/>
    <n v="108.72000122070312"/>
    <m/>
    <m/>
    <n v="1"/>
  </r>
  <r>
    <x v="0"/>
    <x v="24"/>
    <x v="24"/>
    <x v="24"/>
    <s v="2284621804"/>
    <s v="completed"/>
    <n v="160"/>
    <n v="160"/>
    <n v="110.41999816894531"/>
    <n v="23.219999313354492"/>
    <n v="110.41999816894531"/>
    <n v="0"/>
    <n v="0"/>
    <n v="0"/>
    <n v="110.41999816894531"/>
    <s v="prime_play"/>
    <s v="05:57 PM"/>
    <n v="4.1999998092651367"/>
    <n v="17"/>
    <n v="87.199996948242188"/>
    <m/>
    <m/>
    <n v="1"/>
  </r>
  <r>
    <x v="0"/>
    <x v="23"/>
    <x v="23"/>
    <x v="23"/>
    <s v="2284617127"/>
    <s v="completed"/>
    <n v="76"/>
    <n v="76"/>
    <n v="56.799999237060547"/>
    <n v="0.87999999523162842"/>
    <n v="56.799999237060547"/>
    <n v="0"/>
    <n v="0"/>
    <n v="0"/>
    <n v="56.799999237060547"/>
    <s v="micro"/>
    <s v="05:57 PM"/>
    <n v="3.4000000953674316"/>
    <n v="13"/>
    <n v="55.919998168945313"/>
    <m/>
    <m/>
    <n v="1"/>
  </r>
  <r>
    <x v="0"/>
    <x v="22"/>
    <x v="22"/>
    <x v="22"/>
    <s v="2284566534"/>
    <s v="completed"/>
    <n v="221"/>
    <n v="0"/>
    <n v="163.19999694824219"/>
    <n v="40.319999694824219"/>
    <n v="163.19999694824219"/>
    <n v="0"/>
    <n v="0"/>
    <n v="-221"/>
    <n v="-57.799999237060547"/>
    <s v="compact"/>
    <s v="05:49 PM"/>
    <n v="9.1999998092651367"/>
    <n v="30"/>
    <n v="122.87999725341797"/>
    <m/>
    <m/>
    <n v="1"/>
  </r>
  <r>
    <x v="0"/>
    <x v="23"/>
    <x v="23"/>
    <x v="23"/>
    <s v="2284472980"/>
    <s v="completed"/>
    <n v="67"/>
    <n v="0"/>
    <n v="50.119998931884766"/>
    <n v="10.119999885559082"/>
    <n v="50.119998931884766"/>
    <n v="0"/>
    <n v="0"/>
    <n v="-67"/>
    <n v="-16.879999160766602"/>
    <s v="micro"/>
    <s v="05:18 PM"/>
    <n v="0.5"/>
    <n v="11"/>
    <n v="40"/>
    <m/>
    <m/>
    <n v="1"/>
  </r>
  <r>
    <x v="0"/>
    <x v="22"/>
    <x v="22"/>
    <x v="22"/>
    <s v="2284427799"/>
    <s v="completed"/>
    <n v="186"/>
    <n v="186"/>
    <n v="138.39999389648437"/>
    <n v="0.87999999523162842"/>
    <n v="138.39999389648437"/>
    <n v="0"/>
    <n v="0"/>
    <n v="0"/>
    <n v="138.39999389648437"/>
    <s v="micro"/>
    <s v="05:08 PM"/>
    <n v="13.899999618530273"/>
    <n v="39"/>
    <n v="137.52000427246094"/>
    <m/>
    <m/>
    <n v="1"/>
  </r>
  <r>
    <x v="0"/>
    <x v="25"/>
    <x v="25"/>
    <x v="25"/>
    <s v="2284384760"/>
    <s v="completed"/>
    <n v="342"/>
    <n v="342"/>
    <n v="254.39999389648437"/>
    <n v="9.8400001525878906"/>
    <n v="254.39999389648437"/>
    <n v="0"/>
    <n v="0"/>
    <n v="0"/>
    <n v="254.39999389648437"/>
    <s v="micro"/>
    <s v="05:04 PM"/>
    <n v="22.600000381469727"/>
    <n v="63"/>
    <n v="244.55999755859375"/>
    <m/>
    <m/>
    <n v="1"/>
  </r>
  <r>
    <x v="0"/>
    <x v="24"/>
    <x v="24"/>
    <x v="24"/>
    <s v="2284359655"/>
    <s v="completed"/>
    <n v="214"/>
    <n v="0"/>
    <n v="145.60000610351562"/>
    <n v="1.6000000238418579"/>
    <n v="145.60000610351562"/>
    <n v="0"/>
    <n v="0"/>
    <n v="-214"/>
    <n v="-68.400001525878906"/>
    <s v="prime_play"/>
    <s v="04:53 PM"/>
    <n v="9.3999996185302734"/>
    <n v="36"/>
    <n v="144"/>
    <m/>
    <m/>
    <n v="1"/>
  </r>
  <r>
    <x v="0"/>
    <x v="23"/>
    <x v="23"/>
    <x v="23"/>
    <s v="2284262469"/>
    <s v="completed"/>
    <n v="155"/>
    <n v="0"/>
    <n v="114.40000152587891"/>
    <n v="1.6000000238418579"/>
    <n v="114.40000152587891"/>
    <n v="0"/>
    <n v="0"/>
    <n v="-155"/>
    <n v="-40.599998474121094"/>
    <s v="micro"/>
    <s v="04:34 PM"/>
    <n v="11"/>
    <n v="30"/>
    <n v="112.80000305175781"/>
    <m/>
    <m/>
    <n v="1"/>
  </r>
  <r>
    <x v="0"/>
    <x v="21"/>
    <x v="21"/>
    <x v="21"/>
    <s v="2284264897"/>
    <s v="completed"/>
    <n v="1340"/>
    <n v="0"/>
    <n v="996.42999267578125"/>
    <n v="33.869998931884766"/>
    <n v="996.42999267578125"/>
    <n v="0"/>
    <n v="0"/>
    <n v="-1340"/>
    <n v="-343.57000732421875"/>
    <s v="luxury_sedan"/>
    <s v="04:25 PM"/>
    <n v="67.800003051757813"/>
    <n v="114"/>
    <n v="962.55999755859375"/>
    <m/>
    <m/>
    <n v="1"/>
  </r>
  <r>
    <x v="0"/>
    <x v="22"/>
    <x v="22"/>
    <x v="22"/>
    <s v="2284250767"/>
    <s v="completed"/>
    <n v="174"/>
    <n v="0"/>
    <n v="129.60000610351562"/>
    <n v="1.7599999904632568"/>
    <n v="129.60000610351562"/>
    <n v="0"/>
    <n v="0"/>
    <n v="-174"/>
    <n v="-44.400001525878906"/>
    <s v="compact"/>
    <s v="04:23 PM"/>
    <n v="10.100000381469727"/>
    <n v="29"/>
    <n v="127.83999633789062"/>
    <m/>
    <m/>
    <n v="1"/>
  </r>
  <r>
    <x v="0"/>
    <x v="23"/>
    <x v="23"/>
    <x v="23"/>
    <s v="2284202174"/>
    <s v="completed"/>
    <n v="106"/>
    <n v="0"/>
    <n v="78.94000244140625"/>
    <n v="13.899999618530273"/>
    <n v="78.94000244140625"/>
    <n v="0"/>
    <n v="0"/>
    <n v="-106"/>
    <n v="-27.059999465942383"/>
    <s v="micro"/>
    <s v="04:14 PM"/>
    <n v="4.8000001907348633"/>
    <n v="15"/>
    <n v="65.040000915527344"/>
    <m/>
    <m/>
    <n v="1"/>
  </r>
  <r>
    <x v="0"/>
    <x v="22"/>
    <x v="22"/>
    <x v="22"/>
    <s v="2284157115"/>
    <s v="completed"/>
    <n v="144"/>
    <n v="0"/>
    <n v="106.33999633789063"/>
    <n v="0.57999998331069946"/>
    <n v="106.33999633789063"/>
    <n v="0"/>
    <n v="0"/>
    <n v="-144"/>
    <n v="-37.659999847412109"/>
    <s v="compact"/>
    <s v="03:58 PM"/>
    <n v="8.3999996185302734"/>
    <n v="15"/>
    <n v="105.76000213623047"/>
    <m/>
    <m/>
    <n v="1"/>
  </r>
  <r>
    <x v="0"/>
    <x v="23"/>
    <x v="23"/>
    <x v="23"/>
    <s v="2284144991"/>
    <s v="completed"/>
    <n v="179"/>
    <n v="0"/>
    <n v="95.199996948242188"/>
    <n v="1.2799999713897705"/>
    <n v="95.199996948242188"/>
    <n v="0"/>
    <n v="0"/>
    <n v="-179"/>
    <n v="-83.800003051757813"/>
    <s v="compact"/>
    <s v="03:45 PM"/>
    <n v="6.3000001907348633"/>
    <n v="17"/>
    <n v="93.919998168945313"/>
    <m/>
    <m/>
    <n v="1"/>
  </r>
  <r>
    <x v="0"/>
    <x v="24"/>
    <x v="24"/>
    <x v="24"/>
    <s v="2284114579"/>
    <s v="completed"/>
    <n v="207"/>
    <n v="207"/>
    <n v="153.60000610351562"/>
    <n v="0.80000001192092896"/>
    <n v="153.60000610351562"/>
    <n v="0"/>
    <n v="0"/>
    <n v="0"/>
    <n v="153.60000610351562"/>
    <s v="luxury_sedan"/>
    <s v="03:36 PM"/>
    <n v="10.699999809265137"/>
    <n v="34"/>
    <n v="152.80000305175781"/>
    <m/>
    <m/>
    <n v="1"/>
  </r>
  <r>
    <x v="0"/>
    <x v="22"/>
    <x v="22"/>
    <x v="22"/>
    <s v="2284087454"/>
    <s v="completed"/>
    <n v="80"/>
    <n v="0"/>
    <n v="59.520000457763672"/>
    <n v="0"/>
    <n v="59.520000457763672"/>
    <n v="0"/>
    <n v="0"/>
    <n v="-80"/>
    <n v="-20.479999542236328"/>
    <s v="micro"/>
    <s v="03:32 PM"/>
    <n v="4.4000000953674316"/>
    <n v="12"/>
    <n v="59.520000457763672"/>
    <m/>
    <m/>
    <n v="1"/>
  </r>
  <r>
    <x v="0"/>
    <x v="21"/>
    <x v="21"/>
    <x v="21"/>
    <s v="2284059122"/>
    <s v="completed"/>
    <n v="310"/>
    <n v="0"/>
    <n v="229.74000549316406"/>
    <n v="67.980003356933594"/>
    <n v="229.74000549316406"/>
    <n v="0"/>
    <n v="0"/>
    <n v="-310"/>
    <n v="-80.260002136230469"/>
    <s v="micro"/>
    <s v="03:22 PM"/>
    <n v="16.600000381469727"/>
    <n v="42"/>
    <n v="161.75999450683594"/>
    <m/>
    <m/>
    <n v="1"/>
  </r>
  <r>
    <x v="0"/>
    <x v="22"/>
    <x v="22"/>
    <x v="22"/>
    <s v="32c3996e14d7875f9d1a6046d957c14"/>
    <s v="completed"/>
    <n v="0"/>
    <n v="0"/>
    <n v="62.689998626708984"/>
    <n v="0"/>
    <n v="62.689998626708984"/>
    <n v="0"/>
    <n v="0"/>
    <n v="-104"/>
    <n v="-41.310001373291016"/>
    <s v="micro"/>
    <s v="03:06 PM"/>
    <n v="4.559999942779541"/>
    <n v="14"/>
    <n v="62.689998626708984"/>
    <s v="OSN:1128626553,OSN:1128627969"/>
    <n v="2"/>
    <n v="2"/>
  </r>
  <r>
    <x v="0"/>
    <x v="23"/>
    <x v="23"/>
    <x v="23"/>
    <s v="2283971201"/>
    <s v="completed"/>
    <n v="328"/>
    <n v="0"/>
    <n v="243.47999572753906"/>
    <n v="8.2799997329711914"/>
    <n v="243.47999572753906"/>
    <n v="0"/>
    <n v="0"/>
    <n v="-328"/>
    <n v="-84.519996643066406"/>
    <s v="micro"/>
    <s v="02:47 PM"/>
    <n v="23"/>
    <n v="52"/>
    <n v="235.19999694824219"/>
    <m/>
    <m/>
    <n v="1"/>
  </r>
  <r>
    <x v="0"/>
    <x v="25"/>
    <x v="25"/>
    <x v="25"/>
    <s v="2283970906"/>
    <s v="completed"/>
    <n v="332"/>
    <n v="0"/>
    <n v="225.08999633789062"/>
    <n v="7.6500000953674316"/>
    <n v="225.08999633789062"/>
    <n v="0"/>
    <n v="27"/>
    <n v="-332"/>
    <n v="-79.910003662109375"/>
    <s v="micro"/>
    <s v="02:44 PM"/>
    <n v="20.899999618530273"/>
    <n v="54"/>
    <n v="217.44000244140625"/>
    <m/>
    <m/>
    <n v="1"/>
  </r>
  <r>
    <x v="0"/>
    <x v="22"/>
    <x v="22"/>
    <x v="22"/>
    <s v="2283952817"/>
    <s v="completed"/>
    <n v="153"/>
    <n v="0"/>
    <n v="112.80000305175781"/>
    <n v="1.6799999475479126"/>
    <n v="112.80000305175781"/>
    <n v="0"/>
    <n v="0"/>
    <n v="-153"/>
    <n v="-40.200000762939453"/>
    <s v="micro"/>
    <s v="02:34 PM"/>
    <n v="11.899999618530273"/>
    <n v="25"/>
    <n v="111.12000274658203"/>
    <m/>
    <m/>
    <n v="1"/>
  </r>
  <r>
    <x v="0"/>
    <x v="24"/>
    <x v="24"/>
    <x v="24"/>
    <s v="2283932463"/>
    <s v="completed"/>
    <n v="562"/>
    <n v="0"/>
    <n v="386.07998657226562"/>
    <n v="13.119999885559082"/>
    <n v="386.07998657226562"/>
    <n v="0"/>
    <n v="40"/>
    <n v="-562"/>
    <n v="-135.91999816894531"/>
    <s v="luxury_sedan"/>
    <s v="02:29 PM"/>
    <n v="30.799999237060547"/>
    <n v="45"/>
    <n v="372.95999145507812"/>
    <m/>
    <m/>
    <n v="1"/>
  </r>
  <r>
    <x v="0"/>
    <x v="23"/>
    <x v="23"/>
    <x v="23"/>
    <s v="2283895678"/>
    <s v="completed"/>
    <n v="196"/>
    <n v="196"/>
    <n v="145.3800048828125"/>
    <n v="13.220000267028809"/>
    <n v="145.3800048828125"/>
    <n v="0"/>
    <n v="0"/>
    <n v="0"/>
    <n v="145.3800048828125"/>
    <s v="compact"/>
    <s v="02:13 PM"/>
    <n v="10.899999618530273"/>
    <n v="28"/>
    <n v="132.16000366210937"/>
    <m/>
    <m/>
    <n v="1"/>
  </r>
  <r>
    <x v="0"/>
    <x v="21"/>
    <x v="21"/>
    <x v="21"/>
    <s v="2283811711"/>
    <s v="completed"/>
    <n v="383"/>
    <n v="0"/>
    <n v="284.48001098632812"/>
    <n v="0"/>
    <n v="284.48001098632812"/>
    <n v="0"/>
    <n v="0"/>
    <n v="-383"/>
    <n v="-98.519996643066406"/>
    <s v="luxury_sedan"/>
    <s v="01:40 PM"/>
    <n v="22.399999618530273"/>
    <n v="52"/>
    <n v="284.48001098632812"/>
    <m/>
    <m/>
    <n v="1"/>
  </r>
  <r>
    <x v="0"/>
    <x v="22"/>
    <x v="22"/>
    <x v="22"/>
    <s v="2283765231"/>
    <s v="completed"/>
    <n v="193"/>
    <n v="193"/>
    <n v="143.5"/>
    <n v="18.940000534057617"/>
    <n v="143.5"/>
    <n v="0"/>
    <n v="0"/>
    <n v="0"/>
    <n v="143.5"/>
    <s v="micro"/>
    <s v="01:35 PM"/>
    <n v="12.199999809265137"/>
    <n v="35"/>
    <n v="124.55999755859375"/>
    <m/>
    <m/>
    <n v="1"/>
  </r>
  <r>
    <x v="0"/>
    <x v="23"/>
    <x v="23"/>
    <x v="23"/>
    <s v="2283709892"/>
    <s v="completed"/>
    <n v="188"/>
    <n v="0"/>
    <n v="139.3699951171875"/>
    <n v="1.3700000047683716"/>
    <n v="139.3699951171875"/>
    <n v="0"/>
    <n v="0"/>
    <n v="-188"/>
    <n v="-48.630001068115234"/>
    <s v="micro"/>
    <s v="01:03 PM"/>
    <n v="14.5"/>
    <n v="37"/>
    <n v="138"/>
    <m/>
    <m/>
    <n v="1"/>
  </r>
  <r>
    <x v="0"/>
    <x v="22"/>
    <x v="22"/>
    <x v="22"/>
    <s v="2283677715"/>
    <s v="completed"/>
    <n v="170"/>
    <n v="0"/>
    <n v="125.59999847412109"/>
    <n v="1.2799999713897705"/>
    <n v="125.59999847412109"/>
    <n v="0"/>
    <n v="0"/>
    <n v="-170"/>
    <n v="-44.400001525878906"/>
    <s v="micro"/>
    <s v="12:59 PM"/>
    <n v="12.899999618530273"/>
    <n v="32"/>
    <n v="124.31999969482422"/>
    <m/>
    <m/>
    <n v="1"/>
  </r>
  <r>
    <x v="0"/>
    <x v="21"/>
    <x v="21"/>
    <x v="21"/>
    <s v="2283686646"/>
    <s v="completed"/>
    <n v="134"/>
    <n v="0"/>
    <n v="92.400001525878906"/>
    <n v="8.3999996185302734"/>
    <n v="92.400001525878906"/>
    <n v="0"/>
    <n v="0"/>
    <n v="-134"/>
    <n v="-41.599998474121094"/>
    <s v="prime_play"/>
    <s v="12:52 PM"/>
    <n v="3.5999999046325684"/>
    <n v="19"/>
    <n v="84"/>
    <m/>
    <m/>
    <n v="1"/>
  </r>
  <r>
    <x v="0"/>
    <x v="23"/>
    <x v="23"/>
    <x v="23"/>
    <s v="2283565608"/>
    <s v="completed"/>
    <n v="110"/>
    <n v="83"/>
    <n v="81.519996643066406"/>
    <n v="0.40000000596046448"/>
    <n v="81.519996643066406"/>
    <n v="0"/>
    <n v="0"/>
    <n v="-27"/>
    <n v="54.520000457763672"/>
    <s v="micro"/>
    <s v="12:09 PM"/>
    <n v="5.9000000953674316"/>
    <n v="24"/>
    <n v="81.120002746582031"/>
    <m/>
    <m/>
    <n v="1"/>
  </r>
  <r>
    <x v="0"/>
    <x v="21"/>
    <x v="21"/>
    <x v="21"/>
    <s v="2283541265"/>
    <s v="completed"/>
    <n v="168"/>
    <n v="0"/>
    <n v="124.80000305175781"/>
    <n v="1.6000000238418579"/>
    <n v="124.80000305175781"/>
    <n v="0"/>
    <n v="0"/>
    <n v="-168"/>
    <n v="-43.200000762939453"/>
    <s v="luxury_sedan"/>
    <s v="12:09 PM"/>
    <n v="7.5999999046325684"/>
    <n v="28"/>
    <n v="123.19999694824219"/>
    <m/>
    <m/>
    <n v="1"/>
  </r>
  <r>
    <x v="0"/>
    <x v="25"/>
    <x v="25"/>
    <x v="25"/>
    <s v="2283516758"/>
    <s v="completed"/>
    <n v="351"/>
    <n v="0"/>
    <n v="240"/>
    <n v="1.440000057220459"/>
    <n v="240"/>
    <n v="0"/>
    <n v="27"/>
    <n v="-351"/>
    <n v="-84"/>
    <s v="micro"/>
    <s v="11:49 AM"/>
    <n v="23.600000381469727"/>
    <n v="50"/>
    <n v="238.55999755859375"/>
    <m/>
    <m/>
    <n v="1"/>
  </r>
  <r>
    <x v="0"/>
    <x v="21"/>
    <x v="21"/>
    <x v="21"/>
    <s v="2283468565"/>
    <s v="completed"/>
    <n v="245"/>
    <n v="0"/>
    <n v="181.27999877929687"/>
    <n v="16.479999542236328"/>
    <n v="181.27999877929687"/>
    <n v="0"/>
    <n v="0"/>
    <n v="-245"/>
    <n v="-63.720001220703125"/>
    <s v="luxury_sedan"/>
    <s v="11:30 AM"/>
    <n v="11.699999809265137"/>
    <n v="39"/>
    <n v="164.80000305175781"/>
    <m/>
    <m/>
    <n v="1"/>
  </r>
  <r>
    <x v="0"/>
    <x v="22"/>
    <x v="22"/>
    <x v="22"/>
    <s v="2283435523"/>
    <s v="completed"/>
    <n v="468"/>
    <n v="0"/>
    <n v="326.82998657226562"/>
    <n v="29.709999084472656"/>
    <n v="326.82998657226562"/>
    <n v="0"/>
    <n v="27"/>
    <n v="-468"/>
    <n v="-114.16999816894531"/>
    <s v="micro"/>
    <s v="11:25 AM"/>
    <n v="25.700000762939453"/>
    <n v="82"/>
    <n v="297.1199951171875"/>
    <m/>
    <m/>
    <n v="1"/>
  </r>
  <r>
    <x v="0"/>
    <x v="22"/>
    <x v="22"/>
    <x v="22"/>
    <s v="2283351496"/>
    <s v="completed"/>
    <n v="194"/>
    <n v="0"/>
    <n v="144.55999755859375"/>
    <n v="0.72000002861022949"/>
    <n v="144.55999755859375"/>
    <n v="0"/>
    <n v="0"/>
    <n v="-194"/>
    <n v="-49.439998626708984"/>
    <s v="compact"/>
    <s v="10:51 AM"/>
    <n v="11.600000381469727"/>
    <n v="37"/>
    <n v="143.83999633789063"/>
    <m/>
    <m/>
    <n v="1"/>
  </r>
  <r>
    <x v="0"/>
    <x v="21"/>
    <x v="21"/>
    <x v="21"/>
    <s v="2283335534"/>
    <s v="completed"/>
    <n v="245"/>
    <n v="0"/>
    <n v="181.71000671386719"/>
    <n v="0.9100000262260437"/>
    <n v="181.71000671386719"/>
    <n v="0"/>
    <n v="0"/>
    <n v="-245"/>
    <n v="-63.290000915527344"/>
    <s v="luxury_sedan"/>
    <s v="10:42 AM"/>
    <n v="13.300000190734863"/>
    <n v="43"/>
    <n v="180.80000305175781"/>
    <m/>
    <m/>
    <n v="1"/>
  </r>
  <r>
    <x v="0"/>
    <x v="25"/>
    <x v="25"/>
    <x v="25"/>
    <s v="4c7bf17b1fd08147d7436a37309489ec"/>
    <s v="completed"/>
    <n v="0"/>
    <n v="109"/>
    <n v="153.27999877929687"/>
    <n v="0"/>
    <n v="153.27999877929687"/>
    <n v="0"/>
    <n v="0"/>
    <n v="-94"/>
    <n v="59.279998779296875"/>
    <s v="micro"/>
    <s v="10:19 AM"/>
    <n v="12.930000305175781"/>
    <n v="56"/>
    <n v="153.27999877929687"/>
    <s v="OSN:1128425289,OSN:1128445965,OSN:1128450751,OSN:1128452261,OSN:1128453789"/>
    <n v="3"/>
    <n v="3"/>
  </r>
  <r>
    <x v="0"/>
    <x v="22"/>
    <x v="22"/>
    <x v="22"/>
    <s v="2283129816"/>
    <s v="completed"/>
    <n v="575"/>
    <n v="575"/>
    <n v="395.20001220703125"/>
    <n v="76.319999694824219"/>
    <n v="395.20001220703125"/>
    <n v="0"/>
    <n v="40"/>
    <n v="0"/>
    <n v="435.20001220703125"/>
    <s v="compact"/>
    <s v="09:49 AM"/>
    <n v="27.899999618530273"/>
    <n v="48"/>
    <n v="318.8800048828125"/>
    <m/>
    <m/>
    <n v="1"/>
  </r>
  <r>
    <x v="0"/>
    <x v="21"/>
    <x v="21"/>
    <x v="21"/>
    <s v="2283124630"/>
    <s v="completed"/>
    <n v="180"/>
    <n v="0"/>
    <n v="122.44000244140625"/>
    <n v="3.9999999105930328E-2"/>
    <n v="122.44000244140625"/>
    <n v="0"/>
    <n v="0"/>
    <n v="-180"/>
    <n v="-57.560001373291016"/>
    <s v="prime_play"/>
    <s v="09:47 AM"/>
    <n v="7.4000000953674316"/>
    <n v="29"/>
    <n v="122.40000152587891"/>
    <m/>
    <m/>
    <n v="1"/>
  </r>
  <r>
    <x v="0"/>
    <x v="25"/>
    <x v="25"/>
    <x v="25"/>
    <s v="2283124183"/>
    <s v="completed"/>
    <n v="227"/>
    <n v="0"/>
    <n v="168.80000305175781"/>
    <n v="0"/>
    <n v="168.80000305175781"/>
    <n v="0"/>
    <n v="0"/>
    <n v="-227"/>
    <n v="-58.200000762939453"/>
    <s v="luxury_sedan"/>
    <s v="09:39 AM"/>
    <n v="12.5"/>
    <n v="36"/>
    <n v="168.80000305175781"/>
    <m/>
    <m/>
    <n v="1"/>
  </r>
  <r>
    <x v="0"/>
    <x v="22"/>
    <x v="22"/>
    <x v="22"/>
    <s v="2283073349"/>
    <s v="completed"/>
    <n v="95"/>
    <n v="0"/>
    <n v="69.599998474121094"/>
    <n v="0.80000001192092896"/>
    <n v="69.599998474121094"/>
    <n v="0"/>
    <n v="0"/>
    <n v="-95"/>
    <n v="-25.399999618530273"/>
    <s v="compact"/>
    <s v="09:30 AM"/>
    <n v="3"/>
    <n v="12"/>
    <n v="68.800003051757812"/>
    <m/>
    <m/>
    <n v="1"/>
  </r>
  <r>
    <x v="0"/>
    <x v="24"/>
    <x v="24"/>
    <x v="24"/>
    <s v="2282961881"/>
    <s v="completed"/>
    <n v="164"/>
    <n v="0"/>
    <n v="111.75"/>
    <n v="0.55000001192092896"/>
    <n v="111.75"/>
    <n v="0"/>
    <n v="0"/>
    <n v="-164"/>
    <n v="-52.25"/>
    <s v="prime_play"/>
    <s v="08:56 AM"/>
    <n v="6.9000000953674316"/>
    <n v="20"/>
    <n v="111.19999694824219"/>
    <m/>
    <m/>
    <n v="1"/>
  </r>
  <r>
    <x v="0"/>
    <x v="21"/>
    <x v="21"/>
    <x v="21"/>
    <s v="2282937086"/>
    <s v="completed"/>
    <n v="197"/>
    <n v="197"/>
    <n v="146.33000183105469"/>
    <n v="0.73000001907348633"/>
    <n v="146.33000183105469"/>
    <n v="0"/>
    <n v="0"/>
    <n v="0"/>
    <n v="146.33000183105469"/>
    <s v="luxury_sedan"/>
    <s v="08:49 AM"/>
    <n v="9.6999998092651367"/>
    <n v="35"/>
    <n v="145.60000610351562"/>
    <m/>
    <m/>
    <n v="1"/>
  </r>
  <r>
    <x v="0"/>
    <x v="24"/>
    <x v="24"/>
    <x v="24"/>
    <s v="2282919972"/>
    <s v="completed"/>
    <n v="74"/>
    <n v="0"/>
    <n v="49.849998474121094"/>
    <n v="0.25"/>
    <n v="49.849998474121094"/>
    <n v="0"/>
    <n v="0"/>
    <n v="-74"/>
    <n v="-24.149999618530273"/>
    <s v="prime_play"/>
    <s v="08:48 AM"/>
    <n v="0.80000001192092896"/>
    <n v="4"/>
    <n v="49.599998474121094"/>
    <m/>
    <m/>
    <n v="1"/>
  </r>
  <r>
    <x v="0"/>
    <x v="22"/>
    <x v="22"/>
    <x v="22"/>
    <s v="2282866879"/>
    <s v="completed"/>
    <n v="374"/>
    <n v="0"/>
    <n v="278.260009765625"/>
    <n v="25.299999237060547"/>
    <n v="278.260009765625"/>
    <n v="0"/>
    <n v="0"/>
    <n v="-374"/>
    <n v="-95.739997863769531"/>
    <s v="luxury_sedan"/>
    <s v="08:29 AM"/>
    <n v="19.799999237060547"/>
    <n v="49"/>
    <n v="252.96000671386719"/>
    <m/>
    <m/>
    <n v="1"/>
  </r>
  <r>
    <x v="0"/>
    <x v="22"/>
    <x v="22"/>
    <x v="22"/>
    <s v="2282829798"/>
    <s v="completed"/>
    <n v="68"/>
    <n v="0"/>
    <n v="49.849998474121094"/>
    <n v="0.25"/>
    <n v="49.849998474121094"/>
    <n v="0"/>
    <n v="0"/>
    <n v="-68"/>
    <n v="-18.149999618530273"/>
    <s v="luxury_sedan"/>
    <s v="08:17 AM"/>
    <n v="0.69999998807907104"/>
    <n v="5"/>
    <n v="49.599998474121094"/>
    <m/>
    <m/>
    <n v="1"/>
  </r>
  <r>
    <x v="0"/>
    <x v="22"/>
    <x v="22"/>
    <x v="22"/>
    <s v="2281704830"/>
    <s v="completed"/>
    <n v="268"/>
    <n v="0"/>
    <n v="196.47999572753906"/>
    <n v="0"/>
    <n v="196.47999572753906"/>
    <n v="0"/>
    <n v="0"/>
    <n v="-268"/>
    <n v="-71.519996643066406"/>
    <s v="luxury_sedan"/>
    <s v="07:40 AM"/>
    <n v="15.399999618530273"/>
    <n v="40"/>
    <n v="196.47999572753906"/>
    <m/>
    <m/>
    <n v="1"/>
  </r>
  <r>
    <x v="0"/>
    <x v="25"/>
    <x v="25"/>
    <x v="25"/>
    <s v="3ac07b1116c2c14b299e9a90ffb2ee3f"/>
    <s v="completed"/>
    <n v="0"/>
    <n v="136"/>
    <n v="321.67999267578125"/>
    <n v="0"/>
    <n v="321.67999267578125"/>
    <n v="0"/>
    <n v="0"/>
    <n v="-349"/>
    <n v="-27.319999694824219"/>
    <s v="micro"/>
    <s v="07:30 AM"/>
    <n v="28.129999160766602"/>
    <n v="83"/>
    <n v="321.67999267578125"/>
    <s v="OSN:1128275725,OSN:1128277889,OSN:1128278367"/>
    <n v="3"/>
    <n v="3"/>
  </r>
  <r>
    <x v="0"/>
    <x v="21"/>
    <x v="21"/>
    <x v="21"/>
    <s v="2282438623"/>
    <s v="completed"/>
    <n v="495"/>
    <n v="0"/>
    <n v="341.60000610351562"/>
    <n v="26.079999923706055"/>
    <n v="341.60000610351562"/>
    <n v="0"/>
    <n v="0"/>
    <n v="-495"/>
    <n v="-153.39999389648437"/>
    <s v="luxury_sedan"/>
    <s v="07:20 AM"/>
    <n v="25.100000381469727"/>
    <n v="53"/>
    <n v="315.51998901367187"/>
    <m/>
    <m/>
    <n v="1"/>
  </r>
  <r>
    <x v="0"/>
    <x v="22"/>
    <x v="22"/>
    <x v="22"/>
    <s v="2282710299"/>
    <s v="completed"/>
    <n v="145"/>
    <n v="0"/>
    <n v="107.19999694824219"/>
    <n v="1.3600000143051147"/>
    <n v="107.19999694824219"/>
    <n v="0"/>
    <n v="0"/>
    <n v="-145"/>
    <n v="-37.799999237060547"/>
    <s v="micro"/>
    <s v="07:09 AM"/>
    <n v="11.300000190734863"/>
    <n v="23"/>
    <n v="105.83999633789062"/>
    <m/>
    <m/>
    <n v="1"/>
  </r>
  <r>
    <x v="0"/>
    <x v="24"/>
    <x v="24"/>
    <x v="24"/>
    <s v="2282692200"/>
    <s v="completed"/>
    <n v="237"/>
    <n v="0"/>
    <n v="176"/>
    <n v="0"/>
    <n v="176"/>
    <n v="0"/>
    <n v="0"/>
    <n v="-237"/>
    <n v="-61"/>
    <s v="luxury_sedan"/>
    <s v="06:43 AM"/>
    <n v="13.800000190734863"/>
    <n v="32"/>
    <n v="176"/>
    <m/>
    <m/>
    <n v="1"/>
  </r>
  <r>
    <x v="0"/>
    <x v="25"/>
    <x v="25"/>
    <x v="25"/>
    <s v="2282685825"/>
    <s v="completed"/>
    <n v="184"/>
    <n v="0"/>
    <n v="136"/>
    <n v="1.1200000047683716"/>
    <n v="136"/>
    <n v="0"/>
    <n v="0"/>
    <n v="-184"/>
    <n v="-48"/>
    <s v="micro"/>
    <s v="06:36 AM"/>
    <n v="15.300000190734863"/>
    <n v="30"/>
    <n v="134.8800048828125"/>
    <m/>
    <m/>
    <n v="1"/>
  </r>
  <r>
    <x v="0"/>
    <x v="21"/>
    <x v="21"/>
    <x v="21"/>
    <s v="2282674460"/>
    <s v="completed"/>
    <n v="269"/>
    <n v="0"/>
    <n v="200"/>
    <n v="0"/>
    <n v="200"/>
    <n v="0"/>
    <n v="0"/>
    <n v="-269"/>
    <n v="-69"/>
    <s v="compact"/>
    <s v="06:17 AM"/>
    <n v="18"/>
    <n v="38"/>
    <n v="200"/>
    <m/>
    <m/>
    <n v="1"/>
  </r>
  <r>
    <x v="0"/>
    <x v="24"/>
    <x v="24"/>
    <x v="24"/>
    <s v="2282648618"/>
    <s v="completed"/>
    <n v="145"/>
    <n v="145"/>
    <n v="99.199996948242188"/>
    <n v="0"/>
    <n v="99.199996948242188"/>
    <n v="0"/>
    <n v="0"/>
    <n v="0"/>
    <n v="99.199996948242188"/>
    <s v="prime_play"/>
    <s v="05:34 AM"/>
    <n v="6.0999999046325684"/>
    <n v="13"/>
    <n v="99.199996948242188"/>
    <m/>
    <m/>
    <n v="1"/>
  </r>
  <r>
    <x v="0"/>
    <x v="21"/>
    <x v="21"/>
    <x v="21"/>
    <s v="2281859594"/>
    <s v="completed"/>
    <n v="505"/>
    <n v="0"/>
    <n v="327.52999877929687"/>
    <n v="9.9999997764825821E-3"/>
    <n v="327.52999877929687"/>
    <n v="0"/>
    <n v="27"/>
    <n v="-505"/>
    <n v="-150.47000122070312"/>
    <s v="luxury_sedan"/>
    <s v="05:30 AM"/>
    <n v="26.600000381469727"/>
    <n v="47"/>
    <n v="327.51998901367187"/>
    <m/>
    <m/>
    <n v="1"/>
  </r>
  <r>
    <x v="0"/>
    <x v="21"/>
    <x v="21"/>
    <x v="21"/>
    <s v="2282629065"/>
    <s v="completed"/>
    <n v="212"/>
    <n v="0"/>
    <n v="136.80000305175781"/>
    <n v="0"/>
    <n v="136.80000305175781"/>
    <n v="0"/>
    <n v="27"/>
    <n v="-212"/>
    <n v="-48.200000762939453"/>
    <s v="micro"/>
    <s v="04:53 AM"/>
    <n v="16"/>
    <n v="26"/>
    <n v="136.80000305175781"/>
    <m/>
    <m/>
    <n v="1"/>
  </r>
  <r>
    <x v="0"/>
    <x v="21"/>
    <x v="21"/>
    <x v="21"/>
    <s v="2282625314"/>
    <s v="completed"/>
    <n v="63"/>
    <n v="63"/>
    <n v="46.319999694824219"/>
    <n v="0"/>
    <n v="46.319999694824219"/>
    <n v="0"/>
    <n v="0"/>
    <n v="0"/>
    <n v="46.319999694824219"/>
    <s v="micro"/>
    <s v="04:42 AM"/>
    <n v="2.9000000953674316"/>
    <n v="7"/>
    <n v="46.319999694824219"/>
    <m/>
    <m/>
    <n v="1"/>
  </r>
  <r>
    <x v="0"/>
    <x v="24"/>
    <x v="24"/>
    <x v="24"/>
    <s v="2282619061"/>
    <s v="completed"/>
    <n v="184"/>
    <n v="184"/>
    <n v="156.63999938964844"/>
    <n v="14.239999771118164"/>
    <n v="156.63999938964844"/>
    <n v="-0.12999999523162842"/>
    <n v="0"/>
    <n v="0"/>
    <n v="156.50999450683594"/>
    <s v="prime_play"/>
    <s v="04:26 AM"/>
    <n v="11.100000381469727"/>
    <n v="17"/>
    <n v="142.39999389648437"/>
    <m/>
    <m/>
    <n v="1"/>
  </r>
  <r>
    <x v="0"/>
    <x v="25"/>
    <x v="25"/>
    <x v="25"/>
    <s v="2282583971"/>
    <s v="completed"/>
    <n v="204"/>
    <n v="0"/>
    <n v="125.59999847412109"/>
    <n v="1.2799999713897705"/>
    <n v="125.59999847412109"/>
    <n v="0"/>
    <n v="0"/>
    <n v="-204"/>
    <n v="-78.400001525878906"/>
    <s v="micro"/>
    <s v="02:06 AM"/>
    <n v="14.399999618530273"/>
    <n v="26"/>
    <n v="124.31999969482422"/>
    <m/>
    <m/>
    <n v="1"/>
  </r>
  <r>
    <x v="0"/>
    <x v="25"/>
    <x v="25"/>
    <x v="25"/>
    <s v="2282566719"/>
    <s v="completed"/>
    <n v="247"/>
    <n v="247"/>
    <n v="157.61000061035156"/>
    <n v="14.329999923706055"/>
    <n v="157.61000061035156"/>
    <n v="0"/>
    <n v="0"/>
    <n v="0"/>
    <n v="157.61000061035156"/>
    <s v="micro"/>
    <s v="01:11 AM"/>
    <n v="16.299999237060547"/>
    <n v="29"/>
    <n v="143.27999877929687"/>
    <m/>
    <m/>
    <n v="1"/>
  </r>
  <r>
    <x v="0"/>
    <x v="25"/>
    <x v="25"/>
    <x v="25"/>
    <s v="2282539200"/>
    <s v="completed"/>
    <n v="193"/>
    <n v="193"/>
    <n v="116.94999694824219"/>
    <n v="10.630000114440918"/>
    <n v="116.94999694824219"/>
    <n v="0"/>
    <n v="0"/>
    <n v="0"/>
    <n v="116.94999694824219"/>
    <s v="micro"/>
    <s v="12:17 AM"/>
    <n v="11.899999618530273"/>
    <n v="21"/>
    <n v="106.31999969482422"/>
    <m/>
    <m/>
    <n v="1"/>
  </r>
  <r>
    <x v="0"/>
    <x v="26"/>
    <x v="26"/>
    <x v="26"/>
    <s v="d6346514255678b75d9490b70558948c"/>
    <s v="cancelled"/>
    <n v="0"/>
    <n v="0"/>
    <n v="0"/>
    <n v="0"/>
    <n v="0"/>
    <n v="0"/>
    <n v="0"/>
    <n v="0"/>
    <n v="0"/>
    <s v="micro"/>
    <s v="11:58 PM"/>
    <n v="0"/>
    <n v="0"/>
    <n v="0"/>
    <s v="OSN:1129078963"/>
    <n v="0"/>
    <n v="0"/>
  </r>
  <r>
    <x v="0"/>
    <x v="27"/>
    <x v="27"/>
    <x v="27"/>
    <s v="2285666684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7"/>
    <x v="27"/>
    <x v="27"/>
    <s v="988298913f16900db7a57ebe1a9f85c0"/>
    <s v="cancelled"/>
    <n v="0"/>
    <n v="0"/>
    <n v="0"/>
    <n v="0"/>
    <n v="0"/>
    <n v="0"/>
    <n v="0"/>
    <n v="0"/>
    <n v="0"/>
    <s v="micro"/>
    <s v="11:10 PM"/>
    <n v="0"/>
    <n v="0"/>
    <n v="0"/>
    <s v="OSN:1129065941"/>
    <n v="0"/>
    <n v="0"/>
  </r>
  <r>
    <x v="0"/>
    <x v="27"/>
    <x v="27"/>
    <x v="27"/>
    <s v="ca9d9c696fd713ba28aaf08ab9a3ffdb"/>
    <s v="cancelled"/>
    <n v="0"/>
    <n v="0"/>
    <n v="0"/>
    <n v="0"/>
    <n v="0"/>
    <n v="0"/>
    <n v="0"/>
    <n v="0"/>
    <n v="0"/>
    <s v="micro"/>
    <s v="11:06 PM"/>
    <n v="0"/>
    <n v="0"/>
    <n v="0"/>
    <s v="OSN:1129064049"/>
    <n v="0"/>
    <n v="0"/>
  </r>
  <r>
    <x v="0"/>
    <x v="27"/>
    <x v="27"/>
    <x v="27"/>
    <s v="ddebfc708bc7ad1a7d074ab142ab0e3e"/>
    <s v="cancelled"/>
    <n v="0"/>
    <n v="0"/>
    <n v="0"/>
    <n v="0"/>
    <n v="0"/>
    <n v="0"/>
    <n v="0"/>
    <n v="0"/>
    <n v="0"/>
    <s v="micro"/>
    <s v="11:04 PM"/>
    <n v="0"/>
    <n v="0"/>
    <n v="0"/>
    <s v="OSN:1129064007"/>
    <n v="0"/>
    <n v="0"/>
  </r>
  <r>
    <x v="0"/>
    <x v="26"/>
    <x v="26"/>
    <x v="26"/>
    <s v="2285498841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8"/>
    <x v="28"/>
    <x v="28"/>
    <s v="2285450716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6"/>
    <x v="26"/>
    <x v="26"/>
    <s v="228525132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6"/>
    <x v="26"/>
    <x v="26"/>
    <s v="2285236853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6"/>
    <x v="26"/>
    <x v="26"/>
    <s v="228524057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9"/>
    <x v="29"/>
    <x v="29"/>
    <s v="e114ff1fbb20c48083292673f0e82e62"/>
    <s v="cancelled"/>
    <n v="0"/>
    <n v="0"/>
    <n v="0"/>
    <n v="0"/>
    <n v="0"/>
    <n v="0"/>
    <n v="0"/>
    <n v="0"/>
    <n v="0"/>
    <s v="micro"/>
    <s v="07:47 PM"/>
    <n v="0"/>
    <n v="0"/>
    <n v="0"/>
    <s v="OSN:1128926527"/>
    <n v="0"/>
    <n v="0"/>
  </r>
  <r>
    <x v="0"/>
    <x v="30"/>
    <x v="30"/>
    <x v="30"/>
    <s v="228514731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8"/>
    <x v="28"/>
    <x v="28"/>
    <s v="2285150294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8"/>
    <x v="28"/>
    <x v="28"/>
    <s v="2285142405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8"/>
    <x v="28"/>
    <x v="28"/>
    <s v="2284889557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28"/>
    <x v="28"/>
    <x v="28"/>
    <s v="2284881425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9"/>
    <x v="29"/>
    <x v="29"/>
    <s v="2284659395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9"/>
    <x v="29"/>
    <x v="29"/>
    <s v="2284662355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8"/>
    <x v="28"/>
    <x v="28"/>
    <s v="2284532740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30"/>
    <x v="30"/>
    <x v="30"/>
    <s v="2284452105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8"/>
    <x v="28"/>
    <x v="28"/>
    <s v="2284342348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6"/>
    <x v="26"/>
    <x v="26"/>
    <s v="ff0b9e3da7339913bac0fc34d40840d0"/>
    <s v="cancelled"/>
    <n v="0"/>
    <n v="0"/>
    <n v="0"/>
    <n v="0"/>
    <n v="0"/>
    <n v="0"/>
    <n v="0"/>
    <n v="0"/>
    <n v="0"/>
    <s v="micro"/>
    <s v="04:38 PM"/>
    <n v="0"/>
    <n v="0"/>
    <n v="0"/>
    <s v="OSN:1128683241"/>
    <n v="0"/>
    <n v="0"/>
  </r>
  <r>
    <x v="0"/>
    <x v="26"/>
    <x v="26"/>
    <x v="26"/>
    <s v="2284277844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6"/>
    <x v="26"/>
    <x v="26"/>
    <s v="2284216001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6"/>
    <x v="26"/>
    <x v="26"/>
    <s v="2284213456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6"/>
    <x v="26"/>
    <x v="26"/>
    <s v="2284059966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30"/>
    <x v="30"/>
    <x v="30"/>
    <s v="83d41c16246b0420ebcba9ae2707081a"/>
    <s v="cancelled"/>
    <n v="0"/>
    <n v="0"/>
    <n v="0"/>
    <n v="0"/>
    <n v="0"/>
    <n v="0"/>
    <n v="0"/>
    <n v="0"/>
    <n v="0"/>
    <s v="micro"/>
    <s v="03:00 PM"/>
    <n v="0"/>
    <n v="0"/>
    <n v="0"/>
    <s v="OSN:1128624273"/>
    <n v="0"/>
    <n v="0"/>
  </r>
  <r>
    <x v="0"/>
    <x v="29"/>
    <x v="29"/>
    <x v="29"/>
    <s v="844341814c89863dc6e2cbd317a215ae"/>
    <s v="cancelled"/>
    <n v="0"/>
    <n v="0"/>
    <n v="0"/>
    <n v="0"/>
    <n v="0"/>
    <n v="0"/>
    <n v="0"/>
    <n v="0"/>
    <n v="0"/>
    <s v="micro"/>
    <s v="02:01 PM"/>
    <n v="0"/>
    <n v="0"/>
    <n v="0"/>
    <s v="OSN:1128591747"/>
    <n v="0"/>
    <n v="0"/>
  </r>
  <r>
    <x v="0"/>
    <x v="29"/>
    <x v="29"/>
    <x v="29"/>
    <s v="e2213147a834857c31eca9fc358b80e1"/>
    <s v="cancelled"/>
    <n v="0"/>
    <n v="0"/>
    <n v="0"/>
    <n v="0"/>
    <n v="0"/>
    <n v="0"/>
    <n v="0"/>
    <n v="0"/>
    <n v="0"/>
    <s v="micro"/>
    <s v="01:16 PM"/>
    <n v="0"/>
    <n v="0"/>
    <n v="0"/>
    <s v="OSN:1128565169,OSN:1128566357"/>
    <n v="0"/>
    <n v="0"/>
  </r>
  <r>
    <x v="0"/>
    <x v="26"/>
    <x v="26"/>
    <x v="26"/>
    <s v="2283687696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6"/>
    <x v="26"/>
    <x v="26"/>
    <s v="2283694765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30"/>
    <x v="30"/>
    <x v="30"/>
    <s v="2283677290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6"/>
    <x v="26"/>
    <x v="26"/>
    <s v="5df0961d072f18193ad49dcbd5b6038"/>
    <s v="cancelled"/>
    <n v="0"/>
    <n v="0"/>
    <n v="0"/>
    <n v="0"/>
    <n v="0"/>
    <n v="0"/>
    <n v="0"/>
    <n v="0"/>
    <n v="0"/>
    <s v="micro"/>
    <s v="10:42 AM"/>
    <n v="0"/>
    <n v="0"/>
    <n v="0"/>
    <s v="OSN:1128444795,OSN:1128448091,OSN:1128448501"/>
    <n v="0"/>
    <n v="0"/>
  </r>
  <r>
    <x v="0"/>
    <x v="29"/>
    <x v="29"/>
    <x v="29"/>
    <s v="2283316495"/>
    <s v="cancelled"/>
    <n v="0"/>
    <n v="0"/>
    <n v="37.180000305175781"/>
    <n v="0"/>
    <n v="37.180000305175781"/>
    <n v="-0.37000000476837158"/>
    <n v="0"/>
    <n v="0"/>
    <n v="36.810001373291016"/>
    <s v="luxury_sedan"/>
    <s v="10:41 AM"/>
    <n v="0"/>
    <n v="0"/>
    <n v="0"/>
    <m/>
    <m/>
    <n v="0"/>
  </r>
  <r>
    <x v="0"/>
    <x v="28"/>
    <x v="28"/>
    <x v="28"/>
    <s v="2283249731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29"/>
    <x v="29"/>
    <x v="29"/>
    <s v="2283261081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29"/>
    <x v="29"/>
    <x v="29"/>
    <s v="2283259412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29"/>
    <x v="29"/>
    <x v="29"/>
    <s v="2283248145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6"/>
    <x v="26"/>
    <x v="26"/>
    <s v="2283182970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30"/>
    <x v="30"/>
    <x v="30"/>
    <s v="2282865068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8"/>
    <x v="28"/>
    <x v="28"/>
    <s v="2282726654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6"/>
    <x v="31"/>
    <x v="31"/>
    <s v="2282623692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27"/>
    <x v="27"/>
    <x v="27"/>
    <s v="2285719729"/>
    <s v="completed"/>
    <n v="125"/>
    <n v="0"/>
    <n v="93.300003051757813"/>
    <n v="3.5399999618530273"/>
    <n v="93.300003051757813"/>
    <n v="0"/>
    <n v="0"/>
    <n v="-125"/>
    <n v="-31.700000762939453"/>
    <s v="compact"/>
    <s v="11:58 PM"/>
    <n v="6.4000000953674316"/>
    <n v="11"/>
    <n v="89.760002136230469"/>
    <m/>
    <m/>
    <n v="1"/>
  </r>
  <r>
    <x v="0"/>
    <x v="26"/>
    <x v="26"/>
    <x v="26"/>
    <s v="2285718917"/>
    <s v="completed"/>
    <n v="180"/>
    <n v="0"/>
    <n v="132.96000671386719"/>
    <n v="0"/>
    <n v="132.96000671386719"/>
    <n v="0"/>
    <n v="0"/>
    <n v="-180"/>
    <n v="-47.040000915527344"/>
    <s v="micro"/>
    <s v="11:57 PM"/>
    <n v="15.600000381469727"/>
    <n v="26"/>
    <n v="132.96000671386719"/>
    <m/>
    <m/>
    <n v="1"/>
  </r>
  <r>
    <x v="0"/>
    <x v="26"/>
    <x v="26"/>
    <x v="26"/>
    <s v="2285670573"/>
    <s v="completed"/>
    <n v="260"/>
    <n v="0"/>
    <n v="192.80000305175781"/>
    <n v="1.440000057220459"/>
    <n v="192.80000305175781"/>
    <n v="0"/>
    <n v="0"/>
    <n v="-260"/>
    <n v="-67.199996948242187"/>
    <s v="compact"/>
    <s v="11:09 PM"/>
    <n v="17.799999237060547"/>
    <n v="30"/>
    <n v="191.36000061035156"/>
    <m/>
    <m/>
    <n v="1"/>
  </r>
  <r>
    <x v="0"/>
    <x v="27"/>
    <x v="27"/>
    <x v="27"/>
    <s v="2285669563"/>
    <s v="completed"/>
    <n v="417"/>
    <n v="0"/>
    <n v="289.27999877929687"/>
    <n v="0"/>
    <n v="289.27999877929687"/>
    <n v="0"/>
    <n v="27"/>
    <n v="-417"/>
    <n v="-100.72000122070312"/>
    <s v="compact"/>
    <s v="11:05 PM"/>
    <n v="25.899999618530273"/>
    <n v="39"/>
    <n v="289.27999877929687"/>
    <m/>
    <m/>
    <n v="1"/>
  </r>
  <r>
    <x v="0"/>
    <x v="28"/>
    <x v="28"/>
    <x v="28"/>
    <s v="2285637568"/>
    <s v="completed"/>
    <n v="192"/>
    <n v="0"/>
    <n v="142.6300048828125"/>
    <n v="31.75"/>
    <n v="142.6300048828125"/>
    <n v="0"/>
    <n v="0"/>
    <n v="-192"/>
    <n v="-49.369998931884766"/>
    <s v="micro"/>
    <s v="10:43 PM"/>
    <n v="11.600000381469727"/>
    <n v="26"/>
    <n v="110.87999725341797"/>
    <m/>
    <m/>
    <n v="1"/>
  </r>
  <r>
    <x v="0"/>
    <x v="26"/>
    <x v="26"/>
    <x v="26"/>
    <s v="2285611798"/>
    <s v="completed"/>
    <n v="164"/>
    <n v="0"/>
    <n v="121.59999847412109"/>
    <n v="1.1200000047683716"/>
    <n v="121.59999847412109"/>
    <n v="0"/>
    <n v="0"/>
    <n v="-164"/>
    <n v="-42.400001525878906"/>
    <s v="micro"/>
    <s v="10:25 PM"/>
    <n v="13.100000381469727"/>
    <n v="28"/>
    <n v="120.48000335693359"/>
    <m/>
    <m/>
    <n v="1"/>
  </r>
  <r>
    <x v="0"/>
    <x v="27"/>
    <x v="27"/>
    <x v="27"/>
    <s v="2285568757"/>
    <s v="completed"/>
    <n v="557"/>
    <n v="557"/>
    <n v="364.41000366210937"/>
    <n v="34.330001831054687"/>
    <n v="364.41000366210937"/>
    <n v="0"/>
    <n v="27"/>
    <n v="0"/>
    <n v="391.41000366210937"/>
    <s v="prime_play"/>
    <s v="10:05 PM"/>
    <n v="25.899999618530273"/>
    <n v="60"/>
    <n v="330.07998657226562"/>
    <m/>
    <m/>
    <n v="1"/>
  </r>
  <r>
    <x v="0"/>
    <x v="28"/>
    <x v="28"/>
    <x v="28"/>
    <s v="2285552384"/>
    <s v="completed"/>
    <n v="159"/>
    <n v="159"/>
    <n v="118.40000152587891"/>
    <n v="7.9999998211860657E-2"/>
    <n v="118.40000152587891"/>
    <n v="0"/>
    <n v="0"/>
    <n v="0"/>
    <n v="118.40000152587891"/>
    <s v="micro"/>
    <s v="09:51 PM"/>
    <n v="11.399999618530273"/>
    <n v="33"/>
    <n v="118.31999969482422"/>
    <m/>
    <m/>
    <n v="1"/>
  </r>
  <r>
    <x v="0"/>
    <x v="26"/>
    <x v="26"/>
    <x v="26"/>
    <s v="2285538371"/>
    <s v="completed"/>
    <n v="117"/>
    <n v="0"/>
    <n v="86.389999389648438"/>
    <n v="22.790000915527344"/>
    <n v="86.389999389648438"/>
    <n v="0"/>
    <n v="0"/>
    <n v="-117"/>
    <n v="-30.610000610351563"/>
    <s v="micro"/>
    <s v="09:49 PM"/>
    <n v="4.5"/>
    <n v="15"/>
    <n v="63.599998474121094"/>
    <m/>
    <m/>
    <n v="1"/>
  </r>
  <r>
    <x v="0"/>
    <x v="27"/>
    <x v="27"/>
    <x v="27"/>
    <s v="2285490775"/>
    <s v="completed"/>
    <n v="210"/>
    <n v="0"/>
    <n v="144.32000732421875"/>
    <n v="13.119999885559082"/>
    <n v="144.32000732421875"/>
    <n v="0"/>
    <n v="0"/>
    <n v="-210"/>
    <n v="-65.680000305175781"/>
    <s v="prime_play"/>
    <s v="09:22 PM"/>
    <n v="8.8000001907348633"/>
    <n v="26"/>
    <n v="131.19999694824219"/>
    <m/>
    <m/>
    <n v="1"/>
  </r>
  <r>
    <x v="0"/>
    <x v="28"/>
    <x v="28"/>
    <x v="28"/>
    <s v="2285478284"/>
    <s v="completed"/>
    <n v="131"/>
    <n v="0"/>
    <n v="96.720001220703125"/>
    <n v="0"/>
    <n v="96.720001220703125"/>
    <n v="0"/>
    <n v="0"/>
    <n v="-131"/>
    <n v="-34.279998779296875"/>
    <s v="micro"/>
    <s v="09:17 PM"/>
    <n v="7.9000000953674316"/>
    <n v="29"/>
    <n v="96.720001220703125"/>
    <m/>
    <m/>
    <n v="1"/>
  </r>
  <r>
    <x v="0"/>
    <x v="26"/>
    <x v="26"/>
    <x v="26"/>
    <s v="2285421985"/>
    <s v="completed"/>
    <n v="154"/>
    <n v="0"/>
    <n v="114.40000152587891"/>
    <n v="1.6000000238418579"/>
    <n v="114.40000152587891"/>
    <n v="0"/>
    <n v="0"/>
    <n v="-154"/>
    <n v="-39.599998474121094"/>
    <s v="compact"/>
    <s v="08:57 PM"/>
    <n v="8"/>
    <n v="27"/>
    <n v="112.80000305175781"/>
    <m/>
    <m/>
    <n v="1"/>
  </r>
  <r>
    <x v="0"/>
    <x v="30"/>
    <x v="30"/>
    <x v="30"/>
    <s v="608d650e27878b2ef3df5ebbcb45b0db"/>
    <s v="completed"/>
    <n v="0"/>
    <n v="105"/>
    <n v="147.1199951171875"/>
    <n v="0"/>
    <n v="147.1199951171875"/>
    <n v="-9.0000003576278687E-2"/>
    <n v="0"/>
    <n v="-80"/>
    <n v="67.029998779296875"/>
    <s v="micro"/>
    <s v="08:15 PM"/>
    <n v="12.149999618530273"/>
    <n v="54"/>
    <n v="147.1199951171875"/>
    <s v="OSN:1128961405,OSN:1128964079,OSN:1128970815,OSN:1128975775,OSN:1128978649"/>
    <n v="2"/>
    <n v="2"/>
  </r>
  <r>
    <x v="0"/>
    <x v="27"/>
    <x v="27"/>
    <x v="27"/>
    <s v="2285288653"/>
    <s v="completed"/>
    <n v="224"/>
    <n v="0"/>
    <n v="154.24000549316406"/>
    <n v="11.840000152587891"/>
    <n v="154.24000549316406"/>
    <n v="0"/>
    <n v="0"/>
    <n v="-224"/>
    <n v="-69.760002136230469"/>
    <s v="prime_play"/>
    <s v="08:12 PM"/>
    <n v="10.199999809265137"/>
    <n v="26"/>
    <n v="142.39999389648437"/>
    <m/>
    <m/>
    <n v="1"/>
  </r>
  <r>
    <x v="0"/>
    <x v="26"/>
    <x v="26"/>
    <x v="26"/>
    <s v="2285253863"/>
    <s v="completed"/>
    <n v="344"/>
    <n v="0"/>
    <n v="229.60000610351562"/>
    <n v="8.0799999237060547"/>
    <n v="229.60000610351562"/>
    <n v="0"/>
    <n v="0"/>
    <n v="-344"/>
    <n v="-114.40000152587891"/>
    <s v="micro"/>
    <s v="08:11 PM"/>
    <n v="20.700000762939453"/>
    <n v="59"/>
    <n v="221.52000427246094"/>
    <m/>
    <m/>
    <n v="1"/>
  </r>
  <r>
    <x v="0"/>
    <x v="30"/>
    <x v="30"/>
    <x v="30"/>
    <s v="2285177186"/>
    <s v="completed"/>
    <n v="136"/>
    <n v="0"/>
    <n v="101.12000274658203"/>
    <n v="0"/>
    <n v="101.12000274658203"/>
    <n v="0"/>
    <n v="0"/>
    <n v="-136"/>
    <n v="-34.880001068115234"/>
    <s v="compact"/>
    <s v="07:46 PM"/>
    <n v="6.8000001907348633"/>
    <n v="22"/>
    <n v="101.12000274658203"/>
    <m/>
    <m/>
    <n v="1"/>
  </r>
  <r>
    <x v="0"/>
    <x v="26"/>
    <x v="26"/>
    <x v="26"/>
    <s v="2285164110"/>
    <s v="completed"/>
    <n v="80"/>
    <n v="0"/>
    <n v="58.400001525878906"/>
    <n v="0.31999999284744263"/>
    <n v="58.400001525878906"/>
    <n v="0"/>
    <n v="0"/>
    <n v="-80"/>
    <n v="-21.600000381469727"/>
    <s v="micro"/>
    <s v="07:45 PM"/>
    <n v="3.0999999046325684"/>
    <n v="16"/>
    <n v="58.080001831054688"/>
    <m/>
    <m/>
    <n v="1"/>
  </r>
  <r>
    <x v="0"/>
    <x v="28"/>
    <x v="28"/>
    <x v="28"/>
    <s v="2285172431"/>
    <s v="completed"/>
    <n v="212"/>
    <n v="0"/>
    <n v="157.78999328613281"/>
    <n v="4.190000057220459"/>
    <n v="157.78999328613281"/>
    <n v="0"/>
    <n v="0"/>
    <n v="-212"/>
    <n v="-54.209999084472656"/>
    <s v="luxury_sedan"/>
    <s v="07:45 PM"/>
    <n v="10.600000381469727"/>
    <n v="36"/>
    <n v="153.60000610351562"/>
    <m/>
    <m/>
    <n v="1"/>
  </r>
  <r>
    <x v="0"/>
    <x v="27"/>
    <x v="27"/>
    <x v="27"/>
    <s v="2284952835"/>
    <s v="completed"/>
    <n v="339"/>
    <n v="339"/>
    <n v="252"/>
    <n v="9.6000003814697266"/>
    <n v="252"/>
    <n v="0"/>
    <n v="0"/>
    <n v="0"/>
    <n v="252"/>
    <s v="luxury_sedan"/>
    <s v="07:07 PM"/>
    <n v="17"/>
    <n v="75"/>
    <n v="242.39999389648437"/>
    <m/>
    <m/>
    <n v="1"/>
  </r>
  <r>
    <x v="0"/>
    <x v="26"/>
    <x v="26"/>
    <x v="26"/>
    <s v="2284893027"/>
    <s v="completed"/>
    <n v="188"/>
    <n v="0"/>
    <n v="139.8699951171875"/>
    <n v="1.7899999618530273"/>
    <n v="139.8699951171875"/>
    <n v="0"/>
    <n v="0"/>
    <n v="-188"/>
    <n v="-48.130001068115234"/>
    <s v="compact"/>
    <s v="06:56 PM"/>
    <n v="10.199999809265137"/>
    <n v="41"/>
    <n v="138.08000183105469"/>
    <m/>
    <m/>
    <n v="1"/>
  </r>
  <r>
    <x v="0"/>
    <x v="30"/>
    <x v="30"/>
    <x v="30"/>
    <s v="2284894435"/>
    <s v="completed"/>
    <n v="202"/>
    <n v="0"/>
    <n v="150.39999389648437"/>
    <n v="9.2799997329711914"/>
    <n v="150.39999389648437"/>
    <n v="0"/>
    <n v="0"/>
    <n v="-202"/>
    <n v="-51.599998474121094"/>
    <s v="micro"/>
    <s v="06:53 PM"/>
    <n v="13.399999618530273"/>
    <n v="44"/>
    <n v="141.1199951171875"/>
    <m/>
    <m/>
    <n v="1"/>
  </r>
  <r>
    <x v="0"/>
    <x v="28"/>
    <x v="28"/>
    <x v="28"/>
    <s v="2284900252"/>
    <s v="completed"/>
    <n v="217"/>
    <n v="217"/>
    <n v="161.57000732421875"/>
    <n v="14.689999580383301"/>
    <n v="161.57000732421875"/>
    <n v="0"/>
    <n v="0"/>
    <n v="0"/>
    <n v="161.57000732421875"/>
    <s v="compact"/>
    <s v="06:53 PM"/>
    <n v="11.699999809265137"/>
    <n v="40"/>
    <n v="146.8800048828125"/>
    <m/>
    <m/>
    <n v="1"/>
  </r>
  <r>
    <x v="0"/>
    <x v="30"/>
    <x v="30"/>
    <x v="30"/>
    <s v="2284796235"/>
    <s v="completed"/>
    <n v="69"/>
    <n v="0"/>
    <n v="51.200000762939453"/>
    <n v="0.80000001192092896"/>
    <n v="51.200000762939453"/>
    <n v="0"/>
    <n v="0"/>
    <n v="-69"/>
    <n v="-17.799999237060547"/>
    <s v="micro"/>
    <s v="06:37 PM"/>
    <n v="2.5"/>
    <n v="12"/>
    <n v="50.400001525878906"/>
    <m/>
    <m/>
    <n v="1"/>
  </r>
  <r>
    <x v="0"/>
    <x v="29"/>
    <x v="29"/>
    <x v="29"/>
    <s v="2284736354"/>
    <s v="completed"/>
    <n v="646"/>
    <n v="0"/>
    <n v="479.20001220703125"/>
    <n v="109.44000244140625"/>
    <n v="479.20001220703125"/>
    <n v="0"/>
    <n v="0"/>
    <n v="-646"/>
    <n v="-166.80000305175781"/>
    <s v="compact"/>
    <s v="06:24 PM"/>
    <n v="31.799999237060547"/>
    <n v="57"/>
    <n v="369.760009765625"/>
    <m/>
    <m/>
    <n v="1"/>
  </r>
  <r>
    <x v="0"/>
    <x v="27"/>
    <x v="27"/>
    <x v="27"/>
    <s v="2284644764"/>
    <s v="completed"/>
    <n v="262"/>
    <n v="0"/>
    <n v="178.39999389648437"/>
    <n v="0"/>
    <n v="178.39999389648437"/>
    <n v="0"/>
    <n v="0"/>
    <n v="-262"/>
    <n v="-83.599998474121094"/>
    <s v="prime_play"/>
    <s v="06:10 PM"/>
    <n v="13.399999618530273"/>
    <n v="39"/>
    <n v="178.39999389648437"/>
    <m/>
    <m/>
    <n v="1"/>
  </r>
  <r>
    <x v="0"/>
    <x v="30"/>
    <x v="30"/>
    <x v="30"/>
    <s v="2284583969"/>
    <s v="completed"/>
    <n v="149"/>
    <n v="0"/>
    <n v="110.40000152587891"/>
    <n v="1.2000000476837158"/>
    <n v="110.40000152587891"/>
    <n v="0"/>
    <n v="0"/>
    <n v="-149"/>
    <n v="-38.599998474121094"/>
    <s v="micro"/>
    <s v="05:51 PM"/>
    <n v="8.5"/>
    <n v="37"/>
    <n v="109.19999694824219"/>
    <m/>
    <m/>
    <n v="1"/>
  </r>
  <r>
    <x v="0"/>
    <x v="26"/>
    <x v="26"/>
    <x v="26"/>
    <s v="2282615013"/>
    <s v="completed"/>
    <n v="381"/>
    <n v="381"/>
    <n v="256.79998779296875"/>
    <n v="1.6000000238418579"/>
    <n v="256.79998779296875"/>
    <n v="0"/>
    <n v="0"/>
    <n v="0"/>
    <n v="256.79998779296875"/>
    <s v="compact"/>
    <s v="05:50 PM"/>
    <n v="20.5"/>
    <n v="72"/>
    <n v="255.19999694824219"/>
    <m/>
    <m/>
    <n v="1"/>
  </r>
  <r>
    <x v="0"/>
    <x v="28"/>
    <x v="28"/>
    <x v="28"/>
    <s v="2284553351"/>
    <s v="completed"/>
    <n v="222"/>
    <n v="0"/>
    <n v="164.77999877929687"/>
    <n v="0.14000000059604645"/>
    <n v="164.77999877929687"/>
    <n v="0"/>
    <n v="0"/>
    <n v="-222"/>
    <n v="-57.220001220703125"/>
    <s v="micro"/>
    <s v="05:38 PM"/>
    <n v="15.899999618530273"/>
    <n v="50"/>
    <n v="164.63999938964844"/>
    <m/>
    <m/>
    <n v="1"/>
  </r>
  <r>
    <x v="0"/>
    <x v="30"/>
    <x v="30"/>
    <x v="30"/>
    <s v="2284457251"/>
    <s v="completed"/>
    <n v="143"/>
    <n v="0"/>
    <n v="106.40000152587891"/>
    <n v="3.6800000667572021"/>
    <n v="106.40000152587891"/>
    <n v="0"/>
    <n v="0"/>
    <n v="-143"/>
    <n v="-36.599998474121094"/>
    <s v="micro"/>
    <s v="05:17 PM"/>
    <n v="9.8999996185302734"/>
    <n v="26"/>
    <n v="102.72000122070312"/>
    <m/>
    <m/>
    <n v="1"/>
  </r>
  <r>
    <x v="0"/>
    <x v="27"/>
    <x v="27"/>
    <x v="27"/>
    <s v="2284391877"/>
    <s v="completed"/>
    <n v="299"/>
    <n v="0"/>
    <n v="222.61000061035156"/>
    <n v="7.570000171661377"/>
    <n v="222.61000061035156"/>
    <n v="0"/>
    <n v="0"/>
    <n v="-299"/>
    <n v="-76.389999389648437"/>
    <s v="luxury_sedan"/>
    <s v="05:09 PM"/>
    <n v="16.200000762939453"/>
    <n v="52"/>
    <n v="215.03999328613281"/>
    <m/>
    <m/>
    <n v="1"/>
  </r>
  <r>
    <x v="0"/>
    <x v="29"/>
    <x v="29"/>
    <x v="29"/>
    <s v="2284414196"/>
    <s v="completed"/>
    <n v="270"/>
    <n v="0"/>
    <n v="200"/>
    <n v="0.80000001192092896"/>
    <n v="200"/>
    <n v="0"/>
    <n v="0"/>
    <n v="-270"/>
    <n v="-70"/>
    <s v="compact"/>
    <s v="05:09 PM"/>
    <n v="17.5"/>
    <n v="44"/>
    <n v="199.19999694824219"/>
    <m/>
    <m/>
    <n v="1"/>
  </r>
  <r>
    <x v="0"/>
    <x v="26"/>
    <x v="26"/>
    <x v="26"/>
    <s v="2284362762"/>
    <s v="completed"/>
    <n v="175"/>
    <n v="0"/>
    <n v="129.60000610351562"/>
    <n v="2.1600000858306885"/>
    <n v="129.60000610351562"/>
    <n v="0"/>
    <n v="0"/>
    <n v="-175"/>
    <n v="-45.400001525878906"/>
    <s v="micro"/>
    <s v="04:56 PM"/>
    <n v="11.300000190734863"/>
    <n v="41"/>
    <n v="127.44000244140625"/>
    <m/>
    <m/>
    <n v="1"/>
  </r>
  <r>
    <x v="0"/>
    <x v="28"/>
    <x v="28"/>
    <x v="28"/>
    <s v="2284348059"/>
    <s v="completed"/>
    <n v="279"/>
    <n v="210"/>
    <n v="207.19999694824219"/>
    <n v="6.880000114440918"/>
    <n v="207.19999694824219"/>
    <n v="0"/>
    <n v="0"/>
    <n v="-69"/>
    <n v="138.19999694824219"/>
    <s v="compact"/>
    <s v="04:49 PM"/>
    <n v="17.600000381469727"/>
    <n v="44"/>
    <n v="200.32000732421875"/>
    <m/>
    <m/>
    <n v="1"/>
  </r>
  <r>
    <x v="0"/>
    <x v="27"/>
    <x v="27"/>
    <x v="27"/>
    <s v="2284254651"/>
    <s v="completed"/>
    <n v="251"/>
    <n v="0"/>
    <n v="186.74000549316406"/>
    <n v="4.3400001525878906"/>
    <n v="186.74000549316406"/>
    <n v="0"/>
    <n v="0"/>
    <n v="-251"/>
    <n v="-64.260002136230469"/>
    <s v="luxury_sedan"/>
    <s v="04:25 PM"/>
    <n v="13.800000190734863"/>
    <n v="40"/>
    <n v="182.39999389648437"/>
    <m/>
    <m/>
    <n v="1"/>
  </r>
  <r>
    <x v="0"/>
    <x v="30"/>
    <x v="30"/>
    <x v="30"/>
    <s v="2284240814"/>
    <s v="completed"/>
    <n v="252"/>
    <n v="0"/>
    <n v="187.19999694824219"/>
    <n v="7.3600001335144043"/>
    <n v="187.19999694824219"/>
    <n v="0"/>
    <n v="0"/>
    <n v="-252"/>
    <n v="-64.800003051757812"/>
    <s v="compact"/>
    <s v="04:19 PM"/>
    <n v="15.699999809265137"/>
    <n v="45"/>
    <n v="179.83999633789062"/>
    <m/>
    <m/>
    <n v="1"/>
  </r>
  <r>
    <x v="0"/>
    <x v="28"/>
    <x v="28"/>
    <x v="28"/>
    <s v="2284164858"/>
    <s v="completed"/>
    <n v="371"/>
    <n v="0"/>
    <n v="275.69000244140625"/>
    <n v="1.2899999618530273"/>
    <n v="275.69000244140625"/>
    <n v="0"/>
    <n v="0"/>
    <n v="-371"/>
    <n v="-95.30999755859375"/>
    <s v="luxury_sedan"/>
    <s v="03:54 PM"/>
    <n v="21.5"/>
    <n v="52"/>
    <n v="274.39999389648437"/>
    <m/>
    <m/>
    <n v="1"/>
  </r>
  <r>
    <x v="0"/>
    <x v="30"/>
    <x v="30"/>
    <x v="30"/>
    <s v="2284135866"/>
    <s v="completed"/>
    <n v="179"/>
    <n v="0"/>
    <n v="132.80000305175781"/>
    <n v="-0.63999998569488525"/>
    <n v="132.80000305175781"/>
    <n v="0"/>
    <n v="0"/>
    <n v="-179"/>
    <n v="-46.200000762939453"/>
    <s v="compact"/>
    <s v="03:44 PM"/>
    <n v="11.100000381469727"/>
    <n v="28"/>
    <n v="133.44000244140625"/>
    <m/>
    <m/>
    <n v="1"/>
  </r>
  <r>
    <x v="0"/>
    <x v="27"/>
    <x v="27"/>
    <x v="27"/>
    <s v="2284119681"/>
    <s v="completed"/>
    <n v="132"/>
    <n v="0"/>
    <n v="90.639999389648437"/>
    <n v="8.2399997711181641"/>
    <n v="90.639999389648437"/>
    <n v="0"/>
    <n v="0"/>
    <n v="-132"/>
    <n v="-41.360000610351562"/>
    <s v="prime_play"/>
    <s v="03:43 PM"/>
    <n v="3.9000000953674316"/>
    <n v="14"/>
    <n v="82.400001525878906"/>
    <m/>
    <m/>
    <n v="1"/>
  </r>
  <r>
    <x v="0"/>
    <x v="26"/>
    <x v="26"/>
    <x v="26"/>
    <s v="2284091357"/>
    <s v="completed"/>
    <n v="219"/>
    <n v="0"/>
    <n v="163"/>
    <n v="1.4800000190734863"/>
    <n v="163"/>
    <n v="0"/>
    <n v="0"/>
    <n v="-219"/>
    <n v="-56"/>
    <s v="micro"/>
    <s v="03:29 PM"/>
    <n v="13.899999618530273"/>
    <n v="59"/>
    <n v="161.52000427246094"/>
    <m/>
    <m/>
    <n v="1"/>
  </r>
  <r>
    <x v="0"/>
    <x v="30"/>
    <x v="30"/>
    <x v="30"/>
    <s v="2284052885"/>
    <s v="completed"/>
    <n v="175"/>
    <n v="0"/>
    <n v="129.60000610351562"/>
    <n v="0.95999997854232788"/>
    <n v="129.60000610351562"/>
    <n v="0"/>
    <n v="0"/>
    <n v="-175"/>
    <n v="-45.400001525878906"/>
    <s v="compact"/>
    <s v="03:13 PM"/>
    <n v="10.100000381469727"/>
    <n v="30"/>
    <n v="128.63999938964844"/>
    <m/>
    <m/>
    <n v="1"/>
  </r>
  <r>
    <x v="0"/>
    <x v="26"/>
    <x v="26"/>
    <x v="26"/>
    <s v="2283982955"/>
    <s v="completed"/>
    <n v="175"/>
    <n v="175"/>
    <n v="129.1199951171875"/>
    <n v="0.63999998569488525"/>
    <n v="129.1199951171875"/>
    <n v="0"/>
    <n v="0"/>
    <n v="0"/>
    <n v="129.1199951171875"/>
    <s v="compact"/>
    <s v="02:53 PM"/>
    <n v="10.199999809265137"/>
    <n v="29"/>
    <n v="128.47999572753906"/>
    <m/>
    <m/>
    <n v="1"/>
  </r>
  <r>
    <x v="0"/>
    <x v="27"/>
    <x v="27"/>
    <x v="27"/>
    <s v="2283998101"/>
    <s v="completed"/>
    <n v="244"/>
    <n v="0"/>
    <n v="166.41999816894531"/>
    <n v="0.81999999284744263"/>
    <n v="166.41999816894531"/>
    <n v="0"/>
    <n v="0"/>
    <n v="-244"/>
    <n v="-77.580001831054687"/>
    <s v="prime_play"/>
    <s v="02:52 PM"/>
    <n v="12.199999809265137"/>
    <n v="35"/>
    <n v="165.60000610351562"/>
    <m/>
    <m/>
    <n v="1"/>
  </r>
  <r>
    <x v="0"/>
    <x v="30"/>
    <x v="30"/>
    <x v="30"/>
    <s v="2283934304"/>
    <s v="completed"/>
    <n v="95"/>
    <n v="95"/>
    <n v="70.19000244140625"/>
    <n v="0.34999999403953552"/>
    <n v="70.19000244140625"/>
    <n v="0"/>
    <n v="0"/>
    <n v="0"/>
    <n v="70.19000244140625"/>
    <s v="micro"/>
    <s v="02:27 PM"/>
    <n v="5.8000001907348633"/>
    <n v="15"/>
    <n v="69.839996337890625"/>
    <m/>
    <m/>
    <n v="1"/>
  </r>
  <r>
    <x v="0"/>
    <x v="28"/>
    <x v="28"/>
    <x v="28"/>
    <s v="2283906670"/>
    <s v="completed"/>
    <n v="682"/>
    <n v="0"/>
    <n v="485.79998779296875"/>
    <n v="18.120000839233398"/>
    <n v="485.79998779296875"/>
    <n v="0"/>
    <n v="27"/>
    <n v="-682"/>
    <n v="-169.19999694824219"/>
    <s v="compact"/>
    <s v="02:25 PM"/>
    <n v="38.900001525878906"/>
    <n v="80"/>
    <n v="467.67999267578125"/>
    <m/>
    <m/>
    <n v="1"/>
  </r>
  <r>
    <x v="0"/>
    <x v="29"/>
    <x v="29"/>
    <x v="29"/>
    <s v="2283919775"/>
    <s v="completed"/>
    <n v="183"/>
    <n v="0"/>
    <n v="136"/>
    <n v="1.7599999904632568"/>
    <n v="136"/>
    <n v="0"/>
    <n v="0"/>
    <n v="-183"/>
    <n v="-47"/>
    <s v="compact"/>
    <s v="02:22 PM"/>
    <n v="11.100000381469727"/>
    <n v="29"/>
    <n v="134.24000549316406"/>
    <m/>
    <m/>
    <n v="1"/>
  </r>
  <r>
    <x v="0"/>
    <x v="26"/>
    <x v="26"/>
    <x v="26"/>
    <s v="2283867721"/>
    <s v="completed"/>
    <n v="148"/>
    <n v="0"/>
    <n v="109.59999847412109"/>
    <n v="1.6000000238418579"/>
    <n v="109.59999847412109"/>
    <n v="0"/>
    <n v="0"/>
    <n v="-148"/>
    <n v="-38.400001525878906"/>
    <s v="micro"/>
    <s v="02:09 PM"/>
    <n v="10.5"/>
    <n v="28"/>
    <n v="108"/>
    <m/>
    <m/>
    <n v="1"/>
  </r>
  <r>
    <x v="0"/>
    <x v="27"/>
    <x v="27"/>
    <x v="27"/>
    <s v="2283825947"/>
    <s v="completed"/>
    <n v="209"/>
    <n v="0"/>
    <n v="142.39999389648437"/>
    <n v="0.80000001192092896"/>
    <n v="142.39999389648437"/>
    <n v="0"/>
    <n v="0"/>
    <n v="-209"/>
    <n v="-66.599998474121094"/>
    <s v="prime_play"/>
    <s v="01:46 PM"/>
    <n v="9.3999996185302734"/>
    <n v="33"/>
    <n v="141.60000610351562"/>
    <m/>
    <m/>
    <n v="1"/>
  </r>
  <r>
    <x v="0"/>
    <x v="29"/>
    <x v="29"/>
    <x v="29"/>
    <s v="2283826693"/>
    <s v="completed"/>
    <n v="89"/>
    <n v="59"/>
    <n v="65.760002136230469"/>
    <n v="0"/>
    <n v="65.760002136230469"/>
    <n v="0"/>
    <n v="0"/>
    <n v="-30"/>
    <n v="35.759998321533203"/>
    <s v="compact"/>
    <s v="01:46 PM"/>
    <n v="2.9000000953674316"/>
    <n v="9"/>
    <n v="65.760002136230469"/>
    <m/>
    <m/>
    <n v="1"/>
  </r>
  <r>
    <x v="0"/>
    <x v="30"/>
    <x v="30"/>
    <x v="30"/>
    <s v="2283793966"/>
    <s v="completed"/>
    <n v="155"/>
    <n v="0"/>
    <n v="115.19999694824219"/>
    <n v="0"/>
    <n v="115.19999694824219"/>
    <n v="0"/>
    <n v="0"/>
    <n v="-155"/>
    <n v="-39.799999237060547"/>
    <s v="micro"/>
    <s v="01:35 PM"/>
    <n v="10"/>
    <n v="36"/>
    <n v="115.19999694824219"/>
    <m/>
    <m/>
    <n v="1"/>
  </r>
  <r>
    <x v="0"/>
    <x v="27"/>
    <x v="27"/>
    <x v="27"/>
    <s v="2283779250"/>
    <s v="completed"/>
    <n v="104"/>
    <n v="104"/>
    <n v="71.199996948242187"/>
    <n v="1.6000000238418579"/>
    <n v="71.199996948242187"/>
    <n v="0"/>
    <n v="0"/>
    <n v="0"/>
    <n v="71.199996948242187"/>
    <s v="prime_play"/>
    <s v="01:32 PM"/>
    <n v="2.5999999046325684"/>
    <n v="11"/>
    <n v="69.599998474121094"/>
    <m/>
    <m/>
    <n v="1"/>
  </r>
  <r>
    <x v="0"/>
    <x v="28"/>
    <x v="28"/>
    <x v="28"/>
    <s v="2283746884"/>
    <s v="completed"/>
    <n v="203"/>
    <n v="0"/>
    <n v="150.85000610351562"/>
    <n v="81.010002136230469"/>
    <n v="150.85000610351562"/>
    <n v="0"/>
    <n v="0"/>
    <n v="-203"/>
    <n v="-52.150001525878906"/>
    <s v="micro"/>
    <s v="01:23 PM"/>
    <n v="6.3000001907348633"/>
    <n v="13"/>
    <n v="69.839996337890625"/>
    <m/>
    <m/>
    <n v="1"/>
  </r>
  <r>
    <x v="0"/>
    <x v="26"/>
    <x v="26"/>
    <x v="26"/>
    <s v="2283737821"/>
    <s v="completed"/>
    <n v="184"/>
    <n v="0"/>
    <n v="135.19999694824219"/>
    <n v="2.0799999237060547"/>
    <n v="135.19999694824219"/>
    <n v="0"/>
    <n v="0"/>
    <n v="-184"/>
    <n v="-48.799999237060547"/>
    <s v="compact"/>
    <s v="01:14 PM"/>
    <n v="9.8000001907348633"/>
    <n v="38"/>
    <n v="133.1199951171875"/>
    <m/>
    <m/>
    <n v="1"/>
  </r>
  <r>
    <x v="0"/>
    <x v="30"/>
    <x v="30"/>
    <x v="30"/>
    <s v="2283683121"/>
    <s v="completed"/>
    <n v="140"/>
    <n v="0"/>
    <n v="103.19999694824219"/>
    <n v="0.47999998927116394"/>
    <n v="103.19999694824219"/>
    <n v="0"/>
    <n v="0"/>
    <n v="-140"/>
    <n v="-36.799999237060547"/>
    <s v="micro"/>
    <s v="12:58 PM"/>
    <n v="8.8999996185302734"/>
    <n v="30"/>
    <n v="102.72000122070312"/>
    <m/>
    <m/>
    <n v="1"/>
  </r>
  <r>
    <x v="0"/>
    <x v="27"/>
    <x v="27"/>
    <x v="27"/>
    <s v="2283687460"/>
    <s v="completed"/>
    <n v="193"/>
    <n v="0"/>
    <n v="143.11000061035156"/>
    <n v="0.70999997854232788"/>
    <n v="143.11000061035156"/>
    <n v="0"/>
    <n v="0"/>
    <n v="-193"/>
    <n v="-49.889999389648438"/>
    <s v="luxury_sedan"/>
    <s v="12:54 PM"/>
    <n v="10"/>
    <n v="28"/>
    <n v="142.39999389648437"/>
    <m/>
    <m/>
    <n v="1"/>
  </r>
  <r>
    <x v="0"/>
    <x v="28"/>
    <x v="28"/>
    <x v="28"/>
    <s v="2283661615"/>
    <s v="completed"/>
    <n v="72"/>
    <n v="72"/>
    <n v="53.599998474121094"/>
    <n v="1.2799999713897705"/>
    <n v="53.599998474121094"/>
    <n v="0"/>
    <n v="0"/>
    <n v="0"/>
    <n v="53.599998474121094"/>
    <s v="micro"/>
    <s v="12:53 PM"/>
    <n v="3.9000000953674316"/>
    <n v="8"/>
    <n v="52.319999694824219"/>
    <m/>
    <m/>
    <n v="1"/>
  </r>
  <r>
    <x v="0"/>
    <x v="29"/>
    <x v="29"/>
    <x v="29"/>
    <s v="2283629815"/>
    <s v="completed"/>
    <n v="135"/>
    <n v="0"/>
    <n v="100"/>
    <n v="0.95999997854232788"/>
    <n v="100"/>
    <n v="0"/>
    <n v="0"/>
    <n v="-135"/>
    <n v="-35"/>
    <s v="compact"/>
    <s v="12:30 PM"/>
    <n v="6.5999999046325684"/>
    <n v="21"/>
    <n v="99.040000915527344"/>
    <m/>
    <m/>
    <n v="1"/>
  </r>
  <r>
    <x v="0"/>
    <x v="26"/>
    <x v="26"/>
    <x v="26"/>
    <s v="2283584447"/>
    <s v="completed"/>
    <n v="225"/>
    <n v="0"/>
    <n v="166.39999389648437"/>
    <n v="6.8000001907348633"/>
    <n v="166.39999389648437"/>
    <n v="0"/>
    <n v="0"/>
    <n v="-225"/>
    <n v="-58.599998474121094"/>
    <s v="micro"/>
    <s v="12:16 PM"/>
    <n v="16"/>
    <n v="45"/>
    <n v="159.60000610351562"/>
    <m/>
    <m/>
    <n v="1"/>
  </r>
  <r>
    <x v="0"/>
    <x v="30"/>
    <x v="30"/>
    <x v="30"/>
    <s v="2283566505"/>
    <s v="completed"/>
    <n v="176"/>
    <n v="0"/>
    <n v="131.19999694824219"/>
    <n v="4"/>
    <n v="131.19999694824219"/>
    <n v="0"/>
    <n v="0"/>
    <n v="-176"/>
    <n v="-44.799999237060547"/>
    <s v="micro"/>
    <s v="12:15 PM"/>
    <n v="14"/>
    <n v="30"/>
    <n v="127.19999694824219"/>
    <m/>
    <m/>
    <n v="1"/>
  </r>
  <r>
    <x v="0"/>
    <x v="27"/>
    <x v="27"/>
    <x v="27"/>
    <s v="2283559916"/>
    <s v="completed"/>
    <n v="137"/>
    <n v="0"/>
    <n v="92.800003051757813"/>
    <n v="1.6000000238418579"/>
    <n v="92.800003051757813"/>
    <n v="0"/>
    <n v="0"/>
    <n v="-137"/>
    <n v="-44.200000762939453"/>
    <s v="prime_play"/>
    <s v="12:04 PM"/>
    <n v="4.9000000953674316"/>
    <n v="15"/>
    <n v="91.199996948242188"/>
    <m/>
    <m/>
    <n v="1"/>
  </r>
  <r>
    <x v="0"/>
    <x v="27"/>
    <x v="27"/>
    <x v="27"/>
    <s v="2283443411"/>
    <s v="completed"/>
    <n v="240"/>
    <n v="240"/>
    <n v="147.19999694824219"/>
    <n v="0"/>
    <n v="147.19999694824219"/>
    <n v="0"/>
    <n v="0"/>
    <n v="0"/>
    <n v="147.19999694824219"/>
    <s v="prime_play"/>
    <s v="11:23 AM"/>
    <n v="11"/>
    <n v="24"/>
    <n v="147.19999694824219"/>
    <m/>
    <m/>
    <n v="1"/>
  </r>
  <r>
    <x v="0"/>
    <x v="30"/>
    <x v="30"/>
    <x v="30"/>
    <s v="2283416712"/>
    <s v="completed"/>
    <n v="193"/>
    <n v="193"/>
    <n v="143.36000061035156"/>
    <n v="0"/>
    <n v="143.36000061035156"/>
    <n v="0"/>
    <n v="0"/>
    <n v="0"/>
    <n v="143.36000061035156"/>
    <s v="compact"/>
    <s v="11:14 AM"/>
    <n v="11.399999618530273"/>
    <n v="38"/>
    <n v="143.36000061035156"/>
    <m/>
    <m/>
    <n v="1"/>
  </r>
  <r>
    <x v="0"/>
    <x v="29"/>
    <x v="29"/>
    <x v="29"/>
    <s v="2283360075"/>
    <s v="completed"/>
    <n v="310"/>
    <n v="310"/>
    <n v="230.71000671386719"/>
    <n v="7.8299999237060547"/>
    <n v="230.71000671386719"/>
    <n v="0"/>
    <n v="0"/>
    <n v="0"/>
    <n v="230.71000671386719"/>
    <s v="compact"/>
    <s v="10:53 AM"/>
    <n v="18.399999618530273"/>
    <n v="61"/>
    <n v="222.8800048828125"/>
    <m/>
    <m/>
    <n v="1"/>
  </r>
  <r>
    <x v="0"/>
    <x v="26"/>
    <x v="26"/>
    <x v="26"/>
    <s v="2283339023"/>
    <s v="completed"/>
    <n v="260"/>
    <n v="0"/>
    <n v="192.82000732421875"/>
    <n v="0.98000001907348633"/>
    <n v="192.82000732421875"/>
    <n v="0"/>
    <n v="0"/>
    <n v="-260"/>
    <n v="-67.180000305175781"/>
    <s v="compact"/>
    <s v="10:49 AM"/>
    <n v="16.700000762939453"/>
    <n v="46"/>
    <n v="191.83999633789062"/>
    <m/>
    <m/>
    <n v="1"/>
  </r>
  <r>
    <x v="0"/>
    <x v="28"/>
    <x v="28"/>
    <x v="28"/>
    <s v="2283290587"/>
    <s v="completed"/>
    <n v="853"/>
    <n v="0"/>
    <n v="612.83001708984375"/>
    <n v="109.55000305175781"/>
    <n v="612.83001708984375"/>
    <n v="0"/>
    <n v="27"/>
    <n v="-853"/>
    <n v="-213.16999816894531"/>
    <s v="micro"/>
    <s v="10:26 AM"/>
    <n v="43.799999237060547"/>
    <n v="109"/>
    <n v="503.27999877929687"/>
    <m/>
    <m/>
    <n v="1"/>
  </r>
  <r>
    <x v="0"/>
    <x v="30"/>
    <x v="30"/>
    <x v="30"/>
    <s v="2283248166"/>
    <s v="completed"/>
    <n v="168"/>
    <n v="0"/>
    <n v="124.80000305175781"/>
    <n v="1.6000000238418579"/>
    <n v="124.80000305175781"/>
    <n v="0"/>
    <n v="0"/>
    <n v="-168"/>
    <n v="-43.200000762939453"/>
    <s v="compact"/>
    <s v="10:19 AM"/>
    <n v="8"/>
    <n v="40"/>
    <n v="123.19999694824219"/>
    <m/>
    <m/>
    <n v="1"/>
  </r>
  <r>
    <x v="0"/>
    <x v="26"/>
    <x v="26"/>
    <x v="26"/>
    <s v="2283213735"/>
    <s v="completed"/>
    <n v="115"/>
    <n v="0"/>
    <n v="85.379997253417969"/>
    <n v="0.41999998688697815"/>
    <n v="85.379997253417969"/>
    <n v="0"/>
    <n v="0"/>
    <n v="-115"/>
    <n v="-29.620000839233398"/>
    <s v="micro"/>
    <s v="10:07 AM"/>
    <n v="7.1999998092651367"/>
    <n v="22"/>
    <n v="84.959999084472656"/>
    <m/>
    <m/>
    <n v="1"/>
  </r>
  <r>
    <x v="0"/>
    <x v="30"/>
    <x v="30"/>
    <x v="30"/>
    <s v="2283172932"/>
    <s v="completed"/>
    <n v="102"/>
    <n v="102"/>
    <n v="76"/>
    <n v="0.87999999523162842"/>
    <n v="76"/>
    <n v="0"/>
    <n v="0"/>
    <n v="0"/>
    <n v="76"/>
    <s v="micro"/>
    <s v="09:53 AM"/>
    <n v="5.9000000953674316"/>
    <n v="19"/>
    <n v="75.120002746582031"/>
    <m/>
    <m/>
    <n v="1"/>
  </r>
  <r>
    <x v="0"/>
    <x v="27"/>
    <x v="27"/>
    <x v="27"/>
    <s v="2283142199"/>
    <s v="completed"/>
    <n v="1041"/>
    <n v="0"/>
    <n v="666.239990234375"/>
    <n v="0"/>
    <n v="666.239990234375"/>
    <n v="0"/>
    <n v="62"/>
    <n v="-1041"/>
    <n v="-312.760009765625"/>
    <s v="prime_play"/>
    <s v="09:44 AM"/>
    <n v="53.700000762939453"/>
    <n v="91"/>
    <n v="666.239990234375"/>
    <m/>
    <m/>
    <n v="1"/>
  </r>
  <r>
    <x v="0"/>
    <x v="26"/>
    <x v="26"/>
    <x v="26"/>
    <s v="2283056592"/>
    <s v="completed"/>
    <n v="116"/>
    <n v="0"/>
    <n v="85.699996948242188"/>
    <n v="1.9999999552965164E-2"/>
    <n v="85.699996948242188"/>
    <n v="0"/>
    <n v="0"/>
    <n v="-116"/>
    <n v="-30.299999237060547"/>
    <s v="micro"/>
    <s v="09:28 AM"/>
    <n v="6.5999999046325684"/>
    <n v="25"/>
    <n v="85.680000305175781"/>
    <m/>
    <m/>
    <n v="1"/>
  </r>
  <r>
    <x v="0"/>
    <x v="30"/>
    <x v="30"/>
    <x v="30"/>
    <s v="2283028935"/>
    <s v="completed"/>
    <n v="142"/>
    <n v="142"/>
    <n v="105.41999816894531"/>
    <n v="9.5799999237060547"/>
    <n v="105.41999816894531"/>
    <n v="0"/>
    <n v="0"/>
    <n v="0"/>
    <n v="105.41999816894531"/>
    <s v="compact"/>
    <s v="09:22 AM"/>
    <n v="5.0999999046325684"/>
    <n v="29"/>
    <n v="95.839996337890625"/>
    <m/>
    <m/>
    <n v="1"/>
  </r>
  <r>
    <x v="0"/>
    <x v="28"/>
    <x v="28"/>
    <x v="28"/>
    <s v="2283045456"/>
    <s v="completed"/>
    <n v="195"/>
    <n v="195"/>
    <n v="144.80000305175781"/>
    <n v="1.5199999809265137"/>
    <n v="144.80000305175781"/>
    <n v="0"/>
    <n v="0"/>
    <n v="0"/>
    <n v="144.80000305175781"/>
    <s v="micro"/>
    <s v="09:21 AM"/>
    <n v="15.800000190734863"/>
    <n v="33"/>
    <n v="143.27999877929687"/>
    <m/>
    <m/>
    <n v="1"/>
  </r>
  <r>
    <x v="0"/>
    <x v="26"/>
    <x v="26"/>
    <x v="26"/>
    <s v="2282952792"/>
    <s v="completed"/>
    <n v="188"/>
    <n v="0"/>
    <n v="139.25"/>
    <n v="0.68999999761581421"/>
    <n v="139.25"/>
    <n v="0"/>
    <n v="0"/>
    <n v="-188"/>
    <n v="-48.75"/>
    <s v="compact"/>
    <s v="08:54 AM"/>
    <n v="11.899999618530273"/>
    <n v="28"/>
    <n v="138.55999755859375"/>
    <m/>
    <m/>
    <n v="1"/>
  </r>
  <r>
    <x v="0"/>
    <x v="30"/>
    <x v="30"/>
    <x v="30"/>
    <s v="2282922492"/>
    <s v="completed"/>
    <n v="133"/>
    <n v="0"/>
    <n v="98.169998168945313"/>
    <n v="0.49000000953674316"/>
    <n v="98.169998168945313"/>
    <n v="0"/>
    <n v="0"/>
    <n v="-133"/>
    <n v="-34.830001831054687"/>
    <s v="micro"/>
    <s v="08:50 AM"/>
    <n v="8.1000003814697266"/>
    <n v="29"/>
    <n v="97.680000305175781"/>
    <m/>
    <m/>
    <n v="1"/>
  </r>
  <r>
    <x v="0"/>
    <x v="28"/>
    <x v="28"/>
    <x v="28"/>
    <s v="2282891375"/>
    <s v="completed"/>
    <n v="214"/>
    <n v="0"/>
    <n v="158.74000549316406"/>
    <n v="12.340000152587891"/>
    <n v="158.74000549316406"/>
    <n v="0"/>
    <n v="0"/>
    <n v="-214"/>
    <n v="-55.259998321533203"/>
    <s v="compact"/>
    <s v="08:41 AM"/>
    <n v="13"/>
    <n v="29"/>
    <n v="146.39999389648437"/>
    <m/>
    <m/>
    <n v="1"/>
  </r>
  <r>
    <x v="0"/>
    <x v="26"/>
    <x v="26"/>
    <x v="26"/>
    <s v="2282849738"/>
    <s v="completed"/>
    <n v="141"/>
    <n v="0"/>
    <n v="105.16000366210937"/>
    <n v="0.51999998092651367"/>
    <n v="105.16000366210937"/>
    <n v="0"/>
    <n v="0"/>
    <n v="-141"/>
    <n v="-35.840000152587891"/>
    <s v="compact"/>
    <s v="08:27 AM"/>
    <n v="7.5999999046325684"/>
    <n v="20"/>
    <n v="104.63999938964844"/>
    <m/>
    <m/>
    <n v="1"/>
  </r>
  <r>
    <x v="0"/>
    <x v="29"/>
    <x v="29"/>
    <x v="29"/>
    <s v="2282801884"/>
    <s v="completed"/>
    <n v="129"/>
    <n v="0"/>
    <n v="94.879997253417969"/>
    <n v="0"/>
    <n v="94.879997253417969"/>
    <n v="0"/>
    <n v="0"/>
    <n v="-129"/>
    <n v="-34.119998931884766"/>
    <s v="compact"/>
    <s v="08:04 AM"/>
    <n v="6.1999998092651367"/>
    <n v="19"/>
    <n v="94.879997253417969"/>
    <m/>
    <m/>
    <n v="1"/>
  </r>
  <r>
    <x v="0"/>
    <x v="30"/>
    <x v="30"/>
    <x v="30"/>
    <s v="2282769588"/>
    <s v="completed"/>
    <n v="230"/>
    <n v="0"/>
    <n v="170.39999389648438"/>
    <n v="0.95999997854232788"/>
    <n v="170.39999389648438"/>
    <n v="0"/>
    <n v="0"/>
    <n v="-230"/>
    <n v="-59.599998474121094"/>
    <s v="compact"/>
    <s v="07:47 AM"/>
    <n v="15.699999809265137"/>
    <n v="32"/>
    <n v="169.44000244140625"/>
    <m/>
    <m/>
    <n v="1"/>
  </r>
  <r>
    <x v="0"/>
    <x v="28"/>
    <x v="28"/>
    <x v="28"/>
    <s v="2282748710"/>
    <s v="completed"/>
    <n v="263"/>
    <n v="0"/>
    <n v="194.99000549316406"/>
    <n v="60.349998474121094"/>
    <n v="194.99000549316406"/>
    <n v="0"/>
    <n v="0"/>
    <n v="-263"/>
    <n v="-68.010002136230469"/>
    <s v="micro"/>
    <s v="07:39 AM"/>
    <n v="13.800000190734863"/>
    <n v="37"/>
    <n v="134.63999938964844"/>
    <m/>
    <m/>
    <n v="1"/>
  </r>
  <r>
    <x v="0"/>
    <x v="29"/>
    <x v="29"/>
    <x v="29"/>
    <s v="2282719321"/>
    <s v="completed"/>
    <n v="173"/>
    <n v="0"/>
    <n v="128"/>
    <n v="1.440000057220459"/>
    <n v="128"/>
    <n v="0"/>
    <n v="0"/>
    <n v="-173"/>
    <n v="-45"/>
    <s v="compact"/>
    <s v="07:14 AM"/>
    <n v="9.8999996185302734"/>
    <n v="29"/>
    <n v="126.55999755859375"/>
    <m/>
    <m/>
    <n v="1"/>
  </r>
  <r>
    <x v="0"/>
    <x v="27"/>
    <x v="27"/>
    <x v="27"/>
    <s v="2282721507"/>
    <s v="completed"/>
    <n v="989"/>
    <n v="0"/>
    <n v="651.03997802734375"/>
    <n v="0"/>
    <n v="651.03997802734375"/>
    <n v="0"/>
    <n v="35"/>
    <n v="-989"/>
    <n v="-302.95999145507812"/>
    <s v="prime_play"/>
    <s v="07:14 AM"/>
    <n v="53.700000762939453"/>
    <n v="72"/>
    <n v="651.03997802734375"/>
    <m/>
    <m/>
    <n v="1"/>
  </r>
  <r>
    <x v="0"/>
    <x v="30"/>
    <x v="30"/>
    <x v="30"/>
    <s v="2282715110"/>
    <s v="completed"/>
    <n v="156"/>
    <n v="0"/>
    <n v="115.19999694824219"/>
    <n v="0.95999997854232788"/>
    <n v="115.19999694824219"/>
    <n v="0"/>
    <n v="0"/>
    <n v="-156"/>
    <n v="-40.799999237060547"/>
    <s v="compact"/>
    <s v="07:05 AM"/>
    <n v="8.6000003814697266"/>
    <n v="24"/>
    <n v="114.23999786376953"/>
    <m/>
    <m/>
    <n v="1"/>
  </r>
  <r>
    <x v="0"/>
    <x v="29"/>
    <x v="29"/>
    <x v="29"/>
    <s v="2282700585"/>
    <s v="completed"/>
    <n v="159"/>
    <n v="159"/>
    <n v="118.40000152587891"/>
    <n v="0.80000001192092896"/>
    <n v="118.40000152587891"/>
    <n v="0"/>
    <n v="0"/>
    <n v="0"/>
    <n v="118.40000152587891"/>
    <s v="luxury_sedan"/>
    <s v="06:50 AM"/>
    <n v="7.5"/>
    <n v="22"/>
    <n v="117.59999847412109"/>
    <m/>
    <m/>
    <n v="1"/>
  </r>
  <r>
    <x v="0"/>
    <x v="26"/>
    <x v="31"/>
    <x v="31"/>
    <s v="2282668106"/>
    <s v="completed"/>
    <n v="105"/>
    <n v="0"/>
    <n v="77.75"/>
    <n v="3.1099998950958252"/>
    <n v="77.75"/>
    <n v="0"/>
    <n v="0"/>
    <n v="-105"/>
    <n v="-27.25"/>
    <s v="micro"/>
    <s v="06:09 AM"/>
    <n v="6.8000001907348633"/>
    <n v="15"/>
    <n v="74.639999389648437"/>
    <m/>
    <m/>
    <n v="1"/>
  </r>
  <r>
    <x v="0"/>
    <x v="26"/>
    <x v="31"/>
    <x v="31"/>
    <s v="4e7d05e797aefe80be794aa90d19bbd7"/>
    <s v="completed"/>
    <n v="0"/>
    <n v="0"/>
    <n v="40"/>
    <n v="0"/>
    <n v="40"/>
    <n v="-7.0000000298023224E-2"/>
    <n v="0"/>
    <n v="-45"/>
    <n v="-5.070000171661377"/>
    <s v="micro"/>
    <s v="05:57 AM"/>
    <n v="1.6799999475479126"/>
    <n v="4"/>
    <n v="40"/>
    <s v="OSN:1128259835"/>
    <n v="1"/>
    <n v="1"/>
  </r>
  <r>
    <x v="0"/>
    <x v="26"/>
    <x v="31"/>
    <x v="31"/>
    <s v="2282636073"/>
    <s v="completed"/>
    <n v="196"/>
    <n v="0"/>
    <n v="145.60000610351562"/>
    <n v="1.6000000238418579"/>
    <n v="145.60000610351562"/>
    <n v="0"/>
    <n v="0"/>
    <n v="-196"/>
    <n v="-50.400001525878906"/>
    <s v="compact"/>
    <s v="05:12 AM"/>
    <n v="13.5"/>
    <n v="22"/>
    <n v="144"/>
    <m/>
    <m/>
    <n v="1"/>
  </r>
  <r>
    <x v="0"/>
    <x v="31"/>
    <x v="32"/>
    <x v="32"/>
    <s v="2285645254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32"/>
    <x v="33"/>
    <x v="33"/>
    <s v="2285575775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2"/>
    <x v="33"/>
    <x v="33"/>
    <s v="2285574180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32"/>
    <x v="33"/>
    <x v="33"/>
    <s v="2285572528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32"/>
    <x v="33"/>
    <x v="33"/>
    <s v="228554418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31"/>
    <x v="32"/>
    <x v="32"/>
    <s v="2285520930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31"/>
    <x v="32"/>
    <x v="32"/>
    <s v="2285511567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33"/>
    <x v="34"/>
    <x v="34"/>
    <s v="228544237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33"/>
    <x v="34"/>
    <x v="34"/>
    <s v="228541482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33"/>
    <x v="34"/>
    <x v="34"/>
    <s v="228540259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34"/>
    <x v="35"/>
    <x v="35"/>
    <s v="d4d5ed0eace7150593551faf8e2c9041"/>
    <s v="cancelled"/>
    <n v="0"/>
    <n v="0"/>
    <n v="0"/>
    <n v="0"/>
    <n v="0"/>
    <n v="0"/>
    <n v="0"/>
    <n v="0"/>
    <n v="18.590000152587891"/>
    <s v="micro"/>
    <s v="08:48 PM"/>
    <n v="0"/>
    <n v="0"/>
    <n v="0"/>
    <s v="OSN:1128994225"/>
    <n v="0"/>
    <n v="0"/>
  </r>
  <r>
    <x v="0"/>
    <x v="33"/>
    <x v="34"/>
    <x v="34"/>
    <s v="228540414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3"/>
    <x v="34"/>
    <x v="34"/>
    <s v="228536612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33"/>
    <x v="34"/>
    <x v="34"/>
    <s v="2285371187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33"/>
    <x v="34"/>
    <x v="34"/>
    <s v="2285336147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31"/>
    <x v="32"/>
    <x v="32"/>
    <s v="2285131046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31"/>
    <x v="32"/>
    <x v="32"/>
    <s v="2285059689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31"/>
    <x v="32"/>
    <x v="32"/>
    <s v="228491379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31"/>
    <x v="32"/>
    <x v="32"/>
    <s v="2284896176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32"/>
    <x v="33"/>
    <x v="33"/>
    <s v="2284780632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31"/>
    <x v="32"/>
    <x v="32"/>
    <s v="2284662288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35"/>
    <x v="36"/>
    <x v="36"/>
    <s v="2284700971"/>
    <s v="cancelled"/>
    <n v="0"/>
    <n v="0"/>
    <n v="37.180000305175781"/>
    <n v="0"/>
    <n v="37.180000305175781"/>
    <n v="0"/>
    <n v="0"/>
    <n v="0"/>
    <n v="37.180000305175781"/>
    <s v="prime_play"/>
    <s v="06:09 PM"/>
    <n v="0"/>
    <n v="0"/>
    <n v="0"/>
    <m/>
    <m/>
    <n v="0"/>
  </r>
  <r>
    <x v="0"/>
    <x v="35"/>
    <x v="36"/>
    <x v="36"/>
    <s v="228466641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33"/>
    <x v="34"/>
    <x v="34"/>
    <s v="2284693023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31"/>
    <x v="32"/>
    <x v="32"/>
    <s v="2284645771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35"/>
    <x v="36"/>
    <x v="36"/>
    <s v="228468245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2"/>
    <x v="33"/>
    <x v="33"/>
    <s v="f30dadcb6ae7837712c13145855dc555"/>
    <s v="cancelled"/>
    <n v="0"/>
    <n v="0"/>
    <n v="0"/>
    <n v="0"/>
    <n v="0"/>
    <n v="0"/>
    <n v="0"/>
    <n v="0"/>
    <n v="0"/>
    <s v="micro"/>
    <s v="05:41 PM"/>
    <n v="0"/>
    <n v="0"/>
    <n v="0"/>
    <s v="OSN:1128737355"/>
    <n v="0"/>
    <n v="0"/>
  </r>
  <r>
    <x v="0"/>
    <x v="32"/>
    <x v="33"/>
    <x v="33"/>
    <s v="2284365978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33"/>
    <x v="34"/>
    <x v="34"/>
    <s v="df335d5c9cdaab1f135b3c74ea8b8164"/>
    <s v="cancelled"/>
    <n v="0"/>
    <n v="0"/>
    <n v="0"/>
    <n v="0"/>
    <n v="0"/>
    <n v="0"/>
    <n v="0"/>
    <n v="0"/>
    <n v="0"/>
    <s v="micro"/>
    <s v="04:40 PM"/>
    <n v="0"/>
    <n v="0"/>
    <n v="0"/>
    <s v="OSN:1128690343"/>
    <n v="0"/>
    <n v="0"/>
  </r>
  <r>
    <x v="0"/>
    <x v="32"/>
    <x v="33"/>
    <x v="33"/>
    <s v="228422414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31"/>
    <x v="32"/>
    <x v="32"/>
    <s v="2284202489"/>
    <s v="cancelled"/>
    <n v="0"/>
    <n v="0"/>
    <n v="37.180000305175781"/>
    <n v="0"/>
    <n v="37.180000305175781"/>
    <n v="0"/>
    <n v="0"/>
    <n v="0"/>
    <n v="37.180000305175781"/>
    <s v="micro"/>
    <s v="04:11 PM"/>
    <n v="0"/>
    <n v="0"/>
    <n v="0"/>
    <m/>
    <m/>
    <n v="0"/>
  </r>
  <r>
    <x v="0"/>
    <x v="31"/>
    <x v="32"/>
    <x v="32"/>
    <s v="2284060611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31"/>
    <x v="32"/>
    <x v="32"/>
    <s v="2284042687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31"/>
    <x v="32"/>
    <x v="32"/>
    <s v="2284050921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36"/>
    <x v="37"/>
    <x v="37"/>
    <s v="228399940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33"/>
    <x v="34"/>
    <x v="34"/>
    <s v="228391128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33"/>
    <x v="34"/>
    <x v="34"/>
    <s v="2283882042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32"/>
    <x v="33"/>
    <x v="33"/>
    <s v="228387693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36"/>
    <x v="37"/>
    <x v="37"/>
    <s v="2283725651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33"/>
    <x v="34"/>
    <x v="34"/>
    <s v="2283634802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33"/>
    <x v="34"/>
    <x v="34"/>
    <s v="2283511162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33"/>
    <x v="34"/>
    <x v="34"/>
    <s v="6524586b7f5e599ad70ac630ee0d8d90"/>
    <s v="cancelled"/>
    <n v="0"/>
    <n v="0"/>
    <n v="0"/>
    <n v="0"/>
    <n v="0"/>
    <n v="0"/>
    <n v="0"/>
    <n v="0"/>
    <n v="0"/>
    <s v="micro"/>
    <s v="11:39 AM"/>
    <n v="0"/>
    <n v="0"/>
    <n v="0"/>
    <s v="OSN:1128499307"/>
    <n v="0"/>
    <n v="0"/>
  </r>
  <r>
    <x v="0"/>
    <x v="31"/>
    <x v="32"/>
    <x v="32"/>
    <s v="2283293073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37"/>
    <x v="38"/>
    <x v="38"/>
    <s v="2283266878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34"/>
    <x v="35"/>
    <x v="35"/>
    <s v="2283079936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36"/>
    <x v="37"/>
    <x v="37"/>
    <s v="5e11f1309621b095fa50f87e1222bb35"/>
    <s v="cancelled"/>
    <n v="0"/>
    <n v="0"/>
    <n v="0"/>
    <n v="0"/>
    <n v="0"/>
    <n v="0"/>
    <n v="0"/>
    <n v="0"/>
    <n v="0"/>
    <s v="micro"/>
    <s v="09:28 AM"/>
    <n v="0"/>
    <n v="0"/>
    <n v="0"/>
    <s v="OSN:1128359021"/>
    <n v="0"/>
    <n v="0"/>
  </r>
  <r>
    <x v="0"/>
    <x v="33"/>
    <x v="34"/>
    <x v="34"/>
    <s v="a6990f7502713cdac748a44055bec985"/>
    <s v="cancelled"/>
    <n v="0"/>
    <n v="0"/>
    <n v="0"/>
    <n v="0"/>
    <n v="0"/>
    <n v="0"/>
    <n v="0"/>
    <n v="0"/>
    <n v="0"/>
    <s v="micro"/>
    <s v="09:28 AM"/>
    <n v="0"/>
    <n v="0"/>
    <n v="0"/>
    <s v="OSN:1128360249"/>
    <n v="0"/>
    <n v="0"/>
  </r>
  <r>
    <x v="0"/>
    <x v="32"/>
    <x v="33"/>
    <x v="33"/>
    <s v="2282823356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32"/>
    <x v="33"/>
    <x v="33"/>
    <s v="2282827629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31"/>
    <x v="32"/>
    <x v="32"/>
    <s v="2282820504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33"/>
    <x v="34"/>
    <x v="34"/>
    <s v="63d8f339d46f87b39e0fd0f1052d9e7c"/>
    <s v="cancelled"/>
    <n v="0"/>
    <n v="0"/>
    <n v="0"/>
    <n v="0"/>
    <n v="0"/>
    <n v="0"/>
    <n v="0"/>
    <n v="0"/>
    <n v="0"/>
    <s v="micro"/>
    <s v="08:02 AM"/>
    <n v="0"/>
    <n v="0"/>
    <n v="0"/>
    <s v="OSN:1128289339"/>
    <n v="0"/>
    <n v="0"/>
  </r>
  <r>
    <x v="0"/>
    <x v="33"/>
    <x v="34"/>
    <x v="34"/>
    <s v="2282727082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31"/>
    <x v="32"/>
    <x v="32"/>
    <s v="2282692372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31"/>
    <x v="32"/>
    <x v="32"/>
    <s v="2282663302"/>
    <s v="cancelled"/>
    <n v="0"/>
    <n v="0"/>
    <n v="0"/>
    <n v="0"/>
    <n v="0"/>
    <n v="0"/>
    <n v="0"/>
    <n v="0"/>
    <n v="0"/>
    <s v="luxury_sedan"/>
    <s v="06:01 AM"/>
    <n v="0"/>
    <n v="0"/>
    <n v="0"/>
    <m/>
    <m/>
    <n v="0"/>
  </r>
  <r>
    <x v="0"/>
    <x v="31"/>
    <x v="32"/>
    <x v="32"/>
    <s v="2282660180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34"/>
    <x v="35"/>
    <x v="35"/>
    <s v="7b934388775d7133891c92076f060fe"/>
    <s v="cancelled"/>
    <n v="0"/>
    <n v="0"/>
    <n v="0"/>
    <n v="0"/>
    <n v="0"/>
    <n v="0"/>
    <n v="0"/>
    <n v="0"/>
    <n v="0"/>
    <s v="micro"/>
    <s v="05:55 AM"/>
    <n v="0"/>
    <n v="0"/>
    <n v="0"/>
    <s v="OSN:1128258741"/>
    <n v="0"/>
    <n v="0"/>
  </r>
  <r>
    <x v="0"/>
    <x v="34"/>
    <x v="35"/>
    <x v="35"/>
    <s v="96007a5a0ce670b2666695d31257dcb5"/>
    <s v="cancelled"/>
    <n v="0"/>
    <n v="0"/>
    <n v="0"/>
    <n v="0"/>
    <n v="0"/>
    <n v="0"/>
    <n v="0"/>
    <n v="0"/>
    <n v="0"/>
    <s v="micro"/>
    <s v="05:50 AM"/>
    <n v="0"/>
    <n v="0"/>
    <n v="0"/>
    <s v="OSN:1128258875"/>
    <n v="0"/>
    <n v="0"/>
  </r>
  <r>
    <x v="0"/>
    <x v="34"/>
    <x v="35"/>
    <x v="35"/>
    <s v="bc7967987a8c6a849ba05ac6f6dd387c"/>
    <s v="cancelled"/>
    <n v="0"/>
    <n v="0"/>
    <n v="0"/>
    <n v="0"/>
    <n v="0"/>
    <n v="0"/>
    <n v="0"/>
    <n v="0"/>
    <n v="0"/>
    <s v="micro"/>
    <s v="05:49 AM"/>
    <n v="0"/>
    <n v="0"/>
    <n v="0"/>
    <s v="OSN:1128258547"/>
    <n v="0"/>
    <n v="0"/>
  </r>
  <r>
    <x v="0"/>
    <x v="33"/>
    <x v="34"/>
    <x v="34"/>
    <s v="2282624217"/>
    <s v="cancelled"/>
    <n v="0"/>
    <n v="0"/>
    <n v="37.180000305175781"/>
    <n v="0"/>
    <n v="37.180000305175781"/>
    <n v="0"/>
    <n v="0"/>
    <n v="0"/>
    <n v="37.180000305175781"/>
    <s v="compact"/>
    <s v="04:39 AM"/>
    <n v="0"/>
    <n v="0"/>
    <n v="0"/>
    <m/>
    <m/>
    <n v="0"/>
  </r>
  <r>
    <x v="0"/>
    <x v="31"/>
    <x v="32"/>
    <x v="32"/>
    <s v="2282605080"/>
    <s v="cancelled"/>
    <n v="0"/>
    <n v="0"/>
    <n v="0"/>
    <n v="0"/>
    <n v="0"/>
    <n v="0"/>
    <n v="0"/>
    <n v="0"/>
    <n v="0"/>
    <s v="micro"/>
    <s v="03:36 AM"/>
    <n v="0"/>
    <n v="0"/>
    <n v="0"/>
    <m/>
    <m/>
    <n v="0"/>
  </r>
  <r>
    <x v="0"/>
    <x v="34"/>
    <x v="35"/>
    <x v="35"/>
    <s v="11c3edab59525f27d577ab7c40a14042"/>
    <s v="cancelled"/>
    <n v="0"/>
    <n v="0"/>
    <n v="0"/>
    <n v="0"/>
    <n v="0"/>
    <n v="0"/>
    <n v="0"/>
    <n v="0"/>
    <n v="0"/>
    <s v="micro"/>
    <s v="01:37 AM"/>
    <n v="0"/>
    <n v="0"/>
    <n v="0"/>
    <s v="OSN:1128239827"/>
    <n v="0"/>
    <n v="0"/>
  </r>
  <r>
    <x v="0"/>
    <x v="34"/>
    <x v="35"/>
    <x v="35"/>
    <s v="57d1dbb83489ceb155ac3d941f1704b9"/>
    <s v="cancelled"/>
    <n v="0"/>
    <n v="0"/>
    <n v="0"/>
    <n v="0"/>
    <n v="0"/>
    <n v="0"/>
    <n v="0"/>
    <n v="0"/>
    <n v="0"/>
    <s v="micro"/>
    <s v="01:37 AM"/>
    <n v="0"/>
    <n v="0"/>
    <n v="0"/>
    <s v="OSN:1128239387"/>
    <n v="0"/>
    <n v="0"/>
  </r>
  <r>
    <x v="0"/>
    <x v="34"/>
    <x v="35"/>
    <x v="35"/>
    <s v="4bdcff01a67341adc6f46eba6f9cb7dc"/>
    <s v="cancelled"/>
    <n v="0"/>
    <n v="0"/>
    <n v="0"/>
    <n v="0"/>
    <n v="0"/>
    <n v="0"/>
    <n v="0"/>
    <n v="0"/>
    <n v="0"/>
    <s v="micro"/>
    <s v="01:21 AM"/>
    <n v="0"/>
    <n v="0"/>
    <n v="0"/>
    <s v="OSN:1128237801"/>
    <n v="0"/>
    <n v="0"/>
  </r>
  <r>
    <x v="0"/>
    <x v="38"/>
    <x v="39"/>
    <x v="39"/>
    <s v="2282561718"/>
    <s v="cancelled"/>
    <n v="0"/>
    <n v="0"/>
    <n v="37.180000305175781"/>
    <n v="0"/>
    <n v="37.180000305175781"/>
    <n v="0"/>
    <n v="0"/>
    <n v="0"/>
    <n v="37.180000305175781"/>
    <s v="micro"/>
    <s v="01:02 AM"/>
    <n v="0"/>
    <n v="0"/>
    <n v="0"/>
    <m/>
    <m/>
    <n v="0"/>
  </r>
  <r>
    <x v="0"/>
    <x v="38"/>
    <x v="39"/>
    <x v="39"/>
    <s v="2285716682"/>
    <s v="completed"/>
    <n v="191"/>
    <n v="0"/>
    <n v="107.12000274658203"/>
    <n v="24.719999313354492"/>
    <n v="107.12000274658203"/>
    <n v="0"/>
    <n v="0"/>
    <n v="-191"/>
    <n v="-83.879997253417969"/>
    <s v="luxury_sedan"/>
    <s v="11:55 PM"/>
    <n v="4.3000001907348633"/>
    <n v="10"/>
    <n v="82.400001525878906"/>
    <m/>
    <m/>
    <n v="1"/>
  </r>
  <r>
    <x v="0"/>
    <x v="34"/>
    <x v="35"/>
    <x v="35"/>
    <s v="dd6dfdf25664c1d23895879e7cdf11e0"/>
    <s v="completed"/>
    <n v="0"/>
    <n v="0"/>
    <n v="271.72000122070312"/>
    <n v="0"/>
    <n v="271.72000122070312"/>
    <n v="0"/>
    <n v="27"/>
    <n v="-353"/>
    <n v="-54.279998779296875"/>
    <s v="micro"/>
    <s v="11:48 PM"/>
    <n v="26.739999771118164"/>
    <n v="37"/>
    <n v="253.1300048828125"/>
    <s v="OSN:1129077247,OSN:1129078453"/>
    <n v="1"/>
    <n v="1"/>
  </r>
  <r>
    <x v="0"/>
    <x v="32"/>
    <x v="33"/>
    <x v="33"/>
    <s v="2285708055"/>
    <s v="completed"/>
    <n v="155"/>
    <n v="0"/>
    <n v="115.19999694824219"/>
    <n v="28.079999923706055"/>
    <n v="115.19999694824219"/>
    <n v="0"/>
    <n v="0"/>
    <n v="-155"/>
    <n v="-39.799999237060547"/>
    <s v="micro"/>
    <s v="11:47 PM"/>
    <n v="8.8999996185302734"/>
    <n v="17"/>
    <n v="87.120002746582031"/>
    <m/>
    <m/>
    <n v="1"/>
  </r>
  <r>
    <x v="0"/>
    <x v="36"/>
    <x v="37"/>
    <x v="37"/>
    <s v="2285696774"/>
    <s v="completed"/>
    <n v="163"/>
    <n v="0"/>
    <n v="121.44000244140625"/>
    <n v="0"/>
    <n v="121.44000244140625"/>
    <n v="0"/>
    <n v="0"/>
    <n v="-163"/>
    <n v="-41.560001373291016"/>
    <s v="micro"/>
    <s v="11:34 PM"/>
    <n v="13.800000190734863"/>
    <n v="26"/>
    <n v="121.44000244140625"/>
    <m/>
    <m/>
    <n v="1"/>
  </r>
  <r>
    <x v="0"/>
    <x v="35"/>
    <x v="36"/>
    <x v="36"/>
    <s v="2285693149"/>
    <s v="completed"/>
    <n v="185"/>
    <n v="0"/>
    <n v="136.80000305175781"/>
    <n v="1.1200000047683716"/>
    <n v="136.80000305175781"/>
    <n v="0"/>
    <n v="0"/>
    <n v="-185"/>
    <n v="-48.200000762939453"/>
    <s v="compact"/>
    <s v="11:32 PM"/>
    <n v="11.699999809265137"/>
    <n v="26"/>
    <n v="135.67999267578125"/>
    <m/>
    <m/>
    <n v="1"/>
  </r>
  <r>
    <x v="0"/>
    <x v="34"/>
    <x v="35"/>
    <x v="35"/>
    <s v="2285683286"/>
    <s v="completed"/>
    <n v="138"/>
    <n v="0"/>
    <n v="102.91000366210937"/>
    <n v="3.2300000190734863"/>
    <n v="102.91000366210937"/>
    <n v="0"/>
    <n v="0"/>
    <n v="-138"/>
    <n v="-35.090000152587891"/>
    <s v="compact"/>
    <s v="11:19 PM"/>
    <n v="7.1999998092651367"/>
    <n v="17"/>
    <n v="99.680000305175781"/>
    <m/>
    <m/>
    <n v="1"/>
  </r>
  <r>
    <x v="0"/>
    <x v="31"/>
    <x v="32"/>
    <x v="32"/>
    <s v="2285673350"/>
    <s v="completed"/>
    <n v="74"/>
    <n v="0"/>
    <n v="54"/>
    <n v="0"/>
    <n v="54"/>
    <n v="0"/>
    <n v="0"/>
    <n v="-74"/>
    <n v="-20"/>
    <s v="micro"/>
    <s v="11:10 PM"/>
    <n v="3"/>
    <n v="13"/>
    <n v="54"/>
    <m/>
    <m/>
    <n v="1"/>
  </r>
  <r>
    <x v="0"/>
    <x v="38"/>
    <x v="39"/>
    <x v="39"/>
    <s v="2285664246"/>
    <s v="completed"/>
    <n v="306"/>
    <n v="306"/>
    <n v="201.55000305175781"/>
    <n v="46.509998321533203"/>
    <n v="201.55000305175781"/>
    <n v="0"/>
    <n v="0"/>
    <n v="0"/>
    <n v="201.55000305175781"/>
    <s v="micro"/>
    <s v="11:05 PM"/>
    <n v="16.399999618530273"/>
    <n v="38"/>
    <n v="155.03999328613281"/>
    <m/>
    <m/>
    <n v="1"/>
  </r>
  <r>
    <x v="0"/>
    <x v="34"/>
    <x v="35"/>
    <x v="35"/>
    <s v="2285648373"/>
    <s v="completed"/>
    <n v="159"/>
    <n v="0"/>
    <n v="118.40000152587891"/>
    <n v="0.80000001192092896"/>
    <n v="118.40000152587891"/>
    <n v="0"/>
    <n v="0"/>
    <n v="-159"/>
    <n v="-40.599998474121094"/>
    <s v="luxury_sedan"/>
    <s v="10:48 PM"/>
    <n v="6.6999998092651367"/>
    <n v="30"/>
    <n v="117.59999847412109"/>
    <m/>
    <m/>
    <n v="1"/>
  </r>
  <r>
    <x v="0"/>
    <x v="37"/>
    <x v="38"/>
    <x v="38"/>
    <s v="2285624893"/>
    <s v="completed"/>
    <n v="234"/>
    <n v="0"/>
    <n v="173.67999267578125"/>
    <n v="0.87999999523162842"/>
    <n v="173.67999267578125"/>
    <n v="0"/>
    <n v="0"/>
    <n v="-234"/>
    <n v="-60.319999694824219"/>
    <s v="luxury_sedan"/>
    <s v="10:46 PM"/>
    <n v="13.399999618530273"/>
    <n v="32"/>
    <n v="172.80000305175781"/>
    <m/>
    <m/>
    <n v="1"/>
  </r>
  <r>
    <x v="0"/>
    <x v="35"/>
    <x v="36"/>
    <x v="36"/>
    <s v="2285642148"/>
    <s v="completed"/>
    <n v="216"/>
    <n v="0"/>
    <n v="159.6300048828125"/>
    <n v="14.510000228881836"/>
    <n v="159.6300048828125"/>
    <n v="0"/>
    <n v="0"/>
    <n v="-216"/>
    <n v="-56.369998931884766"/>
    <s v="compact"/>
    <s v="10:43 PM"/>
    <n v="12.300000190734863"/>
    <n v="33"/>
    <n v="145.1199951171875"/>
    <m/>
    <m/>
    <n v="1"/>
  </r>
  <r>
    <x v="0"/>
    <x v="32"/>
    <x v="33"/>
    <x v="33"/>
    <s v="2285602656"/>
    <s v="completed"/>
    <n v="605"/>
    <n v="0"/>
    <n v="428.66000366210937"/>
    <n v="14.579999923706055"/>
    <n v="428.66000366210937"/>
    <n v="0"/>
    <n v="27"/>
    <n v="-605"/>
    <n v="-149.33999633789063"/>
    <s v="compact"/>
    <s v="10:18 PM"/>
    <n v="35.400001525878906"/>
    <n v="62"/>
    <n v="414.07998657226563"/>
    <m/>
    <m/>
    <n v="1"/>
  </r>
  <r>
    <x v="0"/>
    <x v="35"/>
    <x v="36"/>
    <x v="36"/>
    <s v="2285596407"/>
    <s v="completed"/>
    <n v="186"/>
    <n v="0"/>
    <n v="138.61000061035156"/>
    <n v="0.68999999761581421"/>
    <n v="138.61000061035156"/>
    <n v="0"/>
    <n v="0"/>
    <n v="-186"/>
    <n v="-47.389999389648438"/>
    <s v="compact"/>
    <s v="10:13 PM"/>
    <n v="11.800000190734863"/>
    <n v="28"/>
    <n v="137.91999816894531"/>
    <m/>
    <m/>
    <n v="1"/>
  </r>
  <r>
    <x v="0"/>
    <x v="31"/>
    <x v="32"/>
    <x v="32"/>
    <s v="2285593868"/>
    <s v="completed"/>
    <n v="97"/>
    <n v="0"/>
    <n v="72.199996948242188"/>
    <n v="0.36000001430511475"/>
    <n v="72.199996948242188"/>
    <n v="0"/>
    <n v="0"/>
    <n v="-97"/>
    <n v="-24.799999237060547"/>
    <s v="compact"/>
    <s v="10:12 PM"/>
    <n v="3.5999999046325684"/>
    <n v="11"/>
    <n v="71.839996337890625"/>
    <m/>
    <m/>
    <n v="1"/>
  </r>
  <r>
    <x v="0"/>
    <x v="34"/>
    <x v="35"/>
    <x v="35"/>
    <s v="2285572179"/>
    <s v="completed"/>
    <n v="126"/>
    <n v="0"/>
    <n v="93.760002136230469"/>
    <n v="0"/>
    <n v="93.760002136230469"/>
    <n v="0"/>
    <n v="0"/>
    <n v="-126"/>
    <n v="-32.240001678466797"/>
    <s v="compact"/>
    <s v="10:02 PM"/>
    <n v="5.9000000953674316"/>
    <n v="20"/>
    <n v="93.760002136230469"/>
    <m/>
    <m/>
    <n v="1"/>
  </r>
  <r>
    <x v="0"/>
    <x v="38"/>
    <x v="39"/>
    <x v="39"/>
    <s v="2285553698"/>
    <s v="completed"/>
    <n v="363"/>
    <n v="0"/>
    <n v="234.72000122070312"/>
    <n v="0"/>
    <n v="234.72000122070312"/>
    <n v="0"/>
    <n v="0"/>
    <n v="-363"/>
    <n v="-128.27999877929687"/>
    <s v="compact"/>
    <s v="09:52 PM"/>
    <n v="20.100000381469727"/>
    <n v="52"/>
    <n v="234.72000122070312"/>
    <m/>
    <m/>
    <n v="1"/>
  </r>
  <r>
    <x v="0"/>
    <x v="31"/>
    <x v="32"/>
    <x v="32"/>
    <s v="2285532241"/>
    <s v="completed"/>
    <n v="120"/>
    <n v="0"/>
    <n v="88.800003051757813"/>
    <n v="1.440000057220459"/>
    <n v="88.800003051757813"/>
    <n v="0"/>
    <n v="0"/>
    <n v="-120"/>
    <n v="-31.200000762939453"/>
    <s v="micro"/>
    <s v="09:41 PM"/>
    <n v="7.6999998092651367"/>
    <n v="22"/>
    <n v="87.360000610351563"/>
    <m/>
    <m/>
    <n v="1"/>
  </r>
  <r>
    <x v="0"/>
    <x v="37"/>
    <x v="38"/>
    <x v="38"/>
    <s v="2285520260"/>
    <s v="completed"/>
    <n v="306"/>
    <n v="306"/>
    <n v="226.39999389648437"/>
    <n v="0.31999999284744263"/>
    <n v="226.39999389648437"/>
    <n v="0"/>
    <n v="0"/>
    <n v="0"/>
    <n v="226.39999389648437"/>
    <s v="luxury_sedan"/>
    <s v="09:36 PM"/>
    <n v="17.899999618530273"/>
    <n v="42"/>
    <n v="226.08000183105469"/>
    <m/>
    <m/>
    <n v="1"/>
  </r>
  <r>
    <x v="0"/>
    <x v="32"/>
    <x v="33"/>
    <x v="33"/>
    <s v="2285481384"/>
    <s v="completed"/>
    <n v="69"/>
    <n v="0"/>
    <n v="51.200000762939453"/>
    <n v="1.5199999809265137"/>
    <n v="51.200000762939453"/>
    <n v="0"/>
    <n v="0"/>
    <n v="-69"/>
    <n v="-17.799999237060547"/>
    <s v="micro"/>
    <s v="09:23 PM"/>
    <n v="3.0999999046325684"/>
    <n v="9"/>
    <n v="49.680000305175781"/>
    <m/>
    <m/>
    <n v="1"/>
  </r>
  <r>
    <x v="0"/>
    <x v="33"/>
    <x v="34"/>
    <x v="34"/>
    <s v="2285469639"/>
    <s v="completed"/>
    <n v="323"/>
    <n v="0"/>
    <n v="219.16999816894531"/>
    <n v="0.76999998092651367"/>
    <n v="219.16999816894531"/>
    <n v="0"/>
    <n v="27"/>
    <n v="-323"/>
    <n v="-76.830001831054688"/>
    <s v="luxury_sedan"/>
    <s v="09:15 PM"/>
    <n v="16.5"/>
    <n v="52"/>
    <n v="218.39999389648437"/>
    <m/>
    <m/>
    <n v="1"/>
  </r>
  <r>
    <x v="0"/>
    <x v="35"/>
    <x v="36"/>
    <x v="36"/>
    <s v="2285429430"/>
    <s v="completed"/>
    <n v="138"/>
    <n v="0"/>
    <n v="94.069999694824219"/>
    <n v="0.4699999988079071"/>
    <n v="94.069999694824219"/>
    <n v="0"/>
    <n v="0"/>
    <n v="-138"/>
    <n v="-43.930000305175781"/>
    <s v="prime_play"/>
    <s v="09:05 PM"/>
    <n v="5.0999999046325684"/>
    <n v="16"/>
    <n v="93.599998474121094"/>
    <m/>
    <m/>
    <n v="1"/>
  </r>
  <r>
    <x v="0"/>
    <x v="34"/>
    <x v="35"/>
    <x v="35"/>
    <s v="dc49379d9fe1502f57d03cd924cb8306"/>
    <s v="completed"/>
    <n v="0"/>
    <n v="0"/>
    <n v="97.150001525878906"/>
    <n v="0"/>
    <n v="97.150001525878906"/>
    <n v="-0.27000001072883606"/>
    <n v="0"/>
    <n v="-94"/>
    <n v="2.880000114440918"/>
    <s v="micro"/>
    <s v="09:04 PM"/>
    <n v="8.9899997711181641"/>
    <n v="25"/>
    <n v="97.150001525878906"/>
    <s v="OSN:1129001011"/>
    <n v="1"/>
    <n v="1"/>
  </r>
  <r>
    <x v="0"/>
    <x v="36"/>
    <x v="37"/>
    <x v="37"/>
    <s v="2285423455"/>
    <s v="completed"/>
    <n v="178"/>
    <n v="0"/>
    <n v="132.19000244140625"/>
    <n v="0.67000001668930054"/>
    <n v="132.19000244140625"/>
    <n v="0"/>
    <n v="0"/>
    <n v="-178"/>
    <n v="-45.810001373291016"/>
    <s v="micro"/>
    <s v="09:01 PM"/>
    <n v="12.899999618530273"/>
    <n v="38"/>
    <n v="131.52000427246094"/>
    <m/>
    <m/>
    <n v="1"/>
  </r>
  <r>
    <x v="0"/>
    <x v="31"/>
    <x v="32"/>
    <x v="32"/>
    <s v="2285414605"/>
    <s v="completed"/>
    <n v="248"/>
    <n v="248"/>
    <n v="184"/>
    <n v="7.1999998092651367"/>
    <n v="184"/>
    <n v="0"/>
    <n v="0"/>
    <n v="0"/>
    <n v="184"/>
    <s v="compact"/>
    <s v="08:56 PM"/>
    <n v="16"/>
    <n v="37"/>
    <n v="176.80000305175781"/>
    <m/>
    <m/>
    <n v="1"/>
  </r>
  <r>
    <x v="0"/>
    <x v="38"/>
    <x v="39"/>
    <x v="39"/>
    <s v="2285382743"/>
    <s v="completed"/>
    <n v="351"/>
    <n v="0"/>
    <n v="225.60000610351562"/>
    <n v="8.4799995422363281"/>
    <n v="225.60000610351562"/>
    <n v="0"/>
    <n v="0"/>
    <n v="-351"/>
    <n v="-125.40000152587891"/>
    <s v="luxury_sedan"/>
    <s v="08:39 PM"/>
    <n v="17.100000381469727"/>
    <n v="42"/>
    <n v="217.1199951171875"/>
    <m/>
    <m/>
    <n v="1"/>
  </r>
  <r>
    <x v="0"/>
    <x v="35"/>
    <x v="36"/>
    <x v="36"/>
    <s v="2285318433"/>
    <s v="completed"/>
    <n v="61"/>
    <n v="0"/>
    <n v="45.099998474121094"/>
    <n v="0.2199999988079071"/>
    <n v="45.099998474121094"/>
    <n v="0"/>
    <n v="0"/>
    <n v="-61"/>
    <n v="-15.899999618530273"/>
    <s v="micro"/>
    <s v="08:38 PM"/>
    <n v="2.5999999046325684"/>
    <n v="7"/>
    <n v="44.880001068115234"/>
    <m/>
    <m/>
    <n v="1"/>
  </r>
  <r>
    <x v="0"/>
    <x v="36"/>
    <x v="37"/>
    <x v="37"/>
    <s v="2285318235"/>
    <s v="completed"/>
    <n v="114"/>
    <n v="0"/>
    <n v="84.800003051757813"/>
    <n v="1.7599999904632568"/>
    <n v="84.800003051757813"/>
    <n v="0"/>
    <n v="0"/>
    <n v="-114"/>
    <n v="-29.200000762939453"/>
    <s v="micro"/>
    <s v="08:27 PM"/>
    <n v="7.3000001907348633"/>
    <n v="20"/>
    <n v="83.040000915527344"/>
    <m/>
    <m/>
    <n v="1"/>
  </r>
  <r>
    <x v="0"/>
    <x v="35"/>
    <x v="36"/>
    <x v="36"/>
    <s v="2285273115"/>
    <s v="completed"/>
    <n v="171"/>
    <n v="0"/>
    <n v="117.91999816894531"/>
    <n v="10.720000267028809"/>
    <n v="117.91999816894531"/>
    <n v="0"/>
    <n v="0"/>
    <n v="-171"/>
    <n v="-53.080001831054687"/>
    <s v="prime_play"/>
    <s v="08:06 PM"/>
    <n v="6.4000000953674316"/>
    <n v="20"/>
    <n v="107.19999694824219"/>
    <m/>
    <m/>
    <n v="1"/>
  </r>
  <r>
    <x v="0"/>
    <x v="37"/>
    <x v="38"/>
    <x v="38"/>
    <s v="2285234305"/>
    <s v="completed"/>
    <n v="310"/>
    <n v="310"/>
    <n v="204"/>
    <n v="1.440000057220459"/>
    <n v="204"/>
    <n v="0"/>
    <n v="0"/>
    <n v="0"/>
    <n v="204"/>
    <s v="micro"/>
    <s v="07:58 PM"/>
    <n v="18.600000381469727"/>
    <n v="60"/>
    <n v="202.55999755859375"/>
    <m/>
    <m/>
    <n v="1"/>
  </r>
  <r>
    <x v="0"/>
    <x v="34"/>
    <x v="35"/>
    <x v="35"/>
    <s v="2285156156"/>
    <s v="completed"/>
    <n v="234"/>
    <n v="234"/>
    <n v="173.80000305175781"/>
    <n v="21.799999237060547"/>
    <n v="173.80000305175781"/>
    <n v="0"/>
    <n v="0"/>
    <n v="0"/>
    <n v="173.80000305175781"/>
    <s v="luxury_sedan"/>
    <s v="07:48 PM"/>
    <n v="10"/>
    <n v="40"/>
    <n v="152"/>
    <m/>
    <m/>
    <n v="1"/>
  </r>
  <r>
    <x v="0"/>
    <x v="31"/>
    <x v="32"/>
    <x v="32"/>
    <s v="2285155274"/>
    <s v="completed"/>
    <n v="216"/>
    <n v="216"/>
    <n v="159.83999633789062"/>
    <n v="0"/>
    <n v="159.83999633789062"/>
    <n v="0"/>
    <n v="0"/>
    <n v="0"/>
    <n v="159.83999633789062"/>
    <s v="micro"/>
    <s v="07:39 PM"/>
    <n v="15.399999618530273"/>
    <n v="50"/>
    <n v="159.83999633789062"/>
    <m/>
    <m/>
    <n v="1"/>
  </r>
  <r>
    <x v="0"/>
    <x v="33"/>
    <x v="34"/>
    <x v="34"/>
    <s v="2285065318"/>
    <s v="completed"/>
    <n v="454"/>
    <n v="0"/>
    <n v="315.75"/>
    <n v="45.830001831054688"/>
    <n v="315.75"/>
    <n v="0"/>
    <n v="27"/>
    <n v="-454"/>
    <n v="-111.25"/>
    <s v="luxury_sedan"/>
    <s v="07:26 PM"/>
    <n v="20.600000381469727"/>
    <n v="59"/>
    <n v="269.92001342773437"/>
    <m/>
    <m/>
    <n v="1"/>
  </r>
  <r>
    <x v="0"/>
    <x v="35"/>
    <x v="36"/>
    <x v="36"/>
    <s v="2285005884"/>
    <s v="completed"/>
    <n v="197"/>
    <n v="0"/>
    <n v="145.63999938964844"/>
    <n v="3.9999999105930328E-2"/>
    <n v="145.63999938964844"/>
    <n v="0"/>
    <n v="0"/>
    <n v="-197"/>
    <n v="-51.360000610351563"/>
    <s v="luxury_sedan"/>
    <s v="07:10 PM"/>
    <n v="10.100000381469727"/>
    <n v="31"/>
    <n v="145.60000610351562"/>
    <m/>
    <m/>
    <n v="1"/>
  </r>
  <r>
    <x v="0"/>
    <x v="31"/>
    <x v="32"/>
    <x v="32"/>
    <s v="2284918800"/>
    <s v="completed"/>
    <n v="119"/>
    <n v="0"/>
    <n v="88.800003051757813"/>
    <n v="0.80000001192092896"/>
    <n v="88.800003051757813"/>
    <n v="0"/>
    <n v="0"/>
    <n v="-119"/>
    <n v="-30.200000762939453"/>
    <s v="compact"/>
    <s v="06:57 PM"/>
    <n v="5"/>
    <n v="20"/>
    <n v="88"/>
    <m/>
    <m/>
    <n v="1"/>
  </r>
  <r>
    <x v="0"/>
    <x v="32"/>
    <x v="33"/>
    <x v="33"/>
    <s v="2284908409"/>
    <s v="completed"/>
    <n v="884"/>
    <n v="0"/>
    <n v="626.04998779296875"/>
    <n v="22.450000762939453"/>
    <n v="626.04998779296875"/>
    <n v="0"/>
    <n v="40"/>
    <n v="-884"/>
    <n v="-217.94999694824219"/>
    <s v="micro"/>
    <s v="06:56 PM"/>
    <n v="55"/>
    <n v="103"/>
    <n v="603.5999755859375"/>
    <m/>
    <m/>
    <n v="1"/>
  </r>
  <r>
    <x v="0"/>
    <x v="36"/>
    <x v="37"/>
    <x v="37"/>
    <s v="2284903757"/>
    <s v="completed"/>
    <n v="218"/>
    <n v="0"/>
    <n v="161.60000610351562"/>
    <n v="17.840000152587891"/>
    <n v="161.60000610351562"/>
    <n v="0"/>
    <n v="0"/>
    <n v="-218"/>
    <n v="-56.400001525878906"/>
    <s v="micro"/>
    <s v="06:55 PM"/>
    <n v="11.699999809265137"/>
    <n v="53"/>
    <n v="143.75999450683594"/>
    <m/>
    <m/>
    <n v="1"/>
  </r>
  <r>
    <x v="0"/>
    <x v="35"/>
    <x v="36"/>
    <x v="36"/>
    <s v="2284796693"/>
    <s v="completed"/>
    <n v="186"/>
    <n v="186"/>
    <n v="127.59999847412109"/>
    <n v="11.600000381469727"/>
    <n v="127.59999847412109"/>
    <n v="0"/>
    <n v="0"/>
    <n v="0"/>
    <n v="127.59999847412109"/>
    <s v="prime_play"/>
    <s v="06:38 PM"/>
    <n v="6.6999998092651367"/>
    <n v="28"/>
    <n v="116"/>
    <m/>
    <m/>
    <n v="1"/>
  </r>
  <r>
    <x v="0"/>
    <x v="37"/>
    <x v="38"/>
    <x v="38"/>
    <s v="2284817472"/>
    <s v="completed"/>
    <n v="89"/>
    <n v="89"/>
    <n v="65.449996948242188"/>
    <n v="0.33000001311302185"/>
    <n v="65.449996948242188"/>
    <n v="0"/>
    <n v="0"/>
    <n v="0"/>
    <n v="65.449996948242188"/>
    <s v="compact"/>
    <s v="06:37 PM"/>
    <n v="2.2999999523162842"/>
    <n v="13"/>
    <n v="65.120002746582031"/>
    <m/>
    <m/>
    <n v="1"/>
  </r>
  <r>
    <x v="0"/>
    <x v="37"/>
    <x v="38"/>
    <x v="38"/>
    <s v="2284727102"/>
    <s v="completed"/>
    <n v="120"/>
    <n v="0"/>
    <n v="89.080001831054688"/>
    <n v="0.43999999761581421"/>
    <n v="89.080001831054688"/>
    <n v="0"/>
    <n v="0"/>
    <n v="-120"/>
    <n v="-30.920000076293945"/>
    <s v="compact"/>
    <s v="06:19 PM"/>
    <n v="5.0999999046325684"/>
    <n v="20"/>
    <n v="88.639999389648438"/>
    <m/>
    <m/>
    <n v="1"/>
  </r>
  <r>
    <x v="0"/>
    <x v="31"/>
    <x v="32"/>
    <x v="32"/>
    <s v="2284695757"/>
    <s v="completed"/>
    <n v="147"/>
    <n v="0"/>
    <n v="109.59999847412109"/>
    <n v="1.3600000143051147"/>
    <n v="109.59999847412109"/>
    <n v="0"/>
    <n v="0"/>
    <n v="-147"/>
    <n v="-37.400001525878906"/>
    <s v="micro"/>
    <s v="06:11 PM"/>
    <n v="10.300000190734863"/>
    <n v="29"/>
    <n v="108.23999786376953"/>
    <m/>
    <m/>
    <n v="1"/>
  </r>
  <r>
    <x v="0"/>
    <x v="36"/>
    <x v="37"/>
    <x v="37"/>
    <s v="2284677323"/>
    <s v="completed"/>
    <n v="136"/>
    <n v="0"/>
    <n v="100"/>
    <n v="0.87999999523162842"/>
    <n v="100"/>
    <n v="0"/>
    <n v="0"/>
    <n v="-136"/>
    <n v="-36"/>
    <s v="micro"/>
    <s v="06:09 PM"/>
    <n v="7.4000000953674316"/>
    <n v="33"/>
    <n v="99.120002746582031"/>
    <m/>
    <m/>
    <n v="1"/>
  </r>
  <r>
    <x v="0"/>
    <x v="34"/>
    <x v="35"/>
    <x v="35"/>
    <s v="514db9639b519abc448b6cda8158e1df"/>
    <s v="completed"/>
    <n v="0"/>
    <n v="188"/>
    <n v="304.17999267578125"/>
    <n v="0"/>
    <n v="304.17999267578125"/>
    <n v="-0.2199999988079071"/>
    <n v="0"/>
    <n v="-61"/>
    <n v="242.96000671386719"/>
    <s v="micro"/>
    <s v="05:54 PM"/>
    <n v="24.559999465942383"/>
    <n v="97"/>
    <n v="304.17999267578125"/>
    <s v="OSN:1128766995,OSN:1128766999,OSN:1128767207"/>
    <n v="3"/>
    <n v="3"/>
  </r>
  <r>
    <x v="0"/>
    <x v="31"/>
    <x v="32"/>
    <x v="32"/>
    <s v="2284555917"/>
    <s v="completed"/>
    <n v="113"/>
    <n v="113"/>
    <n v="84"/>
    <n v="1.2799999713897705"/>
    <n v="84"/>
    <n v="0"/>
    <n v="0"/>
    <n v="0"/>
    <n v="84"/>
    <s v="compact"/>
    <s v="05:44 PM"/>
    <n v="4.8000001907348633"/>
    <n v="15"/>
    <n v="82.720001220703125"/>
    <m/>
    <m/>
    <n v="1"/>
  </r>
  <r>
    <x v="0"/>
    <x v="32"/>
    <x v="33"/>
    <x v="33"/>
    <s v="2284544092"/>
    <s v="completed"/>
    <n v="238"/>
    <n v="0"/>
    <n v="176.80000305175781"/>
    <n v="35.680000305175781"/>
    <n v="176.80000305175781"/>
    <n v="0"/>
    <n v="0"/>
    <n v="-238"/>
    <n v="-61.200000762939453"/>
    <s v="micro"/>
    <s v="05:43 PM"/>
    <n v="15.199999809265137"/>
    <n v="36"/>
    <n v="141.1199951171875"/>
    <m/>
    <m/>
    <n v="1"/>
  </r>
  <r>
    <x v="0"/>
    <x v="37"/>
    <x v="38"/>
    <x v="38"/>
    <s v="2284462154"/>
    <s v="completed"/>
    <n v="117"/>
    <n v="0"/>
    <n v="86.949996948242188"/>
    <n v="7.0000000298023224E-2"/>
    <n v="86.949996948242188"/>
    <n v="0"/>
    <n v="0"/>
    <n v="-117"/>
    <n v="-30.049999237060547"/>
    <s v="micro"/>
    <s v="05:32 PM"/>
    <n v="7.0999999046325684"/>
    <n v="24"/>
    <n v="86.879997253417969"/>
    <m/>
    <m/>
    <n v="1"/>
  </r>
  <r>
    <x v="0"/>
    <x v="33"/>
    <x v="34"/>
    <x v="34"/>
    <s v="2284497900"/>
    <s v="completed"/>
    <n v="185"/>
    <n v="0"/>
    <n v="136.80000305175781"/>
    <n v="0"/>
    <n v="136.80000305175781"/>
    <n v="0"/>
    <n v="0"/>
    <n v="-185"/>
    <n v="-48.200000762939453"/>
    <s v="luxury_sedan"/>
    <s v="05:29 PM"/>
    <n v="9.5"/>
    <n v="26"/>
    <n v="136.80000305175781"/>
    <m/>
    <m/>
    <n v="1"/>
  </r>
  <r>
    <x v="0"/>
    <x v="35"/>
    <x v="36"/>
    <x v="36"/>
    <s v="2284414152"/>
    <s v="completed"/>
    <n v="255"/>
    <n v="0"/>
    <n v="174.39999389648437"/>
    <n v="0.80000001192092896"/>
    <n v="174.39999389648437"/>
    <n v="0"/>
    <n v="0"/>
    <n v="-255"/>
    <n v="-80.599998474121094"/>
    <s v="prime_play"/>
    <s v="05:03 PM"/>
    <n v="12.399999618530273"/>
    <n v="43"/>
    <n v="173.60000610351562"/>
    <m/>
    <m/>
    <n v="1"/>
  </r>
  <r>
    <x v="0"/>
    <x v="31"/>
    <x v="32"/>
    <x v="32"/>
    <s v="2284365069"/>
    <s v="completed"/>
    <n v="162"/>
    <n v="0"/>
    <n v="120.62000274658203"/>
    <n v="0.62000000476837158"/>
    <n v="120.62000274658203"/>
    <n v="0"/>
    <n v="0"/>
    <n v="-162"/>
    <n v="-41.380001068115234"/>
    <s v="micro"/>
    <s v="04:58 PM"/>
    <n v="11"/>
    <n v="36"/>
    <n v="120"/>
    <m/>
    <m/>
    <n v="1"/>
  </r>
  <r>
    <x v="0"/>
    <x v="37"/>
    <x v="38"/>
    <x v="38"/>
    <s v="2284265390"/>
    <s v="completed"/>
    <n v="225"/>
    <n v="0"/>
    <n v="166.19999694824219"/>
    <n v="26.760000228881836"/>
    <n v="166.19999694824219"/>
    <n v="0"/>
    <n v="0"/>
    <n v="-225"/>
    <n v="-58.799999237060547"/>
    <s v="micro"/>
    <s v="04:34 PM"/>
    <n v="13.800000190734863"/>
    <n v="41"/>
    <n v="139.44000244140625"/>
    <m/>
    <m/>
    <n v="1"/>
  </r>
  <r>
    <x v="0"/>
    <x v="31"/>
    <x v="32"/>
    <x v="32"/>
    <s v="2284241354"/>
    <s v="completed"/>
    <n v="129"/>
    <n v="0"/>
    <n v="96"/>
    <n v="0.95999997854232788"/>
    <n v="96"/>
    <n v="0"/>
    <n v="0"/>
    <n v="-129"/>
    <n v="-33"/>
    <s v="micro"/>
    <s v="04:22 PM"/>
    <n v="8.3000001907348633"/>
    <n v="26"/>
    <n v="95.040000915527344"/>
    <m/>
    <m/>
    <n v="1"/>
  </r>
  <r>
    <x v="0"/>
    <x v="35"/>
    <x v="36"/>
    <x v="36"/>
    <s v="2284185407"/>
    <s v="completed"/>
    <n v="131"/>
    <n v="131"/>
    <n v="88.800003051757813"/>
    <n v="0.80000001192092896"/>
    <n v="88.800003051757813"/>
    <n v="0"/>
    <n v="0"/>
    <n v="0"/>
    <n v="88.800003051757813"/>
    <s v="prime_play"/>
    <s v="04:03 PM"/>
    <n v="4.3000001907348633"/>
    <n v="17"/>
    <n v="88"/>
    <m/>
    <m/>
    <n v="1"/>
  </r>
  <r>
    <x v="0"/>
    <x v="37"/>
    <x v="38"/>
    <x v="38"/>
    <s v="2284178392"/>
    <s v="completed"/>
    <n v="166"/>
    <n v="166"/>
    <n v="123.36000061035156"/>
    <n v="0"/>
    <n v="123.36000061035156"/>
    <n v="0"/>
    <n v="0"/>
    <n v="0"/>
    <n v="123.36000061035156"/>
    <s v="micro"/>
    <s v="03:59 PM"/>
    <n v="12.699999809265137"/>
    <n v="32"/>
    <n v="123.36000061035156"/>
    <m/>
    <m/>
    <n v="1"/>
  </r>
  <r>
    <x v="0"/>
    <x v="32"/>
    <x v="33"/>
    <x v="33"/>
    <s v="2284121994"/>
    <s v="completed"/>
    <n v="84"/>
    <n v="0"/>
    <n v="62.180000305175781"/>
    <n v="1.4600000381469727"/>
    <n v="62.180000305175781"/>
    <n v="0"/>
    <n v="0"/>
    <n v="-84"/>
    <n v="-21.819999694824219"/>
    <s v="micro"/>
    <s v="03:48 PM"/>
    <n v="4.9000000953674316"/>
    <n v="11"/>
    <n v="60.720001220703125"/>
    <m/>
    <m/>
    <n v="1"/>
  </r>
  <r>
    <x v="0"/>
    <x v="34"/>
    <x v="35"/>
    <x v="35"/>
    <s v="2284104859"/>
    <s v="completed"/>
    <n v="218"/>
    <n v="218"/>
    <n v="162.39999389648437"/>
    <n v="0"/>
    <n v="162.39999389648437"/>
    <n v="0"/>
    <n v="0"/>
    <n v="0"/>
    <n v="162.39999389648437"/>
    <s v="luxury_sedan"/>
    <s v="03:33 PM"/>
    <n v="11.899999618530273"/>
    <n v="34"/>
    <n v="162.39999389648437"/>
    <m/>
    <m/>
    <n v="1"/>
  </r>
  <r>
    <x v="0"/>
    <x v="35"/>
    <x v="36"/>
    <x v="36"/>
    <s v="2284091195"/>
    <s v="completed"/>
    <n v="187"/>
    <n v="0"/>
    <n v="126.40000152587891"/>
    <n v="0"/>
    <n v="126.40000152587891"/>
    <n v="0"/>
    <n v="0"/>
    <n v="-187"/>
    <n v="-60.599998474121094"/>
    <s v="prime_play"/>
    <s v="03:29 PM"/>
    <n v="8.1000003814697266"/>
    <n v="27"/>
    <n v="126.40000152587891"/>
    <m/>
    <m/>
    <n v="1"/>
  </r>
  <r>
    <x v="0"/>
    <x v="31"/>
    <x v="32"/>
    <x v="32"/>
    <s v="2284063370"/>
    <s v="completed"/>
    <n v="204"/>
    <n v="0"/>
    <n v="152"/>
    <n v="1.0399999618530273"/>
    <n v="152"/>
    <n v="0"/>
    <n v="0"/>
    <n v="-204"/>
    <n v="-52"/>
    <s v="micro"/>
    <s v="03:17 PM"/>
    <n v="14.699999809265137"/>
    <n v="47"/>
    <n v="150.96000671386719"/>
    <m/>
    <m/>
    <n v="1"/>
  </r>
  <r>
    <x v="0"/>
    <x v="32"/>
    <x v="33"/>
    <x v="33"/>
    <s v="2284029497"/>
    <s v="completed"/>
    <n v="155"/>
    <n v="0"/>
    <n v="115.44000244140625"/>
    <n v="0"/>
    <n v="115.44000244140625"/>
    <n v="0"/>
    <n v="0"/>
    <n v="-155"/>
    <n v="-39.560001373291016"/>
    <s v="micro"/>
    <s v="03:11 PM"/>
    <n v="10.800000190734863"/>
    <n v="33"/>
    <n v="115.44000244140625"/>
    <m/>
    <m/>
    <n v="1"/>
  </r>
  <r>
    <x v="0"/>
    <x v="36"/>
    <x v="37"/>
    <x v="37"/>
    <s v="598f3214c15ac2e74d0d78596a854e44"/>
    <s v="completed"/>
    <n v="0"/>
    <n v="0"/>
    <n v="111.70999908447266"/>
    <n v="0"/>
    <n v="111.70999908447266"/>
    <n v="-5.000000074505806E-2"/>
    <n v="0"/>
    <n v="-144"/>
    <n v="-32.340000152587891"/>
    <s v="micro"/>
    <s v="03:01 PM"/>
    <n v="12.520000457763672"/>
    <n v="23"/>
    <n v="111.70999908447266"/>
    <s v="OSN:1128623099,OSN:1128624223,OSN:1128629985"/>
    <n v="1"/>
    <n v="1"/>
  </r>
  <r>
    <x v="0"/>
    <x v="33"/>
    <x v="34"/>
    <x v="34"/>
    <s v="2283974397"/>
    <s v="completed"/>
    <n v="645"/>
    <n v="645"/>
    <n v="448.44000244140625"/>
    <n v="80.44000244140625"/>
    <n v="448.44000244140625"/>
    <n v="0"/>
    <n v="40"/>
    <n v="0"/>
    <n v="488.44000244140625"/>
    <s v="luxury_sedan"/>
    <s v="02:48 PM"/>
    <n v="30"/>
    <n v="50"/>
    <n v="368"/>
    <m/>
    <m/>
    <n v="1"/>
  </r>
  <r>
    <x v="0"/>
    <x v="35"/>
    <x v="36"/>
    <x v="36"/>
    <s v="2283797896"/>
    <s v="completed"/>
    <n v="254"/>
    <n v="0"/>
    <n v="161.60000610351562"/>
    <n v="0"/>
    <n v="161.60000610351562"/>
    <n v="0"/>
    <n v="0"/>
    <n v="-254"/>
    <n v="-92.400001525878906"/>
    <s v="luxury_sedan"/>
    <s v="02:48 PM"/>
    <n v="11.399999618530273"/>
    <n v="38"/>
    <n v="161.60000610351562"/>
    <m/>
    <m/>
    <n v="1"/>
  </r>
  <r>
    <x v="0"/>
    <x v="37"/>
    <x v="38"/>
    <x v="38"/>
    <s v="2283982517"/>
    <s v="completed"/>
    <n v="113"/>
    <n v="0"/>
    <n v="84"/>
    <n v="1.6000000238418579"/>
    <n v="84"/>
    <n v="0"/>
    <n v="0"/>
    <n v="-113"/>
    <n v="-29"/>
    <s v="luxury_sedan"/>
    <s v="02:47 PM"/>
    <n v="3.7999999523162842"/>
    <n v="15"/>
    <n v="82.400001525878906"/>
    <m/>
    <m/>
    <n v="1"/>
  </r>
  <r>
    <x v="0"/>
    <x v="34"/>
    <x v="35"/>
    <x v="35"/>
    <s v="2283944632"/>
    <s v="completed"/>
    <n v="292"/>
    <n v="0"/>
    <n v="216.14999389648437"/>
    <n v="7.3499999046325684"/>
    <n v="216.14999389648437"/>
    <n v="0"/>
    <n v="0"/>
    <n v="-292"/>
    <n v="-75.849998474121094"/>
    <s v="compact"/>
    <s v="02:34 PM"/>
    <n v="18.5"/>
    <n v="42"/>
    <n v="208.80000305175781"/>
    <m/>
    <m/>
    <n v="1"/>
  </r>
  <r>
    <x v="0"/>
    <x v="31"/>
    <x v="32"/>
    <x v="32"/>
    <s v="2283918674"/>
    <s v="completed"/>
    <n v="224"/>
    <n v="224"/>
    <n v="166.39999389648437"/>
    <n v="5.119999885559082"/>
    <n v="166.39999389648437"/>
    <n v="0"/>
    <n v="0"/>
    <n v="0"/>
    <n v="166.39999389648437"/>
    <s v="compact"/>
    <s v="02:27 PM"/>
    <n v="14.199999809265137"/>
    <n v="38"/>
    <n v="161.27999877929687"/>
    <m/>
    <m/>
    <n v="1"/>
  </r>
  <r>
    <x v="0"/>
    <x v="32"/>
    <x v="33"/>
    <x v="33"/>
    <s v="2283919817"/>
    <s v="completed"/>
    <n v="135"/>
    <n v="115"/>
    <n v="99.199996948242188"/>
    <n v="1.7599999904632568"/>
    <n v="99.199996948242188"/>
    <n v="0"/>
    <n v="0"/>
    <n v="-20"/>
    <n v="79.199996948242187"/>
    <s v="micro"/>
    <s v="02:21 PM"/>
    <n v="9.3000001907348633"/>
    <n v="24"/>
    <n v="97.44000244140625"/>
    <m/>
    <m/>
    <n v="1"/>
  </r>
  <r>
    <x v="0"/>
    <x v="37"/>
    <x v="38"/>
    <x v="38"/>
    <s v="2283880111"/>
    <s v="completed"/>
    <n v="183"/>
    <n v="0"/>
    <n v="124.80000305175781"/>
    <n v="17.520000457763672"/>
    <n v="124.80000305175781"/>
    <n v="0"/>
    <n v="0"/>
    <n v="-183"/>
    <n v="-58.200000762939453"/>
    <s v="micro"/>
    <s v="02:09 PM"/>
    <n v="10.100000381469727"/>
    <n v="29"/>
    <n v="107.27999877929687"/>
    <m/>
    <m/>
    <n v="1"/>
  </r>
  <r>
    <x v="0"/>
    <x v="35"/>
    <x v="36"/>
    <x v="36"/>
    <s v="2283868393"/>
    <s v="completed"/>
    <n v="192"/>
    <n v="0"/>
    <n v="130.39999389648437"/>
    <n v="1.6000000238418579"/>
    <n v="130.39999389648437"/>
    <n v="0"/>
    <n v="0"/>
    <n v="-192"/>
    <n v="-61.599998474121094"/>
    <s v="prime_play"/>
    <s v="02:03 PM"/>
    <n v="8.6999998092651367"/>
    <n v="24"/>
    <n v="128.80000305175781"/>
    <m/>
    <m/>
    <n v="1"/>
  </r>
  <r>
    <x v="0"/>
    <x v="31"/>
    <x v="32"/>
    <x v="32"/>
    <s v="2283861641"/>
    <s v="completed"/>
    <n v="99"/>
    <n v="0"/>
    <n v="73.599998474121094"/>
    <n v="0.87999999523162842"/>
    <n v="73.599998474121094"/>
    <n v="0"/>
    <n v="0"/>
    <n v="-99"/>
    <n v="-25.399999618530273"/>
    <s v="micro"/>
    <s v="02:02 PM"/>
    <n v="6.4000000953674316"/>
    <n v="15"/>
    <n v="72.720001220703125"/>
    <m/>
    <m/>
    <n v="1"/>
  </r>
  <r>
    <x v="0"/>
    <x v="32"/>
    <x v="33"/>
    <x v="33"/>
    <s v="2283755244"/>
    <s v="completed"/>
    <n v="195"/>
    <n v="0"/>
    <n v="144.96000671386719"/>
    <n v="0"/>
    <n v="144.96000671386719"/>
    <n v="0"/>
    <n v="0"/>
    <n v="-195"/>
    <n v="-50.040000915527344"/>
    <s v="micro"/>
    <s v="01:20 PM"/>
    <n v="16.100000381469727"/>
    <n v="32"/>
    <n v="144.96000671386719"/>
    <m/>
    <m/>
    <n v="1"/>
  </r>
  <r>
    <x v="0"/>
    <x v="36"/>
    <x v="37"/>
    <x v="37"/>
    <s v="2283718667"/>
    <s v="completed"/>
    <n v="210"/>
    <n v="0"/>
    <n v="156.16999816894531"/>
    <n v="47.450000762939453"/>
    <n v="156.16999816894531"/>
    <n v="0"/>
    <n v="0"/>
    <n v="-210"/>
    <n v="-53.830001831054688"/>
    <s v="micro"/>
    <s v="01:18 PM"/>
    <n v="10.399999618530273"/>
    <n v="29"/>
    <n v="108.72000122070312"/>
    <m/>
    <m/>
    <n v="1"/>
  </r>
  <r>
    <x v="0"/>
    <x v="35"/>
    <x v="36"/>
    <x v="36"/>
    <s v="2283731331"/>
    <s v="completed"/>
    <n v="128"/>
    <n v="0"/>
    <n v="87.199996948242188"/>
    <n v="0"/>
    <n v="87.199996948242188"/>
    <n v="0"/>
    <n v="0"/>
    <n v="-128"/>
    <n v="-40.799999237060547"/>
    <s v="prime_play"/>
    <s v="01:12 PM"/>
    <n v="4.1999998092651367"/>
    <n v="17"/>
    <n v="87.199996948242188"/>
    <m/>
    <m/>
    <n v="1"/>
  </r>
  <r>
    <x v="0"/>
    <x v="34"/>
    <x v="35"/>
    <x v="35"/>
    <s v="285abfa356ba0fd1eecd37a856551422"/>
    <s v="completed"/>
    <n v="0"/>
    <n v="0"/>
    <n v="250.77000427246094"/>
    <n v="0"/>
    <n v="250.77000427246094"/>
    <n v="-7.0000000298023224E-2"/>
    <n v="0"/>
    <n v="-329"/>
    <n v="-78.300003051757812"/>
    <s v="micro"/>
    <s v="01:05 PM"/>
    <n v="23.370000839233398"/>
    <n v="62"/>
    <n v="250.77000427246094"/>
    <s v="OSN:1128557997"/>
    <n v="1"/>
    <n v="1"/>
  </r>
  <r>
    <x v="0"/>
    <x v="36"/>
    <x v="37"/>
    <x v="37"/>
    <s v="2283693269"/>
    <s v="completed"/>
    <n v="77"/>
    <n v="0"/>
    <n v="56.159999847412109"/>
    <n v="2.1600000858306885"/>
    <n v="56.159999847412109"/>
    <n v="0"/>
    <n v="0"/>
    <n v="-77"/>
    <n v="-20.840000152587891"/>
    <s v="micro"/>
    <s v="01:03 PM"/>
    <n v="2.5"/>
    <n v="15"/>
    <n v="54"/>
    <m/>
    <m/>
    <n v="1"/>
  </r>
  <r>
    <x v="0"/>
    <x v="35"/>
    <x v="36"/>
    <x v="36"/>
    <s v="2283683673"/>
    <s v="completed"/>
    <n v="57"/>
    <n v="0"/>
    <n v="41.599998474121094"/>
    <n v="1.6000000238418579"/>
    <n v="41.599998474121094"/>
    <n v="0"/>
    <n v="0"/>
    <n v="-57"/>
    <n v="-15.399999618530273"/>
    <s v="micro"/>
    <s v="12:58 PM"/>
    <n v="1.2999999523162842"/>
    <n v="6"/>
    <n v="40"/>
    <m/>
    <m/>
    <n v="1"/>
  </r>
  <r>
    <x v="0"/>
    <x v="37"/>
    <x v="38"/>
    <x v="38"/>
    <s v="2283684907"/>
    <s v="completed"/>
    <n v="109"/>
    <n v="0"/>
    <n v="79.199996948242187"/>
    <n v="0.72000002861022949"/>
    <n v="79.199996948242187"/>
    <n v="0"/>
    <n v="0"/>
    <n v="-109"/>
    <n v="-29.799999237060547"/>
    <s v="micro"/>
    <s v="12:56 PM"/>
    <n v="7.5999999046325684"/>
    <n v="15"/>
    <n v="78.480003356933594"/>
    <m/>
    <m/>
    <n v="1"/>
  </r>
  <r>
    <x v="0"/>
    <x v="32"/>
    <x v="33"/>
    <x v="33"/>
    <s v="2283656805"/>
    <s v="completed"/>
    <n v="251"/>
    <n v="0"/>
    <n v="111.37999725341797"/>
    <n v="0.81999999284744263"/>
    <n v="111.37999725341797"/>
    <n v="0"/>
    <n v="0"/>
    <n v="-251"/>
    <n v="-139.6199951171875"/>
    <s v="compact"/>
    <s v="12:48 PM"/>
    <n v="7.9000000953674316"/>
    <n v="25"/>
    <n v="110.55999755859375"/>
    <m/>
    <m/>
    <n v="1"/>
  </r>
  <r>
    <x v="0"/>
    <x v="33"/>
    <x v="34"/>
    <x v="34"/>
    <s v="2283638696"/>
    <s v="completed"/>
    <n v="206"/>
    <n v="206"/>
    <n v="152.75999450683594"/>
    <n v="0.75999999046325684"/>
    <n v="152.75999450683594"/>
    <n v="0"/>
    <n v="0"/>
    <n v="0"/>
    <n v="152.75999450683594"/>
    <s v="luxury_sedan"/>
    <s v="12:40 PM"/>
    <n v="11.100000381469727"/>
    <n v="29"/>
    <n v="152"/>
    <m/>
    <m/>
    <n v="1"/>
  </r>
  <r>
    <x v="0"/>
    <x v="34"/>
    <x v="35"/>
    <x v="35"/>
    <s v="2283653663"/>
    <s v="completed"/>
    <n v="85"/>
    <n v="85"/>
    <n v="62.869998931884766"/>
    <n v="0.31000000238418579"/>
    <n v="62.869998931884766"/>
    <n v="0"/>
    <n v="0"/>
    <n v="0"/>
    <n v="62.869998931884766"/>
    <s v="compact"/>
    <s v="12:40 PM"/>
    <n v="2.4000000953674316"/>
    <n v="9"/>
    <n v="62.560001373291016"/>
    <m/>
    <m/>
    <n v="1"/>
  </r>
  <r>
    <x v="0"/>
    <x v="31"/>
    <x v="32"/>
    <x v="32"/>
    <s v="2283629555"/>
    <s v="completed"/>
    <n v="229"/>
    <n v="0"/>
    <n v="170.02000427246094"/>
    <n v="15.460000038146973"/>
    <n v="170.02000427246094"/>
    <n v="0"/>
    <n v="0"/>
    <n v="-229"/>
    <n v="-58.979999542236328"/>
    <s v="micro"/>
    <s v="12:31 PM"/>
    <n v="15.100000381469727"/>
    <n v="48"/>
    <n v="154.55999755859375"/>
    <m/>
    <m/>
    <n v="1"/>
  </r>
  <r>
    <x v="0"/>
    <x v="33"/>
    <x v="34"/>
    <x v="34"/>
    <s v="2283544646"/>
    <s v="completed"/>
    <n v="166"/>
    <n v="0"/>
    <n v="122.72000122070312"/>
    <n v="0"/>
    <n v="122.72000122070312"/>
    <n v="0"/>
    <n v="0"/>
    <n v="-166"/>
    <n v="-43.279998779296875"/>
    <s v="compact"/>
    <s v="12:02 PM"/>
    <n v="9.3000001907348633"/>
    <n v="29"/>
    <n v="122.72000122070312"/>
    <m/>
    <m/>
    <n v="1"/>
  </r>
  <r>
    <x v="0"/>
    <x v="34"/>
    <x v="35"/>
    <x v="35"/>
    <s v="85bd73b1a5d4b2a819a29637cd72519b"/>
    <s v="completed"/>
    <n v="0"/>
    <n v="0"/>
    <n v="123.31999969482422"/>
    <n v="0"/>
    <n v="123.31999969482422"/>
    <n v="-0.38999998569488525"/>
    <n v="0"/>
    <n v="-113"/>
    <n v="9.9300003051757813"/>
    <s v="micro"/>
    <s v="11:59 AM"/>
    <n v="12.439999580383301"/>
    <n v="33"/>
    <n v="123.31999969482422"/>
    <s v="OSN:1128519481"/>
    <n v="1"/>
    <n v="1"/>
  </r>
  <r>
    <x v="0"/>
    <x v="35"/>
    <x v="36"/>
    <x v="36"/>
    <s v="2283497747"/>
    <s v="completed"/>
    <n v="249"/>
    <n v="249"/>
    <n v="184.83999633789063"/>
    <n v="3.9999999105930328E-2"/>
    <n v="184.83999633789063"/>
    <n v="0"/>
    <n v="0"/>
    <n v="0"/>
    <n v="184.83999633789063"/>
    <s v="micro"/>
    <s v="11:47 AM"/>
    <n v="18"/>
    <n v="50"/>
    <n v="184.80000305175781"/>
    <m/>
    <m/>
    <n v="1"/>
  </r>
  <r>
    <x v="0"/>
    <x v="31"/>
    <x v="32"/>
    <x v="32"/>
    <s v="2283497329"/>
    <s v="completed"/>
    <n v="201"/>
    <n v="201"/>
    <n v="149.27999877929687"/>
    <n v="0"/>
    <n v="149.27999877929687"/>
    <n v="0"/>
    <n v="0"/>
    <n v="0"/>
    <n v="149.27999877929687"/>
    <s v="micro"/>
    <s v="11:46 AM"/>
    <n v="14.600000381469727"/>
    <n v="46"/>
    <n v="149.27999877929687"/>
    <m/>
    <m/>
    <n v="1"/>
  </r>
  <r>
    <x v="0"/>
    <x v="32"/>
    <x v="33"/>
    <x v="33"/>
    <s v="2283493227"/>
    <s v="completed"/>
    <n v="355"/>
    <n v="0"/>
    <n v="263.67999267578125"/>
    <n v="0"/>
    <n v="263.67999267578125"/>
    <n v="0"/>
    <n v="0"/>
    <n v="-355"/>
    <n v="-91.319999694824219"/>
    <s v="compact"/>
    <s v="11:39 AM"/>
    <n v="22.399999618530273"/>
    <n v="56"/>
    <n v="263.67999267578125"/>
    <m/>
    <m/>
    <n v="1"/>
  </r>
  <r>
    <x v="0"/>
    <x v="34"/>
    <x v="35"/>
    <x v="35"/>
    <s v="2283437760"/>
    <s v="completed"/>
    <n v="275"/>
    <n v="0"/>
    <n v="203.83999633789062"/>
    <n v="0"/>
    <n v="203.83999633789062"/>
    <n v="0"/>
    <n v="0"/>
    <n v="-275"/>
    <n v="-71.160003662109375"/>
    <s v="compact"/>
    <s v="11:18 AM"/>
    <n v="17.700000762939453"/>
    <n v="47"/>
    <n v="203.83999633789062"/>
    <m/>
    <m/>
    <n v="1"/>
  </r>
  <r>
    <x v="0"/>
    <x v="34"/>
    <x v="35"/>
    <x v="35"/>
    <s v="2283407822"/>
    <s v="completed"/>
    <n v="79"/>
    <n v="79"/>
    <n v="58.959999084472656"/>
    <n v="5.3600001335144043"/>
    <n v="58.959999084472656"/>
    <n v="0"/>
    <n v="0"/>
    <n v="0"/>
    <n v="58.959999084472656"/>
    <s v="luxury_sedan"/>
    <s v="11:08 AM"/>
    <n v="0.89999997615814209"/>
    <n v="8"/>
    <n v="53.599998474121094"/>
    <m/>
    <m/>
    <n v="1"/>
  </r>
  <r>
    <x v="0"/>
    <x v="33"/>
    <x v="34"/>
    <x v="34"/>
    <s v="2283398795"/>
    <s v="completed"/>
    <n v="104"/>
    <n v="0"/>
    <n v="77.279998779296875"/>
    <n v="0"/>
    <n v="77.279998779296875"/>
    <n v="0"/>
    <n v="0"/>
    <n v="-104"/>
    <n v="-26.719999313354492"/>
    <s v="compact"/>
    <s v="11:06 AM"/>
    <n v="4.1999998092651367"/>
    <n v="13"/>
    <n v="77.279998779296875"/>
    <m/>
    <m/>
    <n v="1"/>
  </r>
  <r>
    <x v="0"/>
    <x v="37"/>
    <x v="38"/>
    <x v="38"/>
    <s v="2283365728"/>
    <s v="completed"/>
    <n v="214"/>
    <n v="0"/>
    <n v="158.39999389648437"/>
    <n v="5.0399999618530273"/>
    <n v="158.39999389648437"/>
    <n v="0"/>
    <n v="0"/>
    <n v="-214"/>
    <n v="-55.599998474121094"/>
    <s v="micro"/>
    <s v="10:58 AM"/>
    <n v="14.199999809265137"/>
    <n v="51"/>
    <n v="153.36000061035156"/>
    <m/>
    <m/>
    <n v="1"/>
  </r>
  <r>
    <x v="0"/>
    <x v="35"/>
    <x v="36"/>
    <x v="36"/>
    <s v="2283377635"/>
    <s v="completed"/>
    <n v="295"/>
    <n v="0"/>
    <n v="219.6300048828125"/>
    <n v="7.4699997901916504"/>
    <n v="219.6300048828125"/>
    <n v="0"/>
    <n v="0"/>
    <n v="-295"/>
    <n v="-75.370002746582031"/>
    <s v="micro"/>
    <s v="10:57 AM"/>
    <n v="20.600000381469727"/>
    <n v="52"/>
    <n v="212.16000366210937"/>
    <m/>
    <m/>
    <n v="1"/>
  </r>
  <r>
    <x v="0"/>
    <x v="32"/>
    <x v="33"/>
    <x v="33"/>
    <s v="4cd3e7452c18e7f9923102fb95e724c3"/>
    <s v="completed"/>
    <n v="0"/>
    <n v="0"/>
    <n v="70.379997253417969"/>
    <n v="0"/>
    <n v="70.379997253417969"/>
    <n v="-0.25999999046325684"/>
    <n v="0"/>
    <n v="-60"/>
    <n v="10.119999885559082"/>
    <s v="micro"/>
    <s v="10:47 AM"/>
    <n v="5.9099998474121094"/>
    <n v="15"/>
    <n v="70.379997253417969"/>
    <s v="OSN:1128459453,OSN:1128472039"/>
    <n v="1"/>
    <n v="1"/>
  </r>
  <r>
    <x v="0"/>
    <x v="31"/>
    <x v="32"/>
    <x v="32"/>
    <s v="2283305958"/>
    <s v="completed"/>
    <n v="241"/>
    <n v="0"/>
    <n v="179.21000671386719"/>
    <n v="6.0900001525878906"/>
    <n v="179.21000671386719"/>
    <n v="0"/>
    <n v="0"/>
    <n v="-241"/>
    <n v="-61.790000915527344"/>
    <s v="compact"/>
    <s v="10:31 AM"/>
    <n v="14.800000190734863"/>
    <n v="48"/>
    <n v="173.1199951171875"/>
    <m/>
    <m/>
    <n v="1"/>
  </r>
  <r>
    <x v="0"/>
    <x v="37"/>
    <x v="38"/>
    <x v="38"/>
    <s v="2283268785"/>
    <s v="completed"/>
    <n v="237"/>
    <n v="0"/>
    <n v="176"/>
    <n v="16"/>
    <n v="176"/>
    <n v="0"/>
    <n v="0"/>
    <n v="-237"/>
    <n v="-61"/>
    <s v="luxury_sedan"/>
    <s v="10:21 AM"/>
    <n v="11.300000190734863"/>
    <n v="37"/>
    <n v="160"/>
    <m/>
    <m/>
    <n v="1"/>
  </r>
  <r>
    <x v="0"/>
    <x v="36"/>
    <x v="37"/>
    <x v="37"/>
    <s v="d9dfaad5fa0e67e9223eafc54ed6b8c3"/>
    <s v="completed"/>
    <n v="0"/>
    <n v="0"/>
    <n v="199.10000610351562"/>
    <n v="0"/>
    <n v="199.10000610351562"/>
    <n v="0"/>
    <n v="40"/>
    <n v="-374"/>
    <n v="-134.89999389648438"/>
    <s v="micro"/>
    <s v="10:19 AM"/>
    <n v="20.620000839233398"/>
    <n v="41"/>
    <n v="199.10000610351562"/>
    <s v="OSN:1128428837"/>
    <n v="1"/>
    <n v="1"/>
  </r>
  <r>
    <x v="0"/>
    <x v="34"/>
    <x v="35"/>
    <x v="35"/>
    <s v="33ce581a5ab832f56c7d42e4380b6c86"/>
    <s v="completed"/>
    <n v="0"/>
    <n v="39"/>
    <n v="50.610000610351562"/>
    <n v="0"/>
    <n v="50.610000610351562"/>
    <n v="-0.2199999988079071"/>
    <n v="0"/>
    <n v="0"/>
    <n v="50.389999389648438"/>
    <s v="micro"/>
    <s v="10:12 AM"/>
    <n v="3.0399999618530273"/>
    <n v="10"/>
    <n v="50.610000610351562"/>
    <s v="OSN:1128417201"/>
    <n v="1"/>
    <n v="1"/>
  </r>
  <r>
    <x v="0"/>
    <x v="35"/>
    <x v="36"/>
    <x v="36"/>
    <s v="2283159260"/>
    <s v="completed"/>
    <n v="218"/>
    <n v="0"/>
    <n v="149.60000610351562"/>
    <n v="13.600000381469727"/>
    <n v="149.60000610351562"/>
    <n v="0"/>
    <n v="0"/>
    <n v="-218"/>
    <n v="-68.400001525878906"/>
    <s v="prime_play"/>
    <s v="09:54 AM"/>
    <n v="8.1999998092651367"/>
    <n v="38"/>
    <n v="136"/>
    <m/>
    <m/>
    <n v="1"/>
  </r>
  <r>
    <x v="0"/>
    <x v="32"/>
    <x v="33"/>
    <x v="33"/>
    <s v="2283163202"/>
    <s v="completed"/>
    <n v="195"/>
    <n v="0"/>
    <n v="145.19999694824219"/>
    <n v="28.319999694824219"/>
    <n v="145.19999694824219"/>
    <n v="0"/>
    <n v="0"/>
    <n v="-195"/>
    <n v="-49.799999237060547"/>
    <s v="micro"/>
    <s v="09:50 AM"/>
    <n v="10.600000381469727"/>
    <n v="35"/>
    <n v="116.87999725341797"/>
    <m/>
    <m/>
    <n v="1"/>
  </r>
  <r>
    <x v="0"/>
    <x v="33"/>
    <x v="34"/>
    <x v="34"/>
    <s v="2283110396"/>
    <s v="completed"/>
    <n v="401"/>
    <n v="0"/>
    <n v="298.07998657226562"/>
    <n v="0"/>
    <n v="298.07998657226562"/>
    <n v="0"/>
    <n v="0"/>
    <n v="-401"/>
    <n v="-102.91999816894531"/>
    <s v="luxury_sedan"/>
    <s v="09:40 AM"/>
    <n v="22.399999618530273"/>
    <n v="69"/>
    <n v="298.07998657226562"/>
    <m/>
    <m/>
    <n v="1"/>
  </r>
  <r>
    <x v="0"/>
    <x v="35"/>
    <x v="36"/>
    <x v="36"/>
    <s v="2283114779"/>
    <s v="completed"/>
    <n v="92"/>
    <n v="0"/>
    <n v="63.200000762939453"/>
    <n v="0"/>
    <n v="63.200000762939453"/>
    <n v="0"/>
    <n v="0"/>
    <n v="-92"/>
    <n v="-28.799999237060547"/>
    <s v="prime_play"/>
    <s v="09:38 AM"/>
    <n v="2"/>
    <n v="9"/>
    <n v="63.200000762939453"/>
    <m/>
    <m/>
    <n v="1"/>
  </r>
  <r>
    <x v="0"/>
    <x v="31"/>
    <x v="32"/>
    <x v="32"/>
    <s v="2283085387"/>
    <s v="completed"/>
    <n v="146"/>
    <n v="0"/>
    <n v="108.80000305175781"/>
    <n v="1.5199999809265137"/>
    <n v="108.80000305175781"/>
    <n v="0"/>
    <n v="0"/>
    <n v="-146"/>
    <n v="-37.200000762939453"/>
    <s v="micro"/>
    <s v="09:35 AM"/>
    <n v="8.6000003814697266"/>
    <n v="35"/>
    <n v="107.27999877929687"/>
    <m/>
    <m/>
    <n v="1"/>
  </r>
  <r>
    <x v="0"/>
    <x v="36"/>
    <x v="37"/>
    <x v="37"/>
    <s v="1eeffdd047b82ad9c01c40ab6cc853c9"/>
    <s v="completed"/>
    <n v="0"/>
    <n v="39"/>
    <n v="57.470001220703125"/>
    <n v="0"/>
    <n v="57.470001220703125"/>
    <n v="-0.2800000011920929"/>
    <n v="0"/>
    <n v="0"/>
    <n v="57.189998626708984"/>
    <s v="micro"/>
    <s v="09:29 AM"/>
    <n v="3.9700000286102295"/>
    <n v="12"/>
    <n v="57.470001220703125"/>
    <s v="OSN:1128360473,OSN:1128364729"/>
    <n v="1"/>
    <n v="1"/>
  </r>
  <r>
    <x v="0"/>
    <x v="31"/>
    <x v="32"/>
    <x v="32"/>
    <s v="2282077577"/>
    <s v="completed"/>
    <n v="241"/>
    <n v="0"/>
    <n v="152.80000305175781"/>
    <n v="5.440000057220459"/>
    <n v="152.80000305175781"/>
    <n v="0"/>
    <n v="0"/>
    <n v="-241"/>
    <n v="-88.199996948242188"/>
    <s v="compact"/>
    <s v="09:01 AM"/>
    <n v="12.399999618530273"/>
    <n v="35"/>
    <n v="147.36000061035156"/>
    <m/>
    <m/>
    <n v="1"/>
  </r>
  <r>
    <x v="0"/>
    <x v="34"/>
    <x v="35"/>
    <x v="35"/>
    <s v="abe7ff1c548fe263bf080b3b67e768d7"/>
    <s v="completed"/>
    <n v="0"/>
    <n v="48"/>
    <n v="62.419998168945312"/>
    <n v="0"/>
    <n v="62.419998168945312"/>
    <n v="-0.27000001072883606"/>
    <n v="0"/>
    <n v="0"/>
    <n v="62.150001525878906"/>
    <s v="micro"/>
    <s v="09:00 AM"/>
    <n v="3.25"/>
    <n v="19"/>
    <n v="62.419998168945312"/>
    <s v="OSN:1128333283"/>
    <n v="1"/>
    <n v="1"/>
  </r>
  <r>
    <x v="0"/>
    <x v="32"/>
    <x v="33"/>
    <x v="33"/>
    <s v="2282933319"/>
    <s v="completed"/>
    <n v="0"/>
    <n v="0"/>
    <n v="114"/>
    <n v="0.56000000238418579"/>
    <n v="114"/>
    <n v="0"/>
    <n v="0"/>
    <n v="0"/>
    <n v="114"/>
    <s v="compact"/>
    <s v="08:54 AM"/>
    <n v="7.5999999046325684"/>
    <n v="31"/>
    <n v="113.44000244140625"/>
    <m/>
    <m/>
    <n v="1"/>
  </r>
  <r>
    <x v="0"/>
    <x v="35"/>
    <x v="36"/>
    <x v="36"/>
    <s v="2282901744"/>
    <s v="completed"/>
    <n v="292"/>
    <n v="0"/>
    <n v="195.77999877929687"/>
    <n v="6.6599998474121094"/>
    <n v="195.77999877929687"/>
    <n v="0"/>
    <n v="27"/>
    <n v="-292"/>
    <n v="-69.220001220703125"/>
    <s v="micro"/>
    <s v="08:46 AM"/>
    <n v="17.700000762939453"/>
    <n v="56"/>
    <n v="189.1199951171875"/>
    <m/>
    <m/>
    <n v="1"/>
  </r>
  <r>
    <x v="0"/>
    <x v="34"/>
    <x v="35"/>
    <x v="35"/>
    <s v="2282725650"/>
    <s v="completed"/>
    <n v="138"/>
    <n v="138"/>
    <n v="83.199996948242187"/>
    <n v="0"/>
    <n v="83.199996948242187"/>
    <n v="0"/>
    <n v="0"/>
    <n v="0"/>
    <n v="83.199996948242187"/>
    <s v="luxury_sedan"/>
    <s v="08:28 AM"/>
    <n v="4.0999999046325684"/>
    <n v="13"/>
    <n v="83.199996948242187"/>
    <m/>
    <m/>
    <n v="1"/>
  </r>
  <r>
    <x v="0"/>
    <x v="36"/>
    <x v="37"/>
    <x v="37"/>
    <s v="2282846181"/>
    <s v="completed"/>
    <n v="305"/>
    <n v="0"/>
    <n v="226.80999755859375"/>
    <n v="51.770000457763672"/>
    <n v="226.80999755859375"/>
    <n v="0"/>
    <n v="0"/>
    <n v="-305"/>
    <n v="-78.19000244140625"/>
    <s v="compact"/>
    <s v="08:21 AM"/>
    <n v="15.199999809265137"/>
    <n v="46"/>
    <n v="175.03999328613281"/>
    <m/>
    <m/>
    <n v="1"/>
  </r>
  <r>
    <x v="0"/>
    <x v="31"/>
    <x v="32"/>
    <x v="32"/>
    <s v="2282839654"/>
    <s v="completed"/>
    <n v="175"/>
    <n v="0"/>
    <n v="130.41000366210937"/>
    <n v="0.64999997615814209"/>
    <n v="130.41000366210937"/>
    <n v="0"/>
    <n v="0"/>
    <n v="-175"/>
    <n v="-44.590000152587891"/>
    <s v="compact"/>
    <s v="08:16 AM"/>
    <n v="10.899999618530273"/>
    <n v="25"/>
    <n v="129.75999450683594"/>
    <m/>
    <m/>
    <n v="1"/>
  </r>
  <r>
    <x v="0"/>
    <x v="32"/>
    <x v="33"/>
    <x v="33"/>
    <s v="2282786918"/>
    <s v="completed"/>
    <n v="97"/>
    <n v="97"/>
    <n v="72"/>
    <n v="1.2799999713897705"/>
    <n v="72"/>
    <n v="0"/>
    <n v="0"/>
    <n v="0"/>
    <n v="72"/>
    <s v="compact"/>
    <s v="07:54 AM"/>
    <n v="3.2999999523162842"/>
    <n v="12"/>
    <n v="70.720001220703125"/>
    <m/>
    <m/>
    <n v="1"/>
  </r>
  <r>
    <x v="0"/>
    <x v="33"/>
    <x v="34"/>
    <x v="34"/>
    <s v="2282766056"/>
    <s v="completed"/>
    <n v="535"/>
    <n v="0"/>
    <n v="375.92001342773437"/>
    <n v="119.76000213623047"/>
    <n v="375.92001342773437"/>
    <n v="0"/>
    <n v="27"/>
    <n v="-535"/>
    <n v="-132.08000183105469"/>
    <s v="luxury_sedan"/>
    <s v="07:47 AM"/>
    <n v="19.799999237060547"/>
    <n v="53"/>
    <n v="256.16000366210937"/>
    <m/>
    <m/>
    <n v="1"/>
  </r>
  <r>
    <x v="0"/>
    <x v="34"/>
    <x v="35"/>
    <x v="35"/>
    <s v="2282754317"/>
    <s v="completed"/>
    <n v="243"/>
    <n v="243"/>
    <n v="180.80000305175781"/>
    <n v="0"/>
    <n v="180.80000305175781"/>
    <n v="0"/>
    <n v="0"/>
    <n v="0"/>
    <n v="180.80000305175781"/>
    <s v="luxury_sedan"/>
    <s v="07:36 AM"/>
    <n v="14"/>
    <n v="36"/>
    <n v="180.80000305175781"/>
    <m/>
    <m/>
    <n v="1"/>
  </r>
  <r>
    <x v="0"/>
    <x v="36"/>
    <x v="37"/>
    <x v="37"/>
    <s v="2282751319"/>
    <s v="completed"/>
    <n v="217"/>
    <n v="217"/>
    <n v="161.60000610351562"/>
    <n v="1.2799999713897705"/>
    <n v="161.60000610351562"/>
    <n v="0"/>
    <n v="0"/>
    <n v="0"/>
    <n v="161.60000610351562"/>
    <s v="compact"/>
    <s v="07:34 AM"/>
    <n v="14.800000190734863"/>
    <n v="32"/>
    <n v="160.32000732421875"/>
    <m/>
    <m/>
    <n v="1"/>
  </r>
  <r>
    <x v="0"/>
    <x v="34"/>
    <x v="35"/>
    <x v="35"/>
    <s v="4d0752a8c19a7c670ded43e027f932ee"/>
    <s v="completed"/>
    <n v="0"/>
    <n v="0"/>
    <n v="50.560001373291016"/>
    <n v="0"/>
    <n v="50.560001373291016"/>
    <n v="-7.0000000298023224E-2"/>
    <n v="0"/>
    <n v="-60"/>
    <n v="-9.5100002288818359"/>
    <s v="micro"/>
    <s v="07:24 AM"/>
    <n v="3.5299999713897705"/>
    <n v="8"/>
    <n v="50.560001373291016"/>
    <s v="OSN:1128272079"/>
    <n v="1"/>
    <n v="1"/>
  </r>
  <r>
    <x v="0"/>
    <x v="33"/>
    <x v="34"/>
    <x v="34"/>
    <s v="2282730473"/>
    <s v="completed"/>
    <n v="205"/>
    <n v="0"/>
    <n v="131.19999694824219"/>
    <n v="0"/>
    <n v="131.19999694824219"/>
    <n v="0"/>
    <n v="27"/>
    <n v="-205"/>
    <n v="-46.799999237060547"/>
    <s v="compact"/>
    <s v="07:22 AM"/>
    <n v="11.5"/>
    <n v="22"/>
    <n v="131.19999694824219"/>
    <m/>
    <m/>
    <n v="1"/>
  </r>
  <r>
    <x v="0"/>
    <x v="32"/>
    <x v="33"/>
    <x v="33"/>
    <s v="2282704273"/>
    <s v="completed"/>
    <n v="232"/>
    <n v="0"/>
    <n v="172.57000732421875"/>
    <n v="9.9999997764825821E-3"/>
    <n v="172.57000732421875"/>
    <n v="0"/>
    <n v="0"/>
    <n v="-232"/>
    <n v="-59.430000305175781"/>
    <s v="micro"/>
    <s v="06:56 AM"/>
    <n v="17.600000381469727"/>
    <n v="43"/>
    <n v="172.55999755859375"/>
    <m/>
    <m/>
    <n v="1"/>
  </r>
  <r>
    <x v="0"/>
    <x v="31"/>
    <x v="32"/>
    <x v="32"/>
    <s v="2282697870"/>
    <s v="completed"/>
    <n v="356"/>
    <n v="0"/>
    <n v="263.8800048828125"/>
    <n v="3.9999999105930328E-2"/>
    <n v="263.8800048828125"/>
    <n v="0"/>
    <n v="0"/>
    <n v="-356"/>
    <n v="-92.120002746582031"/>
    <s v="compact"/>
    <s v="06:49 AM"/>
    <n v="22.700000762939453"/>
    <n v="52"/>
    <n v="263.83999633789062"/>
    <m/>
    <m/>
    <n v="1"/>
  </r>
  <r>
    <x v="0"/>
    <x v="33"/>
    <x v="34"/>
    <x v="34"/>
    <s v="2282671956"/>
    <s v="completed"/>
    <n v="500"/>
    <n v="500"/>
    <n v="321.92001342773437"/>
    <n v="0"/>
    <n v="321.92001342773437"/>
    <n v="0"/>
    <n v="27"/>
    <n v="0"/>
    <n v="348.92001342773437"/>
    <s v="prime_play"/>
    <s v="06:14 AM"/>
    <n v="26.600000381469727"/>
    <n v="40"/>
    <n v="321.92001342773437"/>
    <m/>
    <m/>
    <n v="1"/>
  </r>
  <r>
    <x v="0"/>
    <x v="31"/>
    <x v="32"/>
    <x v="32"/>
    <s v="2282664595"/>
    <s v="completed"/>
    <n v="186"/>
    <n v="0"/>
    <n v="137.46000671386719"/>
    <n v="12.5"/>
    <n v="137.46000671386719"/>
    <n v="0"/>
    <n v="0"/>
    <n v="-186"/>
    <n v="-48.540000915527344"/>
    <s v="compact"/>
    <s v="06:03 AM"/>
    <n v="10.399999618530273"/>
    <n v="23"/>
    <n v="124.95999908447266"/>
    <m/>
    <m/>
    <n v="1"/>
  </r>
  <r>
    <x v="0"/>
    <x v="34"/>
    <x v="35"/>
    <x v="35"/>
    <s v="2282658422"/>
    <s v="completed"/>
    <n v="552"/>
    <n v="552"/>
    <n v="410.20001220703125"/>
    <n v="0"/>
    <n v="410.20001220703125"/>
    <n v="0"/>
    <n v="0"/>
    <n v="0"/>
    <n v="410.20001220703125"/>
    <s v="compact"/>
    <s v="05:59 AM"/>
    <n v="29.5"/>
    <n v="58"/>
    <n v="410.20001220703125"/>
    <m/>
    <m/>
    <n v="1"/>
  </r>
  <r>
    <x v="0"/>
    <x v="31"/>
    <x v="32"/>
    <x v="32"/>
    <s v="2282651449"/>
    <s v="completed"/>
    <n v="105"/>
    <n v="105"/>
    <n v="78"/>
    <n v="0"/>
    <n v="78"/>
    <n v="0"/>
    <n v="0"/>
    <n v="0"/>
    <n v="78"/>
    <s v="micro"/>
    <s v="05:40 AM"/>
    <n v="6.5"/>
    <n v="19"/>
    <n v="78"/>
    <m/>
    <m/>
    <n v="1"/>
  </r>
  <r>
    <x v="0"/>
    <x v="33"/>
    <x v="34"/>
    <x v="34"/>
    <s v="fd2d3e0fac86d67255505a3ce55b3e99"/>
    <s v="completed"/>
    <n v="0"/>
    <n v="157"/>
    <n v="127.83999633789062"/>
    <n v="0"/>
    <n v="127.83999633789062"/>
    <n v="-0.30000001192092896"/>
    <n v="0"/>
    <n v="0"/>
    <n v="127.54000091552734"/>
    <s v="micro"/>
    <s v="05:33 AM"/>
    <n v="14.130000114440918"/>
    <n v="30"/>
    <n v="127.83999633789062"/>
    <s v="OSN:1128257021,OSN:1128257439"/>
    <n v="1"/>
    <n v="1"/>
  </r>
  <r>
    <x v="0"/>
    <x v="38"/>
    <x v="39"/>
    <x v="39"/>
    <s v="2282643572"/>
    <s v="completed"/>
    <n v="376"/>
    <n v="0"/>
    <n v="244.80000305175781"/>
    <n v="1.1200000047683716"/>
    <n v="244.80000305175781"/>
    <n v="0"/>
    <n v="0"/>
    <n v="-376"/>
    <n v="-131.19999694824219"/>
    <s v="luxury_sedan"/>
    <s v="05:25 AM"/>
    <n v="19.899999618530273"/>
    <n v="36"/>
    <n v="243.67999267578125"/>
    <m/>
    <m/>
    <n v="1"/>
  </r>
  <r>
    <x v="0"/>
    <x v="35"/>
    <x v="36"/>
    <x v="36"/>
    <s v="2282643427"/>
    <s v="completed"/>
    <n v="203"/>
    <n v="0"/>
    <n v="139.19999694824219"/>
    <n v="1.6000000238418579"/>
    <n v="139.19999694824219"/>
    <n v="0"/>
    <n v="0"/>
    <n v="-203"/>
    <n v="-63.799999237060547"/>
    <s v="prime_play"/>
    <s v="05:24 AM"/>
    <n v="10.100000381469727"/>
    <n v="21"/>
    <n v="137.60000610351562"/>
    <m/>
    <m/>
    <n v="1"/>
  </r>
  <r>
    <x v="0"/>
    <x v="31"/>
    <x v="32"/>
    <x v="32"/>
    <s v="2282630955"/>
    <s v="completed"/>
    <n v="186"/>
    <n v="186"/>
    <n v="138.39999389648437"/>
    <n v="3.0399999618530273"/>
    <n v="138.39999389648437"/>
    <n v="0"/>
    <n v="0"/>
    <n v="0"/>
    <n v="138.39999389648437"/>
    <s v="micro"/>
    <s v="05:01 AM"/>
    <n v="15.600000381469727"/>
    <n v="28"/>
    <n v="135.36000061035156"/>
    <m/>
    <m/>
    <n v="1"/>
  </r>
  <r>
    <x v="0"/>
    <x v="31"/>
    <x v="32"/>
    <x v="32"/>
    <s v="2282620643"/>
    <s v="completed"/>
    <n v="148"/>
    <n v="0"/>
    <n v="110.40000152587891"/>
    <n v="0"/>
    <n v="110.40000152587891"/>
    <n v="0"/>
    <n v="0"/>
    <n v="-148"/>
    <n v="-37.599998474121094"/>
    <s v="micro"/>
    <s v="04:28 AM"/>
    <n v="12.5"/>
    <n v="22"/>
    <n v="110.40000152587891"/>
    <m/>
    <m/>
    <n v="1"/>
  </r>
  <r>
    <x v="0"/>
    <x v="31"/>
    <x v="32"/>
    <x v="32"/>
    <s v="2282398960"/>
    <s v="completed"/>
    <n v="138"/>
    <n v="0"/>
    <n v="75.599998474121094"/>
    <n v="0"/>
    <n v="75.599998474121094"/>
    <n v="0"/>
    <n v="0"/>
    <n v="-138"/>
    <n v="-62.400001525878906"/>
    <s v="micro"/>
    <s v="02:45 AM"/>
    <n v="7"/>
    <n v="15"/>
    <n v="75.599998474121094"/>
    <m/>
    <m/>
    <n v="1"/>
  </r>
  <r>
    <x v="0"/>
    <x v="38"/>
    <x v="39"/>
    <x v="39"/>
    <s v="2282587574"/>
    <s v="completed"/>
    <n v="516"/>
    <n v="0"/>
    <n v="348"/>
    <n v="0"/>
    <n v="348"/>
    <n v="0"/>
    <n v="0"/>
    <n v="-516"/>
    <n v="-168"/>
    <s v="compact"/>
    <s v="02:22 AM"/>
    <n v="31.5"/>
    <n v="34"/>
    <n v="348"/>
    <m/>
    <m/>
    <n v="1"/>
  </r>
  <r>
    <x v="0"/>
    <x v="38"/>
    <x v="39"/>
    <x v="39"/>
    <s v="2282574285"/>
    <s v="completed"/>
    <n v="197"/>
    <n v="0"/>
    <n v="120.12000274658203"/>
    <n v="10.920000076293945"/>
    <n v="120.12000274658203"/>
    <n v="0"/>
    <n v="0"/>
    <n v="-197"/>
    <n v="-76.879997253417969"/>
    <s v="micro"/>
    <s v="01:32 AM"/>
    <n v="11.5"/>
    <n v="25"/>
    <n v="109.19999694824219"/>
    <m/>
    <m/>
    <n v="1"/>
  </r>
  <r>
    <x v="0"/>
    <x v="38"/>
    <x v="39"/>
    <x v="39"/>
    <s v="2282566825"/>
    <s v="completed"/>
    <n v="144"/>
    <n v="0"/>
    <n v="79.989997863769531"/>
    <n v="7.2699999809265137"/>
    <n v="79.989997863769531"/>
    <n v="0"/>
    <n v="0"/>
    <n v="-144"/>
    <n v="-64.010002136230469"/>
    <s v="micro"/>
    <s v="01:11 AM"/>
    <n v="5.9000000953674316"/>
    <n v="17"/>
    <n v="72.720001220703125"/>
    <m/>
    <m/>
    <n v="1"/>
  </r>
  <r>
    <x v="0"/>
    <x v="38"/>
    <x v="39"/>
    <x v="39"/>
    <s v="2282542226"/>
    <s v="completed"/>
    <n v="234"/>
    <n v="234"/>
    <n v="147.30999755859375"/>
    <n v="13.390000343322754"/>
    <n v="147.30999755859375"/>
    <n v="0"/>
    <n v="0"/>
    <n v="0"/>
    <n v="147.30999755859375"/>
    <s v="micro"/>
    <s v="12:18 AM"/>
    <n v="16.200000762939453"/>
    <n v="22"/>
    <n v="133.91999816894531"/>
    <m/>
    <m/>
    <n v="1"/>
  </r>
  <r>
    <x v="0"/>
    <x v="34"/>
    <x v="35"/>
    <x v="35"/>
    <s v="2282539467"/>
    <s v="completed"/>
    <n v="405"/>
    <n v="0"/>
    <n v="278.95999145507812"/>
    <n v="73.839996337890625"/>
    <n v="278.95999145507812"/>
    <n v="0"/>
    <n v="27"/>
    <n v="-405"/>
    <n v="-99.040000915527344"/>
    <s v="compact"/>
    <s v="12:17 AM"/>
    <n v="18.100000381469727"/>
    <n v="43"/>
    <n v="205.1199951171875"/>
    <m/>
    <m/>
    <n v="1"/>
  </r>
  <r>
    <x v="0"/>
    <x v="39"/>
    <x v="40"/>
    <x v="40"/>
    <s v="2285680951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40"/>
    <x v="41"/>
    <x v="41"/>
    <s v="2285645929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40"/>
    <x v="41"/>
    <x v="41"/>
    <s v="2285633612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39"/>
    <x v="40"/>
    <x v="40"/>
    <s v="228562287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41"/>
    <x v="42"/>
    <x v="42"/>
    <s v="2285620496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41"/>
    <x v="42"/>
    <x v="42"/>
    <s v="2285619662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41"/>
    <x v="42"/>
    <x v="42"/>
    <s v="ba9c27ea0df73eb3965c8ef9ecbbfa40"/>
    <s v="cancelled"/>
    <n v="0"/>
    <n v="0"/>
    <n v="0"/>
    <n v="0"/>
    <n v="0"/>
    <n v="0"/>
    <n v="0"/>
    <n v="0"/>
    <n v="0"/>
    <s v="micro"/>
    <s v="10:20 PM"/>
    <n v="0"/>
    <n v="0"/>
    <n v="0"/>
    <s v="OSN:1129049225"/>
    <n v="0"/>
    <n v="0"/>
  </r>
  <r>
    <x v="0"/>
    <x v="39"/>
    <x v="40"/>
    <x v="40"/>
    <s v="228558096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39"/>
    <x v="40"/>
    <x v="40"/>
    <s v="228557438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42"/>
    <x v="43"/>
    <x v="43"/>
    <s v="2285466906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40"/>
    <x v="41"/>
    <x v="41"/>
    <s v="2285402857"/>
    <s v="cancelled"/>
    <n v="0"/>
    <n v="0"/>
    <n v="37.180000305175781"/>
    <n v="0"/>
    <n v="37.180000305175781"/>
    <n v="0"/>
    <n v="0"/>
    <n v="0"/>
    <n v="37.180000305175781"/>
    <s v="compact"/>
    <s v="08:51 PM"/>
    <n v="0"/>
    <n v="0"/>
    <n v="0"/>
    <m/>
    <m/>
    <n v="0"/>
  </r>
  <r>
    <x v="0"/>
    <x v="43"/>
    <x v="44"/>
    <x v="44"/>
    <s v="228532826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43"/>
    <x v="44"/>
    <x v="44"/>
    <s v="2285270467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39"/>
    <x v="40"/>
    <x v="40"/>
    <s v="2285229398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1"/>
    <x v="42"/>
    <x v="42"/>
    <s v="228506623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44"/>
    <x v="45"/>
    <x v="45"/>
    <s v="3f8bc488e3efd2f8f0e210b0cfa206c7"/>
    <s v="cancelled"/>
    <n v="0"/>
    <n v="0"/>
    <n v="0"/>
    <n v="0"/>
    <n v="0"/>
    <n v="0"/>
    <n v="0"/>
    <n v="0"/>
    <n v="0"/>
    <s v="micro"/>
    <s v="07:24 PM"/>
    <n v="0"/>
    <n v="0"/>
    <n v="0"/>
    <s v="OSN:1128890241"/>
    <n v="0"/>
    <n v="0"/>
  </r>
  <r>
    <x v="0"/>
    <x v="42"/>
    <x v="43"/>
    <x v="43"/>
    <s v="2285011273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39"/>
    <x v="40"/>
    <x v="40"/>
    <s v="228493924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5"/>
    <x v="46"/>
    <x v="46"/>
    <s v="228460675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39"/>
    <x v="40"/>
    <x v="40"/>
    <s v="2284516863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40"/>
    <x v="41"/>
    <x v="41"/>
    <s v="2284362718"/>
    <s v="cancelled"/>
    <n v="0"/>
    <n v="0"/>
    <n v="37.180000305175781"/>
    <n v="0"/>
    <n v="37.180000305175781"/>
    <n v="0"/>
    <n v="0"/>
    <n v="0"/>
    <n v="37.180000305175781"/>
    <s v="compact"/>
    <s v="05:00 PM"/>
    <n v="0"/>
    <n v="0"/>
    <n v="0"/>
    <m/>
    <m/>
    <n v="0"/>
  </r>
  <r>
    <x v="0"/>
    <x v="42"/>
    <x v="43"/>
    <x v="43"/>
    <s v="228433057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2"/>
    <x v="43"/>
    <x v="43"/>
    <s v="2284168851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39"/>
    <x v="40"/>
    <x v="40"/>
    <s v="c682382757e6b0e103ce06507304cb78"/>
    <s v="cancelled"/>
    <n v="0"/>
    <n v="0"/>
    <n v="0"/>
    <n v="0"/>
    <n v="0"/>
    <n v="0"/>
    <n v="0"/>
    <n v="0"/>
    <n v="0"/>
    <s v="micro"/>
    <s v="03:43 PM"/>
    <n v="0"/>
    <n v="0"/>
    <n v="0"/>
    <s v="OSN:1128651565"/>
    <n v="0"/>
    <n v="0"/>
  </r>
  <r>
    <x v="0"/>
    <x v="41"/>
    <x v="42"/>
    <x v="42"/>
    <s v="2284092530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41"/>
    <x v="42"/>
    <x v="42"/>
    <s v="2284089574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41"/>
    <x v="42"/>
    <x v="42"/>
    <s v="2284095938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42"/>
    <x v="43"/>
    <x v="43"/>
    <s v="2284079705"/>
    <s v="cancelled"/>
    <n v="0"/>
    <n v="0"/>
    <n v="37.180000305175781"/>
    <n v="0"/>
    <n v="37.180000305175781"/>
    <n v="-0.37000000476837158"/>
    <n v="0"/>
    <n v="0"/>
    <n v="36.810001373291016"/>
    <s v="prime_play"/>
    <s v="03:28 PM"/>
    <n v="0"/>
    <n v="0"/>
    <n v="0"/>
    <m/>
    <m/>
    <n v="0"/>
  </r>
  <r>
    <x v="0"/>
    <x v="42"/>
    <x v="43"/>
    <x v="43"/>
    <s v="2284058629"/>
    <s v="cancelled"/>
    <n v="0"/>
    <n v="0"/>
    <n v="37.180000305175781"/>
    <n v="0"/>
    <n v="37.180000305175781"/>
    <n v="0"/>
    <n v="0"/>
    <n v="0"/>
    <n v="37.180000305175781"/>
    <s v="prime_play"/>
    <s v="03:17 PM"/>
    <n v="0"/>
    <n v="0"/>
    <n v="0"/>
    <m/>
    <m/>
    <n v="0"/>
  </r>
  <r>
    <x v="0"/>
    <x v="41"/>
    <x v="42"/>
    <x v="42"/>
    <s v="2283918460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39"/>
    <x v="40"/>
    <x v="40"/>
    <s v="2f0d7afbbb2d4a5c693e4cd138071317"/>
    <s v="cancelled"/>
    <n v="0"/>
    <n v="0"/>
    <n v="0"/>
    <n v="0"/>
    <n v="0"/>
    <n v="0"/>
    <n v="0"/>
    <n v="0"/>
    <n v="0"/>
    <s v="micro"/>
    <s v="02:14 PM"/>
    <n v="0"/>
    <n v="0"/>
    <n v="0"/>
    <s v="OSN:1128597197"/>
    <n v="0"/>
    <n v="0"/>
  </r>
  <r>
    <x v="0"/>
    <x v="39"/>
    <x v="40"/>
    <x v="40"/>
    <s v="2283837688"/>
    <s v="cancelled"/>
    <n v="0"/>
    <n v="0"/>
    <n v="37.180000305175781"/>
    <n v="0"/>
    <n v="37.180000305175781"/>
    <n v="0"/>
    <n v="0"/>
    <n v="0"/>
    <n v="37.180000305175781"/>
    <s v="prime_play"/>
    <s v="01:50 PM"/>
    <n v="0"/>
    <n v="0"/>
    <n v="0"/>
    <m/>
    <m/>
    <n v="0"/>
  </r>
  <r>
    <x v="0"/>
    <x v="39"/>
    <x v="40"/>
    <x v="40"/>
    <s v="2283714553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43"/>
    <x v="44"/>
    <x v="44"/>
    <s v="2283694305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40"/>
    <x v="41"/>
    <x v="41"/>
    <s v="e0ae70c4a634fb6fb1881c6af738e13e"/>
    <s v="cancelled"/>
    <n v="0"/>
    <n v="0"/>
    <n v="0"/>
    <n v="0"/>
    <n v="0"/>
    <n v="0"/>
    <n v="0"/>
    <n v="0"/>
    <n v="0"/>
    <s v="micro"/>
    <s v="12:58 PM"/>
    <n v="0"/>
    <n v="0"/>
    <n v="0"/>
    <s v="OSN:1128554941"/>
    <n v="0"/>
    <n v="0"/>
  </r>
  <r>
    <x v="0"/>
    <x v="41"/>
    <x v="42"/>
    <x v="42"/>
    <s v="228357940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40"/>
    <x v="41"/>
    <x v="41"/>
    <s v="2283564013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40"/>
    <x v="41"/>
    <x v="41"/>
    <s v="2283568606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39"/>
    <x v="40"/>
    <x v="40"/>
    <s v="228354790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45"/>
    <x v="46"/>
    <x v="46"/>
    <s v="2283369320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46"/>
    <x v="47"/>
    <x v="47"/>
    <s v="2283409824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45"/>
    <x v="46"/>
    <x v="46"/>
    <s v="2283320531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40"/>
    <x v="41"/>
    <x v="41"/>
    <s v="2283040779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40"/>
    <x v="41"/>
    <x v="41"/>
    <s v="2283083616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41"/>
    <x v="42"/>
    <x v="42"/>
    <s v="2282995691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40"/>
    <x v="41"/>
    <x v="41"/>
    <s v="2282905332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43"/>
    <x v="44"/>
    <x v="44"/>
    <s v="10f5c2d1141a9c0ade95a43899d222e3"/>
    <s v="cancelled"/>
    <n v="0"/>
    <n v="0"/>
    <n v="0"/>
    <n v="0"/>
    <n v="0"/>
    <n v="0"/>
    <n v="0"/>
    <n v="0"/>
    <n v="0"/>
    <s v="micro"/>
    <s v="08:02 AM"/>
    <n v="0"/>
    <n v="0"/>
    <n v="0"/>
    <s v="OSN:1128287093"/>
    <n v="0"/>
    <n v="0"/>
  </r>
  <r>
    <x v="0"/>
    <x v="45"/>
    <x v="46"/>
    <x v="46"/>
    <s v="2282736752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39"/>
    <x v="40"/>
    <x v="40"/>
    <s v="2282599264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44"/>
    <x v="48"/>
    <x v="48"/>
    <s v="2282432293"/>
    <s v="cancelled"/>
    <n v="0"/>
    <n v="0"/>
    <n v="55.759998321533203"/>
    <n v="0"/>
    <n v="55.759998321533203"/>
    <n v="0"/>
    <n v="0"/>
    <n v="0"/>
    <n v="55.759998321533203"/>
    <s v="compact"/>
    <s v="12:15 AM"/>
    <n v="0"/>
    <n v="0"/>
    <n v="0"/>
    <m/>
    <m/>
    <n v="0"/>
  </r>
  <r>
    <x v="0"/>
    <x v="44"/>
    <x v="48"/>
    <x v="48"/>
    <s v="228252473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41"/>
    <x v="42"/>
    <x v="42"/>
    <s v="2285677064"/>
    <s v="completed"/>
    <n v="96"/>
    <n v="0"/>
    <n v="71.199996948242187"/>
    <n v="1.6000000238418579"/>
    <n v="71.199996948242187"/>
    <n v="0"/>
    <n v="0"/>
    <n v="-96"/>
    <n v="-24.799999237060547"/>
    <s v="micro"/>
    <s v="11:13 PM"/>
    <n v="6"/>
    <n v="14"/>
    <n v="69.599998474121094"/>
    <m/>
    <m/>
    <n v="1"/>
  </r>
  <r>
    <x v="0"/>
    <x v="45"/>
    <x v="46"/>
    <x v="46"/>
    <s v="2285654254"/>
    <s v="completed"/>
    <n v="168"/>
    <n v="168"/>
    <n v="124.80000305175781"/>
    <n v="1.440000057220459"/>
    <n v="124.80000305175781"/>
    <n v="0"/>
    <n v="0"/>
    <n v="0"/>
    <n v="124.80000305175781"/>
    <s v="compact"/>
    <s v="11:05 PM"/>
    <n v="10.399999618530273"/>
    <n v="21"/>
    <n v="123.36000061035156"/>
    <m/>
    <m/>
    <n v="1"/>
  </r>
  <r>
    <x v="0"/>
    <x v="41"/>
    <x v="42"/>
    <x v="42"/>
    <s v="2285658056"/>
    <s v="completed"/>
    <n v="59"/>
    <n v="59"/>
    <n v="43.419998168945313"/>
    <n v="0.2199999988079071"/>
    <n v="43.419998168945313"/>
    <n v="0"/>
    <n v="0"/>
    <n v="0"/>
    <n v="43.419998168945313"/>
    <s v="micro"/>
    <s v="10:59 PM"/>
    <n v="2"/>
    <n v="8"/>
    <n v="43.200000762939453"/>
    <m/>
    <m/>
    <n v="1"/>
  </r>
  <r>
    <x v="0"/>
    <x v="39"/>
    <x v="40"/>
    <x v="40"/>
    <s v="2285625484"/>
    <s v="completed"/>
    <n v="422"/>
    <n v="422"/>
    <n v="278.72000122070312"/>
    <n v="64.319999694824219"/>
    <n v="278.72000122070312"/>
    <n v="0"/>
    <n v="0"/>
    <n v="0"/>
    <n v="278.72000122070312"/>
    <s v="luxury_sedan"/>
    <s v="10:37 PM"/>
    <n v="17"/>
    <n v="40"/>
    <n v="214.39999389648437"/>
    <m/>
    <m/>
    <n v="1"/>
  </r>
  <r>
    <x v="0"/>
    <x v="42"/>
    <x v="43"/>
    <x v="43"/>
    <s v="2285625810"/>
    <s v="completed"/>
    <n v="120"/>
    <n v="0"/>
    <n v="89.480003356933594"/>
    <n v="0.43999999761581421"/>
    <n v="89.480003356933594"/>
    <n v="0"/>
    <n v="0"/>
    <n v="-120"/>
    <n v="-30.520000457763672"/>
    <s v="micro"/>
    <s v="10:36 PM"/>
    <n v="7.8000001907348633"/>
    <n v="23"/>
    <n v="89.040000915527344"/>
    <m/>
    <m/>
    <n v="1"/>
  </r>
  <r>
    <x v="0"/>
    <x v="45"/>
    <x v="46"/>
    <x v="46"/>
    <s v="44ef5c7a7906485650cda589ecdb7a33"/>
    <s v="completed"/>
    <n v="0"/>
    <n v="66"/>
    <n v="71.970001220703125"/>
    <n v="0"/>
    <n v="71.970001220703125"/>
    <n v="-0.23000000417232513"/>
    <n v="0"/>
    <n v="0"/>
    <n v="71.739997863769531"/>
    <s v="micro"/>
    <s v="10:35 PM"/>
    <n v="6.4899997711181641"/>
    <n v="14"/>
    <n v="71.970001220703125"/>
    <s v="OSN:1129053545"/>
    <n v="1"/>
    <n v="1"/>
  </r>
  <r>
    <x v="0"/>
    <x v="41"/>
    <x v="42"/>
    <x v="42"/>
    <s v="2285622844"/>
    <s v="completed"/>
    <n v="76"/>
    <n v="0"/>
    <n v="55.439998626708984"/>
    <n v="5.0399999618530273"/>
    <n v="55.439998626708984"/>
    <n v="0"/>
    <n v="0"/>
    <n v="-76"/>
    <n v="-20.559999465942383"/>
    <s v="micro"/>
    <s v="10:32 PM"/>
    <n v="1"/>
    <n v="18"/>
    <n v="50.400001525878906"/>
    <m/>
    <m/>
    <n v="1"/>
  </r>
  <r>
    <x v="0"/>
    <x v="40"/>
    <x v="41"/>
    <x v="41"/>
    <s v="292c41cecbde01744648cf7cddaae7d"/>
    <s v="completed"/>
    <n v="0"/>
    <n v="0"/>
    <n v="68.959999084472656"/>
    <n v="0"/>
    <n v="68.959999084472656"/>
    <n v="0"/>
    <n v="27"/>
    <n v="-102"/>
    <n v="-6.0399999618530273"/>
    <s v="micro"/>
    <s v="10:19 PM"/>
    <n v="5.119999885559082"/>
    <n v="17"/>
    <n v="68.959999084472656"/>
    <s v="OSN:1129050753,OSN:1129054441"/>
    <n v="1"/>
    <n v="1"/>
  </r>
  <r>
    <x v="0"/>
    <x v="41"/>
    <x v="42"/>
    <x v="42"/>
    <s v="2285569527"/>
    <s v="completed"/>
    <n v="70"/>
    <n v="0"/>
    <n v="51.689998626708984"/>
    <n v="9.0000003576278687E-2"/>
    <n v="51.689998626708984"/>
    <n v="0"/>
    <n v="0"/>
    <n v="-70"/>
    <n v="-18.309999465942383"/>
    <s v="micro"/>
    <s v="10:00 PM"/>
    <n v="3.5"/>
    <n v="9"/>
    <n v="51.599998474121094"/>
    <m/>
    <m/>
    <n v="1"/>
  </r>
  <r>
    <x v="0"/>
    <x v="45"/>
    <x v="46"/>
    <x v="46"/>
    <s v="2285539076"/>
    <s v="completed"/>
    <n v="178"/>
    <n v="0"/>
    <n v="110.40000152587891"/>
    <n v="6.7199997901916504"/>
    <n v="110.40000152587891"/>
    <n v="0"/>
    <n v="27"/>
    <n v="-178"/>
    <n v="-40.599998474121094"/>
    <s v="compact"/>
    <s v="09:48 PM"/>
    <n v="7.6999998092651367"/>
    <n v="18"/>
    <n v="103.68000030517578"/>
    <m/>
    <m/>
    <n v="1"/>
  </r>
  <r>
    <x v="0"/>
    <x v="41"/>
    <x v="42"/>
    <x v="42"/>
    <s v="2285486661"/>
    <s v="completed"/>
    <n v="66"/>
    <n v="0"/>
    <n v="48.240001678466797"/>
    <n v="0"/>
    <n v="48.240001678466797"/>
    <n v="0"/>
    <n v="0"/>
    <n v="-66"/>
    <n v="-17.760000228881836"/>
    <s v="micro"/>
    <s v="09:25 PM"/>
    <n v="3.2999999523162842"/>
    <n v="7"/>
    <n v="48.240001678466797"/>
    <m/>
    <m/>
    <n v="1"/>
  </r>
  <r>
    <x v="0"/>
    <x v="42"/>
    <x v="43"/>
    <x v="43"/>
    <s v="2285472456"/>
    <s v="completed"/>
    <n v="246"/>
    <n v="0"/>
    <n v="183.19999694824219"/>
    <n v="1.6000000238418579"/>
    <n v="183.19999694824219"/>
    <n v="0"/>
    <n v="0"/>
    <n v="-246"/>
    <n v="-62.799999237060547"/>
    <s v="luxury_sedan"/>
    <s v="09:14 PM"/>
    <n v="13.100000381469727"/>
    <n v="46"/>
    <n v="181.60000610351562"/>
    <m/>
    <m/>
    <n v="1"/>
  </r>
  <r>
    <x v="0"/>
    <x v="41"/>
    <x v="42"/>
    <x v="42"/>
    <s v="327736c070a5b7b594b0eba9d38d383c"/>
    <s v="completed"/>
    <n v="0"/>
    <n v="39"/>
    <n v="46.459999084472656"/>
    <n v="0"/>
    <n v="46.459999084472656"/>
    <n v="-0.17000000178813934"/>
    <n v="0"/>
    <n v="0"/>
    <n v="46.290000915527344"/>
    <s v="micro"/>
    <s v="09:06 PM"/>
    <n v="2.9300000667572021"/>
    <n v="7"/>
    <n v="46.459999084472656"/>
    <s v="OSN:1129008877"/>
    <n v="1"/>
    <n v="1"/>
  </r>
  <r>
    <x v="0"/>
    <x v="40"/>
    <x v="41"/>
    <x v="41"/>
    <s v="2285451596"/>
    <s v="completed"/>
    <n v="464"/>
    <n v="0"/>
    <n v="323.67999267578125"/>
    <n v="0.95999997854232788"/>
    <n v="323.67999267578125"/>
    <n v="0"/>
    <n v="27"/>
    <n v="-464"/>
    <n v="-113.31999969482422"/>
    <s v="compact"/>
    <s v="09:05 PM"/>
    <n v="26.600000381469727"/>
    <n v="71"/>
    <n v="322.72000122070312"/>
    <m/>
    <m/>
    <n v="1"/>
  </r>
  <r>
    <x v="0"/>
    <x v="39"/>
    <x v="40"/>
    <x v="40"/>
    <s v="2285443557"/>
    <s v="completed"/>
    <n v="257"/>
    <n v="0"/>
    <n v="190.39999389648437"/>
    <n v="1.6000000238418579"/>
    <n v="190.39999389648437"/>
    <n v="0"/>
    <n v="0"/>
    <n v="-257"/>
    <n v="-66.599998474121094"/>
    <s v="luxury_sedan"/>
    <s v="09:03 PM"/>
    <n v="14.600000381469727"/>
    <n v="40"/>
    <n v="188.80000305175781"/>
    <m/>
    <m/>
    <n v="1"/>
  </r>
  <r>
    <x v="0"/>
    <x v="39"/>
    <x v="40"/>
    <x v="40"/>
    <s v="2285364608"/>
    <s v="completed"/>
    <n v="162"/>
    <n v="162"/>
    <n v="110.40000152587891"/>
    <n v="4"/>
    <n v="110.40000152587891"/>
    <n v="0"/>
    <n v="0"/>
    <n v="0"/>
    <n v="110.40000152587891"/>
    <s v="prime_play"/>
    <s v="08:40 PM"/>
    <n v="6.0999999046325684"/>
    <n v="22"/>
    <n v="106.40000152587891"/>
    <m/>
    <m/>
    <n v="1"/>
  </r>
  <r>
    <x v="0"/>
    <x v="40"/>
    <x v="41"/>
    <x v="41"/>
    <s v="2285267943"/>
    <s v="completed"/>
    <n v="140"/>
    <n v="0"/>
    <n v="104.44000244140625"/>
    <n v="0.51999998092651367"/>
    <n v="104.44000244140625"/>
    <n v="0"/>
    <n v="0"/>
    <n v="-140"/>
    <n v="-35.560001373291016"/>
    <s v="micro"/>
    <s v="08:11 PM"/>
    <n v="8.8999996185302734"/>
    <n v="31"/>
    <n v="103.91999816894531"/>
    <m/>
    <m/>
    <n v="1"/>
  </r>
  <r>
    <x v="0"/>
    <x v="39"/>
    <x v="40"/>
    <x v="40"/>
    <s v="2285278583"/>
    <s v="completed"/>
    <n v="179"/>
    <n v="0"/>
    <n v="122.20999908447266"/>
    <n v="0.61000001430511475"/>
    <n v="122.20999908447266"/>
    <n v="0"/>
    <n v="0"/>
    <n v="-179"/>
    <n v="-56.790000915527344"/>
    <s v="prime_play"/>
    <s v="08:09 PM"/>
    <n v="7.5999999046325684"/>
    <n v="26"/>
    <n v="121.59999847412109"/>
    <m/>
    <m/>
    <n v="1"/>
  </r>
  <r>
    <x v="0"/>
    <x v="45"/>
    <x v="46"/>
    <x v="46"/>
    <s v="2285176651"/>
    <s v="completed"/>
    <n v="490"/>
    <n v="490"/>
    <n v="363.51998901367187"/>
    <n v="0"/>
    <n v="363.51998901367187"/>
    <n v="0"/>
    <n v="0"/>
    <n v="0"/>
    <n v="363.51998901367187"/>
    <s v="compact"/>
    <s v="07:48 PM"/>
    <n v="29.600000381469727"/>
    <n v="80"/>
    <n v="363.51998901367187"/>
    <m/>
    <m/>
    <n v="1"/>
  </r>
  <r>
    <x v="0"/>
    <x v="44"/>
    <x v="45"/>
    <x v="45"/>
    <s v="2285115234"/>
    <s v="completed"/>
    <n v="359"/>
    <n v="359"/>
    <n v="245.33999633789062"/>
    <n v="1.2599999904632568"/>
    <n v="245.33999633789062"/>
    <n v="0"/>
    <n v="27"/>
    <n v="0"/>
    <n v="272.33999633789062"/>
    <s v="micro"/>
    <s v="07:38 PM"/>
    <n v="19.799999237060547"/>
    <n v="85"/>
    <n v="244.08000183105469"/>
    <m/>
    <m/>
    <n v="1"/>
  </r>
  <r>
    <x v="0"/>
    <x v="43"/>
    <x v="44"/>
    <x v="44"/>
    <s v="2285131980"/>
    <s v="completed"/>
    <n v="339"/>
    <n v="0"/>
    <n v="251.83000183105469"/>
    <n v="33.669998168945312"/>
    <n v="251.83000183105469"/>
    <n v="0"/>
    <n v="0"/>
    <n v="-339"/>
    <n v="-87.169998168945313"/>
    <s v="micro"/>
    <s v="07:33 PM"/>
    <n v="17.100000381469727"/>
    <n v="85"/>
    <n v="218.16000366210937"/>
    <m/>
    <m/>
    <n v="1"/>
  </r>
  <r>
    <x v="0"/>
    <x v="41"/>
    <x v="42"/>
    <x v="42"/>
    <s v="2285037436"/>
    <s v="completed"/>
    <n v="932"/>
    <n v="0"/>
    <n v="611.95001220703125"/>
    <n v="55.630001068115234"/>
    <n v="611.95001220703125"/>
    <n v="0"/>
    <n v="40"/>
    <n v="-932"/>
    <n v="-280.04998779296875"/>
    <s v="prime_play"/>
    <s v="07:15 PM"/>
    <n v="44.599998474121094"/>
    <n v="81"/>
    <n v="556.32000732421875"/>
    <m/>
    <m/>
    <n v="1"/>
  </r>
  <r>
    <x v="0"/>
    <x v="42"/>
    <x v="43"/>
    <x v="43"/>
    <s v="2285028978"/>
    <s v="completed"/>
    <n v="396"/>
    <n v="0"/>
    <n v="240.41999816894531"/>
    <n v="21.860000610351563"/>
    <n v="240.41999816894531"/>
    <n v="0"/>
    <n v="0"/>
    <n v="-396"/>
    <n v="-155.58000183105469"/>
    <s v="prime_play"/>
    <s v="07:14 PM"/>
    <n v="16.799999237060547"/>
    <n v="48"/>
    <n v="218.55999755859375"/>
    <m/>
    <m/>
    <n v="1"/>
  </r>
  <r>
    <x v="0"/>
    <x v="39"/>
    <x v="40"/>
    <x v="40"/>
    <s v="2284965743"/>
    <s v="completed"/>
    <n v="142"/>
    <n v="142"/>
    <n v="128.47999572753906"/>
    <n v="11.680000305175781"/>
    <n v="128.47999572753906"/>
    <n v="-0.10999999940395355"/>
    <n v="0"/>
    <n v="0"/>
    <n v="128.3699951171875"/>
    <s v="luxury_sedan"/>
    <s v="07:03 PM"/>
    <n v="6.8000001907348633"/>
    <n v="28"/>
    <n v="116.80000305175781"/>
    <m/>
    <m/>
    <n v="1"/>
  </r>
  <r>
    <x v="0"/>
    <x v="41"/>
    <x v="42"/>
    <x v="42"/>
    <s v="2284939674"/>
    <s v="completed"/>
    <n v="111"/>
    <n v="0"/>
    <n v="76"/>
    <n v="1.6000000238418579"/>
    <n v="76"/>
    <n v="0"/>
    <n v="0"/>
    <n v="-111"/>
    <n v="-35"/>
    <s v="prime_play"/>
    <s v="07:01 PM"/>
    <n v="2.9000000953674316"/>
    <n v="14"/>
    <n v="74.400001525878906"/>
    <m/>
    <m/>
    <n v="1"/>
  </r>
  <r>
    <x v="0"/>
    <x v="45"/>
    <x v="46"/>
    <x v="46"/>
    <s v="2284967469"/>
    <s v="completed"/>
    <n v="227"/>
    <n v="227"/>
    <n v="168.25999450683594"/>
    <n v="15.300000190734863"/>
    <n v="168.25999450683594"/>
    <n v="0"/>
    <n v="0"/>
    <n v="0"/>
    <n v="168.25999450683594"/>
    <s v="compact"/>
    <s v="06:58 PM"/>
    <n v="12.899999618530273"/>
    <n v="38"/>
    <n v="152.96000671386719"/>
    <m/>
    <m/>
    <n v="1"/>
  </r>
  <r>
    <x v="0"/>
    <x v="40"/>
    <x v="41"/>
    <x v="41"/>
    <s v="d257d649fb986a111ee8bc5d87483efc"/>
    <s v="completed"/>
    <n v="0"/>
    <n v="66"/>
    <n v="242.5"/>
    <n v="0"/>
    <n v="242.5"/>
    <n v="-0.72000002861022949"/>
    <n v="0"/>
    <n v="-139"/>
    <n v="102.77999877929687"/>
    <s v="micro"/>
    <s v="06:37 PM"/>
    <n v="18.200000762939453"/>
    <n v="81"/>
    <n v="223.91000366210937"/>
    <s v="OSN:1128818937,OSN:1128825403,OSN:1128834177,OSN:1128846247,OSN:1128853139,OSN:1128869205,OSN:1128888647,OSN:1128891981"/>
    <n v="2"/>
    <n v="2"/>
  </r>
  <r>
    <x v="0"/>
    <x v="44"/>
    <x v="45"/>
    <x v="45"/>
    <s v="2284787420"/>
    <s v="completed"/>
    <n v="194"/>
    <n v="0"/>
    <n v="143.86000061035156"/>
    <n v="38.259998321533203"/>
    <n v="143.86000061035156"/>
    <n v="0"/>
    <n v="0"/>
    <n v="-194"/>
    <n v="-50.139999389648438"/>
    <s v="micro"/>
    <s v="06:36 PM"/>
    <n v="9.5"/>
    <n v="30"/>
    <n v="105.59999847412109"/>
    <m/>
    <m/>
    <n v="1"/>
  </r>
  <r>
    <x v="0"/>
    <x v="43"/>
    <x v="44"/>
    <x v="44"/>
    <s v="2284774137"/>
    <s v="completed"/>
    <n v="249"/>
    <n v="0"/>
    <n v="147.05000305175781"/>
    <n v="1.7699999809265137"/>
    <n v="147.05000305175781"/>
    <n v="0"/>
    <n v="0"/>
    <n v="-249"/>
    <n v="-101.94999694824219"/>
    <s v="compact"/>
    <s v="06:30 PM"/>
    <n v="10.199999809265137"/>
    <n v="50"/>
    <n v="145.27999877929687"/>
    <m/>
    <m/>
    <n v="1"/>
  </r>
  <r>
    <x v="0"/>
    <x v="42"/>
    <x v="43"/>
    <x v="43"/>
    <s v="2284729866"/>
    <s v="completed"/>
    <n v="256"/>
    <n v="0"/>
    <n v="174.75"/>
    <n v="5.1500000953674316"/>
    <n v="174.75"/>
    <n v="0"/>
    <n v="0"/>
    <n v="-256"/>
    <n v="-81.25"/>
    <s v="prime_play"/>
    <s v="06:20 PM"/>
    <n v="12.199999809265137"/>
    <n v="40"/>
    <n v="169.60000610351562"/>
    <m/>
    <m/>
    <n v="1"/>
  </r>
  <r>
    <x v="0"/>
    <x v="43"/>
    <x v="44"/>
    <x v="44"/>
    <s v="2284671904"/>
    <s v="completed"/>
    <n v="59"/>
    <n v="59"/>
    <n v="44"/>
    <n v="-0.63999998569488525"/>
    <n v="44"/>
    <n v="0"/>
    <n v="0"/>
    <n v="0"/>
    <n v="44"/>
    <s v="micro"/>
    <s v="06:11 PM"/>
    <n v="2.2999999523162842"/>
    <n v="8"/>
    <n v="44.639999389648438"/>
    <m/>
    <m/>
    <n v="1"/>
  </r>
  <r>
    <x v="0"/>
    <x v="39"/>
    <x v="40"/>
    <x v="40"/>
    <s v="2284685796"/>
    <s v="completed"/>
    <n v="248"/>
    <n v="0"/>
    <n v="135.19999694824219"/>
    <n v="1.6000000238418579"/>
    <n v="135.19999694824219"/>
    <n v="0"/>
    <n v="0"/>
    <n v="-248"/>
    <n v="-112.80000305175781"/>
    <s v="prime_play"/>
    <s v="06:09 PM"/>
    <n v="7.9000000953674316"/>
    <n v="38"/>
    <n v="133.60000610351562"/>
    <m/>
    <m/>
    <n v="1"/>
  </r>
  <r>
    <x v="0"/>
    <x v="45"/>
    <x v="46"/>
    <x v="46"/>
    <s v="2284617131"/>
    <s v="completed"/>
    <n v="200"/>
    <n v="0"/>
    <n v="148"/>
    <n v="0.40000000596046448"/>
    <n v="148"/>
    <n v="0"/>
    <n v="0"/>
    <n v="-200"/>
    <n v="-52"/>
    <s v="micro"/>
    <s v="05:53 PM"/>
    <n v="14"/>
    <n v="47"/>
    <n v="147.60000610351562"/>
    <m/>
    <m/>
    <n v="1"/>
  </r>
  <r>
    <x v="0"/>
    <x v="41"/>
    <x v="42"/>
    <x v="42"/>
    <s v="2284591259"/>
    <s v="completed"/>
    <n v="279"/>
    <n v="0"/>
    <n v="190.39999389648437"/>
    <n v="0"/>
    <n v="190.39999389648437"/>
    <n v="0"/>
    <n v="0"/>
    <n v="-279"/>
    <n v="-88.599998474121094"/>
    <s v="prime_play"/>
    <s v="05:49 PM"/>
    <n v="13.899999618530273"/>
    <n v="49"/>
    <n v="190.39999389648437"/>
    <m/>
    <m/>
    <n v="1"/>
  </r>
  <r>
    <x v="0"/>
    <x v="40"/>
    <x v="41"/>
    <x v="41"/>
    <s v="d8dd0f1f398a2764efda994ce093144"/>
    <s v="completed"/>
    <n v="0"/>
    <n v="109"/>
    <n v="103.20999908447266"/>
    <n v="0"/>
    <n v="103.20999908447266"/>
    <n v="0"/>
    <n v="0"/>
    <n v="-65"/>
    <n v="38.209999084472656"/>
    <s v="micro"/>
    <s v="05:44 PM"/>
    <n v="8.25"/>
    <n v="33"/>
    <n v="103.20999908447266"/>
    <s v="OSN:1128741349,OSN:1128754193,OSN:1128755111"/>
    <n v="3"/>
    <n v="3"/>
  </r>
  <r>
    <x v="0"/>
    <x v="44"/>
    <x v="45"/>
    <x v="45"/>
    <s v="2284522313"/>
    <s v="completed"/>
    <n v="149"/>
    <n v="0"/>
    <n v="110.40000152587891"/>
    <n v="-0.47999998927116394"/>
    <n v="110.40000152587891"/>
    <n v="0"/>
    <n v="0"/>
    <n v="-149"/>
    <n v="-38.599998474121094"/>
    <s v="micro"/>
    <s v="05:30 PM"/>
    <n v="10.100000381469727"/>
    <n v="32"/>
    <n v="110.87999725341797"/>
    <m/>
    <m/>
    <n v="1"/>
  </r>
  <r>
    <x v="0"/>
    <x v="42"/>
    <x v="43"/>
    <x v="43"/>
    <s v="2284487595"/>
    <s v="completed"/>
    <n v="188"/>
    <n v="0"/>
    <n v="128.80000305175781"/>
    <n v="0"/>
    <n v="128.80000305175781"/>
    <n v="0"/>
    <n v="0"/>
    <n v="-188"/>
    <n v="-59.200000762939453"/>
    <s v="prime_play"/>
    <s v="05:24 PM"/>
    <n v="8.1000003814697266"/>
    <n v="30"/>
    <n v="128.80000305175781"/>
    <m/>
    <m/>
    <n v="1"/>
  </r>
  <r>
    <x v="0"/>
    <x v="43"/>
    <x v="44"/>
    <x v="44"/>
    <s v="2284444004"/>
    <s v="completed"/>
    <n v="145"/>
    <n v="0"/>
    <n v="118.01000213623047"/>
    <n v="10.729999542236328"/>
    <n v="118.01000213623047"/>
    <n v="-0.10999999940395355"/>
    <n v="0"/>
    <n v="-145"/>
    <n v="-27.100000381469727"/>
    <s v="micro"/>
    <s v="05:21 PM"/>
    <n v="9.6000003814697266"/>
    <n v="31"/>
    <n v="107.27999877929687"/>
    <m/>
    <m/>
    <n v="1"/>
  </r>
  <r>
    <x v="0"/>
    <x v="40"/>
    <x v="41"/>
    <x v="41"/>
    <s v="2284468603"/>
    <s v="completed"/>
    <n v="136"/>
    <n v="0"/>
    <n v="92"/>
    <n v="0"/>
    <n v="92"/>
    <n v="0"/>
    <n v="0"/>
    <n v="-136"/>
    <n v="-44"/>
    <s v="prime_play"/>
    <s v="05:19 PM"/>
    <n v="4.8000001907348633"/>
    <n v="17"/>
    <n v="92"/>
    <m/>
    <m/>
    <n v="1"/>
  </r>
  <r>
    <x v="0"/>
    <x v="39"/>
    <x v="40"/>
    <x v="40"/>
    <s v="2284437860"/>
    <s v="completed"/>
    <n v="116"/>
    <n v="0"/>
    <n v="79.199996948242187"/>
    <n v="1.6000000238418579"/>
    <n v="79.199996948242187"/>
    <n v="0"/>
    <n v="0"/>
    <n v="-116"/>
    <n v="-36.799999237060547"/>
    <s v="prime_play"/>
    <s v="05:12 PM"/>
    <n v="3.0999999046325684"/>
    <n v="16"/>
    <n v="77.599998474121094"/>
    <m/>
    <m/>
    <n v="1"/>
  </r>
  <r>
    <x v="0"/>
    <x v="39"/>
    <x v="40"/>
    <x v="40"/>
    <s v="2284277504"/>
    <s v="completed"/>
    <n v="382"/>
    <n v="0"/>
    <n v="229.60000610351562"/>
    <n v="8.8000001907348633"/>
    <n v="229.60000610351562"/>
    <n v="0"/>
    <n v="0"/>
    <n v="-382"/>
    <n v="-152.39999389648437"/>
    <s v="prime_play"/>
    <s v="04:32 PM"/>
    <n v="17"/>
    <n v="48"/>
    <n v="220.80000305175781"/>
    <m/>
    <m/>
    <n v="1"/>
  </r>
  <r>
    <x v="0"/>
    <x v="41"/>
    <x v="42"/>
    <x v="42"/>
    <s v="2284269971"/>
    <s v="completed"/>
    <n v="171"/>
    <n v="0"/>
    <n v="127.02999877929687"/>
    <n v="0.62999999523162842"/>
    <n v="127.02999877929687"/>
    <n v="0"/>
    <n v="0"/>
    <n v="-171"/>
    <n v="-43.970001220703125"/>
    <s v="compact"/>
    <s v="04:31 PM"/>
    <n v="10"/>
    <n v="28"/>
    <n v="126.40000152587891"/>
    <m/>
    <m/>
    <n v="1"/>
  </r>
  <r>
    <x v="0"/>
    <x v="45"/>
    <x v="46"/>
    <x v="46"/>
    <s v="2284268900"/>
    <s v="completed"/>
    <n v="143"/>
    <n v="0"/>
    <n v="105.59999847412109"/>
    <n v="1.440000057220459"/>
    <n v="105.59999847412109"/>
    <n v="0"/>
    <n v="0"/>
    <n v="-143"/>
    <n v="-37.400001525878906"/>
    <s v="micro"/>
    <s v="04:28 PM"/>
    <n v="8.6999998092651367"/>
    <n v="32"/>
    <n v="104.16000366210937"/>
    <m/>
    <m/>
    <n v="1"/>
  </r>
  <r>
    <x v="0"/>
    <x v="40"/>
    <x v="41"/>
    <x v="41"/>
    <s v="2284223848"/>
    <s v="completed"/>
    <n v="147"/>
    <n v="0"/>
    <n v="108.62000274658203"/>
    <n v="1.5800000429153442"/>
    <n v="108.62000274658203"/>
    <n v="0"/>
    <n v="0"/>
    <n v="-147"/>
    <n v="-38.380001068115234"/>
    <s v="micro"/>
    <s v="04:17 PM"/>
    <n v="9.8000001907348633"/>
    <n v="30"/>
    <n v="107.04000091552734"/>
    <m/>
    <m/>
    <n v="1"/>
  </r>
  <r>
    <x v="0"/>
    <x v="41"/>
    <x v="42"/>
    <x v="42"/>
    <s v="2284211710"/>
    <s v="completed"/>
    <n v="1"/>
    <n v="0"/>
    <n v="44.860000610351563"/>
    <n v="0.2199999988079071"/>
    <n v="44.860000610351563"/>
    <n v="0"/>
    <n v="0"/>
    <n v="-1"/>
    <n v="43.860000610351563"/>
    <s v="micro"/>
    <s v="04:14 PM"/>
    <n v="2.2999999523162842"/>
    <n v="8"/>
    <n v="44.639999389648438"/>
    <m/>
    <m/>
    <n v="1"/>
  </r>
  <r>
    <x v="0"/>
    <x v="42"/>
    <x v="43"/>
    <x v="43"/>
    <s v="2284187781"/>
    <s v="completed"/>
    <n v="121"/>
    <n v="0"/>
    <n v="89.949996948242187"/>
    <n v="6.9099998474121094"/>
    <n v="89.949996948242187"/>
    <n v="0"/>
    <n v="0"/>
    <n v="-121"/>
    <n v="-31.049999237060547"/>
    <s v="micro"/>
    <s v="04:07 PM"/>
    <n v="7.3000001907348633"/>
    <n v="20"/>
    <n v="83.040000915527344"/>
    <m/>
    <m/>
    <n v="1"/>
  </r>
  <r>
    <x v="0"/>
    <x v="43"/>
    <x v="44"/>
    <x v="44"/>
    <s v="2284175289"/>
    <s v="completed"/>
    <n v="591"/>
    <n v="591"/>
    <n v="439.3599853515625"/>
    <n v="0"/>
    <n v="439.3599853515625"/>
    <n v="0"/>
    <n v="0"/>
    <n v="0"/>
    <n v="439.3599853515625"/>
    <s v="compact"/>
    <s v="04:06 PM"/>
    <n v="35.799999237060547"/>
    <n v="88"/>
    <n v="439.3599853515625"/>
    <m/>
    <m/>
    <n v="1"/>
  </r>
  <r>
    <x v="0"/>
    <x v="39"/>
    <x v="40"/>
    <x v="40"/>
    <s v="2284155169"/>
    <s v="completed"/>
    <n v="182"/>
    <n v="0"/>
    <n v="152.41999816894531"/>
    <n v="1.2200000286102295"/>
    <n v="152.41999816894531"/>
    <n v="-0.17000000178813934"/>
    <n v="0"/>
    <n v="-182"/>
    <n v="-29.75"/>
    <s v="prime_play"/>
    <s v="03:49 PM"/>
    <n v="10.600000381469727"/>
    <n v="33"/>
    <n v="151.19999694824219"/>
    <m/>
    <m/>
    <n v="1"/>
  </r>
  <r>
    <x v="0"/>
    <x v="41"/>
    <x v="42"/>
    <x v="42"/>
    <s v="2284098516"/>
    <s v="completed"/>
    <n v="129"/>
    <n v="0"/>
    <n v="94.860000610351563"/>
    <n v="2.2200000286102295"/>
    <n v="94.860000610351563"/>
    <n v="0"/>
    <n v="0"/>
    <n v="-129"/>
    <n v="-34.139999389648438"/>
    <s v="micro"/>
    <s v="03:35 PM"/>
    <n v="7.8000001907348633"/>
    <n v="26"/>
    <n v="92.639999389648438"/>
    <m/>
    <m/>
    <n v="1"/>
  </r>
  <r>
    <x v="0"/>
    <x v="40"/>
    <x v="41"/>
    <x v="41"/>
    <s v="2284099511"/>
    <s v="completed"/>
    <n v="180"/>
    <n v="0"/>
    <n v="132.80000305175781"/>
    <n v="0.80000001192092896"/>
    <n v="132.80000305175781"/>
    <n v="0"/>
    <n v="0"/>
    <n v="-180"/>
    <n v="-47.200000762939453"/>
    <s v="micro"/>
    <s v="03:35 PM"/>
    <n v="13"/>
    <n v="38"/>
    <n v="132"/>
    <m/>
    <m/>
    <n v="1"/>
  </r>
  <r>
    <x v="0"/>
    <x v="42"/>
    <x v="43"/>
    <x v="43"/>
    <s v="2284099580"/>
    <s v="completed"/>
    <n v="170"/>
    <n v="0"/>
    <n v="126.40000152587891"/>
    <n v="0"/>
    <n v="126.40000152587891"/>
    <n v="0"/>
    <n v="0"/>
    <n v="-170"/>
    <n v="-43.599998474121094"/>
    <s v="compact"/>
    <s v="03:34 PM"/>
    <n v="9.5"/>
    <n v="32"/>
    <n v="126.40000152587891"/>
    <m/>
    <m/>
    <n v="1"/>
  </r>
  <r>
    <x v="0"/>
    <x v="45"/>
    <x v="46"/>
    <x v="46"/>
    <s v="2284087026"/>
    <s v="completed"/>
    <n v="241"/>
    <n v="0"/>
    <n v="179.11000061035156"/>
    <n v="7.0000000298023224E-2"/>
    <n v="179.11000061035156"/>
    <n v="0"/>
    <n v="0"/>
    <n v="-241"/>
    <n v="-61.889999389648438"/>
    <s v="micro"/>
    <s v="03:33 PM"/>
    <n v="17.399999618530273"/>
    <n v="50"/>
    <n v="179.03999328613281"/>
    <m/>
    <m/>
    <n v="1"/>
  </r>
  <r>
    <x v="0"/>
    <x v="43"/>
    <x v="44"/>
    <x v="44"/>
    <s v="2284066362"/>
    <s v="completed"/>
    <n v="229"/>
    <n v="0"/>
    <n v="170.39999389648438"/>
    <n v="1.440000057220459"/>
    <n v="170.39999389648438"/>
    <n v="0"/>
    <n v="0"/>
    <n v="-229"/>
    <n v="-58.599998474121094"/>
    <s v="micro"/>
    <s v="03:19 PM"/>
    <n v="18.100000381469727"/>
    <n v="36"/>
    <n v="168.96000671386719"/>
    <m/>
    <m/>
    <n v="1"/>
  </r>
  <r>
    <x v="0"/>
    <x v="40"/>
    <x v="41"/>
    <x v="41"/>
    <s v="2284060135"/>
    <s v="completed"/>
    <n v="117"/>
    <n v="0"/>
    <n v="79.199996948242187"/>
    <n v="1.6000000238418579"/>
    <n v="79.199996948242187"/>
    <n v="0"/>
    <n v="0"/>
    <n v="-117"/>
    <n v="-37.799999237060547"/>
    <s v="prime_play"/>
    <s v="03:14 PM"/>
    <n v="3.5999999046325684"/>
    <n v="11"/>
    <n v="77.599998474121094"/>
    <m/>
    <m/>
    <n v="1"/>
  </r>
  <r>
    <x v="0"/>
    <x v="39"/>
    <x v="40"/>
    <x v="40"/>
    <s v="2284049266"/>
    <s v="completed"/>
    <n v="184"/>
    <n v="0"/>
    <n v="125.59999847412109"/>
    <n v="1.6000000238418579"/>
    <n v="125.59999847412109"/>
    <n v="0"/>
    <n v="0"/>
    <n v="-184"/>
    <n v="-58.400001525878906"/>
    <s v="prime_play"/>
    <s v="03:12 PM"/>
    <n v="8.1000003814697266"/>
    <n v="24"/>
    <n v="124"/>
    <m/>
    <m/>
    <n v="1"/>
  </r>
  <r>
    <x v="0"/>
    <x v="46"/>
    <x v="47"/>
    <x v="47"/>
    <s v="2284017239"/>
    <s v="completed"/>
    <n v="189"/>
    <n v="189"/>
    <n v="140.80000305175781"/>
    <n v="1.6000000238418579"/>
    <n v="140.80000305175781"/>
    <n v="0"/>
    <n v="0"/>
    <n v="0"/>
    <n v="140.80000305175781"/>
    <s v="luxury_sedan"/>
    <s v="02:58 PM"/>
    <n v="9.1999998092651367"/>
    <n v="32"/>
    <n v="139.19999694824219"/>
    <m/>
    <m/>
    <n v="1"/>
  </r>
  <r>
    <x v="0"/>
    <x v="41"/>
    <x v="42"/>
    <x v="42"/>
    <s v="2283954521"/>
    <s v="completed"/>
    <n v="288"/>
    <n v="288"/>
    <n v="237.17999267578125"/>
    <n v="8.0600004196166992"/>
    <n v="237.17999267578125"/>
    <n v="0"/>
    <n v="0"/>
    <n v="0"/>
    <n v="237.17999267578125"/>
    <s v="luxury_sedan"/>
    <s v="02:45 PM"/>
    <n v="18.100000381469727"/>
    <n v="43"/>
    <n v="229.1199951171875"/>
    <m/>
    <m/>
    <n v="1"/>
  </r>
  <r>
    <x v="0"/>
    <x v="41"/>
    <x v="42"/>
    <x v="42"/>
    <s v="2283921985"/>
    <s v="completed"/>
    <n v="81"/>
    <n v="0"/>
    <n v="59.659999847412109"/>
    <n v="0.62000000476837158"/>
    <n v="59.659999847412109"/>
    <n v="0"/>
    <n v="0"/>
    <n v="-81"/>
    <n v="-21.340000152587891"/>
    <s v="micro"/>
    <s v="02:25 PM"/>
    <n v="3.7999999523162842"/>
    <n v="14"/>
    <n v="59.040000915527344"/>
    <m/>
    <m/>
    <n v="1"/>
  </r>
  <r>
    <x v="0"/>
    <x v="39"/>
    <x v="40"/>
    <x v="40"/>
    <s v="2283899355"/>
    <s v="completed"/>
    <n v="226"/>
    <n v="0"/>
    <n v="168"/>
    <n v="4.9600000381469727"/>
    <n v="168"/>
    <n v="0"/>
    <n v="0"/>
    <n v="-226"/>
    <n v="-58"/>
    <s v="compact"/>
    <s v="02:17 PM"/>
    <n v="14.100000381469727"/>
    <n v="41"/>
    <n v="163.03999328613281"/>
    <m/>
    <m/>
    <n v="1"/>
  </r>
  <r>
    <x v="0"/>
    <x v="43"/>
    <x v="44"/>
    <x v="44"/>
    <s v="2283903889"/>
    <s v="completed"/>
    <n v="413"/>
    <n v="0"/>
    <n v="306.8900146484375"/>
    <n v="38.25"/>
    <n v="306.8900146484375"/>
    <n v="0"/>
    <n v="0"/>
    <n v="-413"/>
    <n v="-106.11000061035156"/>
    <s v="compact"/>
    <s v="02:16 PM"/>
    <n v="23.200000762939453"/>
    <n v="51"/>
    <n v="268.6400146484375"/>
    <m/>
    <m/>
    <n v="1"/>
  </r>
  <r>
    <x v="0"/>
    <x v="42"/>
    <x v="43"/>
    <x v="43"/>
    <s v="2283893035"/>
    <s v="completed"/>
    <n v="231"/>
    <n v="0"/>
    <n v="171.25"/>
    <n v="0.85000002384185791"/>
    <n v="171.25"/>
    <n v="0"/>
    <n v="0"/>
    <n v="-231"/>
    <n v="-59.75"/>
    <s v="luxury_sedan"/>
    <s v="02:12 PM"/>
    <n v="12.5"/>
    <n v="38"/>
    <n v="170.39999389648438"/>
    <m/>
    <m/>
    <n v="1"/>
  </r>
  <r>
    <x v="0"/>
    <x v="40"/>
    <x v="41"/>
    <x v="41"/>
    <s v="2283841364"/>
    <s v="completed"/>
    <n v="448"/>
    <n v="448"/>
    <n v="332.6400146484375"/>
    <n v="0"/>
    <n v="332.6400146484375"/>
    <n v="0"/>
    <n v="0"/>
    <n v="0"/>
    <n v="332.6400146484375"/>
    <s v="micro"/>
    <s v="01:54 PM"/>
    <n v="30.399999618530273"/>
    <n v="74"/>
    <n v="332.6400146484375"/>
    <m/>
    <m/>
    <n v="1"/>
  </r>
  <r>
    <x v="0"/>
    <x v="44"/>
    <x v="45"/>
    <x v="45"/>
    <s v="2283807338"/>
    <s v="completed"/>
    <n v="510"/>
    <n v="0"/>
    <n v="379.10000610351562"/>
    <n v="34.459999084472656"/>
    <n v="379.10000610351562"/>
    <n v="0"/>
    <n v="0"/>
    <n v="-510"/>
    <n v="-130.89999389648437"/>
    <s v="compact"/>
    <s v="01:53 PM"/>
    <n v="29.200000762939453"/>
    <n v="62"/>
    <n v="344.6400146484375"/>
    <m/>
    <m/>
    <n v="1"/>
  </r>
  <r>
    <x v="0"/>
    <x v="40"/>
    <x v="41"/>
    <x v="41"/>
    <s v="2283793297"/>
    <s v="completed"/>
    <n v="86"/>
    <n v="0"/>
    <n v="64"/>
    <n v="1.1200000047683716"/>
    <n v="64"/>
    <n v="0"/>
    <n v="0"/>
    <n v="-86"/>
    <n v="-22"/>
    <s v="micro"/>
    <s v="01:37 PM"/>
    <n v="4.5999999046325684"/>
    <n v="14"/>
    <n v="62.880001068115234"/>
    <m/>
    <m/>
    <n v="1"/>
  </r>
  <r>
    <x v="0"/>
    <x v="43"/>
    <x v="44"/>
    <x v="44"/>
    <s v="2283737126"/>
    <s v="completed"/>
    <n v="278"/>
    <n v="278"/>
    <n v="206.86000061035156"/>
    <n v="41.5"/>
    <n v="206.86000061035156"/>
    <n v="0"/>
    <n v="0"/>
    <n v="0"/>
    <n v="206.86000061035156"/>
    <s v="micro"/>
    <s v="01:14 PM"/>
    <n v="15.600000381469727"/>
    <n v="53"/>
    <n v="165.36000061035156"/>
    <m/>
    <m/>
    <n v="1"/>
  </r>
  <r>
    <x v="0"/>
    <x v="46"/>
    <x v="47"/>
    <x v="47"/>
    <s v="2283721852"/>
    <s v="completed"/>
    <n v="209"/>
    <n v="0"/>
    <n v="143.44000244140625"/>
    <n v="13.039999961853027"/>
    <n v="143.44000244140625"/>
    <n v="0"/>
    <n v="0"/>
    <n v="-209"/>
    <n v="-65.55999755859375"/>
    <s v="prime_play"/>
    <s v="01:07 PM"/>
    <n v="6.4000000953674316"/>
    <n v="49"/>
    <n v="130.39999389648437"/>
    <m/>
    <m/>
    <n v="1"/>
  </r>
  <r>
    <x v="0"/>
    <x v="42"/>
    <x v="43"/>
    <x v="43"/>
    <s v="2283720369"/>
    <s v="completed"/>
    <n v="56"/>
    <n v="56"/>
    <n v="41.599998474121094"/>
    <n v="1.6000000238418579"/>
    <n v="41.599998474121094"/>
    <n v="0"/>
    <n v="0"/>
    <n v="0"/>
    <n v="41.599998474121094"/>
    <s v="micro"/>
    <s v="01:05 PM"/>
    <n v="1"/>
    <n v="5"/>
    <n v="40"/>
    <m/>
    <m/>
    <n v="1"/>
  </r>
  <r>
    <x v="0"/>
    <x v="40"/>
    <x v="41"/>
    <x v="41"/>
    <s v="2283706935"/>
    <s v="completed"/>
    <n v="146"/>
    <n v="0"/>
    <n v="108.54000091552734"/>
    <n v="0.54000002145767212"/>
    <n v="108.54000091552734"/>
    <n v="0"/>
    <n v="0"/>
    <n v="-146"/>
    <n v="-37.459999084472656"/>
    <s v="micro"/>
    <s v="01:05 PM"/>
    <n v="11"/>
    <n v="26"/>
    <n v="108"/>
    <m/>
    <m/>
    <n v="1"/>
  </r>
  <r>
    <x v="0"/>
    <x v="43"/>
    <x v="44"/>
    <x v="44"/>
    <s v="2283710308"/>
    <s v="completed"/>
    <n v="87"/>
    <n v="0"/>
    <n v="64.55999755859375"/>
    <n v="0"/>
    <n v="64.55999755859375"/>
    <n v="0"/>
    <n v="0"/>
    <n v="-87"/>
    <n v="-22.440000534057617"/>
    <s v="micro"/>
    <s v="01:01 PM"/>
    <n v="3.7000000476837158"/>
    <n v="19"/>
    <n v="64.55999755859375"/>
    <m/>
    <m/>
    <n v="1"/>
  </r>
  <r>
    <x v="0"/>
    <x v="46"/>
    <x v="47"/>
    <x v="47"/>
    <s v="6a78da3097f3d5fe2a896132db37d809"/>
    <s v="completed"/>
    <n v="0"/>
    <n v="79"/>
    <n v="66.110000610351563"/>
    <n v="0"/>
    <n v="66.110000610351563"/>
    <n v="-7.0000000298023224E-2"/>
    <n v="27"/>
    <n v="0"/>
    <n v="93.040000915527344"/>
    <s v="micro"/>
    <s v="12:41 PM"/>
    <n v="5.2699999809265137"/>
    <n v="14"/>
    <n v="66.110000610351563"/>
    <s v="OSN:1128542935"/>
    <n v="1"/>
    <n v="1"/>
  </r>
  <r>
    <x v="0"/>
    <x v="42"/>
    <x v="43"/>
    <x v="43"/>
    <s v="2283647872"/>
    <s v="completed"/>
    <n v="123"/>
    <n v="0"/>
    <n v="90.400001525878906"/>
    <n v="0.63999998569488525"/>
    <n v="90.400001525878906"/>
    <n v="0"/>
    <n v="0"/>
    <n v="-123"/>
    <n v="-32.599998474121094"/>
    <s v="micro"/>
    <s v="12:40 PM"/>
    <n v="7.6999998092651367"/>
    <n v="24"/>
    <n v="89.760002136230469"/>
    <m/>
    <m/>
    <n v="1"/>
  </r>
  <r>
    <x v="0"/>
    <x v="40"/>
    <x v="41"/>
    <x v="41"/>
    <s v="2283633176"/>
    <s v="completed"/>
    <n v="103"/>
    <n v="0"/>
    <n v="75.980003356933594"/>
    <n v="0.37999999523162842"/>
    <n v="75.980003356933594"/>
    <n v="0"/>
    <n v="0"/>
    <n v="-103"/>
    <n v="-27.020000457763672"/>
    <s v="micro"/>
    <s v="12:38 PM"/>
    <n v="7"/>
    <n v="15"/>
    <n v="75.599998474121094"/>
    <m/>
    <m/>
    <n v="1"/>
  </r>
  <r>
    <x v="0"/>
    <x v="44"/>
    <x v="45"/>
    <x v="45"/>
    <s v="2283642618"/>
    <s v="completed"/>
    <n v="308"/>
    <n v="0"/>
    <n v="228.27000427246094"/>
    <n v="20.75"/>
    <n v="228.27000427246094"/>
    <n v="0"/>
    <n v="0"/>
    <n v="-308"/>
    <n v="-79.730003356933594"/>
    <s v="compact"/>
    <s v="12:36 PM"/>
    <n v="16.100000381469727"/>
    <n v="74"/>
    <n v="207.52000427246094"/>
    <m/>
    <m/>
    <n v="1"/>
  </r>
  <r>
    <x v="0"/>
    <x v="43"/>
    <x v="44"/>
    <x v="44"/>
    <s v="2283633214"/>
    <s v="completed"/>
    <n v="131"/>
    <n v="0"/>
    <n v="97.680000305175781"/>
    <n v="0.47999998927116394"/>
    <n v="97.680000305175781"/>
    <n v="0"/>
    <n v="0"/>
    <n v="-131"/>
    <n v="-33.319999694824219"/>
    <s v="micro"/>
    <s v="12:35 PM"/>
    <n v="8.5"/>
    <n v="27"/>
    <n v="97.199996948242188"/>
    <m/>
    <m/>
    <n v="1"/>
  </r>
  <r>
    <x v="0"/>
    <x v="41"/>
    <x v="42"/>
    <x v="42"/>
    <s v="2283634468"/>
    <s v="completed"/>
    <n v="445"/>
    <n v="0"/>
    <n v="330.70001220703125"/>
    <n v="30.059999465942383"/>
    <n v="330.70001220703125"/>
    <n v="0"/>
    <n v="0"/>
    <n v="-445"/>
    <n v="-114.30000305175781"/>
    <s v="luxury_sedan"/>
    <s v="12:34 PM"/>
    <n v="23.200000762939453"/>
    <n v="61"/>
    <n v="300.6400146484375"/>
    <m/>
    <m/>
    <n v="1"/>
  </r>
  <r>
    <x v="0"/>
    <x v="40"/>
    <x v="41"/>
    <x v="41"/>
    <s v="2283586488"/>
    <s v="completed"/>
    <n v="98"/>
    <n v="0"/>
    <n v="72.800003051757812"/>
    <n v="1.5199999809265137"/>
    <n v="72.800003051757812"/>
    <n v="0"/>
    <n v="0"/>
    <n v="-98"/>
    <n v="-25.200000762939453"/>
    <s v="micro"/>
    <s v="12:18 PM"/>
    <n v="5.0999999046325684"/>
    <n v="19"/>
    <n v="71.279998779296875"/>
    <m/>
    <m/>
    <n v="1"/>
  </r>
  <r>
    <x v="0"/>
    <x v="42"/>
    <x v="43"/>
    <x v="43"/>
    <s v="2283593580"/>
    <s v="completed"/>
    <n v="112"/>
    <n v="112"/>
    <n v="83.610000610351563"/>
    <n v="0.40999999642372131"/>
    <n v="83.610000610351563"/>
    <n v="0"/>
    <n v="0"/>
    <n v="0"/>
    <n v="83.610000610351563"/>
    <s v="luxury_sedan"/>
    <s v="12:16 PM"/>
    <n v="4.5"/>
    <n v="9"/>
    <n v="83.199996948242187"/>
    <m/>
    <m/>
    <n v="1"/>
  </r>
  <r>
    <x v="0"/>
    <x v="46"/>
    <x v="47"/>
    <x v="47"/>
    <s v="8abbcdcb589c37697d6714a0719ee32e"/>
    <s v="completed"/>
    <n v="0"/>
    <n v="45"/>
    <n v="40"/>
    <n v="0"/>
    <n v="40"/>
    <n v="-7.0000000298023224E-2"/>
    <n v="0"/>
    <n v="0"/>
    <n v="39.930000305175781"/>
    <s v="micro"/>
    <s v="12:16 PM"/>
    <n v="1.2400000095367432"/>
    <n v="4"/>
    <n v="40"/>
    <s v="OSN:1128530773"/>
    <n v="1"/>
    <n v="1"/>
  </r>
  <r>
    <x v="0"/>
    <x v="39"/>
    <x v="40"/>
    <x v="40"/>
    <s v="2283577573"/>
    <s v="completed"/>
    <n v="386"/>
    <n v="0"/>
    <n v="264.35000610351562"/>
    <n v="8.9899997711181641"/>
    <n v="264.35000610351562"/>
    <n v="0"/>
    <n v="0"/>
    <n v="-386"/>
    <n v="-121.65000152587891"/>
    <s v="prime_play"/>
    <s v="12:14 PM"/>
    <n v="20.299999237060547"/>
    <n v="45"/>
    <n v="255.36000061035156"/>
    <m/>
    <m/>
    <n v="1"/>
  </r>
  <r>
    <x v="0"/>
    <x v="43"/>
    <x v="44"/>
    <x v="44"/>
    <s v="2283575786"/>
    <s v="completed"/>
    <n v="113"/>
    <n v="113"/>
    <n v="84"/>
    <n v="1.2799999713897705"/>
    <n v="84"/>
    <n v="0"/>
    <n v="0"/>
    <n v="0"/>
    <n v="84"/>
    <s v="compact"/>
    <s v="12:13 PM"/>
    <n v="4.8000001907348633"/>
    <n v="15"/>
    <n v="82.720001220703125"/>
    <m/>
    <m/>
    <n v="1"/>
  </r>
  <r>
    <x v="0"/>
    <x v="44"/>
    <x v="45"/>
    <x v="45"/>
    <s v="2283543298"/>
    <s v="completed"/>
    <n v="63"/>
    <n v="0"/>
    <n v="46.400001525878906"/>
    <n v="1.5199999809265137"/>
    <n v="46.400001525878906"/>
    <n v="0"/>
    <n v="0"/>
    <n v="-63"/>
    <n v="-16.600000381469727"/>
    <s v="micro"/>
    <s v="11:59 AM"/>
    <n v="2.0999999046325684"/>
    <n v="9"/>
    <n v="44.880001068115234"/>
    <m/>
    <m/>
    <n v="1"/>
  </r>
  <r>
    <x v="0"/>
    <x v="40"/>
    <x v="41"/>
    <x v="41"/>
    <s v="2283508321"/>
    <s v="completed"/>
    <n v="113"/>
    <n v="0"/>
    <n v="71.760002136230469"/>
    <n v="0"/>
    <n v="71.760002136230469"/>
    <n v="0"/>
    <n v="0"/>
    <n v="-113"/>
    <n v="-41.240001678466797"/>
    <s v="micro"/>
    <s v="11:51 AM"/>
    <n v="5.1999998092651367"/>
    <n v="19"/>
    <n v="71.760002136230469"/>
    <m/>
    <m/>
    <n v="1"/>
  </r>
  <r>
    <x v="0"/>
    <x v="42"/>
    <x v="43"/>
    <x v="43"/>
    <s v="2283452481"/>
    <s v="completed"/>
    <n v="171"/>
    <n v="0"/>
    <n v="127.19999694824219"/>
    <n v="0"/>
    <n v="127.19999694824219"/>
    <n v="0"/>
    <n v="0"/>
    <n v="-171"/>
    <n v="-43.799999237060547"/>
    <s v="micro"/>
    <s v="11:33 AM"/>
    <n v="13.5"/>
    <n v="32"/>
    <n v="127.19999694824219"/>
    <m/>
    <m/>
    <n v="1"/>
  </r>
  <r>
    <x v="0"/>
    <x v="40"/>
    <x v="41"/>
    <x v="41"/>
    <s v="2283468831"/>
    <s v="completed"/>
    <n v="82"/>
    <n v="0"/>
    <n v="60.729999542236328"/>
    <n v="13.210000038146973"/>
    <n v="60.729999542236328"/>
    <n v="0"/>
    <n v="0"/>
    <n v="-82"/>
    <n v="-21.270000457763672"/>
    <s v="micro"/>
    <s v="11:33 AM"/>
    <n v="2.4000000953674316"/>
    <n v="10"/>
    <n v="47.520000457763672"/>
    <m/>
    <m/>
    <n v="1"/>
  </r>
  <r>
    <x v="0"/>
    <x v="45"/>
    <x v="46"/>
    <x v="46"/>
    <s v="2283435180"/>
    <s v="completed"/>
    <n v="1262"/>
    <n v="0"/>
    <n v="937.40997314453125"/>
    <n v="454.20999145507812"/>
    <n v="937.40997314453125"/>
    <n v="0"/>
    <n v="0"/>
    <n v="-1262"/>
    <n v="-324.58999633789062"/>
    <s v="compact"/>
    <s v="11:31 AM"/>
    <n v="36.5"/>
    <n v="133"/>
    <n v="483.20001220703125"/>
    <m/>
    <m/>
    <n v="1"/>
  </r>
  <r>
    <x v="0"/>
    <x v="46"/>
    <x v="47"/>
    <x v="47"/>
    <s v="2283419255"/>
    <s v="completed"/>
    <n v="136"/>
    <n v="136"/>
    <n v="92.800003051757813"/>
    <n v="0"/>
    <n v="92.800003051757813"/>
    <n v="0"/>
    <n v="0"/>
    <n v="0"/>
    <n v="92.800003051757813"/>
    <s v="prime_play"/>
    <s v="11:16 AM"/>
    <n v="4.8000001907348633"/>
    <n v="18"/>
    <n v="92.800003051757813"/>
    <m/>
    <m/>
    <n v="1"/>
  </r>
  <r>
    <x v="0"/>
    <x v="43"/>
    <x v="44"/>
    <x v="44"/>
    <s v="2283416369"/>
    <s v="completed"/>
    <n v="242"/>
    <n v="242"/>
    <n v="180"/>
    <n v="0"/>
    <n v="180"/>
    <n v="0"/>
    <n v="0"/>
    <n v="0"/>
    <n v="180"/>
    <s v="compact"/>
    <s v="11:11 AM"/>
    <n v="15.5"/>
    <n v="48"/>
    <n v="180"/>
    <m/>
    <m/>
    <n v="1"/>
  </r>
  <r>
    <x v="0"/>
    <x v="46"/>
    <x v="47"/>
    <x v="47"/>
    <s v="2283361958"/>
    <s v="completed"/>
    <n v="126"/>
    <n v="0"/>
    <n v="92"/>
    <n v="1.6000000238418579"/>
    <n v="92"/>
    <n v="0"/>
    <n v="0"/>
    <n v="-126"/>
    <n v="-34"/>
    <s v="compact"/>
    <s v="10:50 AM"/>
    <n v="5.5"/>
    <n v="19"/>
    <n v="90.400001525878906"/>
    <m/>
    <m/>
    <n v="1"/>
  </r>
  <r>
    <x v="0"/>
    <x v="39"/>
    <x v="40"/>
    <x v="40"/>
    <s v="2283336676"/>
    <s v="completed"/>
    <n v="433"/>
    <n v="0"/>
    <n v="321.8800048828125"/>
    <n v="95.480003356933594"/>
    <n v="321.8800048828125"/>
    <n v="0"/>
    <n v="0"/>
    <n v="-433"/>
    <n v="-111.12000274658203"/>
    <s v="compact"/>
    <s v="10:49 AM"/>
    <n v="19.5"/>
    <n v="50"/>
    <n v="226.39999389648437"/>
    <m/>
    <m/>
    <n v="1"/>
  </r>
  <r>
    <x v="0"/>
    <x v="45"/>
    <x v="46"/>
    <x v="46"/>
    <s v="2283335804"/>
    <s v="completed"/>
    <n v="121"/>
    <n v="0"/>
    <n v="89.199996948242188"/>
    <n v="4.2399997711181641"/>
    <n v="89.199996948242188"/>
    <n v="0"/>
    <n v="0"/>
    <n v="-121"/>
    <n v="-31.799999237060547"/>
    <s v="compact"/>
    <s v="10:48 AM"/>
    <n v="4.9000000953674316"/>
    <n v="17"/>
    <n v="84.959999084472656"/>
    <m/>
    <m/>
    <n v="1"/>
  </r>
  <r>
    <x v="0"/>
    <x v="44"/>
    <x v="45"/>
    <x v="45"/>
    <s v="2283313243"/>
    <s v="completed"/>
    <n v="115"/>
    <n v="115"/>
    <n v="85.599998474121094"/>
    <n v="1.6000000238418579"/>
    <n v="85.599998474121094"/>
    <n v="0"/>
    <n v="0"/>
    <n v="0"/>
    <n v="85.599998474121094"/>
    <s v="compact"/>
    <s v="10:35 AM"/>
    <n v="4.5"/>
    <n v="19"/>
    <n v="84"/>
    <m/>
    <m/>
    <n v="1"/>
  </r>
  <r>
    <x v="0"/>
    <x v="40"/>
    <x v="41"/>
    <x v="41"/>
    <s v="2283284106"/>
    <s v="completed"/>
    <n v="321"/>
    <n v="0"/>
    <n v="219.96000671386719"/>
    <n v="7.4800000190734863"/>
    <n v="219.96000671386719"/>
    <n v="0"/>
    <n v="0"/>
    <n v="-321"/>
    <n v="-101.04000091552734"/>
    <s v="prime_play"/>
    <s v="10:33 AM"/>
    <n v="16.899999618530273"/>
    <n v="39"/>
    <n v="212.47999572753906"/>
    <m/>
    <m/>
    <n v="1"/>
  </r>
  <r>
    <x v="0"/>
    <x v="42"/>
    <x v="43"/>
    <x v="43"/>
    <s v="2283279689"/>
    <s v="completed"/>
    <n v="216"/>
    <n v="216"/>
    <n v="182.16000366210937"/>
    <n v="16.559999465942383"/>
    <n v="182.16000366210937"/>
    <n v="-0.14000000059604645"/>
    <n v="0"/>
    <n v="0"/>
    <n v="182.02000427246094"/>
    <s v="prime_play"/>
    <s v="10:32 AM"/>
    <n v="12"/>
    <n v="37"/>
    <n v="165.60000610351562"/>
    <m/>
    <m/>
    <n v="1"/>
  </r>
  <r>
    <x v="0"/>
    <x v="40"/>
    <x v="41"/>
    <x v="41"/>
    <s v="2283198660"/>
    <s v="completed"/>
    <n v="147"/>
    <n v="147"/>
    <n v="109.59999847412109"/>
    <n v="47.439998626708984"/>
    <n v="109.59999847412109"/>
    <n v="0"/>
    <n v="0"/>
    <n v="0"/>
    <n v="109.59999847412109"/>
    <s v="micro"/>
    <s v="10:06 AM"/>
    <n v="4.1999998092651367"/>
    <n v="15"/>
    <n v="62.159999847412109"/>
    <m/>
    <m/>
    <n v="1"/>
  </r>
  <r>
    <x v="0"/>
    <x v="46"/>
    <x v="47"/>
    <x v="47"/>
    <s v="2282416091"/>
    <s v="completed"/>
    <n v="575"/>
    <n v="0"/>
    <n v="373.760009765625"/>
    <n v="0"/>
    <n v="373.760009765625"/>
    <n v="0"/>
    <n v="35"/>
    <n v="-575"/>
    <n v="-166.24000549316406"/>
    <s v="compact"/>
    <s v="10:00 AM"/>
    <n v="31.799999237060547"/>
    <n v="62"/>
    <n v="373.760009765625"/>
    <m/>
    <m/>
    <n v="1"/>
  </r>
  <r>
    <x v="0"/>
    <x v="39"/>
    <x v="40"/>
    <x v="40"/>
    <s v="2283175812"/>
    <s v="completed"/>
    <n v="264"/>
    <n v="264"/>
    <n v="181.44000244140625"/>
    <n v="13.439999580383301"/>
    <n v="181.44000244140625"/>
    <n v="0"/>
    <n v="0"/>
    <n v="0"/>
    <n v="181.44000244140625"/>
    <s v="prime_play"/>
    <s v="09:59 AM"/>
    <n v="12.800000190734863"/>
    <n v="32"/>
    <n v="168"/>
    <m/>
    <m/>
    <n v="1"/>
  </r>
  <r>
    <x v="0"/>
    <x v="45"/>
    <x v="46"/>
    <x v="46"/>
    <s v="2283199284"/>
    <s v="completed"/>
    <n v="199"/>
    <n v="0"/>
    <n v="112.98999786376953"/>
    <n v="10.270000457763672"/>
    <n v="112.98999786376953"/>
    <n v="0"/>
    <n v="0"/>
    <n v="-199"/>
    <n v="-86.010002136230469"/>
    <s v="compact"/>
    <s v="09:59 AM"/>
    <n v="4.8000001907348633"/>
    <n v="40"/>
    <n v="102.72000122070312"/>
    <m/>
    <m/>
    <n v="1"/>
  </r>
  <r>
    <x v="0"/>
    <x v="42"/>
    <x v="43"/>
    <x v="43"/>
    <s v="2283157538"/>
    <s v="completed"/>
    <n v="219"/>
    <n v="0"/>
    <n v="162.39999389648437"/>
    <n v="0"/>
    <n v="162.39999389648437"/>
    <n v="0"/>
    <n v="0"/>
    <n v="-219"/>
    <n v="-56.599998474121094"/>
    <s v="luxury_sedan"/>
    <s v="09:47 AM"/>
    <n v="11.5"/>
    <n v="38"/>
    <n v="162.39999389648437"/>
    <m/>
    <m/>
    <n v="1"/>
  </r>
  <r>
    <x v="0"/>
    <x v="40"/>
    <x v="41"/>
    <x v="41"/>
    <s v="2283104899"/>
    <s v="completed"/>
    <n v="131"/>
    <n v="0"/>
    <n v="75.360000610351563"/>
    <n v="0"/>
    <n v="75.360000610351563"/>
    <n v="0"/>
    <n v="27"/>
    <n v="-131"/>
    <n v="-28.639999389648437"/>
    <s v="micro"/>
    <s v="09:42 AM"/>
    <n v="6.1999998092651367"/>
    <n v="18"/>
    <n v="75.360000610351563"/>
    <m/>
    <m/>
    <n v="1"/>
  </r>
  <r>
    <x v="0"/>
    <x v="41"/>
    <x v="42"/>
    <x v="42"/>
    <s v="2283128684"/>
    <s v="completed"/>
    <n v="588"/>
    <n v="0"/>
    <n v="402.3699951171875"/>
    <n v="12.770000457763672"/>
    <n v="402.3699951171875"/>
    <n v="0"/>
    <n v="0"/>
    <n v="-588"/>
    <n v="-185.6300048828125"/>
    <s v="prime_play"/>
    <s v="09:41 AM"/>
    <n v="25.5"/>
    <n v="140"/>
    <n v="389.60000610351562"/>
    <m/>
    <m/>
    <n v="1"/>
  </r>
  <r>
    <x v="0"/>
    <x v="43"/>
    <x v="44"/>
    <x v="44"/>
    <s v="2283031949"/>
    <s v="completed"/>
    <n v="685"/>
    <n v="0"/>
    <n v="509.44000244140625"/>
    <n v="0"/>
    <n v="509.44000244140625"/>
    <n v="0"/>
    <n v="0"/>
    <n v="-685"/>
    <n v="-175.55999755859375"/>
    <s v="compact"/>
    <s v="09:22 AM"/>
    <n v="40.700000762939453"/>
    <n v="107"/>
    <n v="509.44000244140625"/>
    <m/>
    <m/>
    <n v="1"/>
  </r>
  <r>
    <x v="0"/>
    <x v="40"/>
    <x v="41"/>
    <x v="41"/>
    <s v="2282976098"/>
    <s v="completed"/>
    <n v="108"/>
    <n v="108"/>
    <n v="80.400001525878906"/>
    <n v="0.40000000596046448"/>
    <n v="80.400001525878906"/>
    <n v="0"/>
    <n v="0"/>
    <n v="0"/>
    <n v="80.400001525878906"/>
    <s v="luxury_sedan"/>
    <s v="09:06 AM"/>
    <n v="3.2000000476837158"/>
    <n v="18"/>
    <n v="80"/>
    <m/>
    <m/>
    <n v="1"/>
  </r>
  <r>
    <x v="0"/>
    <x v="43"/>
    <x v="44"/>
    <x v="44"/>
    <s v="2282963177"/>
    <s v="completed"/>
    <n v="68"/>
    <n v="68"/>
    <n v="49.689998626708984"/>
    <n v="0.25"/>
    <n v="49.689998626708984"/>
    <n v="0"/>
    <n v="0"/>
    <n v="0"/>
    <n v="49.689998626708984"/>
    <s v="micro"/>
    <s v="08:59 AM"/>
    <n v="2.2999999523162842"/>
    <n v="12"/>
    <n v="49.439998626708984"/>
    <m/>
    <m/>
    <n v="1"/>
  </r>
  <r>
    <x v="0"/>
    <x v="45"/>
    <x v="46"/>
    <x v="46"/>
    <s v="2282932566"/>
    <s v="completed"/>
    <n v="225"/>
    <n v="0"/>
    <n v="167.1199951171875"/>
    <n v="5.679999828338623"/>
    <n v="167.1199951171875"/>
    <n v="0"/>
    <n v="0"/>
    <n v="-225"/>
    <n v="-57.880001068115234"/>
    <s v="compact"/>
    <s v="08:54 AM"/>
    <n v="14.600000381469727"/>
    <n v="35"/>
    <n v="161.44000244140625"/>
    <m/>
    <m/>
    <n v="1"/>
  </r>
  <r>
    <x v="0"/>
    <x v="40"/>
    <x v="41"/>
    <x v="41"/>
    <s v="2282938070"/>
    <s v="completed"/>
    <n v="84"/>
    <n v="0"/>
    <n v="61.599998474121094"/>
    <n v="1.6000000238418579"/>
    <n v="61.599998474121094"/>
    <n v="0"/>
    <n v="0"/>
    <n v="-84"/>
    <n v="-22.399999618530273"/>
    <s v="luxury_sedan"/>
    <s v="08:49 AM"/>
    <n v="1.6000000238418579"/>
    <n v="9"/>
    <n v="60"/>
    <m/>
    <m/>
    <n v="1"/>
  </r>
  <r>
    <x v="0"/>
    <x v="44"/>
    <x v="45"/>
    <x v="45"/>
    <s v="e289dca32e095aae71e034cba83a9b5b"/>
    <s v="completed"/>
    <n v="0"/>
    <n v="50"/>
    <n v="295.6099853515625"/>
    <n v="0"/>
    <n v="295.6099853515625"/>
    <n v="-0.10999999940395355"/>
    <n v="0"/>
    <n v="-335"/>
    <n v="-39.5"/>
    <s v="micro"/>
    <s v="08:44 AM"/>
    <n v="23.540000915527344"/>
    <n v="98"/>
    <n v="295.6099853515625"/>
    <s v="OSN:1128314115,OSN:1128314485,OSN:1128321261,OSN:1128321821,OSN:1128350677,OSN:1128377937,OSN:1128378819,OSN:1128388401,OSN:1128408823"/>
    <n v="5"/>
    <n v="5"/>
  </r>
  <r>
    <x v="0"/>
    <x v="41"/>
    <x v="42"/>
    <x v="42"/>
    <s v="2282911497"/>
    <s v="completed"/>
    <n v="149"/>
    <n v="0"/>
    <n v="110.94999694824219"/>
    <n v="0.55000001192092896"/>
    <n v="110.94999694824219"/>
    <n v="0"/>
    <n v="0"/>
    <n v="-149"/>
    <n v="-38.049999237060547"/>
    <s v="luxury_sedan"/>
    <s v="08:41 AM"/>
    <n v="6.6999998092651367"/>
    <n v="21"/>
    <n v="110.40000152587891"/>
    <m/>
    <m/>
    <n v="1"/>
  </r>
  <r>
    <x v="0"/>
    <x v="43"/>
    <x v="44"/>
    <x v="44"/>
    <s v="3ade9e0f11d5164f2e7575fe5a5898fc"/>
    <s v="completed"/>
    <n v="0"/>
    <n v="39"/>
    <n v="48.950000762939453"/>
    <n v="0"/>
    <n v="48.950000762939453"/>
    <n v="-0.20000000298023224"/>
    <n v="0"/>
    <n v="0"/>
    <n v="48.75"/>
    <s v="micro"/>
    <s v="08:27 AM"/>
    <n v="1.9500000476837158"/>
    <n v="13"/>
    <n v="48.950000762939453"/>
    <s v="OSN:1128305959"/>
    <n v="1"/>
    <n v="1"/>
  </r>
  <r>
    <x v="0"/>
    <x v="42"/>
    <x v="43"/>
    <x v="43"/>
    <s v="eba645d238d056b7704f28feaab5ccab"/>
    <s v="completed"/>
    <n v="0"/>
    <n v="165"/>
    <n v="346.67001342773437"/>
    <n v="0"/>
    <n v="346.67001342773437"/>
    <n v="0"/>
    <n v="27"/>
    <n v="-144"/>
    <n v="229.66999816894531"/>
    <s v="micro"/>
    <s v="08:17 AM"/>
    <n v="30.239999771118164"/>
    <n v="87"/>
    <n v="346.67001342773437"/>
    <s v="OSN:1128296429,OSN:1128312163,OSN:1128314869,OSN:1128329585"/>
    <n v="2"/>
    <n v="2"/>
  </r>
  <r>
    <x v="0"/>
    <x v="40"/>
    <x v="41"/>
    <x v="41"/>
    <s v="2282837295"/>
    <s v="completed"/>
    <n v="169"/>
    <n v="169"/>
    <n v="124.62000274658203"/>
    <n v="0.62000000476837158"/>
    <n v="124.62000274658203"/>
    <n v="0"/>
    <n v="0"/>
    <n v="0"/>
    <n v="124.62000274658203"/>
    <s v="luxury_sedan"/>
    <s v="08:14 AM"/>
    <n v="8.1000003814697266"/>
    <n v="24"/>
    <n v="124"/>
    <m/>
    <m/>
    <n v="1"/>
  </r>
  <r>
    <x v="0"/>
    <x v="39"/>
    <x v="40"/>
    <x v="40"/>
    <s v="2282835179"/>
    <s v="completed"/>
    <n v="287"/>
    <n v="0"/>
    <n v="213.60000610351562"/>
    <n v="8.3199996948242187"/>
    <n v="213.60000610351562"/>
    <n v="0"/>
    <n v="0"/>
    <n v="-287"/>
    <n v="-73.400001525878906"/>
    <s v="compact"/>
    <s v="08:13 AM"/>
    <n v="17.899999618530273"/>
    <n v="46"/>
    <n v="205.27999877929687"/>
    <m/>
    <m/>
    <n v="1"/>
  </r>
  <r>
    <x v="0"/>
    <x v="45"/>
    <x v="46"/>
    <x v="46"/>
    <s v="2282806159"/>
    <s v="completed"/>
    <n v="240"/>
    <n v="0"/>
    <n v="177.55000305175781"/>
    <n v="6.0300002098083496"/>
    <n v="177.55000305175781"/>
    <n v="0"/>
    <n v="0"/>
    <n v="-240"/>
    <n v="-62.450000762939453"/>
    <s v="compact"/>
    <s v="08:05 AM"/>
    <n v="14.800000190734863"/>
    <n v="46"/>
    <n v="171.52000427246094"/>
    <m/>
    <m/>
    <n v="1"/>
  </r>
  <r>
    <x v="0"/>
    <x v="42"/>
    <x v="43"/>
    <x v="43"/>
    <s v="2282771558"/>
    <s v="completed"/>
    <n v="105"/>
    <n v="0"/>
    <n v="77.099998474121094"/>
    <n v="8.4600000381469727"/>
    <n v="77.099998474121094"/>
    <n v="0"/>
    <n v="0"/>
    <n v="-105"/>
    <n v="-27.899999618530273"/>
    <s v="micro"/>
    <s v="07:51 AM"/>
    <n v="5.8000001907348633"/>
    <n v="14"/>
    <n v="68.639999389648438"/>
    <m/>
    <m/>
    <n v="1"/>
  </r>
  <r>
    <x v="0"/>
    <x v="40"/>
    <x v="41"/>
    <x v="41"/>
    <s v="2282772038"/>
    <s v="completed"/>
    <n v="138"/>
    <n v="138"/>
    <n v="102.40000152587891"/>
    <n v="0"/>
    <n v="102.40000152587891"/>
    <n v="0"/>
    <n v="0"/>
    <n v="0"/>
    <n v="102.40000152587891"/>
    <s v="prime_play"/>
    <s v="07:48 AM"/>
    <n v="6"/>
    <n v="18"/>
    <n v="102.40000152587891"/>
    <m/>
    <m/>
    <n v="1"/>
  </r>
  <r>
    <x v="0"/>
    <x v="43"/>
    <x v="44"/>
    <x v="44"/>
    <s v="4c550d9b8a9d992e8f7f439561006a8b"/>
    <s v="completed"/>
    <n v="0"/>
    <n v="54"/>
    <n v="42.939998626708984"/>
    <n v="0"/>
    <n v="42.939998626708984"/>
    <n v="0"/>
    <n v="0"/>
    <n v="-56"/>
    <n v="-13.060000419616699"/>
    <s v="micro"/>
    <s v="07:33 AM"/>
    <n v="2.2000000476837158"/>
    <n v="7"/>
    <n v="42.939998626708984"/>
    <s v="OSN:1128278355,OSN:1128278953"/>
    <n v="2"/>
    <n v="2"/>
  </r>
  <r>
    <x v="0"/>
    <x v="45"/>
    <x v="46"/>
    <x v="46"/>
    <s v="2282740573"/>
    <s v="completed"/>
    <n v="168"/>
    <n v="0"/>
    <n v="124.80000305175781"/>
    <n v="1.2000000476837158"/>
    <n v="124.80000305175781"/>
    <n v="0"/>
    <n v="0"/>
    <n v="-168"/>
    <n v="-43.200000762939453"/>
    <s v="micro"/>
    <s v="07:29 AM"/>
    <n v="13.5"/>
    <n v="29"/>
    <n v="123.59999847412109"/>
    <m/>
    <m/>
    <n v="1"/>
  </r>
  <r>
    <x v="0"/>
    <x v="43"/>
    <x v="44"/>
    <x v="44"/>
    <s v="e14899e12454d752dbfa0b9246da831d"/>
    <s v="completed"/>
    <n v="0"/>
    <n v="6"/>
    <n v="42.110000610351563"/>
    <n v="0"/>
    <n v="42.110000610351563"/>
    <n v="-0.12999999523162842"/>
    <n v="0"/>
    <n v="-33"/>
    <n v="8.9799995422363281"/>
    <s v="micro"/>
    <s v="07:23 AM"/>
    <n v="2.5199999809265137"/>
    <n v="5"/>
    <n v="42.110000610351563"/>
    <s v="OSN:1128274577"/>
    <n v="1"/>
    <n v="1"/>
  </r>
  <r>
    <x v="0"/>
    <x v="39"/>
    <x v="40"/>
    <x v="40"/>
    <s v="2282727558"/>
    <s v="completed"/>
    <n v="286"/>
    <n v="286"/>
    <n v="211.67999267578125"/>
    <n v="0"/>
    <n v="211.67999267578125"/>
    <n v="0"/>
    <n v="0"/>
    <n v="0"/>
    <n v="211.67999267578125"/>
    <s v="compact"/>
    <s v="07:17 AM"/>
    <n v="18.899999618530273"/>
    <n v="40"/>
    <n v="211.67999267578125"/>
    <m/>
    <m/>
    <n v="1"/>
  </r>
  <r>
    <x v="0"/>
    <x v="40"/>
    <x v="41"/>
    <x v="41"/>
    <s v="2282707800"/>
    <s v="completed"/>
    <n v="341"/>
    <n v="0"/>
    <n v="232"/>
    <n v="1.1200000047683716"/>
    <n v="232"/>
    <n v="0"/>
    <n v="27"/>
    <n v="-341"/>
    <n v="-82"/>
    <s v="micro"/>
    <s v="07:05 AM"/>
    <n v="23.799999237060547"/>
    <n v="42"/>
    <n v="230.8800048828125"/>
    <m/>
    <m/>
    <n v="1"/>
  </r>
  <r>
    <x v="0"/>
    <x v="45"/>
    <x v="46"/>
    <x v="46"/>
    <s v="2282706887"/>
    <s v="completed"/>
    <n v="139"/>
    <n v="0"/>
    <n v="103.19999694824219"/>
    <n v="0"/>
    <n v="103.19999694824219"/>
    <n v="0"/>
    <n v="0"/>
    <n v="-139"/>
    <n v="-35.799999237060547"/>
    <s v="micro"/>
    <s v="06:58 AM"/>
    <n v="11"/>
    <n v="22"/>
    <n v="103.19999694824219"/>
    <m/>
    <m/>
    <n v="1"/>
  </r>
  <r>
    <x v="0"/>
    <x v="43"/>
    <x v="44"/>
    <x v="44"/>
    <s v="2282701212"/>
    <s v="completed"/>
    <n v="254"/>
    <n v="0"/>
    <n v="188.96000671386719"/>
    <n v="0"/>
    <n v="188.96000671386719"/>
    <n v="0"/>
    <n v="0"/>
    <n v="-254"/>
    <n v="-65.040000915527344"/>
    <s v="compact"/>
    <s v="06:52 AM"/>
    <n v="17.799999237060547"/>
    <n v="27"/>
    <n v="188.96000671386719"/>
    <m/>
    <m/>
    <n v="1"/>
  </r>
  <r>
    <x v="0"/>
    <x v="46"/>
    <x v="47"/>
    <x v="47"/>
    <s v="2282699918"/>
    <s v="completed"/>
    <n v="115"/>
    <n v="0"/>
    <n v="272.010009765625"/>
    <n v="9.9999997764825821E-3"/>
    <n v="272.010009765625"/>
    <n v="0"/>
    <n v="62"/>
    <n v="-115"/>
    <n v="219.00999450683594"/>
    <s v="prime_play"/>
    <s v="06:50 AM"/>
    <n v="22"/>
    <n v="42"/>
    <n v="272"/>
    <m/>
    <m/>
    <n v="1"/>
  </r>
  <r>
    <x v="0"/>
    <x v="39"/>
    <x v="40"/>
    <x v="40"/>
    <s v="2282693558"/>
    <s v="completed"/>
    <n v="182"/>
    <n v="0"/>
    <n v="134.35000610351562"/>
    <n v="4.75"/>
    <n v="134.35000610351562"/>
    <n v="0"/>
    <n v="0"/>
    <n v="-182"/>
    <n v="-47.650001525878906"/>
    <s v="luxury_sedan"/>
    <s v="06:43 AM"/>
    <n v="8.6999998092651367"/>
    <n v="25"/>
    <n v="129.60000610351562"/>
    <m/>
    <m/>
    <n v="1"/>
  </r>
  <r>
    <x v="0"/>
    <x v="43"/>
    <x v="44"/>
    <x v="44"/>
    <s v="2282684138"/>
    <s v="completed"/>
    <n v="85"/>
    <n v="0"/>
    <n v="61.919998168945313"/>
    <n v="0"/>
    <n v="61.919998168945313"/>
    <n v="0"/>
    <n v="0"/>
    <n v="-85"/>
    <n v="-23.079999923706055"/>
    <s v="micro"/>
    <s v="06:34 AM"/>
    <n v="4.9000000953674316"/>
    <n v="12"/>
    <n v="61.919998168945313"/>
    <m/>
    <m/>
    <n v="1"/>
  </r>
  <r>
    <x v="0"/>
    <x v="41"/>
    <x v="42"/>
    <x v="42"/>
    <s v="2282628941"/>
    <s v="completed"/>
    <n v="845"/>
    <n v="0"/>
    <n v="548.79998779296875"/>
    <n v="1.1200000047683716"/>
    <n v="548.79998779296875"/>
    <n v="0"/>
    <n v="40"/>
    <n v="-845"/>
    <n v="-256.20001220703125"/>
    <s v="prime_play"/>
    <s v="04:52 AM"/>
    <n v="45.400001525878906"/>
    <n v="59"/>
    <n v="547.67999267578125"/>
    <m/>
    <m/>
    <n v="1"/>
  </r>
  <r>
    <x v="0"/>
    <x v="43"/>
    <x v="44"/>
    <x v="44"/>
    <s v="2282620752"/>
    <s v="completed"/>
    <n v="609"/>
    <n v="0"/>
    <n v="425.42001342773437"/>
    <n v="66.139999389648437"/>
    <n v="425.42001342773437"/>
    <n v="0"/>
    <n v="0"/>
    <n v="-609"/>
    <n v="-183.58000183105469"/>
    <s v="micro"/>
    <s v="04:28 AM"/>
    <n v="34.799999237060547"/>
    <n v="61"/>
    <n v="359.27999877929687"/>
    <m/>
    <m/>
    <n v="1"/>
  </r>
  <r>
    <x v="0"/>
    <x v="43"/>
    <x v="44"/>
    <x v="44"/>
    <s v="2282607050"/>
    <s v="completed"/>
    <n v="160"/>
    <n v="160"/>
    <n v="118.40000152587891"/>
    <n v="0.31999999284744263"/>
    <n v="118.40000152587891"/>
    <n v="0"/>
    <n v="0"/>
    <n v="0"/>
    <n v="118.40000152587891"/>
    <s v="micro"/>
    <s v="03:44 AM"/>
    <n v="14.100000381469727"/>
    <n v="22"/>
    <n v="118.08000183105469"/>
    <m/>
    <m/>
    <n v="1"/>
  </r>
  <r>
    <x v="0"/>
    <x v="43"/>
    <x v="44"/>
    <x v="44"/>
    <s v="2282587827"/>
    <s v="completed"/>
    <n v="263"/>
    <n v="0"/>
    <n v="160.16000366210937"/>
    <n v="0"/>
    <n v="160.16000366210937"/>
    <n v="0"/>
    <n v="0"/>
    <n v="-263"/>
    <n v="-102.83999633789062"/>
    <s v="compact"/>
    <s v="02:27 AM"/>
    <n v="15.300000190734863"/>
    <n v="26"/>
    <n v="160.16000366210937"/>
    <m/>
    <m/>
    <n v="1"/>
  </r>
  <r>
    <x v="0"/>
    <x v="43"/>
    <x v="44"/>
    <x v="44"/>
    <s v="2282578847"/>
    <s v="completed"/>
    <n v="161"/>
    <n v="0"/>
    <n v="119.51999664306641"/>
    <n v="9.3599996566772461"/>
    <n v="119.51999664306641"/>
    <n v="0"/>
    <n v="0"/>
    <n v="-161"/>
    <n v="-41.479999542236328"/>
    <s v="micro"/>
    <s v="02:00 AM"/>
    <n v="14.699999809265137"/>
    <n v="13"/>
    <n v="110.16000366210937"/>
    <m/>
    <m/>
    <n v="1"/>
  </r>
  <r>
    <x v="0"/>
    <x v="43"/>
    <x v="44"/>
    <x v="44"/>
    <s v="2282550021"/>
    <s v="completed"/>
    <n v="143"/>
    <n v="0"/>
    <n v="106.40000152587891"/>
    <n v="12.079999923706055"/>
    <n v="106.40000152587891"/>
    <n v="0"/>
    <n v="0"/>
    <n v="-143"/>
    <n v="-36.599998474121094"/>
    <s v="micro"/>
    <s v="12:34 AM"/>
    <n v="9.8999996185302734"/>
    <n v="19"/>
    <n v="94.319999694824219"/>
    <m/>
    <m/>
    <n v="1"/>
  </r>
  <r>
    <x v="0"/>
    <x v="43"/>
    <x v="44"/>
    <x v="44"/>
    <s v="2282541045"/>
    <s v="completed"/>
    <n v="90"/>
    <n v="0"/>
    <n v="66.779998779296875"/>
    <n v="1.5"/>
    <n v="66.779998779296875"/>
    <n v="0"/>
    <n v="0"/>
    <n v="-90"/>
    <n v="-23.219999313354492"/>
    <s v="micro"/>
    <s v="12:17 AM"/>
    <n v="5.0999999046325684"/>
    <n v="14"/>
    <n v="65.279998779296875"/>
    <m/>
    <m/>
    <n v="1"/>
  </r>
  <r>
    <x v="0"/>
    <x v="44"/>
    <x v="48"/>
    <x v="48"/>
    <s v="2282528912"/>
    <s v="completed"/>
    <n v="233"/>
    <n v="0"/>
    <n v="146.63999938964844"/>
    <n v="33.840000152587891"/>
    <n v="146.63999938964844"/>
    <n v="0"/>
    <n v="0"/>
    <n v="-233"/>
    <n v="-86.360000610351563"/>
    <s v="micro"/>
    <s v="12:04 AM"/>
    <n v="12.5"/>
    <n v="24"/>
    <n v="112.80000305175781"/>
    <m/>
    <m/>
    <n v="1"/>
  </r>
  <r>
    <x v="0"/>
    <x v="47"/>
    <x v="49"/>
    <x v="49"/>
    <s v="2285666190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48"/>
    <x v="50"/>
    <x v="50"/>
    <s v="2285656693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49"/>
    <x v="51"/>
    <x v="51"/>
    <s v="2285627471"/>
    <s v="cancelled"/>
    <n v="0"/>
    <n v="0"/>
    <n v="0"/>
    <n v="0"/>
    <n v="0"/>
    <n v="0"/>
    <n v="0"/>
    <n v="0"/>
    <n v="0"/>
    <s v="micro"/>
    <s v="10:33 PM"/>
    <n v="0"/>
    <n v="0"/>
    <n v="0"/>
    <m/>
    <m/>
    <n v="0"/>
  </r>
  <r>
    <x v="0"/>
    <x v="50"/>
    <x v="52"/>
    <x v="52"/>
    <s v="2285615830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51"/>
    <x v="53"/>
    <x v="53"/>
    <s v="2285594916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51"/>
    <x v="53"/>
    <x v="53"/>
    <s v="7fec1e226fe8e998942a4f85c48f9dff"/>
    <s v="cancelled"/>
    <n v="0"/>
    <n v="0"/>
    <n v="0"/>
    <n v="0"/>
    <n v="0"/>
    <n v="0"/>
    <n v="0"/>
    <n v="0"/>
    <n v="0"/>
    <s v="micro"/>
    <s v="10:16 PM"/>
    <n v="0"/>
    <n v="0"/>
    <n v="0"/>
    <s v="OSN:1129045791"/>
    <n v="0"/>
    <n v="0"/>
  </r>
  <r>
    <x v="0"/>
    <x v="48"/>
    <x v="50"/>
    <x v="50"/>
    <s v="6b6b60b8d0f48b0274ebe85f78f01c9d"/>
    <s v="cancelled"/>
    <n v="0"/>
    <n v="0"/>
    <n v="0"/>
    <n v="0"/>
    <n v="0"/>
    <n v="0"/>
    <n v="0"/>
    <n v="0"/>
    <n v="0"/>
    <s v="micro"/>
    <s v="09:42 PM"/>
    <n v="0"/>
    <n v="0"/>
    <n v="0"/>
    <s v="OSN:1129029301"/>
    <n v="0"/>
    <n v="0"/>
  </r>
  <r>
    <x v="0"/>
    <x v="51"/>
    <x v="53"/>
    <x v="53"/>
    <s v="e012be1a96ce6e95f70933641e557a4a"/>
    <s v="cancelled"/>
    <n v="0"/>
    <n v="0"/>
    <n v="0"/>
    <n v="0"/>
    <n v="0"/>
    <n v="0"/>
    <n v="0"/>
    <n v="0"/>
    <n v="0"/>
    <s v="micro"/>
    <s v="09:34 PM"/>
    <n v="0"/>
    <n v="0"/>
    <n v="0"/>
    <s v="OSN:1129022629"/>
    <n v="0"/>
    <n v="0"/>
  </r>
  <r>
    <x v="0"/>
    <x v="51"/>
    <x v="53"/>
    <x v="53"/>
    <s v="2285487452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51"/>
    <x v="53"/>
    <x v="53"/>
    <s v="2285456992"/>
    <s v="cancelled"/>
    <n v="0"/>
    <n v="0"/>
    <n v="37.180000305175781"/>
    <n v="0"/>
    <n v="37.180000305175781"/>
    <n v="0"/>
    <n v="0"/>
    <n v="0"/>
    <n v="37.180000305175781"/>
    <s v="luxury_sedan"/>
    <s v="09:16 PM"/>
    <n v="0"/>
    <n v="0"/>
    <n v="0"/>
    <m/>
    <m/>
    <n v="0"/>
  </r>
  <r>
    <x v="0"/>
    <x v="47"/>
    <x v="49"/>
    <x v="49"/>
    <s v="2285235448"/>
    <s v="cancelled"/>
    <n v="0"/>
    <n v="0"/>
    <n v="37.180000305175781"/>
    <n v="0"/>
    <n v="37.180000305175781"/>
    <n v="0"/>
    <n v="0"/>
    <n v="0"/>
    <n v="37.180000305175781"/>
    <s v="micro"/>
    <s v="08:05 PM"/>
    <n v="0"/>
    <n v="0"/>
    <n v="0"/>
    <m/>
    <m/>
    <n v="0"/>
  </r>
  <r>
    <x v="0"/>
    <x v="52"/>
    <x v="54"/>
    <x v="54"/>
    <s v="2285212000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52"/>
    <x v="54"/>
    <x v="54"/>
    <s v="2284923118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53"/>
    <x v="55"/>
    <x v="55"/>
    <s v="2284559695"/>
    <s v="cancelled"/>
    <n v="0"/>
    <n v="0"/>
    <n v="37.180000305175781"/>
    <n v="0"/>
    <n v="37.180000305175781"/>
    <n v="-0.37000000476837158"/>
    <n v="0"/>
    <n v="0"/>
    <n v="36.810001373291016"/>
    <s v="prime_play"/>
    <s v="05:43 PM"/>
    <n v="0"/>
    <n v="0"/>
    <n v="0"/>
    <m/>
    <m/>
    <n v="0"/>
  </r>
  <r>
    <x v="0"/>
    <x v="54"/>
    <x v="56"/>
    <x v="56"/>
    <s v="2284444121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51"/>
    <x v="53"/>
    <x v="53"/>
    <s v="2284480967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48"/>
    <x v="50"/>
    <x v="50"/>
    <s v="2284324262"/>
    <s v="cancelled"/>
    <n v="0"/>
    <n v="0"/>
    <n v="37.180000305175781"/>
    <n v="0"/>
    <n v="37.180000305175781"/>
    <n v="0"/>
    <n v="0"/>
    <n v="0"/>
    <n v="37.180000305175781"/>
    <s v="compact"/>
    <s v="04:57 PM"/>
    <n v="0"/>
    <n v="0"/>
    <n v="0"/>
    <m/>
    <m/>
    <n v="0"/>
  </r>
  <r>
    <x v="0"/>
    <x v="50"/>
    <x v="52"/>
    <x v="52"/>
    <s v="2284291024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47"/>
    <x v="49"/>
    <x v="49"/>
    <s v="2284180152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54"/>
    <x v="56"/>
    <x v="56"/>
    <s v="efffd90a9ef3201eb0e4203e63d13f2e"/>
    <s v="cancelled"/>
    <n v="0"/>
    <n v="0"/>
    <n v="0"/>
    <n v="0"/>
    <n v="0"/>
    <n v="0"/>
    <n v="0"/>
    <n v="0"/>
    <n v="0"/>
    <s v="micro"/>
    <s v="04:04 PM"/>
    <n v="0"/>
    <n v="0"/>
    <n v="0"/>
    <s v="OSN:1128658747"/>
    <n v="0"/>
    <n v="0"/>
  </r>
  <r>
    <x v="0"/>
    <x v="55"/>
    <x v="57"/>
    <x v="57"/>
    <s v="2283987383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53"/>
    <x v="55"/>
    <x v="55"/>
    <s v="228387589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48"/>
    <x v="50"/>
    <x v="50"/>
    <s v="2283594533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47"/>
    <x v="49"/>
    <x v="49"/>
    <s v="ae2a33f0526f97328c98ccb209ef8bae"/>
    <s v="cancelled"/>
    <n v="0"/>
    <n v="0"/>
    <n v="0"/>
    <n v="0"/>
    <n v="0"/>
    <n v="0"/>
    <n v="0"/>
    <n v="0"/>
    <n v="0"/>
    <s v="micro"/>
    <s v="11:53 AM"/>
    <n v="0"/>
    <n v="0"/>
    <n v="0"/>
    <s v="OSN:1128512129"/>
    <n v="0"/>
    <n v="0"/>
  </r>
  <r>
    <x v="0"/>
    <x v="53"/>
    <x v="55"/>
    <x v="55"/>
    <s v="2283492387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55"/>
    <x v="57"/>
    <x v="57"/>
    <s v="2283408254"/>
    <s v="cancelled"/>
    <n v="0"/>
    <n v="0"/>
    <n v="37.180000305175781"/>
    <n v="0"/>
    <n v="37.180000305175781"/>
    <n v="0"/>
    <n v="0"/>
    <n v="0"/>
    <n v="37.180000305175781"/>
    <s v="luxury_sedan"/>
    <s v="11:12 AM"/>
    <n v="0"/>
    <n v="0"/>
    <n v="0"/>
    <m/>
    <m/>
    <n v="0"/>
  </r>
  <r>
    <x v="0"/>
    <x v="52"/>
    <x v="54"/>
    <x v="54"/>
    <s v="2283371219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53"/>
    <x v="55"/>
    <x v="55"/>
    <s v="2283216984"/>
    <s v="cancelled"/>
    <n v="0"/>
    <n v="0"/>
    <n v="37.180000305175781"/>
    <n v="0"/>
    <n v="37.180000305175781"/>
    <n v="0"/>
    <n v="0"/>
    <n v="0"/>
    <n v="37.180000305175781"/>
    <s v="compact"/>
    <s v="10:07 AM"/>
    <n v="0"/>
    <n v="0"/>
    <n v="0"/>
    <m/>
    <m/>
    <n v="0"/>
  </r>
  <r>
    <x v="0"/>
    <x v="52"/>
    <x v="54"/>
    <x v="54"/>
    <s v="989dbefd384247070b26903f7191a0c3"/>
    <s v="cancelled"/>
    <n v="0"/>
    <n v="0"/>
    <n v="0"/>
    <n v="0"/>
    <n v="0"/>
    <n v="0"/>
    <n v="0"/>
    <n v="0"/>
    <n v="0"/>
    <s v="micro"/>
    <s v="10:01 AM"/>
    <n v="0"/>
    <n v="0"/>
    <n v="0"/>
    <s v="OSN:1128398485"/>
    <n v="0"/>
    <n v="0"/>
  </r>
  <r>
    <x v="0"/>
    <x v="48"/>
    <x v="50"/>
    <x v="50"/>
    <s v="2283045618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50"/>
    <x v="52"/>
    <x v="52"/>
    <s v="b6ccfc9baaeae7f24b879eb588bbf3cf"/>
    <s v="cancelled"/>
    <n v="0"/>
    <n v="0"/>
    <n v="0"/>
    <n v="0"/>
    <n v="0"/>
    <n v="0"/>
    <n v="0"/>
    <n v="0"/>
    <n v="0"/>
    <s v="micro"/>
    <s v="09:14 AM"/>
    <n v="0"/>
    <n v="0"/>
    <n v="0"/>
    <s v="OSN:1128344531"/>
    <n v="0"/>
    <n v="0"/>
  </r>
  <r>
    <x v="0"/>
    <x v="53"/>
    <x v="55"/>
    <x v="55"/>
    <s v="2282935427"/>
    <s v="cancelled"/>
    <n v="0"/>
    <n v="0"/>
    <n v="37.180000305175781"/>
    <n v="0"/>
    <n v="37.180000305175781"/>
    <n v="0"/>
    <n v="0"/>
    <n v="0"/>
    <n v="37.180000305175781"/>
    <s v="prime_play"/>
    <s v="08:49 AM"/>
    <n v="0"/>
    <n v="0"/>
    <n v="0"/>
    <m/>
    <m/>
    <n v="0"/>
  </r>
  <r>
    <x v="0"/>
    <x v="53"/>
    <x v="55"/>
    <x v="55"/>
    <s v="228292242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54"/>
    <x v="56"/>
    <x v="56"/>
    <s v="2282889446"/>
    <s v="cancelled"/>
    <n v="0"/>
    <n v="0"/>
    <n v="37.180000305175781"/>
    <n v="0"/>
    <n v="37.180000305175781"/>
    <n v="0"/>
    <n v="0"/>
    <n v="0"/>
    <n v="37.180000305175781"/>
    <s v="compact"/>
    <s v="08:39 AM"/>
    <n v="0"/>
    <n v="0"/>
    <n v="0"/>
    <m/>
    <m/>
    <n v="0"/>
  </r>
  <r>
    <x v="0"/>
    <x v="53"/>
    <x v="55"/>
    <x v="55"/>
    <s v="2282904586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48"/>
    <x v="50"/>
    <x v="50"/>
    <s v="2282804450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47"/>
    <x v="49"/>
    <x v="49"/>
    <s v="2282740072"/>
    <s v="cancelled"/>
    <n v="0"/>
    <n v="0"/>
    <n v="37.180000305175781"/>
    <n v="0"/>
    <n v="37.180000305175781"/>
    <n v="0"/>
    <n v="0"/>
    <n v="0"/>
    <n v="37.180000305175781"/>
    <s v="micro"/>
    <s v="07:29 AM"/>
    <n v="0"/>
    <n v="0"/>
    <n v="0"/>
    <m/>
    <m/>
    <n v="0"/>
  </r>
  <r>
    <x v="0"/>
    <x v="49"/>
    <x v="51"/>
    <x v="51"/>
    <s v="3e6cb6bb14c669c86e2dd981f06e8798"/>
    <s v="cancelled"/>
    <n v="0"/>
    <n v="0"/>
    <n v="0"/>
    <n v="0"/>
    <n v="0"/>
    <n v="0"/>
    <n v="0"/>
    <n v="0"/>
    <n v="0"/>
    <s v="micro"/>
    <s v="07:11 AM"/>
    <n v="0"/>
    <n v="0"/>
    <n v="0"/>
    <s v="OSN:1128270693"/>
    <n v="0"/>
    <n v="0"/>
  </r>
  <r>
    <x v="0"/>
    <x v="53"/>
    <x v="55"/>
    <x v="55"/>
    <s v="2282713942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50"/>
    <x v="52"/>
    <x v="52"/>
    <s v="2282711980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47"/>
    <x v="49"/>
    <x v="49"/>
    <s v="53e3924a270fc075652bbfa6f9911ae8"/>
    <s v="cancelled"/>
    <n v="0"/>
    <n v="0"/>
    <n v="0"/>
    <n v="0"/>
    <n v="0"/>
    <n v="0"/>
    <n v="0"/>
    <n v="0"/>
    <n v="0"/>
    <s v="micro"/>
    <s v="02:20 AM"/>
    <n v="0"/>
    <n v="0"/>
    <n v="0"/>
    <s v="OSN:1128242933"/>
    <n v="0"/>
    <n v="0"/>
  </r>
  <r>
    <x v="0"/>
    <x v="47"/>
    <x v="49"/>
    <x v="49"/>
    <s v="ea218911b43bc93fc85cddcb044d5f7c"/>
    <s v="cancelled"/>
    <n v="0"/>
    <n v="0"/>
    <n v="0"/>
    <n v="0"/>
    <n v="0"/>
    <n v="0"/>
    <n v="0"/>
    <n v="0"/>
    <n v="0"/>
    <s v="micro"/>
    <s v="12:33 AM"/>
    <n v="0"/>
    <n v="0"/>
    <n v="0"/>
    <s v="OSN:1128231961,OSN:1128232005"/>
    <n v="0"/>
    <n v="0"/>
  </r>
  <r>
    <x v="0"/>
    <x v="53"/>
    <x v="55"/>
    <x v="55"/>
    <s v="2282543121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53"/>
    <x v="55"/>
    <x v="55"/>
    <s v="2282536449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53"/>
    <x v="55"/>
    <x v="55"/>
    <s v="a804feead74e9236d89b8b9ae20a93a8"/>
    <s v="cancelled"/>
    <n v="0"/>
    <n v="0"/>
    <n v="0"/>
    <n v="0"/>
    <n v="0"/>
    <n v="0"/>
    <n v="0"/>
    <n v="0"/>
    <n v="0"/>
    <s v="micro"/>
    <s v="12:02 AM"/>
    <n v="0"/>
    <n v="0"/>
    <n v="0"/>
    <s v="OSN:1128225845"/>
    <n v="0"/>
    <n v="0"/>
  </r>
  <r>
    <x v="0"/>
    <x v="48"/>
    <x v="50"/>
    <x v="50"/>
    <s v="2285682429"/>
    <s v="completed"/>
    <n v="68"/>
    <n v="0"/>
    <n v="50.319999694824219"/>
    <n v="10.319999694824219"/>
    <n v="50.319999694824219"/>
    <n v="0"/>
    <n v="0"/>
    <n v="-68"/>
    <n v="-17.680000305175781"/>
    <s v="micro"/>
    <s v="11:23 PM"/>
    <n v="0.20000000298023224"/>
    <n v="5"/>
    <n v="40"/>
    <m/>
    <m/>
    <n v="1"/>
  </r>
  <r>
    <x v="0"/>
    <x v="49"/>
    <x v="51"/>
    <x v="51"/>
    <s v="2285670916"/>
    <s v="completed"/>
    <n v="220"/>
    <n v="0"/>
    <n v="163.19999694824219"/>
    <n v="69.120002746582031"/>
    <n v="163.19999694824219"/>
    <n v="0"/>
    <n v="0"/>
    <n v="-220"/>
    <n v="-56.799999237060547"/>
    <s v="micro"/>
    <s v="11:18 PM"/>
    <n v="9.1000003814697266"/>
    <n v="22"/>
    <n v="94.080001831054687"/>
    <m/>
    <m/>
    <n v="1"/>
  </r>
  <r>
    <x v="0"/>
    <x v="47"/>
    <x v="49"/>
    <x v="49"/>
    <s v="2285675310"/>
    <s v="completed"/>
    <n v="356"/>
    <n v="0"/>
    <n v="264.79998779296875"/>
    <n v="1.6000000238418579"/>
    <n v="264.79998779296875"/>
    <n v="0"/>
    <n v="0"/>
    <n v="-356"/>
    <n v="-91.199996948242188"/>
    <s v="luxury_sedan"/>
    <s v="11:13 PM"/>
    <n v="21.5"/>
    <n v="38"/>
    <n v="263.20001220703125"/>
    <m/>
    <m/>
    <n v="1"/>
  </r>
  <r>
    <x v="0"/>
    <x v="47"/>
    <x v="49"/>
    <x v="49"/>
    <s v="2285634593"/>
    <s v="completed"/>
    <n v="106"/>
    <n v="0"/>
    <n v="78.69000244140625"/>
    <n v="1.0900000333786011"/>
    <n v="78.69000244140625"/>
    <n v="0"/>
    <n v="0"/>
    <n v="-106"/>
    <n v="-27.309999465942383"/>
    <s v="luxury_sedan"/>
    <s v="10:45 PM"/>
    <n v="3.5"/>
    <n v="12"/>
    <n v="77.599998474121094"/>
    <m/>
    <m/>
    <n v="1"/>
  </r>
  <r>
    <x v="0"/>
    <x v="50"/>
    <x v="52"/>
    <x v="52"/>
    <s v="2285623063"/>
    <s v="completed"/>
    <n v="160"/>
    <n v="0"/>
    <n v="118.40000152587891"/>
    <n v="1.7599999904632568"/>
    <n v="118.40000152587891"/>
    <n v="0"/>
    <n v="0"/>
    <n v="-160"/>
    <n v="-41.599998474121094"/>
    <s v="micro"/>
    <s v="10:35 PM"/>
    <n v="12.300000190734863"/>
    <n v="28"/>
    <n v="116.63999938964844"/>
    <m/>
    <m/>
    <n v="1"/>
  </r>
  <r>
    <x v="0"/>
    <x v="49"/>
    <x v="51"/>
    <x v="51"/>
    <s v="2285629425"/>
    <s v="completed"/>
    <n v="154"/>
    <n v="0"/>
    <n v="112.80000305175781"/>
    <n v="1.6799999475479126"/>
    <n v="112.80000305175781"/>
    <n v="0"/>
    <n v="0"/>
    <n v="-154"/>
    <n v="-41.200000762939453"/>
    <s v="micro"/>
    <s v="10:34 PM"/>
    <n v="9.8999996185302734"/>
    <n v="33"/>
    <n v="111.12000274658203"/>
    <m/>
    <m/>
    <n v="1"/>
  </r>
  <r>
    <x v="0"/>
    <x v="48"/>
    <x v="50"/>
    <x v="50"/>
    <s v="2285482897"/>
    <s v="completed"/>
    <n v="174"/>
    <n v="0"/>
    <n v="103.19999694824219"/>
    <n v="-0.72000002861022949"/>
    <n v="103.19999694824219"/>
    <n v="0"/>
    <n v="0"/>
    <n v="-174"/>
    <n v="-70.800003051757813"/>
    <s v="micro"/>
    <s v="10:32 PM"/>
    <n v="9.3999996185302734"/>
    <n v="29"/>
    <n v="103.91999816894531"/>
    <m/>
    <m/>
    <n v="1"/>
  </r>
  <r>
    <x v="0"/>
    <x v="47"/>
    <x v="49"/>
    <x v="49"/>
    <s v="2285606003"/>
    <s v="completed"/>
    <n v="121"/>
    <n v="0"/>
    <n v="88.879997253417969"/>
    <n v="8.0799999237060547"/>
    <n v="88.879997253417969"/>
    <n v="0"/>
    <n v="0"/>
    <n v="-121"/>
    <n v="-32.119998931884766"/>
    <s v="luxury_sedan"/>
    <s v="10:24 PM"/>
    <n v="3.7999999523162842"/>
    <n v="13"/>
    <n v="80.800003051757813"/>
    <m/>
    <m/>
    <n v="1"/>
  </r>
  <r>
    <x v="0"/>
    <x v="47"/>
    <x v="49"/>
    <x v="49"/>
    <s v="2285586774"/>
    <s v="completed"/>
    <n v="114"/>
    <n v="114"/>
    <n v="84.800003051757813"/>
    <n v="1.6000000238418579"/>
    <n v="84.800003051757813"/>
    <n v="0"/>
    <n v="0"/>
    <n v="0"/>
    <n v="84.800003051757813"/>
    <s v="luxury_sedan"/>
    <s v="10:08 PM"/>
    <n v="4.1999998092651367"/>
    <n v="12"/>
    <n v="83.199996948242187"/>
    <m/>
    <m/>
    <n v="1"/>
  </r>
  <r>
    <x v="0"/>
    <x v="49"/>
    <x v="51"/>
    <x v="51"/>
    <s v="2285555696"/>
    <s v="completed"/>
    <n v="258"/>
    <n v="0"/>
    <n v="191.83999633789062"/>
    <n v="0"/>
    <n v="191.83999633789062"/>
    <n v="0"/>
    <n v="0"/>
    <n v="-258"/>
    <n v="-66.160003662109375"/>
    <s v="compact"/>
    <s v="09:54 PM"/>
    <n v="16.700000762939453"/>
    <n v="46"/>
    <n v="191.83999633789062"/>
    <m/>
    <m/>
    <n v="1"/>
  </r>
  <r>
    <x v="0"/>
    <x v="48"/>
    <x v="50"/>
    <x v="50"/>
    <s v="2285530321"/>
    <s v="completed"/>
    <n v="201"/>
    <n v="201"/>
    <n v="148.80000305175781"/>
    <n v="0"/>
    <n v="148.80000305175781"/>
    <n v="0"/>
    <n v="0"/>
    <n v="0"/>
    <n v="148.80000305175781"/>
    <s v="luxury_sedan"/>
    <s v="09:45 PM"/>
    <n v="10.800000190734863"/>
    <n v="28"/>
    <n v="148.80000305175781"/>
    <m/>
    <m/>
    <n v="1"/>
  </r>
  <r>
    <x v="0"/>
    <x v="50"/>
    <x v="52"/>
    <x v="52"/>
    <s v="2285520897"/>
    <s v="completed"/>
    <n v="196"/>
    <n v="0"/>
    <n v="145.60000610351562"/>
    <n v="8.3199996948242187"/>
    <n v="145.60000610351562"/>
    <n v="0"/>
    <n v="0"/>
    <n v="-196"/>
    <n v="-50.400001525878906"/>
    <s v="micro"/>
    <s v="09:43 PM"/>
    <n v="14.100000381469727"/>
    <n v="38"/>
    <n v="137.27999877929687"/>
    <m/>
    <m/>
    <n v="1"/>
  </r>
  <r>
    <x v="0"/>
    <x v="53"/>
    <x v="55"/>
    <x v="55"/>
    <s v="2285509201"/>
    <s v="completed"/>
    <n v="157"/>
    <n v="0"/>
    <n v="116"/>
    <n v="1.6000000238418579"/>
    <n v="116"/>
    <n v="0"/>
    <n v="0"/>
    <n v="-157"/>
    <n v="-41"/>
    <s v="luxury_sedan"/>
    <s v="09:35 PM"/>
    <n v="7.0999999046325684"/>
    <n v="22"/>
    <n v="114.40000152587891"/>
    <m/>
    <m/>
    <n v="1"/>
  </r>
  <r>
    <x v="0"/>
    <x v="55"/>
    <x v="57"/>
    <x v="57"/>
    <s v="2285518005"/>
    <s v="completed"/>
    <n v="201"/>
    <n v="0"/>
    <n v="149.75999450683594"/>
    <n v="0"/>
    <n v="149.75999450683594"/>
    <n v="0"/>
    <n v="0"/>
    <n v="-201"/>
    <n v="-51.240001678466797"/>
    <s v="compact"/>
    <s v="09:34 PM"/>
    <n v="14.399999618530273"/>
    <n v="22"/>
    <n v="149.75999450683594"/>
    <m/>
    <m/>
    <n v="1"/>
  </r>
  <r>
    <x v="0"/>
    <x v="47"/>
    <x v="49"/>
    <x v="49"/>
    <s v="2285484901"/>
    <s v="completed"/>
    <n v="197"/>
    <n v="0"/>
    <n v="145.60000610351562"/>
    <n v="0"/>
    <n v="145.60000610351562"/>
    <n v="0"/>
    <n v="0"/>
    <n v="-197"/>
    <n v="-51.400001525878906"/>
    <s v="luxury_sedan"/>
    <s v="09:33 PM"/>
    <n v="10.600000381469727"/>
    <n v="26"/>
    <n v="145.60000610351562"/>
    <m/>
    <m/>
    <n v="1"/>
  </r>
  <r>
    <x v="0"/>
    <x v="48"/>
    <x v="50"/>
    <x v="50"/>
    <s v="2285453910"/>
    <s v="completed"/>
    <n v="162"/>
    <n v="0"/>
    <n v="120.76999664306641"/>
    <n v="15.409999847412109"/>
    <n v="120.76999664306641"/>
    <n v="0"/>
    <n v="0"/>
    <n v="-162"/>
    <n v="-41.229999542236328"/>
    <s v="micro"/>
    <s v="09:12 PM"/>
    <n v="10.199999809265137"/>
    <n v="27"/>
    <n v="105.36000061035156"/>
    <m/>
    <m/>
    <n v="1"/>
  </r>
  <r>
    <x v="0"/>
    <x v="50"/>
    <x v="52"/>
    <x v="52"/>
    <s v="2285441235"/>
    <s v="completed"/>
    <n v="157"/>
    <n v="157"/>
    <n v="116.80000305175781"/>
    <n v="2.0799999237060547"/>
    <n v="116.80000305175781"/>
    <n v="0"/>
    <n v="0"/>
    <n v="0"/>
    <n v="116.80000305175781"/>
    <s v="micro"/>
    <s v="09:01 PM"/>
    <n v="11.899999618530273"/>
    <n v="28"/>
    <n v="114.72000122070312"/>
    <m/>
    <m/>
    <n v="1"/>
  </r>
  <r>
    <x v="0"/>
    <x v="53"/>
    <x v="55"/>
    <x v="55"/>
    <s v="2285418740"/>
    <s v="completed"/>
    <n v="292"/>
    <n v="0"/>
    <n v="201.8699951171875"/>
    <n v="27.469999313354492"/>
    <n v="201.8699951171875"/>
    <n v="0"/>
    <n v="0"/>
    <n v="-292"/>
    <n v="-90.129997253417969"/>
    <s v="prime_play"/>
    <s v="08:55 PM"/>
    <n v="13"/>
    <n v="38"/>
    <n v="174.39999389648437"/>
    <m/>
    <m/>
    <n v="1"/>
  </r>
  <r>
    <x v="0"/>
    <x v="48"/>
    <x v="50"/>
    <x v="50"/>
    <s v="2285402483"/>
    <s v="completed"/>
    <n v="116"/>
    <n v="0"/>
    <n v="86.349998474121094"/>
    <n v="0.43000000715255737"/>
    <n v="86.349998474121094"/>
    <n v="0"/>
    <n v="0"/>
    <n v="-116"/>
    <n v="-29.649999618530273"/>
    <s v="micro"/>
    <s v="08:53 PM"/>
    <n v="7.4000000953674316"/>
    <n v="22"/>
    <n v="85.919998168945313"/>
    <m/>
    <m/>
    <n v="1"/>
  </r>
  <r>
    <x v="0"/>
    <x v="47"/>
    <x v="49"/>
    <x v="49"/>
    <s v="2285321309"/>
    <s v="completed"/>
    <n v="229"/>
    <n v="0"/>
    <n v="170.39999389648438"/>
    <n v="31.200000762939453"/>
    <n v="170.39999389648438"/>
    <n v="0"/>
    <n v="0"/>
    <n v="-229"/>
    <n v="-58.599998474121094"/>
    <s v="micro"/>
    <s v="08:27 PM"/>
    <n v="13.5"/>
    <n v="42"/>
    <n v="139.19999694824219"/>
    <m/>
    <m/>
    <n v="1"/>
  </r>
  <r>
    <x v="0"/>
    <x v="53"/>
    <x v="55"/>
    <x v="55"/>
    <s v="2285320884"/>
    <s v="completed"/>
    <n v="112"/>
    <n v="0"/>
    <n v="82.80999755859375"/>
    <n v="0.40999999642372131"/>
    <n v="82.80999755859375"/>
    <n v="0"/>
    <n v="0"/>
    <n v="-112"/>
    <n v="-29.190000534057617"/>
    <s v="luxury_sedan"/>
    <s v="08:23 PM"/>
    <n v="4.0999999046325684"/>
    <n v="12"/>
    <n v="82.400001525878906"/>
    <m/>
    <m/>
    <n v="1"/>
  </r>
  <r>
    <x v="0"/>
    <x v="50"/>
    <x v="52"/>
    <x v="52"/>
    <s v="2285238782"/>
    <s v="completed"/>
    <n v="147"/>
    <n v="147"/>
    <n v="108.48999786376953"/>
    <n v="9.9999997764825821E-3"/>
    <n v="108.48999786376953"/>
    <n v="0"/>
    <n v="0"/>
    <n v="0"/>
    <n v="108.48999786376953"/>
    <s v="compact"/>
    <s v="08:14 PM"/>
    <n v="7.6999998092651367"/>
    <n v="24"/>
    <n v="108.48000335693359"/>
    <m/>
    <m/>
    <n v="1"/>
  </r>
  <r>
    <x v="0"/>
    <x v="51"/>
    <x v="53"/>
    <x v="53"/>
    <s v="2285236047"/>
    <s v="completed"/>
    <n v="285"/>
    <n v="285"/>
    <n v="198.39999389648437"/>
    <n v="0"/>
    <n v="198.39999389648437"/>
    <n v="0"/>
    <n v="27"/>
    <n v="0"/>
    <n v="225.39999389648437"/>
    <s v="luxury_sedan"/>
    <s v="08:04 PM"/>
    <n v="15"/>
    <n v="48"/>
    <n v="198.39999389648437"/>
    <m/>
    <m/>
    <n v="1"/>
  </r>
  <r>
    <x v="0"/>
    <x v="50"/>
    <x v="52"/>
    <x v="52"/>
    <s v="2285136487"/>
    <s v="completed"/>
    <n v="154"/>
    <n v="0"/>
    <n v="114.40000152587891"/>
    <n v="15.279999732971191"/>
    <n v="114.40000152587891"/>
    <n v="0"/>
    <n v="0"/>
    <n v="-154"/>
    <n v="-39.599998474121094"/>
    <s v="micro"/>
    <s v="07:38 PM"/>
    <n v="7.9000000953674316"/>
    <n v="31"/>
    <n v="99.120002746582031"/>
    <m/>
    <m/>
    <n v="1"/>
  </r>
  <r>
    <x v="0"/>
    <x v="48"/>
    <x v="50"/>
    <x v="50"/>
    <s v="2285107971"/>
    <s v="completed"/>
    <n v="426"/>
    <n v="0"/>
    <n v="316"/>
    <n v="1.2799999713897705"/>
    <n v="316"/>
    <n v="0"/>
    <n v="0"/>
    <n v="-426"/>
    <n v="-110"/>
    <s v="compact"/>
    <s v="07:32 PM"/>
    <n v="25.600000381469727"/>
    <n v="75"/>
    <n v="314.72000122070312"/>
    <m/>
    <m/>
    <n v="1"/>
  </r>
  <r>
    <x v="0"/>
    <x v="51"/>
    <x v="53"/>
    <x v="53"/>
    <s v="2285057239"/>
    <s v="completed"/>
    <n v="176"/>
    <n v="0"/>
    <n v="130.08000183105469"/>
    <n v="0"/>
    <n v="130.08000183105469"/>
    <n v="0"/>
    <n v="0"/>
    <n v="-176"/>
    <n v="-45.919998168945313"/>
    <s v="compact"/>
    <s v="07:22 PM"/>
    <n v="9.6999998092651367"/>
    <n v="35"/>
    <n v="130.08000183105469"/>
    <m/>
    <m/>
    <n v="1"/>
  </r>
  <r>
    <x v="0"/>
    <x v="53"/>
    <x v="55"/>
    <x v="55"/>
    <s v="2285074095"/>
    <s v="completed"/>
    <n v="426"/>
    <n v="0"/>
    <n v="258.39999389648437"/>
    <n v="0"/>
    <n v="258.39999389648437"/>
    <n v="0"/>
    <n v="0"/>
    <n v="-426"/>
    <n v="-167.60000610351562"/>
    <s v="prime_play"/>
    <s v="07:19 PM"/>
    <n v="19.5"/>
    <n v="60"/>
    <n v="258.39999389648437"/>
    <m/>
    <m/>
    <n v="1"/>
  </r>
  <r>
    <x v="0"/>
    <x v="50"/>
    <x v="52"/>
    <x v="52"/>
    <s v="2284930223"/>
    <s v="completed"/>
    <n v="187"/>
    <n v="0"/>
    <n v="139.33999633789063"/>
    <n v="38.220001220703125"/>
    <n v="139.33999633789063"/>
    <n v="0"/>
    <n v="0"/>
    <n v="-187"/>
    <n v="-47.659999847412109"/>
    <s v="compact"/>
    <s v="07:03 PM"/>
    <n v="6.3000001907348633"/>
    <n v="26"/>
    <n v="101.12000274658203"/>
    <m/>
    <m/>
    <n v="1"/>
  </r>
  <r>
    <x v="0"/>
    <x v="52"/>
    <x v="54"/>
    <x v="54"/>
    <s v="2284949198"/>
    <s v="completed"/>
    <n v="220"/>
    <n v="0"/>
    <n v="163.75999450683594"/>
    <n v="35.840000152587891"/>
    <n v="163.75999450683594"/>
    <n v="0"/>
    <n v="0"/>
    <n v="-220"/>
    <n v="-56.240001678466797"/>
    <s v="micro"/>
    <s v="07:03 PM"/>
    <n v="10.399999618530273"/>
    <n v="45"/>
    <n v="127.91999816894531"/>
    <m/>
    <m/>
    <n v="1"/>
  </r>
  <r>
    <x v="0"/>
    <x v="54"/>
    <x v="56"/>
    <x v="56"/>
    <s v="3f19798549fd509611a0ac9e170d8560"/>
    <s v="completed"/>
    <n v="0"/>
    <n v="145"/>
    <n v="303.20999145507812"/>
    <n v="0"/>
    <n v="303.20999145507812"/>
    <n v="0"/>
    <n v="0"/>
    <n v="-186"/>
    <n v="117.20999908447266"/>
    <s v="micro"/>
    <s v="07:03 PM"/>
    <n v="25.209999084472656"/>
    <n v="91"/>
    <n v="303.20999145507812"/>
    <s v="OSN:1128853123,OSN:1128875055,OSN:1128886439,OSN:1128887777,OSN:1128923621,OSN:1128935969"/>
    <n v="4"/>
    <n v="4"/>
  </r>
  <r>
    <x v="0"/>
    <x v="47"/>
    <x v="49"/>
    <x v="49"/>
    <s v="2284902324"/>
    <s v="completed"/>
    <n v="369"/>
    <n v="0"/>
    <n v="273.60000610351562"/>
    <n v="77.760002136230469"/>
    <n v="273.60000610351562"/>
    <n v="0"/>
    <n v="0"/>
    <n v="-369"/>
    <n v="-95.400001525878906"/>
    <s v="micro"/>
    <s v="06:57 PM"/>
    <n v="17.899999618530273"/>
    <n v="60"/>
    <n v="195.83999633789062"/>
    <m/>
    <m/>
    <n v="1"/>
  </r>
  <r>
    <x v="0"/>
    <x v="54"/>
    <x v="56"/>
    <x v="56"/>
    <s v="2284846872"/>
    <s v="completed"/>
    <n v="124"/>
    <n v="0"/>
    <n v="91.879997253417969"/>
    <n v="5.320000171661377"/>
    <n v="91.879997253417969"/>
    <n v="0"/>
    <n v="0"/>
    <n v="-124"/>
    <n v="-32.119998931884766"/>
    <s v="compact"/>
    <s v="06:44 PM"/>
    <n v="4.9000000953674316"/>
    <n v="19"/>
    <n v="86.55999755859375"/>
    <m/>
    <m/>
    <n v="1"/>
  </r>
  <r>
    <x v="0"/>
    <x v="53"/>
    <x v="55"/>
    <x v="55"/>
    <s v="2284830036"/>
    <s v="completed"/>
    <n v="187"/>
    <n v="187"/>
    <n v="139.19999694824219"/>
    <n v="0"/>
    <n v="139.19999694824219"/>
    <n v="0"/>
    <n v="0"/>
    <n v="0"/>
    <n v="139.19999694824219"/>
    <s v="luxury_sedan"/>
    <s v="06:38 PM"/>
    <n v="9.6000003814697266"/>
    <n v="28"/>
    <n v="139.19999694824219"/>
    <m/>
    <m/>
    <n v="1"/>
  </r>
  <r>
    <x v="0"/>
    <x v="51"/>
    <x v="53"/>
    <x v="53"/>
    <s v="2284774441"/>
    <s v="completed"/>
    <n v="255"/>
    <n v="255"/>
    <n v="189.80999755859375"/>
    <n v="6.4499998092651367"/>
    <n v="189.80999755859375"/>
    <n v="0"/>
    <n v="0"/>
    <n v="0"/>
    <n v="189.80999755859375"/>
    <s v="compact"/>
    <s v="06:28 PM"/>
    <n v="15.800000190734863"/>
    <n v="48"/>
    <n v="183.36000061035156"/>
    <m/>
    <m/>
    <n v="1"/>
  </r>
  <r>
    <x v="0"/>
    <x v="53"/>
    <x v="55"/>
    <x v="55"/>
    <s v="2284771547"/>
    <s v="completed"/>
    <n v="113"/>
    <n v="0"/>
    <n v="76.800003051757813"/>
    <n v="1.6000000238418579"/>
    <n v="76.800003051757813"/>
    <n v="0"/>
    <n v="0"/>
    <n v="-113"/>
    <n v="-36.200000762939453"/>
    <s v="prime_play"/>
    <s v="06:25 PM"/>
    <n v="3.2000000476837158"/>
    <n v="12"/>
    <n v="75.199996948242187"/>
    <m/>
    <m/>
    <n v="1"/>
  </r>
  <r>
    <x v="0"/>
    <x v="49"/>
    <x v="51"/>
    <x v="51"/>
    <s v="2284685778"/>
    <s v="completed"/>
    <n v="1494"/>
    <n v="0"/>
    <n v="1088.9200439453125"/>
    <n v="377.72000122070313"/>
    <n v="1088.9200439453125"/>
    <n v="0"/>
    <n v="27"/>
    <n v="-1494"/>
    <n v="-378.07998657226562"/>
    <s v="luxury_sedan"/>
    <s v="06:10 PM"/>
    <n v="51.5"/>
    <n v="178"/>
    <n v="711.20001220703125"/>
    <m/>
    <m/>
    <n v="1"/>
  </r>
  <r>
    <x v="0"/>
    <x v="53"/>
    <x v="55"/>
    <x v="55"/>
    <s v="2284656246"/>
    <s v="completed"/>
    <n v="167"/>
    <n v="167"/>
    <n v="114.40000152587891"/>
    <n v="1.6000000238418579"/>
    <n v="114.40000152587891"/>
    <n v="0"/>
    <n v="0"/>
    <n v="0"/>
    <n v="114.40000152587891"/>
    <s v="prime_play"/>
    <s v="06:00 PM"/>
    <n v="6.9000000953674316"/>
    <n v="22"/>
    <n v="112.80000305175781"/>
    <m/>
    <m/>
    <n v="1"/>
  </r>
  <r>
    <x v="0"/>
    <x v="47"/>
    <x v="49"/>
    <x v="49"/>
    <s v="2284629435"/>
    <s v="completed"/>
    <n v="324"/>
    <n v="0"/>
    <n v="240.72999572753906"/>
    <n v="95.050003051757813"/>
    <n v="240.72999572753906"/>
    <n v="0"/>
    <n v="0"/>
    <n v="-324"/>
    <n v="-83.269996643066406"/>
    <s v="micro"/>
    <s v="05:58 PM"/>
    <n v="15.800000190734863"/>
    <n v="35"/>
    <n v="145.67999267578125"/>
    <m/>
    <m/>
    <n v="1"/>
  </r>
  <r>
    <x v="0"/>
    <x v="52"/>
    <x v="54"/>
    <x v="54"/>
    <s v="2284548976"/>
    <s v="completed"/>
    <n v="346"/>
    <n v="0"/>
    <n v="256.32000732421875"/>
    <n v="0"/>
    <n v="256.32000732421875"/>
    <n v="0"/>
    <n v="0"/>
    <n v="-346"/>
    <n v="-89.680000305175781"/>
    <s v="compact"/>
    <s v="05:45 PM"/>
    <n v="21.100000381469727"/>
    <n v="65"/>
    <n v="256.32000732421875"/>
    <m/>
    <m/>
    <n v="1"/>
  </r>
  <r>
    <x v="0"/>
    <x v="50"/>
    <x v="52"/>
    <x v="52"/>
    <s v="2284507957"/>
    <s v="completed"/>
    <n v="226"/>
    <n v="0"/>
    <n v="168.30999755859375"/>
    <n v="12.310000419616699"/>
    <n v="168.30999755859375"/>
    <n v="0"/>
    <n v="0"/>
    <n v="-226"/>
    <n v="-57.689998626708984"/>
    <s v="micro"/>
    <s v="05:36 PM"/>
    <n v="15"/>
    <n v="50"/>
    <n v="156"/>
    <m/>
    <m/>
    <n v="1"/>
  </r>
  <r>
    <x v="0"/>
    <x v="49"/>
    <x v="51"/>
    <x v="51"/>
    <s v="2284519492"/>
    <s v="completed"/>
    <n v="223"/>
    <n v="223"/>
    <n v="144.24000549316406"/>
    <n v="0"/>
    <n v="144.24000549316406"/>
    <n v="0"/>
    <n v="27"/>
    <n v="0"/>
    <n v="171.24000549316406"/>
    <s v="micro"/>
    <s v="05:31 PM"/>
    <n v="15.399999618530273"/>
    <n v="37"/>
    <n v="144.24000549316406"/>
    <m/>
    <m/>
    <n v="1"/>
  </r>
  <r>
    <x v="0"/>
    <x v="51"/>
    <x v="53"/>
    <x v="53"/>
    <s v="a5a6b59d7ff235186f7a47c614a7d23b"/>
    <s v="completed"/>
    <n v="0"/>
    <n v="0"/>
    <n v="144.67999267578125"/>
    <n v="0"/>
    <n v="144.67999267578125"/>
    <n v="0"/>
    <n v="0"/>
    <n v="-212"/>
    <n v="-67.319999694824219"/>
    <s v="micro"/>
    <s v="05:30 PM"/>
    <n v="13.390000343322754"/>
    <n v="47"/>
    <n v="144.67999267578125"/>
    <s v="OSN:1128726003,OSN:1128730445,OSN:1128749071,OSN:1128750095,OSN:1128760379"/>
    <n v="2"/>
    <n v="2"/>
  </r>
  <r>
    <x v="0"/>
    <x v="54"/>
    <x v="56"/>
    <x v="56"/>
    <s v="2284462088"/>
    <s v="completed"/>
    <n v="237"/>
    <n v="237"/>
    <n v="155.19999694824219"/>
    <n v="7.3600001335144043"/>
    <n v="155.19999694824219"/>
    <n v="0"/>
    <n v="27"/>
    <n v="0"/>
    <n v="182.19999694824219"/>
    <s v="micro"/>
    <s v="05:25 PM"/>
    <n v="13.800000190734863"/>
    <n v="48"/>
    <n v="147.83999633789063"/>
    <m/>
    <m/>
    <n v="1"/>
  </r>
  <r>
    <x v="0"/>
    <x v="55"/>
    <x v="57"/>
    <x v="57"/>
    <s v="2284388251"/>
    <s v="completed"/>
    <n v="763"/>
    <n v="0"/>
    <n v="566.95001220703125"/>
    <n v="20.709999084472656"/>
    <n v="566.95001220703125"/>
    <n v="0"/>
    <n v="0"/>
    <n v="-763"/>
    <n v="-196.05000305175781"/>
    <s v="luxury_sedan"/>
    <s v="05:06 PM"/>
    <n v="33.700000762939453"/>
    <n v="71"/>
    <n v="546.239990234375"/>
    <m/>
    <m/>
    <n v="1"/>
  </r>
  <r>
    <x v="0"/>
    <x v="48"/>
    <x v="50"/>
    <x v="50"/>
    <s v="2284407012"/>
    <s v="completed"/>
    <n v="737"/>
    <n v="0"/>
    <n v="546.8800048828125"/>
    <n v="0"/>
    <n v="546.8800048828125"/>
    <n v="0"/>
    <n v="0"/>
    <n v="-737"/>
    <n v="-190.1199951171875"/>
    <s v="luxury_sedan"/>
    <s v="05:03 PM"/>
    <n v="32.900001525878906"/>
    <n v="83"/>
    <n v="546.8800048828125"/>
    <m/>
    <m/>
    <n v="1"/>
  </r>
  <r>
    <x v="0"/>
    <x v="50"/>
    <x v="52"/>
    <x v="52"/>
    <s v="2284387040"/>
    <s v="completed"/>
    <n v="132"/>
    <n v="0"/>
    <n v="98.400001525878906"/>
    <n v="2.1600000858306885"/>
    <n v="98.400001525878906"/>
    <n v="0"/>
    <n v="0"/>
    <n v="-132"/>
    <n v="-33.599998474121094"/>
    <s v="micro"/>
    <s v="05:01 PM"/>
    <n v="9.8000001907348633"/>
    <n v="21"/>
    <n v="96.239997863769531"/>
    <m/>
    <m/>
    <n v="1"/>
  </r>
  <r>
    <x v="0"/>
    <x v="52"/>
    <x v="54"/>
    <x v="54"/>
    <s v="2284385039"/>
    <s v="completed"/>
    <n v="163"/>
    <n v="0"/>
    <n v="119.87000274658203"/>
    <n v="0.5899999737739563"/>
    <n v="119.87000274658203"/>
    <n v="0"/>
    <n v="0"/>
    <n v="-163"/>
    <n v="-43.130001068115234"/>
    <s v="micro"/>
    <s v="05:00 PM"/>
    <n v="10.100000381469727"/>
    <n v="39"/>
    <n v="119.27999877929687"/>
    <m/>
    <m/>
    <n v="1"/>
  </r>
  <r>
    <x v="0"/>
    <x v="51"/>
    <x v="53"/>
    <x v="53"/>
    <s v="2284366787"/>
    <s v="completed"/>
    <n v="229"/>
    <n v="0"/>
    <n v="135.19999694824219"/>
    <n v="2.0799999237060547"/>
    <n v="135.19999694824219"/>
    <n v="0"/>
    <n v="0"/>
    <n v="-229"/>
    <n v="-93.800003051757813"/>
    <s v="compact"/>
    <s v="04:55 PM"/>
    <n v="11.300000190734863"/>
    <n v="26"/>
    <n v="133.1199951171875"/>
    <m/>
    <m/>
    <n v="1"/>
  </r>
  <r>
    <x v="0"/>
    <x v="54"/>
    <x v="56"/>
    <x v="56"/>
    <s v="2284314306"/>
    <s v="completed"/>
    <n v="206"/>
    <n v="0"/>
    <n v="153.28999328613281"/>
    <n v="5.2100000381469727"/>
    <n v="153.28999328613281"/>
    <n v="0"/>
    <n v="0"/>
    <n v="-206"/>
    <n v="-52.709999084472656"/>
    <s v="micro"/>
    <s v="04:43 PM"/>
    <n v="15.800000190734863"/>
    <n v="37"/>
    <n v="148.08000183105469"/>
    <m/>
    <m/>
    <n v="1"/>
  </r>
  <r>
    <x v="0"/>
    <x v="55"/>
    <x v="57"/>
    <x v="57"/>
    <s v="2284265109"/>
    <s v="completed"/>
    <n v="178"/>
    <n v="0"/>
    <n v="131.69000244140625"/>
    <n v="0.64999997615814209"/>
    <n v="131.69000244140625"/>
    <n v="0"/>
    <n v="0"/>
    <n v="-178"/>
    <n v="-46.310001373291016"/>
    <s v="compact"/>
    <s v="04:25 PM"/>
    <n v="10.100000381469727"/>
    <n v="33"/>
    <n v="131.03999328613281"/>
    <m/>
    <m/>
    <n v="1"/>
  </r>
  <r>
    <x v="0"/>
    <x v="48"/>
    <x v="50"/>
    <x v="50"/>
    <s v="2284211184"/>
    <s v="completed"/>
    <n v="188"/>
    <n v="0"/>
    <n v="139.19999694824219"/>
    <n v="4.320000171661377"/>
    <n v="139.19999694824219"/>
    <n v="0"/>
    <n v="0"/>
    <n v="-188"/>
    <n v="-48.799999237060547"/>
    <s v="micro"/>
    <s v="04:17 PM"/>
    <n v="13.600000381469727"/>
    <n v="38"/>
    <n v="134.8800048828125"/>
    <m/>
    <m/>
    <n v="1"/>
  </r>
  <r>
    <x v="0"/>
    <x v="53"/>
    <x v="55"/>
    <x v="55"/>
    <s v="2284220682"/>
    <s v="completed"/>
    <n v="169"/>
    <n v="0"/>
    <n v="124.80000305175781"/>
    <n v="1.6000000238418579"/>
    <n v="124.80000305175781"/>
    <n v="0"/>
    <n v="0"/>
    <n v="-169"/>
    <n v="-44.200000762939453"/>
    <s v="luxury_sedan"/>
    <s v="04:12 PM"/>
    <n v="8.1999998092651367"/>
    <n v="22"/>
    <n v="123.19999694824219"/>
    <m/>
    <m/>
    <n v="1"/>
  </r>
  <r>
    <x v="0"/>
    <x v="50"/>
    <x v="52"/>
    <x v="52"/>
    <s v="2284203103"/>
    <s v="completed"/>
    <n v="69"/>
    <n v="0"/>
    <n v="51.200000762939453"/>
    <n v="7.9999998211860657E-2"/>
    <n v="51.200000762939453"/>
    <n v="0"/>
    <n v="0"/>
    <n v="-69"/>
    <n v="-17.799999237060547"/>
    <s v="micro"/>
    <s v="04:08 PM"/>
    <n v="3.4000000953674316"/>
    <n v="9"/>
    <n v="51.119998931884766"/>
    <m/>
    <m/>
    <n v="1"/>
  </r>
  <r>
    <x v="0"/>
    <x v="47"/>
    <x v="49"/>
    <x v="49"/>
    <s v="2284184934"/>
    <s v="completed"/>
    <n v="367"/>
    <n v="0"/>
    <n v="272.79998779296875"/>
    <n v="0.87999999523162842"/>
    <n v="272.79998779296875"/>
    <n v="0"/>
    <n v="0"/>
    <n v="-367"/>
    <n v="-94.199996948242188"/>
    <s v="micro"/>
    <s v="04:08 PM"/>
    <n v="26.200000762939453"/>
    <n v="57"/>
    <n v="271.92001342773437"/>
    <m/>
    <m/>
    <n v="1"/>
  </r>
  <r>
    <x v="0"/>
    <x v="52"/>
    <x v="54"/>
    <x v="54"/>
    <s v="2284190606"/>
    <s v="completed"/>
    <n v="108"/>
    <n v="108"/>
    <n v="80"/>
    <n v="1.0399999618530273"/>
    <n v="80"/>
    <n v="0"/>
    <n v="0"/>
    <n v="0"/>
    <n v="80"/>
    <s v="micro"/>
    <s v="04:06 PM"/>
    <n v="5.6999998092651367"/>
    <n v="23"/>
    <n v="78.959999084472656"/>
    <m/>
    <m/>
    <n v="1"/>
  </r>
  <r>
    <x v="0"/>
    <x v="54"/>
    <x v="56"/>
    <x v="56"/>
    <s v="2284188766"/>
    <s v="completed"/>
    <n v="199"/>
    <n v="0"/>
    <n v="147.19999694824219"/>
    <n v="26.239999771118164"/>
    <n v="147.19999694824219"/>
    <n v="0"/>
    <n v="0"/>
    <n v="-199"/>
    <n v="-51.799999237060547"/>
    <s v="micro"/>
    <s v="04:05 PM"/>
    <n v="13.699999809265137"/>
    <n v="26"/>
    <n v="120.95999908447266"/>
    <m/>
    <m/>
    <n v="1"/>
  </r>
  <r>
    <x v="0"/>
    <x v="55"/>
    <x v="57"/>
    <x v="57"/>
    <s v="2284170249"/>
    <s v="completed"/>
    <n v="166"/>
    <n v="0"/>
    <n v="123.19999694824219"/>
    <n v="0"/>
    <n v="123.19999694824219"/>
    <n v="0"/>
    <n v="0"/>
    <n v="-166"/>
    <n v="-42.799999237060547"/>
    <s v="compact"/>
    <s v="03:55 PM"/>
    <n v="9.5"/>
    <n v="28"/>
    <n v="123.19999694824219"/>
    <m/>
    <m/>
    <n v="1"/>
  </r>
  <r>
    <x v="0"/>
    <x v="48"/>
    <x v="50"/>
    <x v="50"/>
    <s v="2284136922"/>
    <s v="completed"/>
    <n v="110"/>
    <n v="0"/>
    <n v="80.959999084472656"/>
    <n v="4.6399998664855957"/>
    <n v="80.959999084472656"/>
    <n v="0"/>
    <n v="0"/>
    <n v="-110"/>
    <n v="-29.040000915527344"/>
    <s v="micro"/>
    <s v="03:51 PM"/>
    <n v="6.4000000953674316"/>
    <n v="18"/>
    <n v="76.319999694824219"/>
    <m/>
    <m/>
    <n v="1"/>
  </r>
  <r>
    <x v="0"/>
    <x v="50"/>
    <x v="52"/>
    <x v="52"/>
    <s v="2284134764"/>
    <s v="completed"/>
    <n v="77"/>
    <n v="0"/>
    <n v="56.639999389648438"/>
    <n v="0"/>
    <n v="56.639999389648438"/>
    <n v="0"/>
    <n v="0"/>
    <n v="-77"/>
    <n v="-20.360000610351563"/>
    <s v="micro"/>
    <s v="03:46 PM"/>
    <n v="3.7999999523162842"/>
    <n v="12"/>
    <n v="56.639999389648438"/>
    <m/>
    <m/>
    <n v="1"/>
  </r>
  <r>
    <x v="0"/>
    <x v="53"/>
    <x v="55"/>
    <x v="55"/>
    <s v="2284096069"/>
    <s v="completed"/>
    <n v="239"/>
    <n v="0"/>
    <n v="163.66999816894531"/>
    <n v="2.0699999332427979"/>
    <n v="163.66999816894531"/>
    <n v="0"/>
    <n v="0"/>
    <n v="-239"/>
    <n v="-75.330001831054687"/>
    <s v="prime_play"/>
    <s v="03:34 PM"/>
    <n v="12.300000190734863"/>
    <n v="29"/>
    <n v="161.60000610351562"/>
    <m/>
    <m/>
    <n v="1"/>
  </r>
  <r>
    <x v="0"/>
    <x v="50"/>
    <x v="52"/>
    <x v="52"/>
    <s v="2284100243"/>
    <s v="completed"/>
    <n v="95"/>
    <n v="95"/>
    <n v="69.599998474121094"/>
    <n v="0.23999999463558197"/>
    <n v="69.599998474121094"/>
    <n v="0"/>
    <n v="0"/>
    <n v="0"/>
    <n v="69.599998474121094"/>
    <s v="micro"/>
    <s v="03:33 PM"/>
    <n v="5.6999998092651367"/>
    <n v="15"/>
    <n v="69.360000610351563"/>
    <m/>
    <m/>
    <n v="1"/>
  </r>
  <r>
    <x v="0"/>
    <x v="52"/>
    <x v="54"/>
    <x v="54"/>
    <s v="2284093106"/>
    <s v="completed"/>
    <n v="140"/>
    <n v="0"/>
    <n v="103.19999694824219"/>
    <n v="0"/>
    <n v="103.19999694824219"/>
    <n v="0"/>
    <n v="0"/>
    <n v="-140"/>
    <n v="-36.799999237060547"/>
    <s v="micro"/>
    <s v="03:29 PM"/>
    <n v="9.5"/>
    <n v="28"/>
    <n v="103.19999694824219"/>
    <m/>
    <m/>
    <n v="1"/>
  </r>
  <r>
    <x v="0"/>
    <x v="49"/>
    <x v="51"/>
    <x v="51"/>
    <s v="2284085358"/>
    <s v="completed"/>
    <n v="89"/>
    <n v="0"/>
    <n v="65.599998474121094"/>
    <n v="1.0399999618530273"/>
    <n v="65.599998474121094"/>
    <n v="0"/>
    <n v="0"/>
    <n v="-89"/>
    <n v="-23.399999618530273"/>
    <s v="micro"/>
    <s v="03:25 PM"/>
    <n v="4.6999998092651367"/>
    <n v="15"/>
    <n v="64.55999755859375"/>
    <m/>
    <m/>
    <n v="1"/>
  </r>
  <r>
    <x v="0"/>
    <x v="55"/>
    <x v="57"/>
    <x v="57"/>
    <s v="2284066589"/>
    <s v="completed"/>
    <n v="270"/>
    <n v="0"/>
    <n v="200"/>
    <n v="8.8000001907348633"/>
    <n v="200"/>
    <n v="0"/>
    <n v="0"/>
    <n v="-270"/>
    <n v="-70"/>
    <s v="luxury_sedan"/>
    <s v="03:20 PM"/>
    <n v="15.5"/>
    <n v="32"/>
    <n v="191.19999694824219"/>
    <m/>
    <m/>
    <n v="1"/>
  </r>
  <r>
    <x v="0"/>
    <x v="47"/>
    <x v="49"/>
    <x v="49"/>
    <s v="2284032979"/>
    <s v="completed"/>
    <n v="202"/>
    <n v="202"/>
    <n v="150"/>
    <n v="0"/>
    <n v="150"/>
    <n v="0"/>
    <n v="0"/>
    <n v="0"/>
    <n v="150"/>
    <s v="micro"/>
    <s v="03:10 PM"/>
    <n v="15"/>
    <n v="45"/>
    <n v="150"/>
    <m/>
    <m/>
    <n v="1"/>
  </r>
  <r>
    <x v="0"/>
    <x v="49"/>
    <x v="51"/>
    <x v="51"/>
    <s v="2284021453"/>
    <s v="completed"/>
    <n v="91"/>
    <n v="0"/>
    <n v="67.779998779296875"/>
    <n v="0.34000000357627869"/>
    <n v="67.779998779296875"/>
    <n v="0"/>
    <n v="0"/>
    <n v="-91"/>
    <n v="-23.219999313354492"/>
    <s v="micro"/>
    <s v="03:02 PM"/>
    <n v="4.8000001907348633"/>
    <n v="17"/>
    <n v="67.44000244140625"/>
    <m/>
    <m/>
    <n v="1"/>
  </r>
  <r>
    <x v="0"/>
    <x v="53"/>
    <x v="55"/>
    <x v="55"/>
    <s v="2284021607"/>
    <s v="completed"/>
    <n v="133"/>
    <n v="0"/>
    <n v="90.400001525878906"/>
    <n v="0.80000001192092896"/>
    <n v="90.400001525878906"/>
    <n v="0"/>
    <n v="0"/>
    <n v="-133"/>
    <n v="-42.599998474121094"/>
    <s v="prime_play"/>
    <s v="03:02 PM"/>
    <n v="4.6999998092651367"/>
    <n v="15"/>
    <n v="89.599998474121094"/>
    <m/>
    <m/>
    <n v="1"/>
  </r>
  <r>
    <x v="0"/>
    <x v="52"/>
    <x v="54"/>
    <x v="54"/>
    <s v="2283964294"/>
    <s v="completed"/>
    <n v="279"/>
    <n v="0"/>
    <n v="186.08999633789062"/>
    <n v="6.3299999237060547"/>
    <n v="186.08999633789062"/>
    <n v="0"/>
    <n v="27"/>
    <n v="-279"/>
    <n v="-65.910003662109375"/>
    <s v="micro"/>
    <s v="02:44 PM"/>
    <n v="18.600000381469727"/>
    <n v="41"/>
    <n v="179.75999450683594"/>
    <m/>
    <m/>
    <n v="1"/>
  </r>
  <r>
    <x v="0"/>
    <x v="47"/>
    <x v="49"/>
    <x v="49"/>
    <s v="2283930703"/>
    <s v="completed"/>
    <n v="156"/>
    <n v="0"/>
    <n v="115.19999694824219"/>
    <n v="1.6799999475479126"/>
    <n v="115.19999694824219"/>
    <n v="0"/>
    <n v="0"/>
    <n v="-156"/>
    <n v="-40.799999237060547"/>
    <s v="micro"/>
    <s v="02:29 PM"/>
    <n v="9.8999996185302734"/>
    <n v="35"/>
    <n v="113.51999664306641"/>
    <m/>
    <m/>
    <n v="1"/>
  </r>
  <r>
    <x v="0"/>
    <x v="55"/>
    <x v="57"/>
    <x v="57"/>
    <s v="2283904489"/>
    <s v="completed"/>
    <n v="245"/>
    <n v="0"/>
    <n v="181.27000427246094"/>
    <n v="0.79000002145767212"/>
    <n v="181.27000427246094"/>
    <n v="0"/>
    <n v="0"/>
    <n v="-245"/>
    <n v="-63.729999542236328"/>
    <s v="compact"/>
    <s v="02:19 PM"/>
    <n v="15.399999618530273"/>
    <n v="50"/>
    <n v="180.47999572753906"/>
    <m/>
    <m/>
    <n v="1"/>
  </r>
  <r>
    <x v="0"/>
    <x v="53"/>
    <x v="55"/>
    <x v="55"/>
    <s v="2283890818"/>
    <s v="completed"/>
    <n v="177"/>
    <n v="0"/>
    <n v="86.400001525878906"/>
    <n v="1.6000000238418579"/>
    <n v="86.400001525878906"/>
    <n v="0"/>
    <n v="0"/>
    <n v="-177"/>
    <n v="-90.599998474121094"/>
    <s v="prime_play"/>
    <s v="02:15 PM"/>
    <n v="3.9000000953674316"/>
    <n v="17"/>
    <n v="84.800003051757813"/>
    <m/>
    <m/>
    <n v="1"/>
  </r>
  <r>
    <x v="0"/>
    <x v="50"/>
    <x v="52"/>
    <x v="52"/>
    <s v="2283884514"/>
    <s v="completed"/>
    <n v="113"/>
    <n v="0"/>
    <n v="83.69000244140625"/>
    <n v="0.40999999642372131"/>
    <n v="83.69000244140625"/>
    <n v="0"/>
    <n v="0"/>
    <n v="-113"/>
    <n v="-29.309999465942383"/>
    <s v="micro"/>
    <s v="02:13 PM"/>
    <n v="7.5999999046325684"/>
    <n v="19"/>
    <n v="83.279998779296875"/>
    <m/>
    <m/>
    <n v="1"/>
  </r>
  <r>
    <x v="0"/>
    <x v="51"/>
    <x v="53"/>
    <x v="53"/>
    <s v="2283869940"/>
    <s v="completed"/>
    <n v="418"/>
    <n v="293"/>
    <n v="310.72000122070312"/>
    <n v="10.560000419616699"/>
    <n v="310.72000122070312"/>
    <n v="0"/>
    <n v="0"/>
    <n v="-125"/>
    <n v="185.72000122070312"/>
    <s v="luxury_sedan"/>
    <s v="02:10 PM"/>
    <n v="23.799999237060547"/>
    <n v="52"/>
    <n v="300.16000366210937"/>
    <m/>
    <m/>
    <n v="1"/>
  </r>
  <r>
    <x v="0"/>
    <x v="49"/>
    <x v="51"/>
    <x v="51"/>
    <s v="2283858354"/>
    <s v="completed"/>
    <n v="332"/>
    <n v="0"/>
    <n v="246.49000549316406"/>
    <n v="49.450000762939453"/>
    <n v="246.49000549316406"/>
    <n v="0"/>
    <n v="0"/>
    <n v="-332"/>
    <n v="-85.510002136230469"/>
    <s v="micro"/>
    <s v="02:05 PM"/>
    <n v="18.399999618530273"/>
    <n v="57"/>
    <n v="197.03999328613281"/>
    <m/>
    <m/>
    <n v="1"/>
  </r>
  <r>
    <x v="0"/>
    <x v="47"/>
    <x v="49"/>
    <x v="49"/>
    <s v="2283857278"/>
    <s v="completed"/>
    <n v="125"/>
    <n v="51"/>
    <n v="92.400001525878906"/>
    <n v="0"/>
    <n v="92.400001525878906"/>
    <n v="0"/>
    <n v="0"/>
    <n v="-74"/>
    <n v="18.399999618530273"/>
    <s v="micro"/>
    <s v="01:59 PM"/>
    <n v="7.5"/>
    <n v="27"/>
    <n v="92.400001525878906"/>
    <m/>
    <m/>
    <n v="1"/>
  </r>
  <r>
    <x v="0"/>
    <x v="52"/>
    <x v="54"/>
    <x v="54"/>
    <s v="2283819506"/>
    <s v="completed"/>
    <n v="167"/>
    <n v="0"/>
    <n v="123.83999633789062"/>
    <n v="0"/>
    <n v="123.83999633789062"/>
    <n v="0"/>
    <n v="0"/>
    <n v="-167"/>
    <n v="-43.159999847412109"/>
    <s v="micro"/>
    <s v="01:55 PM"/>
    <n v="13.300000190734863"/>
    <n v="30"/>
    <n v="123.83999633789062"/>
    <m/>
    <m/>
    <n v="1"/>
  </r>
  <r>
    <x v="0"/>
    <x v="50"/>
    <x v="52"/>
    <x v="52"/>
    <s v="2283823168"/>
    <s v="completed"/>
    <n v="100"/>
    <n v="0"/>
    <n v="73.680000305175781"/>
    <n v="0"/>
    <n v="73.680000305175781"/>
    <n v="0"/>
    <n v="0"/>
    <n v="-100"/>
    <n v="-26.319999694824219"/>
    <s v="micro"/>
    <s v="01:51 PM"/>
    <n v="6.5999999046325684"/>
    <n v="15"/>
    <n v="73.680000305175781"/>
    <m/>
    <m/>
    <n v="1"/>
  </r>
  <r>
    <x v="0"/>
    <x v="55"/>
    <x v="57"/>
    <x v="57"/>
    <s v="2283820906"/>
    <s v="completed"/>
    <n v="117"/>
    <n v="117"/>
    <n v="87.199996948242188"/>
    <n v="1.6000000238418579"/>
    <n v="87.199996948242188"/>
    <n v="0"/>
    <n v="0"/>
    <n v="0"/>
    <n v="87.199996948242188"/>
    <s v="luxury_sedan"/>
    <s v="01:45 PM"/>
    <n v="4.1999998092651367"/>
    <n v="15"/>
    <n v="85.599998474121094"/>
    <m/>
    <m/>
    <n v="1"/>
  </r>
  <r>
    <x v="0"/>
    <x v="48"/>
    <x v="50"/>
    <x v="50"/>
    <s v="2283800842"/>
    <s v="completed"/>
    <n v="204"/>
    <n v="88"/>
    <n v="150.96000671386719"/>
    <n v="0"/>
    <n v="150.96000671386719"/>
    <n v="0"/>
    <n v="0"/>
    <n v="-116"/>
    <n v="34.959999084472656"/>
    <s v="micro"/>
    <s v="01:43 PM"/>
    <n v="15.600000381469727"/>
    <n v="41"/>
    <n v="150.96000671386719"/>
    <m/>
    <m/>
    <n v="1"/>
  </r>
  <r>
    <x v="0"/>
    <x v="49"/>
    <x v="51"/>
    <x v="51"/>
    <s v="2283796631"/>
    <s v="completed"/>
    <n v="88"/>
    <n v="88"/>
    <n v="65.519996643066406"/>
    <n v="0"/>
    <n v="65.519996643066406"/>
    <n v="0"/>
    <n v="0"/>
    <n v="0"/>
    <n v="65.519996643066406"/>
    <s v="micro"/>
    <s v="01:36 PM"/>
    <n v="4.9000000953674316"/>
    <n v="15"/>
    <n v="65.519996643066406"/>
    <m/>
    <m/>
    <n v="1"/>
  </r>
  <r>
    <x v="0"/>
    <x v="53"/>
    <x v="55"/>
    <x v="55"/>
    <s v="2283756935"/>
    <s v="completed"/>
    <n v="157"/>
    <n v="0"/>
    <n v="107.19999694824219"/>
    <n v="0"/>
    <n v="107.19999694824219"/>
    <n v="0"/>
    <n v="0"/>
    <n v="-157"/>
    <n v="-49.799999237060547"/>
    <s v="prime_play"/>
    <s v="01:23 PM"/>
    <n v="6.0999999046325684"/>
    <n v="23"/>
    <n v="107.19999694824219"/>
    <m/>
    <m/>
    <n v="1"/>
  </r>
  <r>
    <x v="0"/>
    <x v="52"/>
    <x v="54"/>
    <x v="54"/>
    <s v="2283763230"/>
    <s v="completed"/>
    <n v="90"/>
    <n v="0"/>
    <n v="66.400001525878906"/>
    <n v="0.31999999284744263"/>
    <n v="66.400001525878906"/>
    <n v="0"/>
    <n v="0"/>
    <n v="-90"/>
    <n v="-23.600000381469727"/>
    <s v="compact"/>
    <s v="01:23 PM"/>
    <n v="3.2000000476837158"/>
    <n v="7"/>
    <n v="66.080001831054687"/>
    <m/>
    <m/>
    <n v="1"/>
  </r>
  <r>
    <x v="0"/>
    <x v="51"/>
    <x v="53"/>
    <x v="53"/>
    <s v="2283735260"/>
    <s v="completed"/>
    <n v="267"/>
    <n v="0"/>
    <n v="160.80000305175781"/>
    <n v="1.6000000238418579"/>
    <n v="160.80000305175781"/>
    <n v="0"/>
    <n v="0"/>
    <n v="-267"/>
    <n v="-106.19999694824219"/>
    <s v="luxury_sedan"/>
    <s v="01:22 PM"/>
    <n v="11.699999809265137"/>
    <n v="32"/>
    <n v="159.19999694824219"/>
    <m/>
    <m/>
    <n v="1"/>
  </r>
  <r>
    <x v="0"/>
    <x v="54"/>
    <x v="56"/>
    <x v="56"/>
    <s v="2283734109"/>
    <s v="completed"/>
    <n v="328"/>
    <n v="0"/>
    <n v="242.86000061035156"/>
    <n v="0.93999999761581421"/>
    <n v="242.86000061035156"/>
    <n v="0"/>
    <n v="0"/>
    <n v="-328"/>
    <n v="-85.139999389648438"/>
    <s v="micro"/>
    <s v="01:18 PM"/>
    <n v="22.700000762939453"/>
    <n v="60"/>
    <n v="241.91999816894531"/>
    <m/>
    <m/>
    <n v="1"/>
  </r>
  <r>
    <x v="0"/>
    <x v="48"/>
    <x v="50"/>
    <x v="50"/>
    <s v="2283736729"/>
    <s v="completed"/>
    <n v="93"/>
    <n v="0"/>
    <n v="68.800003051757812"/>
    <n v="0.40000000596046448"/>
    <n v="68.800003051757812"/>
    <n v="0"/>
    <n v="0"/>
    <n v="-93"/>
    <n v="-24.200000762939453"/>
    <s v="micro"/>
    <s v="01:12 PM"/>
    <n v="5"/>
    <n v="17"/>
    <n v="68.400001525878906"/>
    <m/>
    <m/>
    <n v="1"/>
  </r>
  <r>
    <x v="0"/>
    <x v="55"/>
    <x v="57"/>
    <x v="57"/>
    <s v="2283718282"/>
    <s v="completed"/>
    <n v="167"/>
    <n v="0"/>
    <n v="86.879997253417969"/>
    <n v="0"/>
    <n v="86.879997253417969"/>
    <n v="0"/>
    <n v="0"/>
    <n v="-167"/>
    <n v="-80.120002746582031"/>
    <s v="micro"/>
    <s v="01:06 PM"/>
    <n v="6.5999999046325684"/>
    <n v="26"/>
    <n v="86.879997253417969"/>
    <m/>
    <m/>
    <n v="1"/>
  </r>
  <r>
    <x v="0"/>
    <x v="49"/>
    <x v="51"/>
    <x v="51"/>
    <s v="2283703701"/>
    <s v="completed"/>
    <n v="202"/>
    <n v="0"/>
    <n v="123.19999694824219"/>
    <n v="3.9200000762939453"/>
    <n v="123.19999694824219"/>
    <n v="0"/>
    <n v="35"/>
    <n v="-202"/>
    <n v="-43.799999237060547"/>
    <s v="micro"/>
    <s v="01:03 PM"/>
    <n v="13.600000381469727"/>
    <n v="25"/>
    <n v="119.27999877929687"/>
    <m/>
    <m/>
    <n v="1"/>
  </r>
  <r>
    <x v="0"/>
    <x v="51"/>
    <x v="53"/>
    <x v="53"/>
    <s v="2283688626"/>
    <s v="completed"/>
    <n v="154"/>
    <n v="0"/>
    <n v="113.68000030517578"/>
    <n v="0.56000000238418579"/>
    <n v="113.68000030517578"/>
    <n v="0"/>
    <n v="0"/>
    <n v="-154"/>
    <n v="-40.319999694824219"/>
    <s v="compact"/>
    <s v="12:53 PM"/>
    <n v="7.8000001907348633"/>
    <n v="29"/>
    <n v="113.12000274658203"/>
    <m/>
    <m/>
    <n v="1"/>
  </r>
  <r>
    <x v="0"/>
    <x v="47"/>
    <x v="49"/>
    <x v="49"/>
    <s v="2283673321"/>
    <s v="completed"/>
    <n v="154"/>
    <n v="0"/>
    <n v="114.16999816894531"/>
    <n v="0.56999999284744263"/>
    <n v="114.16999816894531"/>
    <n v="0"/>
    <n v="0"/>
    <n v="-154"/>
    <n v="-39.830001831054688"/>
    <s v="luxury_sedan"/>
    <s v="12:49 PM"/>
    <n v="6.9000000953674316"/>
    <n v="23"/>
    <n v="113.59999847412109"/>
    <m/>
    <m/>
    <n v="1"/>
  </r>
  <r>
    <x v="0"/>
    <x v="50"/>
    <x v="52"/>
    <x v="52"/>
    <s v="41a4de697c0b286a42c8c2e3ec22f129"/>
    <s v="completed"/>
    <n v="0"/>
    <n v="131"/>
    <n v="132.97999572753906"/>
    <n v="0"/>
    <n v="132.97999572753906"/>
    <n v="-0.36000001430511475"/>
    <n v="27"/>
    <n v="0"/>
    <n v="159.6199951171875"/>
    <s v="micro"/>
    <s v="12:47 PM"/>
    <n v="14.199999809265137"/>
    <n v="34"/>
    <n v="132.97999572753906"/>
    <s v="OSN:1128547413"/>
    <n v="1"/>
    <n v="1"/>
  </r>
  <r>
    <x v="0"/>
    <x v="53"/>
    <x v="55"/>
    <x v="55"/>
    <s v="2283649207"/>
    <s v="completed"/>
    <n v="203"/>
    <n v="0"/>
    <n v="140.67999267578125"/>
    <n v="20.680000305175781"/>
    <n v="140.67999267578125"/>
    <n v="0"/>
    <n v="0"/>
    <n v="-203"/>
    <n v="-62.319999694824219"/>
    <s v="prime_play"/>
    <s v="12:37 PM"/>
    <n v="7.4000000953674316"/>
    <n v="26"/>
    <n v="120"/>
    <m/>
    <m/>
    <n v="1"/>
  </r>
  <r>
    <x v="0"/>
    <x v="54"/>
    <x v="56"/>
    <x v="56"/>
    <s v="2283619976"/>
    <s v="completed"/>
    <n v="219"/>
    <n v="0"/>
    <n v="163.11000061035156"/>
    <n v="5.9099998474121094"/>
    <n v="163.11000061035156"/>
    <n v="0"/>
    <n v="0"/>
    <n v="-219"/>
    <n v="-55.889999389648437"/>
    <s v="micro"/>
    <s v="12:31 PM"/>
    <n v="16"/>
    <n v="43"/>
    <n v="157.19999694824219"/>
    <m/>
    <m/>
    <n v="1"/>
  </r>
  <r>
    <x v="0"/>
    <x v="52"/>
    <x v="54"/>
    <x v="54"/>
    <s v="2283625125"/>
    <s v="completed"/>
    <n v="142"/>
    <n v="0"/>
    <n v="83.69000244140625"/>
    <n v="0.40999999642372131"/>
    <n v="83.69000244140625"/>
    <n v="0"/>
    <n v="27"/>
    <n v="-142"/>
    <n v="-31.309999465942383"/>
    <s v="micro"/>
    <s v="12:29 PM"/>
    <n v="7.0999999046325684"/>
    <n v="21"/>
    <n v="83.279998779296875"/>
    <m/>
    <m/>
    <n v="1"/>
  </r>
  <r>
    <x v="0"/>
    <x v="48"/>
    <x v="50"/>
    <x v="50"/>
    <s v="2283598198"/>
    <s v="completed"/>
    <n v="139"/>
    <n v="0"/>
    <n v="103.19999694824219"/>
    <n v="1.9199999570846558"/>
    <n v="103.19999694824219"/>
    <n v="0"/>
    <n v="0"/>
    <n v="-139"/>
    <n v="-35.799999237060547"/>
    <s v="micro"/>
    <s v="12:23 PM"/>
    <n v="8.1000003814697266"/>
    <n v="32"/>
    <n v="101.27999877929687"/>
    <m/>
    <m/>
    <n v="1"/>
  </r>
  <r>
    <x v="0"/>
    <x v="47"/>
    <x v="49"/>
    <x v="49"/>
    <s v="2283583516"/>
    <s v="completed"/>
    <n v="83"/>
    <n v="83"/>
    <n v="61.990001678466797"/>
    <n v="0.31000000238418579"/>
    <n v="61.990001678466797"/>
    <n v="0"/>
    <n v="0"/>
    <n v="0"/>
    <n v="61.990001678466797"/>
    <s v="micro"/>
    <s v="12:12 PM"/>
    <n v="4.0999999046325684"/>
    <n v="15"/>
    <n v="61.680000305175781"/>
    <m/>
    <m/>
    <n v="1"/>
  </r>
  <r>
    <x v="0"/>
    <x v="53"/>
    <x v="55"/>
    <x v="55"/>
    <s v="2283559060"/>
    <s v="completed"/>
    <n v="165"/>
    <n v="0"/>
    <n v="112.55999755859375"/>
    <n v="0.56000000238418579"/>
    <n v="112.55999755859375"/>
    <n v="0"/>
    <n v="0"/>
    <n v="-165"/>
    <n v="-52.439998626708984"/>
    <s v="prime_play"/>
    <s v="12:06 PM"/>
    <n v="6.8000001907348633"/>
    <n v="22"/>
    <n v="112"/>
    <m/>
    <m/>
    <n v="1"/>
  </r>
  <r>
    <x v="0"/>
    <x v="48"/>
    <x v="50"/>
    <x v="50"/>
    <s v="2283515361"/>
    <s v="completed"/>
    <n v="127"/>
    <n v="127"/>
    <n v="94.55999755859375"/>
    <n v="0"/>
    <n v="94.55999755859375"/>
    <n v="0"/>
    <n v="0"/>
    <n v="0"/>
    <n v="94.55999755859375"/>
    <s v="micro"/>
    <s v="11:47 AM"/>
    <n v="7.6999998092651367"/>
    <n v="28"/>
    <n v="94.55999755859375"/>
    <m/>
    <m/>
    <n v="1"/>
  </r>
  <r>
    <x v="0"/>
    <x v="52"/>
    <x v="54"/>
    <x v="54"/>
    <s v="2283492868"/>
    <s v="completed"/>
    <n v="224"/>
    <n v="224"/>
    <n v="160.50999450683594"/>
    <n v="14.590000152587891"/>
    <n v="160.50999450683594"/>
    <n v="-0.15000000596046448"/>
    <n v="27"/>
    <n v="0"/>
    <n v="187.36000061035156"/>
    <s v="micro"/>
    <s v="11:42 AM"/>
    <n v="14.899999618530273"/>
    <n v="42"/>
    <n v="145.91999816894531"/>
    <m/>
    <m/>
    <n v="1"/>
  </r>
  <r>
    <x v="0"/>
    <x v="50"/>
    <x v="52"/>
    <x v="52"/>
    <s v="2283481440"/>
    <s v="completed"/>
    <n v="320"/>
    <n v="0"/>
    <n v="237.36000061035156"/>
    <n v="0"/>
    <n v="237.36000061035156"/>
    <n v="0"/>
    <n v="0"/>
    <n v="-320"/>
    <n v="-82.639999389648437"/>
    <s v="micro"/>
    <s v="11:34 AM"/>
    <n v="22.100000381469727"/>
    <n v="61"/>
    <n v="237.36000061035156"/>
    <m/>
    <m/>
    <n v="1"/>
  </r>
  <r>
    <x v="0"/>
    <x v="54"/>
    <x v="56"/>
    <x v="56"/>
    <s v="2283478123"/>
    <s v="completed"/>
    <n v="238"/>
    <n v="238"/>
    <n v="176.16000366210937"/>
    <n v="0"/>
    <n v="176.16000366210937"/>
    <n v="0"/>
    <n v="0"/>
    <n v="0"/>
    <n v="176.16000366210937"/>
    <s v="micro"/>
    <s v="11:32 AM"/>
    <n v="17.100000381469727"/>
    <n v="50"/>
    <n v="176.16000366210937"/>
    <m/>
    <m/>
    <n v="1"/>
  </r>
  <r>
    <x v="0"/>
    <x v="51"/>
    <x v="53"/>
    <x v="53"/>
    <s v="a0c2e830c91243c3e5c11b6a46a4b9c4"/>
    <s v="completed"/>
    <n v="0"/>
    <n v="0"/>
    <n v="126.76999664306641"/>
    <n v="0"/>
    <n v="126.76999664306641"/>
    <n v="-0.18999999761581421"/>
    <n v="0"/>
    <n v="-145"/>
    <n v="-18.420000076293945"/>
    <s v="micro"/>
    <s v="11:22 AM"/>
    <n v="10.159999847412109"/>
    <n v="45"/>
    <n v="126.76999664306641"/>
    <s v="OSN:1128483525,OSN:1128487827"/>
    <n v="2"/>
    <n v="2"/>
  </r>
  <r>
    <x v="0"/>
    <x v="55"/>
    <x v="57"/>
    <x v="57"/>
    <s v="2283426635"/>
    <s v="completed"/>
    <n v="235"/>
    <n v="0"/>
    <n v="174.08000183105469"/>
    <n v="0"/>
    <n v="174.08000183105469"/>
    <n v="0"/>
    <n v="0"/>
    <n v="-235"/>
    <n v="-60.919998168945313"/>
    <s v="compact"/>
    <s v="11:17 AM"/>
    <n v="15.399999618530273"/>
    <n v="42"/>
    <n v="174.08000183105469"/>
    <m/>
    <m/>
    <n v="1"/>
  </r>
  <r>
    <x v="0"/>
    <x v="49"/>
    <x v="51"/>
    <x v="51"/>
    <s v="2283381019"/>
    <s v="completed"/>
    <n v="526"/>
    <n v="0"/>
    <n v="316"/>
    <n v="11.680000305175781"/>
    <n v="316"/>
    <n v="0"/>
    <n v="62"/>
    <n v="-526"/>
    <n v="-148"/>
    <s v="micro"/>
    <s v="11:04 AM"/>
    <n v="28.700000762939453"/>
    <n v="64"/>
    <n v="304.32000732421875"/>
    <m/>
    <m/>
    <n v="1"/>
  </r>
  <r>
    <x v="0"/>
    <x v="54"/>
    <x v="56"/>
    <x v="56"/>
    <s v="2283386612"/>
    <s v="completed"/>
    <n v="100"/>
    <n v="0"/>
    <n v="73.599998474121094"/>
    <n v="0.15999999642372131"/>
    <n v="73.599998474121094"/>
    <n v="0"/>
    <n v="0"/>
    <n v="-100"/>
    <n v="-26.399999618530273"/>
    <s v="micro"/>
    <s v="11:03 AM"/>
    <n v="5.3000001907348633"/>
    <n v="20"/>
    <n v="73.44000244140625"/>
    <m/>
    <m/>
    <n v="1"/>
  </r>
  <r>
    <x v="0"/>
    <x v="53"/>
    <x v="55"/>
    <x v="55"/>
    <s v="2283328511"/>
    <s v="completed"/>
    <n v="257"/>
    <n v="0"/>
    <n v="175.27999877929687"/>
    <n v="4.0799999237060547"/>
    <n v="175.27999877929687"/>
    <n v="0"/>
    <n v="0"/>
    <n v="-257"/>
    <n v="-81.720001220703125"/>
    <s v="prime_play"/>
    <s v="11:00 AM"/>
    <n v="13.699999809265137"/>
    <n v="27"/>
    <n v="171.19999694824219"/>
    <m/>
    <m/>
    <n v="1"/>
  </r>
  <r>
    <x v="0"/>
    <x v="52"/>
    <x v="54"/>
    <x v="54"/>
    <s v="2283374779"/>
    <s v="completed"/>
    <n v="191"/>
    <n v="0"/>
    <n v="141.33999633789062"/>
    <n v="0.69999998807907104"/>
    <n v="141.33999633789062"/>
    <n v="0"/>
    <n v="0"/>
    <n v="-191"/>
    <n v="-49.659999847412109"/>
    <s v="micro"/>
    <s v="10:59 AM"/>
    <n v="15.399999618530273"/>
    <n v="34"/>
    <n v="140.63999938964844"/>
    <m/>
    <m/>
    <n v="1"/>
  </r>
  <r>
    <x v="0"/>
    <x v="51"/>
    <x v="53"/>
    <x v="53"/>
    <s v="191e362ca8ed5cc0f4bb631f646ca66"/>
    <s v="completed"/>
    <n v="0"/>
    <n v="0"/>
    <n v="58.790000915527344"/>
    <n v="0"/>
    <n v="58.790000915527344"/>
    <n v="-0.30000001192092896"/>
    <n v="0"/>
    <n v="-39"/>
    <n v="19.489999771118164"/>
    <s v="micro"/>
    <s v="10:51 AM"/>
    <n v="3.25"/>
    <n v="16"/>
    <n v="58.790000915527344"/>
    <s v="OSN:1128454221,OSN:1128454439"/>
    <n v="1"/>
    <n v="1"/>
  </r>
  <r>
    <x v="0"/>
    <x v="48"/>
    <x v="50"/>
    <x v="50"/>
    <s v="2283358923"/>
    <s v="completed"/>
    <n v="179"/>
    <n v="0"/>
    <n v="132.96000671386719"/>
    <n v="0"/>
    <n v="132.96000671386719"/>
    <n v="0"/>
    <n v="0"/>
    <n v="-179"/>
    <n v="-46.040000915527344"/>
    <s v="compact"/>
    <s v="10:49 AM"/>
    <n v="9.3999996185302734"/>
    <n v="41"/>
    <n v="132.96000671386719"/>
    <m/>
    <m/>
    <n v="1"/>
  </r>
  <r>
    <x v="0"/>
    <x v="55"/>
    <x v="57"/>
    <x v="57"/>
    <s v="2283331339"/>
    <s v="completed"/>
    <n v="140"/>
    <n v="0"/>
    <n v="103.19999694824219"/>
    <n v="1.6000000238418579"/>
    <n v="103.19999694824219"/>
    <n v="0"/>
    <n v="0"/>
    <n v="-140"/>
    <n v="-36.799999237060547"/>
    <s v="compact"/>
    <s v="10:46 AM"/>
    <n v="7"/>
    <n v="21"/>
    <n v="101.59999847412109"/>
    <m/>
    <m/>
    <n v="1"/>
  </r>
  <r>
    <x v="0"/>
    <x v="47"/>
    <x v="49"/>
    <x v="49"/>
    <s v="2283305526"/>
    <s v="completed"/>
    <n v="268"/>
    <n v="0"/>
    <n v="199.02999877929687"/>
    <n v="4.630000114440918"/>
    <n v="199.02999877929687"/>
    <n v="0"/>
    <n v="0"/>
    <n v="-268"/>
    <n v="-68.970001220703125"/>
    <s v="luxury_sedan"/>
    <s v="10:37 AM"/>
    <n v="14.100000381469727"/>
    <n v="52"/>
    <n v="194.39999389648437"/>
    <m/>
    <m/>
    <n v="1"/>
  </r>
  <r>
    <x v="0"/>
    <x v="53"/>
    <x v="55"/>
    <x v="55"/>
    <s v="eb1fa7ec50dd7f35688ec21859020cd4"/>
    <s v="completed"/>
    <n v="0"/>
    <n v="0"/>
    <n v="91.099998474121094"/>
    <n v="0"/>
    <n v="91.099998474121094"/>
    <n v="-0.37999999523162842"/>
    <n v="0"/>
    <n v="-72"/>
    <n v="18.719999313354492"/>
    <s v="micro"/>
    <s v="10:20 AM"/>
    <n v="6.9800000190734863"/>
    <n v="28"/>
    <n v="91.099998474121094"/>
    <s v="OSN:1128431067"/>
    <n v="1"/>
    <n v="1"/>
  </r>
  <r>
    <x v="0"/>
    <x v="52"/>
    <x v="54"/>
    <x v="54"/>
    <s v="2283229865"/>
    <s v="completed"/>
    <n v="200"/>
    <n v="0"/>
    <n v="148.41999816894531"/>
    <n v="0.74000000953674316"/>
    <n v="148.41999816894531"/>
    <n v="0"/>
    <n v="0"/>
    <n v="-200"/>
    <n v="-51.580001831054688"/>
    <s v="compact"/>
    <s v="10:12 AM"/>
    <n v="11.699999809265137"/>
    <n v="41"/>
    <n v="147.67999267578125"/>
    <m/>
    <m/>
    <n v="1"/>
  </r>
  <r>
    <x v="0"/>
    <x v="50"/>
    <x v="52"/>
    <x v="52"/>
    <s v="2283188440"/>
    <s v="completed"/>
    <n v="473"/>
    <n v="473"/>
    <n v="351.60000610351562"/>
    <n v="0"/>
    <n v="351.60000610351562"/>
    <n v="0"/>
    <n v="0"/>
    <n v="0"/>
    <n v="351.60000610351562"/>
    <s v="micro"/>
    <s v="09:57 AM"/>
    <n v="31"/>
    <n v="85"/>
    <n v="351.60000610351562"/>
    <m/>
    <m/>
    <n v="1"/>
  </r>
  <r>
    <x v="0"/>
    <x v="55"/>
    <x v="57"/>
    <x v="57"/>
    <s v="2283163525"/>
    <s v="completed"/>
    <n v="274"/>
    <n v="0"/>
    <n v="204"/>
    <n v="0.95999997854232788"/>
    <n v="204"/>
    <n v="0"/>
    <n v="0"/>
    <n v="-274"/>
    <n v="-70"/>
    <s v="luxury_sedan"/>
    <s v="09:50 AM"/>
    <n v="15.699999809265137"/>
    <n v="44"/>
    <n v="203.03999328613281"/>
    <m/>
    <m/>
    <n v="1"/>
  </r>
  <r>
    <x v="0"/>
    <x v="48"/>
    <x v="50"/>
    <x v="50"/>
    <s v="2283121766"/>
    <s v="completed"/>
    <n v="253"/>
    <n v="0"/>
    <n v="187.19999694824219"/>
    <n v="0"/>
    <n v="187.19999694824219"/>
    <n v="0"/>
    <n v="0"/>
    <n v="-253"/>
    <n v="-65.800003051757812"/>
    <s v="luxury_sedan"/>
    <s v="09:38 AM"/>
    <n v="13.399999618530273"/>
    <n v="50"/>
    <n v="187.19999694824219"/>
    <m/>
    <m/>
    <n v="1"/>
  </r>
  <r>
    <x v="0"/>
    <x v="47"/>
    <x v="49"/>
    <x v="49"/>
    <s v="2283094658"/>
    <s v="completed"/>
    <n v="336"/>
    <n v="0"/>
    <n v="249.63999938964844"/>
    <n v="76.360000610351563"/>
    <n v="249.63999938964844"/>
    <n v="0"/>
    <n v="0"/>
    <n v="-336"/>
    <n v="-86.360000610351563"/>
    <s v="micro"/>
    <s v="09:37 AM"/>
    <n v="16.799999237060547"/>
    <n v="50"/>
    <n v="173.27999877929687"/>
    <m/>
    <m/>
    <n v="1"/>
  </r>
  <r>
    <x v="0"/>
    <x v="52"/>
    <x v="54"/>
    <x v="54"/>
    <s v="2283048051"/>
    <s v="completed"/>
    <n v="109"/>
    <n v="109"/>
    <n v="80.800003051757813"/>
    <n v="0.47999998927116394"/>
    <n v="80.800003051757813"/>
    <n v="0"/>
    <n v="0"/>
    <n v="0"/>
    <n v="80.800003051757813"/>
    <s v="compact"/>
    <s v="09:22 AM"/>
    <n v="4.3000001907348633"/>
    <n v="16"/>
    <n v="80.319999694824219"/>
    <m/>
    <m/>
    <n v="1"/>
  </r>
  <r>
    <x v="0"/>
    <x v="54"/>
    <x v="56"/>
    <x v="56"/>
    <s v="2283015380"/>
    <s v="completed"/>
    <n v="204"/>
    <n v="0"/>
    <n v="152"/>
    <n v="0.95999997854232788"/>
    <n v="152"/>
    <n v="0"/>
    <n v="0"/>
    <n v="-204"/>
    <n v="-52"/>
    <s v="compact"/>
    <s v="09:12 AM"/>
    <n v="11.600000381469727"/>
    <n v="46"/>
    <n v="151.03999328613281"/>
    <m/>
    <m/>
    <n v="1"/>
  </r>
  <r>
    <x v="0"/>
    <x v="50"/>
    <x v="52"/>
    <x v="52"/>
    <s v="2283006888"/>
    <s v="completed"/>
    <n v="140"/>
    <n v="140"/>
    <n v="104.16000366210937"/>
    <n v="0"/>
    <n v="104.16000366210937"/>
    <n v="0"/>
    <n v="0"/>
    <n v="0"/>
    <n v="104.16000366210937"/>
    <s v="micro"/>
    <s v="09:11 AM"/>
    <n v="9.6999998092651367"/>
    <n v="28"/>
    <n v="104.16000366210937"/>
    <m/>
    <m/>
    <n v="1"/>
  </r>
  <r>
    <x v="0"/>
    <x v="47"/>
    <x v="49"/>
    <x v="49"/>
    <s v="5b4c8030c2d7d9a84b66f96a205676f0"/>
    <s v="completed"/>
    <n v="0"/>
    <n v="0"/>
    <n v="76.150001525878906"/>
    <n v="0"/>
    <n v="76.150001525878906"/>
    <n v="-9.9999997764825821E-3"/>
    <n v="0"/>
    <n v="-102"/>
    <n v="-25.860000610351563"/>
    <s v="micro"/>
    <s v="09:05 AM"/>
    <n v="7.3600001335144043"/>
    <n v="14"/>
    <n v="76.150001525878906"/>
    <s v="OSN:1128333761,OSN:1128339475,OSN:1128340995"/>
    <n v="1"/>
    <n v="1"/>
  </r>
  <r>
    <x v="0"/>
    <x v="48"/>
    <x v="50"/>
    <x v="50"/>
    <s v="2282972178"/>
    <s v="completed"/>
    <n v="171"/>
    <n v="0"/>
    <n v="116.80000305175781"/>
    <n v="1.6000000238418579"/>
    <n v="116.80000305175781"/>
    <n v="0"/>
    <n v="0"/>
    <n v="-171"/>
    <n v="-54.200000762939453"/>
    <s v="prime_play"/>
    <s v="08:58 AM"/>
    <n v="6.9000000953674316"/>
    <n v="25"/>
    <n v="115.19999694824219"/>
    <m/>
    <m/>
    <n v="1"/>
  </r>
  <r>
    <x v="0"/>
    <x v="52"/>
    <x v="54"/>
    <x v="54"/>
    <s v="2282956014"/>
    <s v="completed"/>
    <n v="97"/>
    <n v="0"/>
    <n v="72"/>
    <n v="1.440000057220459"/>
    <n v="72"/>
    <n v="0"/>
    <n v="0"/>
    <n v="-97"/>
    <n v="-25"/>
    <s v="compact"/>
    <s v="08:57 AM"/>
    <n v="3.4000000953674316"/>
    <n v="11"/>
    <n v="70.55999755859375"/>
    <m/>
    <m/>
    <n v="1"/>
  </r>
  <r>
    <x v="0"/>
    <x v="50"/>
    <x v="52"/>
    <x v="52"/>
    <s v="2282860510"/>
    <s v="completed"/>
    <n v="157"/>
    <n v="0"/>
    <n v="116.59999847412109"/>
    <n v="0.60000002384185791"/>
    <n v="116.59999847412109"/>
    <n v="0"/>
    <n v="0"/>
    <n v="-157"/>
    <n v="-40.400001525878906"/>
    <s v="compact"/>
    <s v="08:27 AM"/>
    <n v="8.5"/>
    <n v="27"/>
    <n v="116"/>
    <m/>
    <m/>
    <n v="1"/>
  </r>
  <r>
    <x v="0"/>
    <x v="47"/>
    <x v="49"/>
    <x v="49"/>
    <s v="2282851944"/>
    <s v="completed"/>
    <n v="155"/>
    <n v="0"/>
    <n v="114.40000152587891"/>
    <n v="1.8400000333786011"/>
    <n v="114.40000152587891"/>
    <n v="0"/>
    <n v="0"/>
    <n v="-155"/>
    <n v="-40.599998474121094"/>
    <s v="micro"/>
    <s v="08:23 AM"/>
    <n v="11.199999809265137"/>
    <n v="29"/>
    <n v="112.55999755859375"/>
    <m/>
    <m/>
    <n v="1"/>
  </r>
  <r>
    <x v="0"/>
    <x v="54"/>
    <x v="56"/>
    <x v="56"/>
    <s v="2282843945"/>
    <s v="completed"/>
    <n v="76"/>
    <n v="0"/>
    <n v="56.799999237060547"/>
    <n v="14.560000419616699"/>
    <n v="56.799999237060547"/>
    <n v="0"/>
    <n v="0"/>
    <n v="-76"/>
    <n v="-19.200000762939453"/>
    <s v="micro"/>
    <s v="08:22 AM"/>
    <n v="1.7999999523162842"/>
    <n v="8"/>
    <n v="42.240001678466797"/>
    <m/>
    <m/>
    <n v="1"/>
  </r>
  <r>
    <x v="0"/>
    <x v="55"/>
    <x v="57"/>
    <x v="57"/>
    <s v="2282850800"/>
    <s v="completed"/>
    <n v="272"/>
    <n v="272"/>
    <n v="202.39999389648437"/>
    <n v="8.1599998474121094"/>
    <n v="202.39999389648437"/>
    <n v="0"/>
    <n v="0"/>
    <n v="0"/>
    <n v="202.39999389648437"/>
    <s v="compact"/>
    <s v="08:21 AM"/>
    <n v="16.700000762939453"/>
    <n v="49"/>
    <n v="194.24000549316406"/>
    <m/>
    <m/>
    <n v="1"/>
  </r>
  <r>
    <x v="0"/>
    <x v="52"/>
    <x v="54"/>
    <x v="54"/>
    <s v="2282829224"/>
    <s v="completed"/>
    <n v="149"/>
    <n v="0"/>
    <n v="109.02999877929687"/>
    <n v="12.069999694824219"/>
    <n v="109.02999877929687"/>
    <n v="0"/>
    <n v="0"/>
    <n v="-149"/>
    <n v="-39.970001220703125"/>
    <s v="compact"/>
    <s v="08:16 AM"/>
    <n v="6.4000000953674316"/>
    <n v="20"/>
    <n v="96.959999084472656"/>
    <m/>
    <m/>
    <n v="1"/>
  </r>
  <r>
    <x v="0"/>
    <x v="48"/>
    <x v="50"/>
    <x v="50"/>
    <s v="2282809346"/>
    <s v="completed"/>
    <n v="263"/>
    <n v="0"/>
    <n v="178.55000305175781"/>
    <n v="4.1500000953674316"/>
    <n v="178.55000305175781"/>
    <n v="0"/>
    <n v="0"/>
    <n v="-263"/>
    <n v="-84.449996948242188"/>
    <s v="prime_play"/>
    <s v="08:08 AM"/>
    <n v="13.600000381469727"/>
    <n v="32"/>
    <n v="174.39999389648437"/>
    <m/>
    <m/>
    <n v="1"/>
  </r>
  <r>
    <x v="0"/>
    <x v="49"/>
    <x v="51"/>
    <x v="51"/>
    <s v="2282794598"/>
    <s v="completed"/>
    <n v="823"/>
    <n v="0"/>
    <n v="584"/>
    <n v="0.80000001192092896"/>
    <n v="584"/>
    <n v="0"/>
    <n v="35"/>
    <n v="-823"/>
    <n v="-204"/>
    <s v="compact"/>
    <s v="08:00 AM"/>
    <n v="49.5"/>
    <n v="76"/>
    <n v="583.20001220703125"/>
    <m/>
    <m/>
    <n v="1"/>
  </r>
  <r>
    <x v="0"/>
    <x v="53"/>
    <x v="55"/>
    <x v="55"/>
    <s v="8eee0d2bc67bfb4cc53a854274fbfdfd"/>
    <s v="completed"/>
    <n v="0"/>
    <n v="0"/>
    <n v="115.77999877929687"/>
    <n v="0"/>
    <n v="115.77999877929687"/>
    <n v="-0.34999999403953552"/>
    <n v="0"/>
    <n v="-109"/>
    <n v="6.429999828338623"/>
    <s v="micro"/>
    <s v="07:55 AM"/>
    <n v="11.369999885559082"/>
    <n v="31"/>
    <n v="115.77999877929687"/>
    <s v="OSN:1128286425,OSN:1128306931"/>
    <n v="1"/>
    <n v="1"/>
  </r>
  <r>
    <x v="0"/>
    <x v="50"/>
    <x v="52"/>
    <x v="52"/>
    <s v="2282772367"/>
    <s v="completed"/>
    <n v="158"/>
    <n v="0"/>
    <n v="116.63999938964844"/>
    <n v="0"/>
    <n v="116.63999938964844"/>
    <n v="0"/>
    <n v="0"/>
    <n v="-158"/>
    <n v="-41.360000610351562"/>
    <s v="micro"/>
    <s v="07:49 AM"/>
    <n v="12.300000190734863"/>
    <n v="28"/>
    <n v="116.63999938964844"/>
    <m/>
    <m/>
    <n v="1"/>
  </r>
  <r>
    <x v="0"/>
    <x v="47"/>
    <x v="49"/>
    <x v="49"/>
    <s v="bc516ed2fbaf7a15c945fb9d0491baf6"/>
    <s v="completed"/>
    <n v="0"/>
    <n v="0"/>
    <n v="72.480003356933594"/>
    <n v="0"/>
    <n v="72.480003356933594"/>
    <n v="-5.9999998658895493E-2"/>
    <n v="0"/>
    <n v="-90"/>
    <n v="-17.579999923706055"/>
    <s v="micro"/>
    <s v="07:43 AM"/>
    <n v="6.0999999046325684"/>
    <n v="16"/>
    <n v="72.480003356933594"/>
    <s v="OSN:1128280527"/>
    <n v="1"/>
    <n v="1"/>
  </r>
  <r>
    <x v="0"/>
    <x v="48"/>
    <x v="50"/>
    <x v="50"/>
    <s v="dd16bcee8d0d4c26e8c388b615315589"/>
    <s v="completed"/>
    <n v="0"/>
    <n v="0"/>
    <n v="79.319999694824219"/>
    <n v="0"/>
    <n v="79.319999694824219"/>
    <n v="-0.36000001430511475"/>
    <n v="0"/>
    <n v="-60"/>
    <n v="18.959999084472656"/>
    <s v="micro"/>
    <s v="07:41 AM"/>
    <n v="7.5300002098083496"/>
    <n v="16"/>
    <n v="79.319999694824219"/>
    <s v="OSN:1128281131"/>
    <n v="1"/>
    <n v="1"/>
  </r>
  <r>
    <x v="0"/>
    <x v="53"/>
    <x v="55"/>
    <x v="55"/>
    <s v="4476bacfd67f5c312fedf1dca3d6195f"/>
    <s v="completed"/>
    <n v="0"/>
    <n v="43"/>
    <n v="142.6199951171875"/>
    <n v="0"/>
    <n v="142.6199951171875"/>
    <n v="-0.38999998569488525"/>
    <n v="0"/>
    <n v="-96"/>
    <n v="46.229999542236328"/>
    <s v="micro"/>
    <s v="07:14 AM"/>
    <n v="16.229999542236328"/>
    <n v="29"/>
    <n v="142.6199951171875"/>
    <s v="OSN:1128272147"/>
    <n v="1"/>
    <n v="1"/>
  </r>
  <r>
    <x v="0"/>
    <x v="51"/>
    <x v="53"/>
    <x v="53"/>
    <s v="2282705992"/>
    <s v="completed"/>
    <n v="110"/>
    <n v="0"/>
    <n v="80.800003051757813"/>
    <n v="0"/>
    <n v="80.800003051757813"/>
    <n v="0"/>
    <n v="0"/>
    <n v="-110"/>
    <n v="-29.200000762939453"/>
    <s v="luxury_sedan"/>
    <s v="06:57 AM"/>
    <n v="3.9000000953674316"/>
    <n v="12"/>
    <n v="80.800003051757813"/>
    <m/>
    <m/>
    <n v="1"/>
  </r>
  <r>
    <x v="0"/>
    <x v="54"/>
    <x v="56"/>
    <x v="56"/>
    <s v="2282693639"/>
    <s v="completed"/>
    <n v="635"/>
    <n v="0"/>
    <n v="444.76998901367187"/>
    <n v="70.610000610351563"/>
    <n v="444.76998901367187"/>
    <n v="0"/>
    <n v="0"/>
    <n v="-635"/>
    <n v="-190.22999572753906"/>
    <s v="micro"/>
    <s v="06:44 AM"/>
    <n v="32.599998474121094"/>
    <n v="91"/>
    <n v="374.16000366210937"/>
    <m/>
    <m/>
    <n v="1"/>
  </r>
  <r>
    <x v="0"/>
    <x v="50"/>
    <x v="52"/>
    <x v="52"/>
    <s v="2282671363"/>
    <s v="completed"/>
    <n v="143"/>
    <n v="143"/>
    <n v="106.40000152587891"/>
    <n v="1.0399999618530273"/>
    <n v="106.40000152587891"/>
    <n v="0"/>
    <n v="0"/>
    <n v="0"/>
    <n v="106.40000152587891"/>
    <s v="micro"/>
    <s v="06:15 AM"/>
    <n v="11.199999809265137"/>
    <n v="23"/>
    <n v="105.36000061035156"/>
    <m/>
    <m/>
    <n v="1"/>
  </r>
  <r>
    <x v="0"/>
    <x v="54"/>
    <x v="56"/>
    <x v="56"/>
    <s v="2282661117"/>
    <s v="completed"/>
    <n v="116"/>
    <n v="0"/>
    <n v="85.599998474121094"/>
    <n v="1.1200000047683716"/>
    <n v="85.599998474121094"/>
    <n v="0"/>
    <n v="0"/>
    <n v="-116"/>
    <n v="-30.399999618530273"/>
    <s v="micro"/>
    <s v="06:02 AM"/>
    <n v="8.1000003814697266"/>
    <n v="18"/>
    <n v="84.480003356933594"/>
    <m/>
    <m/>
    <n v="1"/>
  </r>
  <r>
    <x v="0"/>
    <x v="50"/>
    <x v="52"/>
    <x v="52"/>
    <s v="2282640244"/>
    <s v="completed"/>
    <n v="145"/>
    <n v="145"/>
    <n v="108"/>
    <n v="1.440000057220459"/>
    <n v="108"/>
    <n v="0"/>
    <n v="0"/>
    <n v="0"/>
    <n v="108"/>
    <s v="micro"/>
    <s v="05:18 AM"/>
    <n v="10.699999809265137"/>
    <n v="26"/>
    <n v="106.55999755859375"/>
    <m/>
    <m/>
    <n v="1"/>
  </r>
  <r>
    <x v="0"/>
    <x v="54"/>
    <x v="56"/>
    <x v="56"/>
    <s v="2282193358"/>
    <s v="completed"/>
    <n v="395"/>
    <n v="0"/>
    <n v="246.30999755859375"/>
    <n v="2.309999942779541"/>
    <n v="246.30999755859375"/>
    <n v="0"/>
    <n v="27"/>
    <n v="-395"/>
    <n v="-121.69000244140625"/>
    <s v="compact"/>
    <s v="05:15 AM"/>
    <n v="22.5"/>
    <n v="30"/>
    <n v="244"/>
    <m/>
    <m/>
    <n v="1"/>
  </r>
  <r>
    <x v="0"/>
    <x v="54"/>
    <x v="56"/>
    <x v="56"/>
    <s v="2282619295"/>
    <s v="completed"/>
    <n v="155"/>
    <n v="0"/>
    <n v="115.19999694824219"/>
    <n v="1.6799999475479126"/>
    <n v="115.19999694824219"/>
    <n v="0"/>
    <n v="0"/>
    <n v="-155"/>
    <n v="-39.799999237060547"/>
    <s v="micro"/>
    <s v="04:26 AM"/>
    <n v="13.399999618530273"/>
    <n v="21"/>
    <n v="113.51999664306641"/>
    <m/>
    <m/>
    <n v="1"/>
  </r>
  <r>
    <x v="0"/>
    <x v="54"/>
    <x v="56"/>
    <x v="56"/>
    <s v="2282614666"/>
    <s v="completed"/>
    <n v="84"/>
    <n v="84"/>
    <n v="62.400001525878906"/>
    <n v="0"/>
    <n v="62.400001525878906"/>
    <n v="0"/>
    <n v="0"/>
    <n v="0"/>
    <n v="62.400001525878906"/>
    <s v="micro"/>
    <s v="04:08 AM"/>
    <n v="6"/>
    <n v="8"/>
    <n v="62.400001525878906"/>
    <m/>
    <m/>
    <n v="1"/>
  </r>
  <r>
    <x v="0"/>
    <x v="54"/>
    <x v="56"/>
    <x v="56"/>
    <s v="2282603073"/>
    <s v="completed"/>
    <n v="213"/>
    <n v="0"/>
    <n v="157.35000610351562"/>
    <n v="57.509998321533203"/>
    <n v="157.35000610351562"/>
    <n v="0"/>
    <n v="0"/>
    <n v="-213"/>
    <n v="-55.650001525878906"/>
    <s v="micro"/>
    <s v="03:34 AM"/>
    <n v="11.300000190734863"/>
    <n v="18"/>
    <n v="99.839996337890625"/>
    <m/>
    <m/>
    <n v="1"/>
  </r>
  <r>
    <x v="0"/>
    <x v="47"/>
    <x v="49"/>
    <x v="49"/>
    <s v="2282600791"/>
    <s v="completed"/>
    <n v="77"/>
    <n v="0"/>
    <n v="56.400001525878906"/>
    <n v="0"/>
    <n v="56.400001525878906"/>
    <n v="0"/>
    <n v="0"/>
    <n v="-77"/>
    <n v="-20.600000381469727"/>
    <s v="micro"/>
    <s v="03:18 AM"/>
    <n v="4.5"/>
    <n v="9"/>
    <n v="56.400001525878906"/>
    <m/>
    <m/>
    <n v="1"/>
  </r>
  <r>
    <x v="0"/>
    <x v="54"/>
    <x v="56"/>
    <x v="56"/>
    <s v="55dcabb23d4f2e8bfc421812a9b7b8c3"/>
    <s v="completed"/>
    <n v="0"/>
    <n v="0"/>
    <n v="82.599998474121094"/>
    <n v="0"/>
    <n v="82.599998474121094"/>
    <n v="-0.17000000178813934"/>
    <n v="0"/>
    <n v="-90"/>
    <n v="-7.570000171661377"/>
    <s v="micro"/>
    <s v="03:08 AM"/>
    <n v="8.7100000381469727"/>
    <n v="14"/>
    <n v="82.599998474121094"/>
    <s v="OSN:1128246263"/>
    <n v="1"/>
    <n v="1"/>
  </r>
  <r>
    <x v="0"/>
    <x v="47"/>
    <x v="49"/>
    <x v="49"/>
    <s v="2282554944"/>
    <s v="completed"/>
    <n v="112"/>
    <n v="0"/>
    <n v="82.620002746582031"/>
    <n v="6.3000001907348633"/>
    <n v="82.620002746582031"/>
    <n v="0"/>
    <n v="0"/>
    <n v="-112"/>
    <n v="-29.379999160766602"/>
    <s v="micro"/>
    <s v="12:45 AM"/>
    <n v="7.4000000953674316"/>
    <n v="14"/>
    <n v="76.319999694824219"/>
    <m/>
    <m/>
    <n v="1"/>
  </r>
  <r>
    <x v="0"/>
    <x v="47"/>
    <x v="49"/>
    <x v="49"/>
    <s v="2282534753"/>
    <s v="completed"/>
    <n v="148"/>
    <n v="0"/>
    <n v="88.800003051757813"/>
    <n v="0.80000001192092896"/>
    <n v="88.800003051757813"/>
    <n v="0"/>
    <n v="27"/>
    <n v="-148"/>
    <n v="-32.200000762939453"/>
    <s v="luxury_sedan"/>
    <s v="12:09 AM"/>
    <n v="4.3000001907348633"/>
    <n v="17"/>
    <n v="88"/>
    <m/>
    <m/>
    <n v="1"/>
  </r>
  <r>
    <x v="0"/>
    <x v="56"/>
    <x v="58"/>
    <x v="58"/>
    <s v="2285674297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56"/>
    <x v="58"/>
    <x v="58"/>
    <s v="2285673774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57"/>
    <x v="59"/>
    <x v="59"/>
    <s v="2285609344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57"/>
    <x v="59"/>
    <x v="59"/>
    <s v="2285609416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57"/>
    <x v="59"/>
    <x v="59"/>
    <s v="2285613751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56"/>
    <x v="58"/>
    <x v="58"/>
    <s v="b31cabc1db76272a96856f8f8184e79a"/>
    <s v="cancelled"/>
    <n v="0"/>
    <n v="0"/>
    <n v="0"/>
    <n v="0"/>
    <n v="0"/>
    <n v="0"/>
    <n v="0"/>
    <n v="0"/>
    <n v="0"/>
    <s v="micro"/>
    <s v="10:00 PM"/>
    <n v="0"/>
    <n v="0"/>
    <n v="0"/>
    <s v="OSN:1129037381"/>
    <n v="0"/>
    <n v="0"/>
  </r>
  <r>
    <x v="0"/>
    <x v="58"/>
    <x v="60"/>
    <x v="60"/>
    <s v="2285383956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58"/>
    <x v="60"/>
    <x v="60"/>
    <s v="2285340067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56"/>
    <x v="58"/>
    <x v="58"/>
    <s v="2285291847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57"/>
    <x v="59"/>
    <x v="59"/>
    <s v="2285204124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58"/>
    <x v="60"/>
    <x v="60"/>
    <s v="2285111741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58"/>
    <x v="60"/>
    <x v="60"/>
    <s v="a1a8aca40c4942a01acb50f0789083ce"/>
    <s v="cancelled"/>
    <n v="0"/>
    <n v="0"/>
    <n v="0"/>
    <n v="0"/>
    <n v="0"/>
    <n v="0"/>
    <n v="0"/>
    <n v="0"/>
    <n v="0"/>
    <s v="micro"/>
    <s v="07:25 PM"/>
    <n v="0"/>
    <n v="0"/>
    <n v="0"/>
    <s v="OSN:1128890141"/>
    <n v="0"/>
    <n v="0"/>
  </r>
  <r>
    <x v="0"/>
    <x v="58"/>
    <x v="60"/>
    <x v="60"/>
    <s v="d670496bad752685211a15947d6ac770"/>
    <s v="cancelled"/>
    <n v="0"/>
    <n v="0"/>
    <n v="0"/>
    <n v="0"/>
    <n v="0"/>
    <n v="0"/>
    <n v="0"/>
    <n v="0"/>
    <n v="0"/>
    <s v="micro"/>
    <s v="07:09 PM"/>
    <n v="0"/>
    <n v="0"/>
    <n v="0"/>
    <s v="OSN:1128864743,OSN:1128869195"/>
    <n v="0"/>
    <n v="0"/>
  </r>
  <r>
    <x v="0"/>
    <x v="58"/>
    <x v="60"/>
    <x v="60"/>
    <s v="dab7861b55b8c71b206a6ec30c29935"/>
    <s v="cancelled"/>
    <n v="0"/>
    <n v="0"/>
    <n v="0"/>
    <n v="0"/>
    <n v="0"/>
    <n v="0"/>
    <n v="0"/>
    <n v="0"/>
    <n v="0"/>
    <s v="micro"/>
    <s v="07:02 PM"/>
    <n v="0"/>
    <n v="0"/>
    <n v="0"/>
    <s v="OSN:1128864295"/>
    <n v="0"/>
    <n v="0"/>
  </r>
  <r>
    <x v="0"/>
    <x v="58"/>
    <x v="60"/>
    <x v="60"/>
    <s v="216f01e00fbd904b8e9922313cfe8514"/>
    <s v="cancelled"/>
    <n v="0"/>
    <n v="0"/>
    <n v="0"/>
    <n v="0"/>
    <n v="0"/>
    <n v="0"/>
    <n v="0"/>
    <n v="0"/>
    <n v="0"/>
    <s v="micro"/>
    <s v="06:58 PM"/>
    <n v="0"/>
    <n v="0"/>
    <n v="0"/>
    <s v="OSN:1128852943"/>
    <n v="0"/>
    <n v="0"/>
  </r>
  <r>
    <x v="0"/>
    <x v="59"/>
    <x v="61"/>
    <x v="61"/>
    <s v="2284911312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58"/>
    <x v="60"/>
    <x v="60"/>
    <s v="7e32dc44ffe5d091653da57e0e9af767"/>
    <s v="cancelled"/>
    <n v="0"/>
    <n v="0"/>
    <n v="0"/>
    <n v="0"/>
    <n v="0"/>
    <n v="0"/>
    <n v="0"/>
    <n v="0"/>
    <n v="0"/>
    <s v="micro"/>
    <s v="06:04 PM"/>
    <n v="0"/>
    <n v="0"/>
    <n v="0"/>
    <s v="OSN:1128778549"/>
    <n v="0"/>
    <n v="0"/>
  </r>
  <r>
    <x v="0"/>
    <x v="60"/>
    <x v="62"/>
    <x v="62"/>
    <s v="c22e8bd942594c33af3f71d02a11f6b2"/>
    <s v="cancelled"/>
    <n v="0"/>
    <n v="0"/>
    <n v="0"/>
    <n v="0"/>
    <n v="0"/>
    <n v="0"/>
    <n v="0"/>
    <n v="0"/>
    <n v="0"/>
    <s v="micro"/>
    <s v="05:43 PM"/>
    <n v="0"/>
    <n v="0"/>
    <n v="0"/>
    <s v="OSN:1128747841"/>
    <n v="0"/>
    <n v="0"/>
  </r>
  <r>
    <x v="0"/>
    <x v="60"/>
    <x v="62"/>
    <x v="62"/>
    <s v="2284382538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60"/>
    <x v="62"/>
    <x v="62"/>
    <s v="2284272580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58"/>
    <x v="60"/>
    <x v="60"/>
    <s v="264e85bbeee33a22bfa823bdfd619ea"/>
    <s v="cancelled"/>
    <n v="0"/>
    <n v="0"/>
    <n v="0"/>
    <n v="0"/>
    <n v="0"/>
    <n v="0"/>
    <n v="0"/>
    <n v="0"/>
    <n v="0"/>
    <s v="micro"/>
    <s v="03:06 PM"/>
    <n v="0"/>
    <n v="0"/>
    <n v="0"/>
    <s v="OSN:1128630249,OSN:1128630331"/>
    <n v="0"/>
    <n v="0"/>
  </r>
  <r>
    <x v="0"/>
    <x v="58"/>
    <x v="60"/>
    <x v="60"/>
    <s v="8a3a9e93adbf64afbaf7ed4fa65cdfca"/>
    <s v="cancelled"/>
    <n v="0"/>
    <n v="0"/>
    <n v="0"/>
    <n v="0"/>
    <n v="0"/>
    <n v="0"/>
    <n v="0"/>
    <n v="0"/>
    <n v="0"/>
    <s v="micro"/>
    <s v="02:50 PM"/>
    <n v="0"/>
    <n v="0"/>
    <n v="0"/>
    <s v="OSN:1128621579"/>
    <n v="0"/>
    <n v="0"/>
  </r>
  <r>
    <x v="0"/>
    <x v="58"/>
    <x v="60"/>
    <x v="60"/>
    <s v="51bca155724bcf346cd25e7488f887c3"/>
    <s v="cancelled"/>
    <n v="0"/>
    <n v="0"/>
    <n v="0"/>
    <n v="0"/>
    <n v="0"/>
    <n v="0"/>
    <n v="0"/>
    <n v="0"/>
    <n v="0"/>
    <s v="micro"/>
    <s v="02:50 PM"/>
    <n v="0"/>
    <n v="0"/>
    <n v="0"/>
    <s v="OSN:1128620541"/>
    <n v="0"/>
    <n v="0"/>
  </r>
  <r>
    <x v="0"/>
    <x v="58"/>
    <x v="60"/>
    <x v="60"/>
    <s v="7b315c1addea0ef345a13f5a2275c54b"/>
    <s v="cancelled"/>
    <n v="0"/>
    <n v="0"/>
    <n v="0"/>
    <n v="0"/>
    <n v="0"/>
    <n v="0"/>
    <n v="0"/>
    <n v="0"/>
    <n v="0"/>
    <s v="micro"/>
    <s v="12:47 PM"/>
    <n v="0"/>
    <n v="0"/>
    <n v="0"/>
    <s v="OSN:1128543773"/>
    <n v="0"/>
    <n v="0"/>
  </r>
  <r>
    <x v="0"/>
    <x v="58"/>
    <x v="60"/>
    <x v="60"/>
    <s v="24b15b0f729dca28b5c780f43bd9abd"/>
    <s v="cancelled"/>
    <n v="0"/>
    <n v="0"/>
    <n v="0"/>
    <n v="0"/>
    <n v="0"/>
    <n v="0"/>
    <n v="0"/>
    <n v="0"/>
    <n v="0"/>
    <s v="micro"/>
    <s v="12:38 PM"/>
    <n v="0"/>
    <n v="0"/>
    <n v="0"/>
    <s v="OSN:1128541541"/>
    <n v="0"/>
    <n v="0"/>
  </r>
  <r>
    <x v="0"/>
    <x v="60"/>
    <x v="62"/>
    <x v="62"/>
    <s v="8f5838b5495dcbc716828242dc2efb8b"/>
    <s v="cancelled"/>
    <n v="0"/>
    <n v="0"/>
    <n v="0"/>
    <n v="0"/>
    <n v="0"/>
    <n v="0"/>
    <n v="0"/>
    <n v="0"/>
    <n v="0"/>
    <s v="micro"/>
    <s v="12:22 PM"/>
    <n v="0"/>
    <n v="0"/>
    <n v="0"/>
    <s v="OSN:1128531627"/>
    <n v="0"/>
    <n v="0"/>
  </r>
  <r>
    <x v="0"/>
    <x v="60"/>
    <x v="62"/>
    <x v="62"/>
    <s v="67d95a29723377ea526e37baa25626f4"/>
    <s v="cancelled"/>
    <n v="0"/>
    <n v="0"/>
    <n v="0"/>
    <n v="0"/>
    <n v="0"/>
    <n v="0"/>
    <n v="0"/>
    <n v="0"/>
    <n v="0"/>
    <s v="micro"/>
    <s v="12:10 PM"/>
    <n v="0"/>
    <n v="0"/>
    <n v="0"/>
    <s v="OSN:1128523675"/>
    <n v="0"/>
    <n v="0"/>
  </r>
  <r>
    <x v="0"/>
    <x v="56"/>
    <x v="63"/>
    <x v="63"/>
    <s v="85c2d722ded8516717af94dbc123fc7c"/>
    <s v="cancelled"/>
    <n v="0"/>
    <n v="0"/>
    <n v="0"/>
    <n v="0"/>
    <n v="0"/>
    <n v="0"/>
    <n v="0"/>
    <n v="0"/>
    <n v="0"/>
    <s v="micro"/>
    <s v="10:51 AM"/>
    <n v="0"/>
    <n v="0"/>
    <n v="0"/>
    <s v="OSN:1128458029"/>
    <n v="0"/>
    <n v="0"/>
  </r>
  <r>
    <x v="0"/>
    <x v="60"/>
    <x v="62"/>
    <x v="62"/>
    <s v="228335334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58"/>
    <x v="60"/>
    <x v="60"/>
    <s v="244dcb644e85d6ecd9b9b159b463181b"/>
    <s v="cancelled"/>
    <n v="0"/>
    <n v="0"/>
    <n v="0"/>
    <n v="0"/>
    <n v="0"/>
    <n v="0"/>
    <n v="0"/>
    <n v="0"/>
    <n v="0"/>
    <s v="micro"/>
    <s v="10:44 AM"/>
    <n v="0"/>
    <n v="0"/>
    <n v="0"/>
    <s v="OSN:1128453431"/>
    <n v="0"/>
    <n v="0"/>
  </r>
  <r>
    <x v="0"/>
    <x v="57"/>
    <x v="59"/>
    <x v="59"/>
    <s v="2283299396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60"/>
    <x v="62"/>
    <x v="62"/>
    <s v="605d1e2d15e278a6bef008b30309ff3e"/>
    <s v="cancelled"/>
    <n v="0"/>
    <n v="0"/>
    <n v="0"/>
    <n v="0"/>
    <n v="0"/>
    <n v="0"/>
    <n v="0"/>
    <n v="0"/>
    <n v="0"/>
    <s v="micro"/>
    <s v="10:10 AM"/>
    <n v="0"/>
    <n v="0"/>
    <n v="0"/>
    <s v="OSN:1128410833"/>
    <n v="0"/>
    <n v="0"/>
  </r>
  <r>
    <x v="0"/>
    <x v="58"/>
    <x v="60"/>
    <x v="60"/>
    <s v="e5d2ae57d31429f4c8f2e0583659a6f4"/>
    <s v="cancelled"/>
    <n v="0"/>
    <n v="0"/>
    <n v="0"/>
    <n v="0"/>
    <n v="0"/>
    <n v="0"/>
    <n v="0"/>
    <n v="0"/>
    <n v="0"/>
    <s v="micro"/>
    <s v="10:01 AM"/>
    <n v="0"/>
    <n v="0"/>
    <n v="0"/>
    <s v="OSN:1128406527"/>
    <n v="0"/>
    <n v="0"/>
  </r>
  <r>
    <x v="0"/>
    <x v="57"/>
    <x v="59"/>
    <x v="59"/>
    <s v="2282897517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61"/>
    <x v="64"/>
    <x v="64"/>
    <s v="2282909185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61"/>
    <x v="64"/>
    <x v="64"/>
    <s v="2282835405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56"/>
    <x v="63"/>
    <x v="63"/>
    <s v="2282787423"/>
    <s v="cancelled"/>
    <n v="0"/>
    <n v="0"/>
    <n v="37.180000305175781"/>
    <n v="0"/>
    <n v="37.180000305175781"/>
    <n v="0"/>
    <n v="0"/>
    <n v="0"/>
    <n v="37.180000305175781"/>
    <s v="compact"/>
    <s v="07:54 AM"/>
    <n v="0"/>
    <n v="0"/>
    <n v="0"/>
    <m/>
    <m/>
    <n v="0"/>
  </r>
  <r>
    <x v="0"/>
    <x v="58"/>
    <x v="60"/>
    <x v="60"/>
    <s v="2282730197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61"/>
    <x v="64"/>
    <x v="64"/>
    <s v="2281885705"/>
    <s v="cancelled"/>
    <n v="0"/>
    <n v="0"/>
    <n v="55.759998321533203"/>
    <n v="0"/>
    <n v="55.759998321533203"/>
    <n v="0"/>
    <n v="0"/>
    <n v="0"/>
    <n v="55.759998321533203"/>
    <s v="compact"/>
    <s v="07:00 AM"/>
    <n v="0"/>
    <n v="0"/>
    <n v="0"/>
    <m/>
    <m/>
    <n v="0"/>
  </r>
  <r>
    <x v="0"/>
    <x v="61"/>
    <x v="64"/>
    <x v="64"/>
    <s v="2282668654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60"/>
    <x v="62"/>
    <x v="62"/>
    <s v="2282647928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56"/>
    <x v="58"/>
    <x v="58"/>
    <s v="2285710822"/>
    <s v="completed"/>
    <n v="159"/>
    <n v="159"/>
    <n v="117.87999725341797"/>
    <n v="3.9999999105930328E-2"/>
    <n v="117.87999725341797"/>
    <n v="0"/>
    <n v="0"/>
    <n v="0"/>
    <n v="117.87999725341797"/>
    <s v="micro"/>
    <s v="11:55 PM"/>
    <n v="13.300000190734863"/>
    <n v="25"/>
    <n v="117.83999633789062"/>
    <m/>
    <m/>
    <n v="1"/>
  </r>
  <r>
    <x v="0"/>
    <x v="56"/>
    <x v="58"/>
    <x v="58"/>
    <s v="2285694606"/>
    <s v="completed"/>
    <n v="78"/>
    <n v="0"/>
    <n v="57.849998474121094"/>
    <n v="9.9999997764825821E-3"/>
    <n v="57.849998474121094"/>
    <n v="0"/>
    <n v="0"/>
    <n v="-78"/>
    <n v="-20.149999618530273"/>
    <s v="micro"/>
    <s v="11:35 PM"/>
    <n v="4.3000001907348633"/>
    <n v="11"/>
    <n v="57.840000152587891"/>
    <m/>
    <m/>
    <n v="1"/>
  </r>
  <r>
    <x v="0"/>
    <x v="56"/>
    <x v="58"/>
    <x v="58"/>
    <s v="2285677048"/>
    <s v="completed"/>
    <n v="76"/>
    <n v="76"/>
    <n v="56.159999847412109"/>
    <n v="0"/>
    <n v="56.159999847412109"/>
    <n v="0"/>
    <n v="0"/>
    <n v="0"/>
    <n v="56.159999847412109"/>
    <s v="micro"/>
    <s v="11:13 PM"/>
    <n v="3.7000000476837158"/>
    <n v="12"/>
    <n v="56.159999847412109"/>
    <m/>
    <m/>
    <n v="1"/>
  </r>
  <r>
    <x v="0"/>
    <x v="59"/>
    <x v="61"/>
    <x v="61"/>
    <s v="2285673353"/>
    <s v="completed"/>
    <n v="156"/>
    <n v="0"/>
    <n v="116"/>
    <n v="1.7599999904632568"/>
    <n v="116"/>
    <n v="0"/>
    <n v="0"/>
    <n v="-156"/>
    <n v="-40"/>
    <s v="micro"/>
    <s v="11:09 PM"/>
    <n v="12.300000190734863"/>
    <n v="26"/>
    <n v="114.23999786376953"/>
    <m/>
    <m/>
    <n v="1"/>
  </r>
  <r>
    <x v="0"/>
    <x v="57"/>
    <x v="59"/>
    <x v="59"/>
    <s v="2285664545"/>
    <s v="completed"/>
    <n v="86"/>
    <n v="0"/>
    <n v="62.400001525878906"/>
    <n v="1.2000000476837158"/>
    <n v="62.400001525878906"/>
    <n v="0"/>
    <n v="0"/>
    <n v="-86"/>
    <n v="-23.600000381469727"/>
    <s v="micro"/>
    <s v="11:03 PM"/>
    <n v="4.5"/>
    <n v="13"/>
    <n v="61.200000762939453"/>
    <m/>
    <m/>
    <n v="1"/>
  </r>
  <r>
    <x v="0"/>
    <x v="57"/>
    <x v="59"/>
    <x v="59"/>
    <s v="2285631363"/>
    <s v="completed"/>
    <n v="129"/>
    <n v="129"/>
    <n v="96"/>
    <n v="30"/>
    <n v="96"/>
    <n v="0"/>
    <n v="0"/>
    <n v="0"/>
    <n v="96"/>
    <s v="micro"/>
    <s v="10:43 PM"/>
    <n v="5.5"/>
    <n v="13"/>
    <n v="66"/>
    <m/>
    <m/>
    <n v="1"/>
  </r>
  <r>
    <x v="0"/>
    <x v="56"/>
    <x v="58"/>
    <x v="58"/>
    <s v="2285623090"/>
    <s v="completed"/>
    <n v="159"/>
    <n v="0"/>
    <n v="118.40000152587891"/>
    <n v="1.1200000047683716"/>
    <n v="118.40000152587891"/>
    <n v="0"/>
    <n v="0"/>
    <n v="-159"/>
    <n v="-40.599998474121094"/>
    <s v="compact"/>
    <s v="10:40 PM"/>
    <n v="9.1999998092651367"/>
    <n v="23"/>
    <n v="117.27999877929687"/>
    <m/>
    <m/>
    <n v="1"/>
  </r>
  <r>
    <x v="0"/>
    <x v="56"/>
    <x v="58"/>
    <x v="58"/>
    <s v="2285591103"/>
    <s v="completed"/>
    <n v="106"/>
    <n v="0"/>
    <n v="78.879997253417969"/>
    <n v="2.7999999523162842"/>
    <n v="78.879997253417969"/>
    <n v="0"/>
    <n v="0"/>
    <n v="-106"/>
    <n v="-27.120000839233398"/>
    <s v="micro"/>
    <s v="10:19 PM"/>
    <n v="6.5999999046325684"/>
    <n v="17"/>
    <n v="76.080001831054688"/>
    <m/>
    <m/>
    <n v="1"/>
  </r>
  <r>
    <x v="0"/>
    <x v="59"/>
    <x v="61"/>
    <x v="61"/>
    <s v="2285599663"/>
    <s v="completed"/>
    <n v="265"/>
    <n v="0"/>
    <n v="176.22999572753906"/>
    <n v="5.9899997711181641"/>
    <n v="176.22999572753906"/>
    <n v="0"/>
    <n v="27"/>
    <n v="-265"/>
    <n v="-61.770000457763672"/>
    <s v="compact"/>
    <s v="10:17 PM"/>
    <n v="15.699999809265137"/>
    <n v="33"/>
    <n v="170.24000549316406"/>
    <m/>
    <m/>
    <n v="1"/>
  </r>
  <r>
    <x v="0"/>
    <x v="57"/>
    <x v="59"/>
    <x v="59"/>
    <s v="2285580240"/>
    <s v="completed"/>
    <n v="106"/>
    <n v="0"/>
    <n v="78.400001525878906"/>
    <n v="1.8400000333786011"/>
    <n v="78.400001525878906"/>
    <n v="0"/>
    <n v="0"/>
    <n v="-106"/>
    <n v="-27.600000381469727"/>
    <s v="micro"/>
    <s v="10:07 PM"/>
    <n v="5.6999998092651367"/>
    <n v="21"/>
    <n v="76.55999755859375"/>
    <m/>
    <m/>
    <n v="1"/>
  </r>
  <r>
    <x v="0"/>
    <x v="56"/>
    <x v="58"/>
    <x v="58"/>
    <s v="2285562073"/>
    <s v="completed"/>
    <n v="117"/>
    <n v="0"/>
    <n v="86.400001525878906"/>
    <n v="0.95999997854232788"/>
    <n v="86.400001525878906"/>
    <n v="0"/>
    <n v="0"/>
    <n v="-117"/>
    <n v="-30.600000381469727"/>
    <s v="compact"/>
    <s v="09:56 PM"/>
    <n v="5.0999999046325684"/>
    <n v="16"/>
    <n v="85.44000244140625"/>
    <m/>
    <m/>
    <n v="1"/>
  </r>
  <r>
    <x v="0"/>
    <x v="57"/>
    <x v="59"/>
    <x v="59"/>
    <s v="2285501746"/>
    <s v="completed"/>
    <n v="233"/>
    <n v="0"/>
    <n v="173.17999267578125"/>
    <n v="47.180000305175781"/>
    <n v="173.17999267578125"/>
    <n v="0"/>
    <n v="0"/>
    <n v="-233"/>
    <n v="-59.819999694824219"/>
    <s v="micro"/>
    <s v="09:34 PM"/>
    <n v="13.5"/>
    <n v="31"/>
    <n v="126"/>
    <m/>
    <m/>
    <n v="1"/>
  </r>
  <r>
    <x v="0"/>
    <x v="56"/>
    <x v="58"/>
    <x v="58"/>
    <s v="2285491036"/>
    <s v="completed"/>
    <n v="126"/>
    <n v="0"/>
    <n v="92.879997253417969"/>
    <n v="0"/>
    <n v="92.879997253417969"/>
    <n v="0"/>
    <n v="0"/>
    <n v="-126"/>
    <n v="-33.119998931884766"/>
    <s v="micro"/>
    <s v="09:20 PM"/>
    <n v="8.1000003814697266"/>
    <n v="25"/>
    <n v="92.879997253417969"/>
    <m/>
    <m/>
    <n v="1"/>
  </r>
  <r>
    <x v="0"/>
    <x v="58"/>
    <x v="60"/>
    <x v="60"/>
    <s v="2285430069"/>
    <s v="completed"/>
    <n v="133"/>
    <n v="0"/>
    <n v="99.209999084472656"/>
    <n v="0.49000000953674316"/>
    <n v="99.209999084472656"/>
    <n v="0"/>
    <n v="0"/>
    <n v="-133"/>
    <n v="-33.790000915527344"/>
    <s v="compact"/>
    <s v="09:01 PM"/>
    <n v="6.8000001907348633"/>
    <n v="19"/>
    <n v="98.720001220703125"/>
    <m/>
    <m/>
    <n v="1"/>
  </r>
  <r>
    <x v="0"/>
    <x v="57"/>
    <x v="59"/>
    <x v="59"/>
    <s v="2285401217"/>
    <s v="completed"/>
    <n v="138"/>
    <n v="0"/>
    <n v="102.40000152587891"/>
    <n v="1.3600000143051147"/>
    <n v="102.40000152587891"/>
    <n v="0"/>
    <n v="0"/>
    <n v="-138"/>
    <n v="-35.599998474121094"/>
    <s v="micro"/>
    <s v="08:52 PM"/>
    <n v="9.3000001907348633"/>
    <n v="27"/>
    <n v="101.04000091552734"/>
    <m/>
    <m/>
    <n v="1"/>
  </r>
  <r>
    <x v="0"/>
    <x v="59"/>
    <x v="61"/>
    <x v="61"/>
    <s v="2285374105"/>
    <s v="completed"/>
    <n v="851"/>
    <n v="0"/>
    <n v="611.07000732421875"/>
    <n v="117.94999694824219"/>
    <n v="611.07000732421875"/>
    <n v="0"/>
    <n v="27"/>
    <n v="-851"/>
    <n v="-212.92999267578125"/>
    <s v="compact"/>
    <s v="08:46 PM"/>
    <n v="40.599998474121094"/>
    <n v="88"/>
    <n v="493.1199951171875"/>
    <m/>
    <m/>
    <n v="1"/>
  </r>
  <r>
    <x v="0"/>
    <x v="60"/>
    <x v="62"/>
    <x v="62"/>
    <s v="2285352392"/>
    <s v="completed"/>
    <n v="160"/>
    <n v="160"/>
    <n v="118.62999725341797"/>
    <n v="1.75"/>
    <n v="118.62999725341797"/>
    <n v="0"/>
    <n v="0"/>
    <n v="0"/>
    <n v="118.62999725341797"/>
    <s v="micro"/>
    <s v="08:37 PM"/>
    <n v="9.6000003814697266"/>
    <n v="39"/>
    <n v="116.87999725341797"/>
    <m/>
    <m/>
    <n v="1"/>
  </r>
  <r>
    <x v="0"/>
    <x v="56"/>
    <x v="58"/>
    <x v="58"/>
    <s v="2285372553"/>
    <s v="completed"/>
    <n v="138"/>
    <n v="0"/>
    <n v="102.40000152587891"/>
    <n v="1.440000057220459"/>
    <n v="102.40000152587891"/>
    <n v="0"/>
    <n v="0"/>
    <n v="-138"/>
    <n v="-35.599998474121094"/>
    <s v="compact"/>
    <s v="08:35 PM"/>
    <n v="6.4000000953674316"/>
    <n v="25"/>
    <n v="100.95999908447266"/>
    <m/>
    <m/>
    <n v="1"/>
  </r>
  <r>
    <x v="0"/>
    <x v="58"/>
    <x v="60"/>
    <x v="60"/>
    <s v="2285345590"/>
    <s v="completed"/>
    <n v="135"/>
    <n v="135"/>
    <n v="100.5"/>
    <n v="0.5"/>
    <n v="100.5"/>
    <n v="0"/>
    <n v="0"/>
    <n v="0"/>
    <n v="100.5"/>
    <s v="compact"/>
    <s v="08:30 PM"/>
    <n v="7"/>
    <n v="19"/>
    <n v="100"/>
    <m/>
    <m/>
    <n v="1"/>
  </r>
  <r>
    <x v="0"/>
    <x v="57"/>
    <x v="59"/>
    <x v="59"/>
    <s v="2285299765"/>
    <s v="completed"/>
    <n v="133"/>
    <n v="0"/>
    <n v="99.199996948242188"/>
    <n v="1.6000000238418579"/>
    <n v="99.199996948242188"/>
    <n v="0"/>
    <n v="0"/>
    <n v="-133"/>
    <n v="-33.799999237060547"/>
    <s v="compact"/>
    <s v="08:20 PM"/>
    <n v="5.5"/>
    <n v="28"/>
    <n v="97.599998474121094"/>
    <m/>
    <m/>
    <n v="1"/>
  </r>
  <r>
    <x v="0"/>
    <x v="58"/>
    <x v="60"/>
    <x v="60"/>
    <s v="2285117669"/>
    <s v="completed"/>
    <n v="226"/>
    <n v="226"/>
    <n v="168.08000183105469"/>
    <n v="15.279999732971191"/>
    <n v="168.08000183105469"/>
    <n v="0"/>
    <n v="0"/>
    <n v="0"/>
    <n v="168.08000183105469"/>
    <s v="compact"/>
    <s v="07:34 PM"/>
    <n v="11"/>
    <n v="53"/>
    <n v="152.80000305175781"/>
    <m/>
    <m/>
    <n v="1"/>
  </r>
  <r>
    <x v="0"/>
    <x v="56"/>
    <x v="58"/>
    <x v="58"/>
    <s v="2285095180"/>
    <s v="completed"/>
    <n v="173"/>
    <n v="0"/>
    <n v="128.02000427246094"/>
    <n v="7.6999998092651367"/>
    <n v="128.02000427246094"/>
    <n v="0"/>
    <n v="0"/>
    <n v="-173"/>
    <n v="-44.979999542236328"/>
    <s v="compact"/>
    <s v="07:32 PM"/>
    <n v="6.8000001907348633"/>
    <n v="46"/>
    <n v="120.31999969482422"/>
    <m/>
    <m/>
    <n v="1"/>
  </r>
  <r>
    <x v="0"/>
    <x v="57"/>
    <x v="59"/>
    <x v="59"/>
    <s v="2285098784"/>
    <s v="completed"/>
    <n v="265"/>
    <n v="0"/>
    <n v="160.80000305175781"/>
    <n v="1.2799999713897705"/>
    <n v="160.80000305175781"/>
    <n v="0"/>
    <n v="0"/>
    <n v="-265"/>
    <n v="-104.19999694824219"/>
    <s v="compact"/>
    <s v="07:27 PM"/>
    <n v="13.800000190734863"/>
    <n v="39"/>
    <n v="159.52000427246094"/>
    <m/>
    <m/>
    <n v="1"/>
  </r>
  <r>
    <x v="0"/>
    <x v="60"/>
    <x v="62"/>
    <x v="62"/>
    <s v="e9852792d878f36dc9bc6abbb0b2b1db"/>
    <s v="completed"/>
    <n v="0"/>
    <n v="46"/>
    <n v="188.02000427246094"/>
    <n v="0"/>
    <n v="188.02000427246094"/>
    <n v="-0.34999999403953552"/>
    <n v="0"/>
    <n v="-11"/>
    <n v="176.66999816894531"/>
    <s v="micro"/>
    <s v="07:16 PM"/>
    <n v="15.770000457763672"/>
    <n v="55"/>
    <n v="169.42999267578125"/>
    <s v="OSN:1128878169,OSN:1128887757,OSN:1128888781,OSN:1128891255,OSN:1128892539"/>
    <n v="2"/>
    <n v="2"/>
  </r>
  <r>
    <x v="0"/>
    <x v="59"/>
    <x v="61"/>
    <x v="61"/>
    <s v="2284931776"/>
    <s v="completed"/>
    <n v="279"/>
    <n v="0"/>
    <n v="206.39999389648437"/>
    <n v="7.679999828338623"/>
    <n v="206.39999389648437"/>
    <n v="0"/>
    <n v="0"/>
    <n v="-279"/>
    <n v="-72.599998474121094"/>
    <s v="compact"/>
    <s v="06:59 PM"/>
    <n v="17.600000381469727"/>
    <n v="42"/>
    <n v="198.72000122070312"/>
    <m/>
    <m/>
    <n v="1"/>
  </r>
  <r>
    <x v="0"/>
    <x v="57"/>
    <x v="59"/>
    <x v="59"/>
    <s v="2284755180"/>
    <s v="completed"/>
    <n v="313"/>
    <n v="0"/>
    <n v="211.55999755859375"/>
    <n v="28.680000305175781"/>
    <n v="211.55999755859375"/>
    <n v="0"/>
    <n v="27"/>
    <n v="-313"/>
    <n v="-74.44000244140625"/>
    <s v="compact"/>
    <s v="06:30 PM"/>
    <n v="15.899999618530273"/>
    <n v="46"/>
    <n v="182.8800048828125"/>
    <m/>
    <m/>
    <n v="1"/>
  </r>
  <r>
    <x v="0"/>
    <x v="59"/>
    <x v="61"/>
    <x v="61"/>
    <s v="2284723569"/>
    <s v="completed"/>
    <n v="238"/>
    <n v="0"/>
    <n v="127.83000183105469"/>
    <n v="0.62999999523162842"/>
    <n v="127.83000183105469"/>
    <n v="0"/>
    <n v="0"/>
    <n v="-238"/>
    <n v="-110.16999816894531"/>
    <s v="compact"/>
    <s v="06:21 PM"/>
    <n v="9"/>
    <n v="37"/>
    <n v="127.19999694824219"/>
    <m/>
    <m/>
    <n v="1"/>
  </r>
  <r>
    <x v="0"/>
    <x v="60"/>
    <x v="62"/>
    <x v="62"/>
    <s v="2284671290"/>
    <s v="completed"/>
    <n v="300"/>
    <n v="0"/>
    <n v="184.94999694824219"/>
    <n v="22.709999084472656"/>
    <n v="184.94999694824219"/>
    <n v="0"/>
    <n v="0"/>
    <n v="-300"/>
    <n v="-115.05000305175781"/>
    <s v="micro"/>
    <s v="06:06 PM"/>
    <n v="13.800000190734863"/>
    <n v="60"/>
    <n v="162.24000549316406"/>
    <m/>
    <m/>
    <n v="1"/>
  </r>
  <r>
    <x v="0"/>
    <x v="57"/>
    <x v="59"/>
    <x v="59"/>
    <s v="2284606621"/>
    <s v="completed"/>
    <n v="177"/>
    <n v="0"/>
    <n v="131.19999694824219"/>
    <n v="1.6000000238418579"/>
    <n v="131.19999694824219"/>
    <n v="0"/>
    <n v="0"/>
    <n v="-177"/>
    <n v="-45.799999237060547"/>
    <s v="compact"/>
    <s v="05:54 PM"/>
    <n v="9.5"/>
    <n v="36"/>
    <n v="129.60000610351562"/>
    <m/>
    <m/>
    <n v="1"/>
  </r>
  <r>
    <x v="0"/>
    <x v="59"/>
    <x v="61"/>
    <x v="61"/>
    <s v="2284544666"/>
    <s v="completed"/>
    <n v="224"/>
    <n v="224"/>
    <n v="166.66999816894531"/>
    <n v="48.110000610351563"/>
    <n v="166.66999816894531"/>
    <n v="0"/>
    <n v="0"/>
    <n v="0"/>
    <n v="166.66999816894531"/>
    <s v="micro"/>
    <s v="05:42 PM"/>
    <n v="9.6999998092651367"/>
    <n v="40"/>
    <n v="118.55999755859375"/>
    <m/>
    <m/>
    <n v="1"/>
  </r>
  <r>
    <x v="0"/>
    <x v="57"/>
    <x v="59"/>
    <x v="59"/>
    <s v="2284515421"/>
    <s v="completed"/>
    <n v="100"/>
    <n v="0"/>
    <n v="74.400001525878906"/>
    <n v="0"/>
    <n v="74.400001525878906"/>
    <n v="0"/>
    <n v="0"/>
    <n v="-100"/>
    <n v="-25.600000381469727"/>
    <s v="micro"/>
    <s v="05:32 PM"/>
    <n v="6.5"/>
    <n v="16"/>
    <n v="74.400001525878906"/>
    <m/>
    <m/>
    <n v="1"/>
  </r>
  <r>
    <x v="0"/>
    <x v="60"/>
    <x v="62"/>
    <x v="62"/>
    <s v="2284396906"/>
    <s v="completed"/>
    <n v="109"/>
    <n v="109"/>
    <n v="80.800003051757813"/>
    <n v="3.2799999713897705"/>
    <n v="80.800003051757813"/>
    <n v="0"/>
    <n v="0"/>
    <n v="0"/>
    <n v="80.800003051757813"/>
    <s v="micro"/>
    <s v="05:07 PM"/>
    <n v="5.9000000953674316"/>
    <n v="21"/>
    <n v="77.519996643066406"/>
    <m/>
    <m/>
    <n v="1"/>
  </r>
  <r>
    <x v="0"/>
    <x v="59"/>
    <x v="61"/>
    <x v="61"/>
    <s v="2284404934"/>
    <s v="completed"/>
    <n v="179"/>
    <n v="0"/>
    <n v="132.80000305175781"/>
    <n v="0.80000001192092896"/>
    <n v="132.80000305175781"/>
    <n v="0"/>
    <n v="0"/>
    <n v="-179"/>
    <n v="-46.200000762939453"/>
    <s v="compact"/>
    <s v="05:02 PM"/>
    <n v="10"/>
    <n v="35"/>
    <n v="132"/>
    <m/>
    <m/>
    <n v="1"/>
  </r>
  <r>
    <x v="0"/>
    <x v="59"/>
    <x v="61"/>
    <x v="61"/>
    <s v="2284311042"/>
    <s v="completed"/>
    <n v="154"/>
    <n v="0"/>
    <n v="114.40000152587891"/>
    <n v="1.440000057220459"/>
    <n v="114.40000152587891"/>
    <n v="0"/>
    <n v="0"/>
    <n v="-154"/>
    <n v="-39.599998474121094"/>
    <s v="compact"/>
    <s v="04:43 PM"/>
    <n v="8.3999996185302734"/>
    <n v="24"/>
    <n v="112.95999908447266"/>
    <m/>
    <m/>
    <n v="1"/>
  </r>
  <r>
    <x v="0"/>
    <x v="60"/>
    <x v="62"/>
    <x v="62"/>
    <s v="2284276003"/>
    <s v="completed"/>
    <n v="106"/>
    <n v="0"/>
    <n v="79.110000610351563"/>
    <n v="0.38999998569488525"/>
    <n v="79.110000610351563"/>
    <n v="0"/>
    <n v="0"/>
    <n v="-106"/>
    <n v="-26.889999389648437"/>
    <s v="micro"/>
    <s v="04:37 PM"/>
    <n v="6.4000000953674316"/>
    <n v="20"/>
    <n v="78.720001220703125"/>
    <m/>
    <m/>
    <n v="1"/>
  </r>
  <r>
    <x v="0"/>
    <x v="57"/>
    <x v="59"/>
    <x v="59"/>
    <s v="2284224078"/>
    <s v="completed"/>
    <n v="510"/>
    <n v="0"/>
    <n v="378.16000366210937"/>
    <n v="98.319999694824219"/>
    <n v="378.16000366210937"/>
    <n v="0"/>
    <n v="0"/>
    <n v="-510"/>
    <n v="-131.83999633789062"/>
    <s v="micro"/>
    <s v="04:21 PM"/>
    <n v="25.899999618530273"/>
    <n v="66"/>
    <n v="279.83999633789062"/>
    <m/>
    <m/>
    <n v="1"/>
  </r>
  <r>
    <x v="0"/>
    <x v="60"/>
    <x v="62"/>
    <x v="62"/>
    <s v="2284156547"/>
    <s v="completed"/>
    <n v="167"/>
    <n v="0"/>
    <n v="124.08000183105469"/>
    <n v="0"/>
    <n v="124.08000183105469"/>
    <n v="0"/>
    <n v="0"/>
    <n v="-167"/>
    <n v="-42.919998168945313"/>
    <s v="micro"/>
    <s v="03:51 PM"/>
    <n v="12.100000381469727"/>
    <n v="35"/>
    <n v="124.08000183105469"/>
    <m/>
    <m/>
    <n v="1"/>
  </r>
  <r>
    <x v="0"/>
    <x v="57"/>
    <x v="59"/>
    <x v="59"/>
    <s v="2284098914"/>
    <s v="completed"/>
    <n v="159"/>
    <n v="0"/>
    <n v="118.08000183105469"/>
    <n v="0"/>
    <n v="118.08000183105469"/>
    <n v="0"/>
    <n v="0"/>
    <n v="-159"/>
    <n v="-40.919998168945313"/>
    <s v="micro"/>
    <s v="03:47 PM"/>
    <n v="13.600000381469727"/>
    <n v="24"/>
    <n v="118.08000183105469"/>
    <m/>
    <m/>
    <n v="1"/>
  </r>
  <r>
    <x v="0"/>
    <x v="59"/>
    <x v="61"/>
    <x v="61"/>
    <s v="2284100684"/>
    <s v="completed"/>
    <n v="290"/>
    <n v="0"/>
    <n v="215.19999694824219"/>
    <n v="62.799999237060547"/>
    <n v="215.19999694824219"/>
    <n v="0"/>
    <n v="0"/>
    <n v="-290"/>
    <n v="-74.800003051757813"/>
    <s v="micro"/>
    <s v="03:36 PM"/>
    <n v="15"/>
    <n v="47"/>
    <n v="152.39999389648437"/>
    <m/>
    <m/>
    <n v="1"/>
  </r>
  <r>
    <x v="0"/>
    <x v="60"/>
    <x v="62"/>
    <x v="62"/>
    <s v="2284103058"/>
    <s v="completed"/>
    <n v="104"/>
    <n v="104"/>
    <n v="55.680000305175781"/>
    <n v="0"/>
    <n v="55.680000305175781"/>
    <n v="0"/>
    <n v="27"/>
    <n v="0"/>
    <n v="82.680000305175781"/>
    <s v="micro"/>
    <s v="03:35 PM"/>
    <n v="3.5999999046325684"/>
    <n v="12"/>
    <n v="55.680000305175781"/>
    <m/>
    <m/>
    <n v="1"/>
  </r>
  <r>
    <x v="0"/>
    <x v="58"/>
    <x v="60"/>
    <x v="60"/>
    <s v="2284062026"/>
    <s v="completed"/>
    <n v="207"/>
    <n v="0"/>
    <n v="153.91999816894531"/>
    <n v="0"/>
    <n v="153.91999816894531"/>
    <n v="0"/>
    <n v="0"/>
    <n v="-207"/>
    <n v="-53.080001831054687"/>
    <s v="compact"/>
    <s v="03:17 PM"/>
    <n v="13.300000190734863"/>
    <n v="36"/>
    <n v="153.91999816894531"/>
    <m/>
    <m/>
    <n v="1"/>
  </r>
  <r>
    <x v="0"/>
    <x v="57"/>
    <x v="59"/>
    <x v="59"/>
    <s v="2283936019"/>
    <s v="completed"/>
    <n v="342"/>
    <n v="342"/>
    <n v="254.3699951171875"/>
    <n v="23.729999542236328"/>
    <n v="254.3699951171875"/>
    <n v="0"/>
    <n v="0"/>
    <n v="0"/>
    <n v="254.3699951171875"/>
    <s v="micro"/>
    <s v="02:36 PM"/>
    <n v="22.899999618530273"/>
    <n v="49"/>
    <n v="230.63999938964844"/>
    <m/>
    <m/>
    <n v="1"/>
  </r>
  <r>
    <x v="0"/>
    <x v="59"/>
    <x v="61"/>
    <x v="61"/>
    <s v="2283908816"/>
    <s v="completed"/>
    <n v="348"/>
    <n v="0"/>
    <n v="258.42001342773437"/>
    <n v="42.180000305175781"/>
    <n v="258.42001342773437"/>
    <n v="0"/>
    <n v="0"/>
    <n v="-348"/>
    <n v="-89.580001831054687"/>
    <s v="micro"/>
    <s v="02:17 PM"/>
    <n v="18.399999618530273"/>
    <n v="73"/>
    <n v="216.24000549316406"/>
    <m/>
    <m/>
    <n v="1"/>
  </r>
  <r>
    <x v="0"/>
    <x v="59"/>
    <x v="61"/>
    <x v="61"/>
    <s v="2283795310"/>
    <s v="completed"/>
    <n v="189"/>
    <n v="0"/>
    <n v="139.44999694824219"/>
    <n v="21.610000610351562"/>
    <n v="139.44999694824219"/>
    <n v="0"/>
    <n v="0"/>
    <n v="-189"/>
    <n v="-49.549999237060547"/>
    <s v="micro"/>
    <s v="01:35 PM"/>
    <n v="9.8000001907348633"/>
    <n v="39"/>
    <n v="117.83999633789062"/>
    <m/>
    <m/>
    <n v="1"/>
  </r>
  <r>
    <x v="0"/>
    <x v="58"/>
    <x v="60"/>
    <x v="60"/>
    <s v="2283725230"/>
    <s v="completed"/>
    <n v="446"/>
    <n v="0"/>
    <n v="331.20001220703125"/>
    <n v="55.360000610351563"/>
    <n v="331.20001220703125"/>
    <n v="0"/>
    <n v="0"/>
    <n v="-446"/>
    <n v="-114.80000305175781"/>
    <s v="luxury_sedan"/>
    <s v="01:15 PM"/>
    <n v="21.700000762939453"/>
    <n v="51"/>
    <n v="275.83999633789062"/>
    <m/>
    <m/>
    <n v="1"/>
  </r>
  <r>
    <x v="0"/>
    <x v="57"/>
    <x v="59"/>
    <x v="59"/>
    <s v="6370e81296bc587c8d664a3839e7424c"/>
    <s v="completed"/>
    <n v="0"/>
    <n v="0"/>
    <n v="65.580001831054687"/>
    <n v="0"/>
    <n v="65.580001831054687"/>
    <n v="-9.9999997764825821E-3"/>
    <n v="0"/>
    <n v="-88"/>
    <n v="-22.430000305175781"/>
    <s v="micro"/>
    <s v="01:09 PM"/>
    <n v="5.1599998474121094"/>
    <n v="14"/>
    <n v="65.580001831054687"/>
    <s v="OSN:1128559433"/>
    <n v="1"/>
    <n v="1"/>
  </r>
  <r>
    <x v="0"/>
    <x v="59"/>
    <x v="61"/>
    <x v="61"/>
    <s v="2283708159"/>
    <s v="completed"/>
    <n v="148"/>
    <n v="0"/>
    <n v="109.5"/>
    <n v="0.54000002145767212"/>
    <n v="109.5"/>
    <n v="0"/>
    <n v="0"/>
    <n v="-148"/>
    <n v="-38.5"/>
    <s v="micro"/>
    <s v="01:03 PM"/>
    <n v="9.6999998092651367"/>
    <n v="32"/>
    <n v="108.95999908447266"/>
    <m/>
    <m/>
    <n v="1"/>
  </r>
  <r>
    <x v="0"/>
    <x v="59"/>
    <x v="61"/>
    <x v="61"/>
    <s v="2283609733"/>
    <s v="completed"/>
    <n v="147"/>
    <n v="0"/>
    <n v="108.54000091552734"/>
    <n v="0.54000002145767212"/>
    <n v="108.54000091552734"/>
    <n v="0"/>
    <n v="0"/>
    <n v="-147"/>
    <n v="-38.459999084472656"/>
    <s v="micro"/>
    <s v="12:23 PM"/>
    <n v="9"/>
    <n v="34"/>
    <n v="108"/>
    <m/>
    <m/>
    <n v="1"/>
  </r>
  <r>
    <x v="0"/>
    <x v="57"/>
    <x v="59"/>
    <x v="59"/>
    <s v="2283586988"/>
    <s v="completed"/>
    <n v="330"/>
    <n v="0"/>
    <n v="244.80000305175781"/>
    <n v="9.119999885559082"/>
    <n v="244.80000305175781"/>
    <n v="0"/>
    <n v="0"/>
    <n v="-330"/>
    <n v="-85.199996948242188"/>
    <s v="compact"/>
    <s v="12:15 PM"/>
    <n v="19.899999618530273"/>
    <n v="56"/>
    <n v="235.67999267578125"/>
    <m/>
    <m/>
    <n v="1"/>
  </r>
  <r>
    <x v="0"/>
    <x v="57"/>
    <x v="59"/>
    <x v="59"/>
    <s v="8289d458cdb0ff286eab54ffd9aab401"/>
    <s v="completed"/>
    <n v="0"/>
    <n v="39"/>
    <n v="62.020000457763672"/>
    <n v="0"/>
    <n v="62.020000457763672"/>
    <n v="0"/>
    <n v="0"/>
    <n v="-50"/>
    <n v="12.020000457763672"/>
    <s v="micro"/>
    <s v="11:47 AM"/>
    <n v="4.1700000762939453"/>
    <n v="15"/>
    <n v="62.020000457763672"/>
    <s v="OSN:1128510423,OSN:1128511857"/>
    <n v="2"/>
    <n v="2"/>
  </r>
  <r>
    <x v="0"/>
    <x v="58"/>
    <x v="60"/>
    <x v="60"/>
    <s v="2283496972"/>
    <s v="completed"/>
    <n v="215"/>
    <n v="0"/>
    <n v="159.19999694824219"/>
    <n v="0"/>
    <n v="159.19999694824219"/>
    <n v="0"/>
    <n v="0"/>
    <n v="-215"/>
    <n v="-55.799999237060547"/>
    <s v="compact"/>
    <s v="11:43 AM"/>
    <n v="14"/>
    <n v="37"/>
    <n v="159.19999694824219"/>
    <m/>
    <m/>
    <n v="1"/>
  </r>
  <r>
    <x v="0"/>
    <x v="57"/>
    <x v="59"/>
    <x v="59"/>
    <s v="2283441938"/>
    <s v="completed"/>
    <n v="137"/>
    <n v="137"/>
    <n v="101.76000213623047"/>
    <n v="0"/>
    <n v="101.76000213623047"/>
    <n v="0"/>
    <n v="0"/>
    <n v="0"/>
    <n v="101.76000213623047"/>
    <s v="micro"/>
    <s v="11:21 AM"/>
    <n v="9.1999998092651367"/>
    <n v="28"/>
    <n v="101.76000213623047"/>
    <m/>
    <m/>
    <n v="1"/>
  </r>
  <r>
    <x v="0"/>
    <x v="59"/>
    <x v="61"/>
    <x v="61"/>
    <s v="2283402749"/>
    <s v="completed"/>
    <n v="210"/>
    <n v="0"/>
    <n v="156.16000366210937"/>
    <n v="0"/>
    <n v="156.16000366210937"/>
    <n v="0"/>
    <n v="0"/>
    <n v="-210"/>
    <n v="-53.840000152587891"/>
    <s v="compact"/>
    <s v="11:10 AM"/>
    <n v="12.399999618530273"/>
    <n v="46"/>
    <n v="156.16000366210937"/>
    <m/>
    <m/>
    <n v="1"/>
  </r>
  <r>
    <x v="0"/>
    <x v="60"/>
    <x v="62"/>
    <x v="62"/>
    <s v="2283377629"/>
    <s v="completed"/>
    <n v="212"/>
    <n v="0"/>
    <n v="136.10000610351562"/>
    <n v="0.74000000953674316"/>
    <n v="136.10000610351562"/>
    <n v="0"/>
    <n v="27"/>
    <n v="-212"/>
    <n v="-48.900001525878906"/>
    <s v="micro"/>
    <s v="11:01 AM"/>
    <n v="12.699999809265137"/>
    <n v="42"/>
    <n v="135.36000061035156"/>
    <m/>
    <m/>
    <n v="1"/>
  </r>
  <r>
    <x v="0"/>
    <x v="58"/>
    <x v="60"/>
    <x v="60"/>
    <s v="2283373933"/>
    <s v="completed"/>
    <n v="206"/>
    <n v="206"/>
    <n v="152.80000305175781"/>
    <n v="0.80000001192092896"/>
    <n v="152.80000305175781"/>
    <n v="0"/>
    <n v="0"/>
    <n v="0"/>
    <n v="152.80000305175781"/>
    <s v="compact"/>
    <s v="10:59 AM"/>
    <n v="12.5"/>
    <n v="40"/>
    <n v="152"/>
    <m/>
    <m/>
    <n v="1"/>
  </r>
  <r>
    <x v="0"/>
    <x v="59"/>
    <x v="61"/>
    <x v="61"/>
    <s v="2283337994"/>
    <s v="completed"/>
    <n v="155"/>
    <n v="0"/>
    <n v="114.65000152587891"/>
    <n v="0.56999999284744263"/>
    <n v="114.65000152587891"/>
    <n v="0"/>
    <n v="0"/>
    <n v="-155"/>
    <n v="-40.349998474121094"/>
    <s v="compact"/>
    <s v="10:42 AM"/>
    <n v="8.1999998092651367"/>
    <n v="27"/>
    <n v="114.08000183105469"/>
    <m/>
    <m/>
    <n v="1"/>
  </r>
  <r>
    <x v="0"/>
    <x v="57"/>
    <x v="59"/>
    <x v="59"/>
    <s v="2283308998"/>
    <s v="completed"/>
    <n v="188"/>
    <n v="188"/>
    <n v="140"/>
    <n v="1.6000000238418579"/>
    <n v="140"/>
    <n v="0"/>
    <n v="0"/>
    <n v="0"/>
    <n v="140"/>
    <s v="compact"/>
    <s v="10:34 AM"/>
    <n v="11"/>
    <n v="35"/>
    <n v="138.39999389648437"/>
    <m/>
    <m/>
    <n v="1"/>
  </r>
  <r>
    <x v="0"/>
    <x v="60"/>
    <x v="62"/>
    <x v="62"/>
    <s v="2283213076"/>
    <s v="completed"/>
    <n v="146"/>
    <n v="146"/>
    <n v="108.37999725341797"/>
    <n v="0.54000002145767212"/>
    <n v="108.37999725341797"/>
    <n v="0"/>
    <n v="0"/>
    <n v="0"/>
    <n v="108.37999725341797"/>
    <s v="compact"/>
    <s v="10:07 AM"/>
    <n v="7.0999999046325684"/>
    <n v="28"/>
    <n v="107.83999633789062"/>
    <m/>
    <m/>
    <n v="1"/>
  </r>
  <r>
    <x v="0"/>
    <x v="59"/>
    <x v="61"/>
    <x v="61"/>
    <s v="2283206300"/>
    <s v="completed"/>
    <n v="122"/>
    <n v="122"/>
    <n v="90.959999084472656"/>
    <n v="0"/>
    <n v="90.959999084472656"/>
    <n v="0"/>
    <n v="0"/>
    <n v="0"/>
    <n v="90.959999084472656"/>
    <s v="micro"/>
    <s v="10:06 AM"/>
    <n v="7.1999998092651367"/>
    <n v="27"/>
    <n v="90.959999084472656"/>
    <m/>
    <m/>
    <n v="1"/>
  </r>
  <r>
    <x v="0"/>
    <x v="58"/>
    <x v="60"/>
    <x v="60"/>
    <s v="2283222575"/>
    <s v="completed"/>
    <n v="278"/>
    <n v="0"/>
    <n v="169.83999633789062"/>
    <n v="15.439999580383301"/>
    <n v="169.83999633789062"/>
    <n v="0"/>
    <n v="0"/>
    <n v="-278"/>
    <n v="-108.16000366210937"/>
    <s v="luxury_sedan"/>
    <s v="10:05 AM"/>
    <n v="11"/>
    <n v="33"/>
    <n v="154.39999389648437"/>
    <m/>
    <m/>
    <n v="1"/>
  </r>
  <r>
    <x v="0"/>
    <x v="56"/>
    <x v="63"/>
    <x v="63"/>
    <s v="2283125354"/>
    <s v="completed"/>
    <n v="275"/>
    <n v="275"/>
    <n v="183.19999694824219"/>
    <n v="1.2799999713897705"/>
    <n v="183.19999694824219"/>
    <n v="0"/>
    <n v="27"/>
    <n v="0"/>
    <n v="210.19999694824219"/>
    <s v="micro"/>
    <s v="09:42 AM"/>
    <n v="17.200000762939453"/>
    <n v="54"/>
    <n v="181.91999816894531"/>
    <m/>
    <m/>
    <n v="1"/>
  </r>
  <r>
    <x v="0"/>
    <x v="57"/>
    <x v="59"/>
    <x v="59"/>
    <s v="2283040998"/>
    <s v="completed"/>
    <n v="301"/>
    <n v="0"/>
    <n v="223.67999267578125"/>
    <n v="0"/>
    <n v="223.67999267578125"/>
    <n v="0"/>
    <n v="0"/>
    <n v="-301"/>
    <n v="-77.319999694824219"/>
    <s v="compact"/>
    <s v="09:23 AM"/>
    <n v="18.399999618530273"/>
    <n v="62"/>
    <n v="223.67999267578125"/>
    <m/>
    <m/>
    <n v="1"/>
  </r>
  <r>
    <x v="0"/>
    <x v="59"/>
    <x v="61"/>
    <x v="61"/>
    <s v="2283005750"/>
    <s v="completed"/>
    <n v="177"/>
    <n v="0"/>
    <n v="131.52000427246094"/>
    <n v="0"/>
    <n v="131.52000427246094"/>
    <n v="0"/>
    <n v="0"/>
    <n v="-177"/>
    <n v="-45.479999542236328"/>
    <s v="compact"/>
    <s v="09:15 AM"/>
    <n v="9.8000001907348633"/>
    <n v="36"/>
    <n v="131.52000427246094"/>
    <m/>
    <m/>
    <n v="1"/>
  </r>
  <r>
    <x v="0"/>
    <x v="61"/>
    <x v="64"/>
    <x v="64"/>
    <s v="2282999495"/>
    <s v="completed"/>
    <n v="176"/>
    <n v="0"/>
    <n v="130.39999389648437"/>
    <n v="1.1200000047683716"/>
    <n v="130.39999389648437"/>
    <n v="0"/>
    <n v="0"/>
    <n v="-176"/>
    <n v="-45.599998474121094"/>
    <s v="compact"/>
    <s v="09:13 AM"/>
    <n v="9.1999998092651367"/>
    <n v="38"/>
    <n v="129.27999877929687"/>
    <m/>
    <m/>
    <n v="1"/>
  </r>
  <r>
    <x v="0"/>
    <x v="58"/>
    <x v="60"/>
    <x v="60"/>
    <s v="ec97c97fdc56352638254a21c8274285"/>
    <s v="completed"/>
    <n v="0"/>
    <n v="35"/>
    <n v="47.740001678466797"/>
    <n v="0"/>
    <n v="47.740001678466797"/>
    <n v="-0.2199999988079071"/>
    <n v="0"/>
    <n v="0"/>
    <n v="47.520000457763672"/>
    <s v="micro"/>
    <s v="09:04 AM"/>
    <n v="2.7000000476837158"/>
    <n v="9"/>
    <n v="47.740001678466797"/>
    <s v="OSN:1128342393"/>
    <n v="1"/>
    <n v="1"/>
  </r>
  <r>
    <x v="0"/>
    <x v="58"/>
    <x v="60"/>
    <x v="60"/>
    <s v="2282959807"/>
    <s v="completed"/>
    <n v="94"/>
    <n v="94"/>
    <n v="68.800003051757812"/>
    <n v="0.80000001192092896"/>
    <n v="68.800003051757812"/>
    <n v="0"/>
    <n v="0"/>
    <n v="0"/>
    <n v="68.800003051757812"/>
    <s v="compact"/>
    <s v="08:55 AM"/>
    <n v="3"/>
    <n v="11"/>
    <n v="68"/>
    <m/>
    <m/>
    <n v="1"/>
  </r>
  <r>
    <x v="0"/>
    <x v="57"/>
    <x v="59"/>
    <x v="59"/>
    <s v="2282938969"/>
    <s v="completed"/>
    <n v="166"/>
    <n v="0"/>
    <n v="123.33999633789063"/>
    <n v="0.62000000476837158"/>
    <n v="123.33999633789063"/>
    <n v="0"/>
    <n v="0"/>
    <n v="-166"/>
    <n v="-42.659999847412109"/>
    <s v="compact"/>
    <s v="08:49 AM"/>
    <n v="9.8000001907348633"/>
    <n v="25"/>
    <n v="122.72000122070312"/>
    <m/>
    <m/>
    <n v="1"/>
  </r>
  <r>
    <x v="0"/>
    <x v="61"/>
    <x v="64"/>
    <x v="64"/>
    <s v="2282915237"/>
    <s v="completed"/>
    <n v="139"/>
    <n v="0"/>
    <n v="102.26999664306641"/>
    <n v="0.50999999046325684"/>
    <n v="102.26999664306641"/>
    <n v="0"/>
    <n v="0"/>
    <n v="-139"/>
    <n v="-36.729999542236328"/>
    <s v="compact"/>
    <s v="08:45 AM"/>
    <n v="6.9000000953674316"/>
    <n v="22"/>
    <n v="101.76000213623047"/>
    <m/>
    <m/>
    <n v="1"/>
  </r>
  <r>
    <x v="0"/>
    <x v="60"/>
    <x v="62"/>
    <x v="62"/>
    <s v="2282886330"/>
    <s v="completed"/>
    <n v="235"/>
    <n v="0"/>
    <n v="153.60000610351562"/>
    <n v="1.2799999713897705"/>
    <n v="153.60000610351562"/>
    <n v="0"/>
    <n v="27"/>
    <n v="-235"/>
    <n v="-54.400001525878906"/>
    <s v="compact"/>
    <s v="08:39 AM"/>
    <n v="12.300000190734863"/>
    <n v="42"/>
    <n v="152.32000732421875"/>
    <m/>
    <m/>
    <n v="1"/>
  </r>
  <r>
    <x v="0"/>
    <x v="61"/>
    <x v="64"/>
    <x v="64"/>
    <s v="2282857201"/>
    <s v="completed"/>
    <n v="94"/>
    <n v="0"/>
    <n v="69.550003051757813"/>
    <n v="26.350000381469727"/>
    <n v="69.550003051757813"/>
    <n v="0"/>
    <n v="0"/>
    <n v="-94"/>
    <n v="-24.450000762939453"/>
    <s v="micro"/>
    <s v="08:32 AM"/>
    <n v="2"/>
    <n v="8"/>
    <n v="43.200000762939453"/>
    <m/>
    <m/>
    <n v="1"/>
  </r>
  <r>
    <x v="0"/>
    <x v="59"/>
    <x v="61"/>
    <x v="61"/>
    <s v="2282866447"/>
    <s v="completed"/>
    <n v="274"/>
    <n v="0"/>
    <n v="177.60000610351562"/>
    <n v="6.7199997901916504"/>
    <n v="177.60000610351562"/>
    <n v="0"/>
    <n v="0"/>
    <n v="-274"/>
    <n v="-96.400001525878906"/>
    <s v="micro"/>
    <s v="08:25 AM"/>
    <n v="16.799999237060547"/>
    <n v="48"/>
    <n v="170.8800048828125"/>
    <m/>
    <m/>
    <n v="1"/>
  </r>
  <r>
    <x v="0"/>
    <x v="58"/>
    <x v="60"/>
    <x v="60"/>
    <s v="2282837226"/>
    <s v="completed"/>
    <n v="125"/>
    <n v="125"/>
    <n v="93.260002136230469"/>
    <n v="0.46000000834465027"/>
    <n v="93.260002136230469"/>
    <n v="0"/>
    <n v="0"/>
    <n v="0"/>
    <n v="93.260002136230469"/>
    <s v="luxury_sedan"/>
    <s v="08:18 AM"/>
    <n v="4.9000000953674316"/>
    <n v="17"/>
    <n v="92.800003051757813"/>
    <m/>
    <m/>
    <n v="1"/>
  </r>
  <r>
    <x v="0"/>
    <x v="56"/>
    <x v="63"/>
    <x v="63"/>
    <s v="2282824840"/>
    <s v="completed"/>
    <n v="309"/>
    <n v="0"/>
    <n v="228.89999389648437"/>
    <n v="7.7800002098083496"/>
    <n v="228.89999389648437"/>
    <n v="0"/>
    <n v="0"/>
    <n v="-309"/>
    <n v="-80.099998474121094"/>
    <s v="compact"/>
    <s v="08:12 AM"/>
    <n v="19.100000381469727"/>
    <n v="49"/>
    <n v="221.1199951171875"/>
    <m/>
    <m/>
    <n v="1"/>
  </r>
  <r>
    <x v="0"/>
    <x v="59"/>
    <x v="61"/>
    <x v="61"/>
    <s v="2282790107"/>
    <s v="completed"/>
    <n v="109"/>
    <n v="109"/>
    <n v="79.989997863769531"/>
    <n v="7.2699999809265137"/>
    <n v="79.989997863769531"/>
    <n v="0"/>
    <n v="0"/>
    <n v="0"/>
    <n v="79.989997863769531"/>
    <s v="micro"/>
    <s v="08:02 AM"/>
    <n v="5.4000000953674316"/>
    <n v="19"/>
    <n v="72.720001220703125"/>
    <m/>
    <m/>
    <n v="1"/>
  </r>
  <r>
    <x v="0"/>
    <x v="61"/>
    <x v="64"/>
    <x v="64"/>
    <s v="2282797027"/>
    <s v="completed"/>
    <n v="124"/>
    <n v="0"/>
    <n v="92"/>
    <n v="1.1200000047683716"/>
    <n v="92"/>
    <n v="0"/>
    <n v="0"/>
    <n v="-124"/>
    <n v="-32"/>
    <s v="compact"/>
    <s v="08:01 AM"/>
    <n v="5.6999998092651367"/>
    <n v="18"/>
    <n v="90.879997253417969"/>
    <m/>
    <m/>
    <n v="1"/>
  </r>
  <r>
    <x v="0"/>
    <x v="60"/>
    <x v="62"/>
    <x v="62"/>
    <s v="2282751826"/>
    <s v="completed"/>
    <n v="442"/>
    <n v="0"/>
    <n v="328.8699951171875"/>
    <n v="82.629997253417969"/>
    <n v="328.8699951171875"/>
    <n v="0"/>
    <n v="0"/>
    <n v="-442"/>
    <n v="-113.12999725341797"/>
    <s v="micro"/>
    <s v="07:40 AM"/>
    <n v="24.399999618530273"/>
    <n v="50"/>
    <n v="246.24000549316406"/>
    <m/>
    <m/>
    <n v="1"/>
  </r>
  <r>
    <x v="0"/>
    <x v="56"/>
    <x v="63"/>
    <x v="63"/>
    <s v="2282760361"/>
    <s v="completed"/>
    <n v="57"/>
    <n v="0"/>
    <n v="41.759998321533203"/>
    <n v="0"/>
    <n v="41.759998321533203"/>
    <n v="0"/>
    <n v="0"/>
    <n v="-57"/>
    <n v="-15.239999771118164"/>
    <s v="micro"/>
    <s v="07:40 AM"/>
    <n v="2.2000000476837158"/>
    <n v="6"/>
    <n v="41.759998321533203"/>
    <m/>
    <m/>
    <n v="1"/>
  </r>
  <r>
    <x v="0"/>
    <x v="61"/>
    <x v="64"/>
    <x v="64"/>
    <s v="2282738290"/>
    <s v="completed"/>
    <n v="197"/>
    <n v="197"/>
    <n v="124.48000335693359"/>
    <n v="0"/>
    <n v="124.48000335693359"/>
    <n v="0"/>
    <n v="27"/>
    <n v="0"/>
    <n v="151.47999572753906"/>
    <s v="compact"/>
    <s v="07:28 AM"/>
    <n v="10.199999809265137"/>
    <n v="24"/>
    <n v="124.48000335693359"/>
    <m/>
    <m/>
    <n v="1"/>
  </r>
  <r>
    <x v="0"/>
    <x v="58"/>
    <x v="60"/>
    <x v="60"/>
    <s v="2282737350"/>
    <s v="completed"/>
    <n v="413"/>
    <n v="0"/>
    <n v="232.80000305175781"/>
    <n v="1.6000000238418579"/>
    <n v="232.80000305175781"/>
    <n v="0"/>
    <n v="0"/>
    <n v="-413"/>
    <n v="-180.19999694824219"/>
    <s v="compact"/>
    <s v="07:27 AM"/>
    <n v="20.5"/>
    <n v="42"/>
    <n v="231.19999694824219"/>
    <m/>
    <m/>
    <n v="1"/>
  </r>
  <r>
    <x v="0"/>
    <x v="60"/>
    <x v="62"/>
    <x v="62"/>
    <s v="2282726137"/>
    <s v="completed"/>
    <n v="177"/>
    <n v="0"/>
    <n v="131.60000610351562"/>
    <n v="43.759998321533203"/>
    <n v="131.60000610351562"/>
    <n v="0"/>
    <n v="0"/>
    <n v="-177"/>
    <n v="-45.400001525878906"/>
    <s v="micro"/>
    <s v="07:21 AM"/>
    <n v="8.8000001907348633"/>
    <n v="18"/>
    <n v="87.839996337890625"/>
    <m/>
    <m/>
    <n v="1"/>
  </r>
  <r>
    <x v="0"/>
    <x v="61"/>
    <x v="64"/>
    <x v="64"/>
    <s v="2282721288"/>
    <s v="completed"/>
    <n v="116"/>
    <n v="116"/>
    <n v="64.800003051757812"/>
    <n v="15.600000381469727"/>
    <n v="64.800003051757812"/>
    <n v="0"/>
    <n v="27"/>
    <n v="0"/>
    <n v="91.800003051757813"/>
    <s v="micro"/>
    <s v="07:13 AM"/>
    <n v="3.5"/>
    <n v="7"/>
    <n v="49.200000762939453"/>
    <m/>
    <m/>
    <n v="1"/>
  </r>
  <r>
    <x v="0"/>
    <x v="60"/>
    <x v="62"/>
    <x v="62"/>
    <s v="2282691439"/>
    <s v="completed"/>
    <n v="247"/>
    <n v="247"/>
    <n v="184"/>
    <n v="63.040000915527344"/>
    <n v="184"/>
    <n v="0"/>
    <n v="0"/>
    <n v="0"/>
    <n v="184"/>
    <s v="micro"/>
    <s v="06:49 AM"/>
    <n v="13.699999809265137"/>
    <n v="26"/>
    <n v="120.95999908447266"/>
    <m/>
    <m/>
    <n v="1"/>
  </r>
  <r>
    <x v="0"/>
    <x v="58"/>
    <x v="60"/>
    <x v="60"/>
    <s v="2282687628"/>
    <s v="completed"/>
    <n v="318"/>
    <n v="0"/>
    <n v="198.8800048828125"/>
    <n v="18.079999923706055"/>
    <n v="198.8800048828125"/>
    <n v="0"/>
    <n v="0"/>
    <n v="-318"/>
    <n v="-119.12000274658203"/>
    <s v="luxury_sedan"/>
    <s v="06:37 AM"/>
    <n v="14.5"/>
    <n v="31"/>
    <n v="180.80000305175781"/>
    <m/>
    <m/>
    <n v="1"/>
  </r>
  <r>
    <x v="0"/>
    <x v="59"/>
    <x v="61"/>
    <x v="61"/>
    <s v="2282673703"/>
    <s v="completed"/>
    <n v="307"/>
    <n v="0"/>
    <n v="228.32000732421875"/>
    <n v="0"/>
    <n v="228.32000732421875"/>
    <n v="0"/>
    <n v="0"/>
    <n v="-307"/>
    <n v="-78.680000305175781"/>
    <s v="compact"/>
    <s v="06:18 AM"/>
    <n v="20.600000381469727"/>
    <n v="37"/>
    <n v="228.32000732421875"/>
    <m/>
    <m/>
    <n v="1"/>
  </r>
  <r>
    <x v="0"/>
    <x v="61"/>
    <x v="64"/>
    <x v="64"/>
    <s v="2282668953"/>
    <s v="completed"/>
    <n v="242"/>
    <n v="0"/>
    <n v="158.39999389648437"/>
    <n v="1.440000057220459"/>
    <n v="158.39999389648437"/>
    <n v="0"/>
    <n v="27"/>
    <n v="-242"/>
    <n v="-56.599998474121094"/>
    <s v="micro"/>
    <s v="06:11 AM"/>
    <n v="17.600000381469727"/>
    <n v="30"/>
    <n v="156.96000671386719"/>
    <m/>
    <m/>
    <n v="1"/>
  </r>
  <r>
    <x v="0"/>
    <x v="60"/>
    <x v="62"/>
    <x v="62"/>
    <s v="2282668936"/>
    <s v="completed"/>
    <n v="148"/>
    <n v="0"/>
    <n v="110.40000152587891"/>
    <n v="0.47999998927116394"/>
    <n v="110.40000152587891"/>
    <n v="0"/>
    <n v="0"/>
    <n v="-148"/>
    <n v="-37.599998474121094"/>
    <s v="micro"/>
    <s v="06:10 AM"/>
    <n v="11.899999618530273"/>
    <n v="24"/>
    <n v="109.91999816894531"/>
    <m/>
    <m/>
    <n v="1"/>
  </r>
  <r>
    <x v="0"/>
    <x v="58"/>
    <x v="60"/>
    <x v="60"/>
    <s v="2282667963"/>
    <s v="completed"/>
    <n v="167"/>
    <n v="167"/>
    <n v="124.43000030517578"/>
    <n v="11.310000419616699"/>
    <n v="124.43000030517578"/>
    <n v="0"/>
    <n v="0"/>
    <n v="0"/>
    <n v="124.43000030517578"/>
    <s v="compact"/>
    <s v="06:10 AM"/>
    <n v="8.3000001907348633"/>
    <n v="25"/>
    <n v="113.12000274658203"/>
    <m/>
    <m/>
    <n v="1"/>
  </r>
  <r>
    <x v="0"/>
    <x v="60"/>
    <x v="62"/>
    <x v="62"/>
    <s v="3c951c5e0986ce9c9ea7634d4ef680c8"/>
    <s v="completed"/>
    <n v="0"/>
    <n v="0"/>
    <n v="45.869998931884766"/>
    <n v="0"/>
    <n v="45.869998931884766"/>
    <n v="-0.11999999731779099"/>
    <n v="0"/>
    <n v="-45"/>
    <n v="0.75"/>
    <s v="micro"/>
    <s v="05:37 AM"/>
    <n v="3.059999942779541"/>
    <n v="6"/>
    <n v="45.869998931884766"/>
    <s v="OSN:1128257771"/>
    <n v="1"/>
    <n v="1"/>
  </r>
  <r>
    <x v="0"/>
    <x v="56"/>
    <x v="63"/>
    <x v="63"/>
    <s v="2282646428"/>
    <s v="completed"/>
    <n v="266"/>
    <n v="0"/>
    <n v="176.80000305175781"/>
    <n v="1.1200000047683716"/>
    <n v="176.80000305175781"/>
    <n v="0"/>
    <n v="27"/>
    <n v="-266"/>
    <n v="-62.200000762939453"/>
    <s v="micro"/>
    <s v="05:32 AM"/>
    <n v="19.299999237060547"/>
    <n v="32"/>
    <n v="175.67999267578125"/>
    <m/>
    <m/>
    <n v="1"/>
  </r>
  <r>
    <x v="0"/>
    <x v="61"/>
    <x v="64"/>
    <x v="64"/>
    <s v="2282641199"/>
    <s v="completed"/>
    <n v="244"/>
    <n v="244"/>
    <n v="181.24000549316406"/>
    <n v="63.639999389648438"/>
    <n v="181.24000549316406"/>
    <n v="0"/>
    <n v="0"/>
    <n v="0"/>
    <n v="181.24000549316406"/>
    <s v="micro"/>
    <s v="05:24 AM"/>
    <n v="14"/>
    <n v="22"/>
    <n v="117.59999847412109"/>
    <m/>
    <m/>
    <n v="1"/>
  </r>
  <r>
    <x v="0"/>
    <x v="62"/>
    <x v="65"/>
    <x v="65"/>
    <s v="2285647751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63"/>
    <x v="66"/>
    <x v="66"/>
    <s v="3e0037ccce229b1223bff40869173560"/>
    <s v="cancelled"/>
    <n v="0"/>
    <n v="0"/>
    <n v="0"/>
    <n v="0"/>
    <n v="0"/>
    <n v="0"/>
    <n v="0"/>
    <n v="0"/>
    <n v="0"/>
    <s v="micro"/>
    <s v="10:13 PM"/>
    <n v="0"/>
    <n v="0"/>
    <n v="0"/>
    <s v="OSN:1129043599"/>
    <n v="0"/>
    <n v="0"/>
  </r>
  <r>
    <x v="0"/>
    <x v="64"/>
    <x v="67"/>
    <x v="67"/>
    <s v="2285587784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62"/>
    <x v="65"/>
    <x v="65"/>
    <s v="c6c98a6bb53e246a733a6f29699badad"/>
    <s v="cancelled"/>
    <n v="0"/>
    <n v="0"/>
    <n v="0"/>
    <n v="0"/>
    <n v="0"/>
    <n v="0"/>
    <n v="0"/>
    <n v="0"/>
    <n v="0"/>
    <s v="micro"/>
    <s v="09:08 PM"/>
    <n v="0"/>
    <n v="0"/>
    <n v="0"/>
    <s v="OSN:1129003429"/>
    <n v="0"/>
    <n v="0"/>
  </r>
  <r>
    <x v="0"/>
    <x v="65"/>
    <x v="68"/>
    <x v="68"/>
    <s v="2284627751"/>
    <s v="cancelled"/>
    <n v="0"/>
    <n v="0"/>
    <n v="55.759998321533203"/>
    <n v="0"/>
    <n v="55.759998321533203"/>
    <n v="0"/>
    <n v="0"/>
    <n v="0"/>
    <n v="55.759998321533203"/>
    <s v="compact"/>
    <s v="07:40 PM"/>
    <n v="0"/>
    <n v="0"/>
    <n v="0"/>
    <m/>
    <m/>
    <n v="0"/>
  </r>
  <r>
    <x v="0"/>
    <x v="62"/>
    <x v="65"/>
    <x v="65"/>
    <s v="2f118c0261c067690679617445b57737"/>
    <s v="cancelled"/>
    <n v="0"/>
    <n v="0"/>
    <n v="0"/>
    <n v="0"/>
    <n v="0"/>
    <n v="0"/>
    <n v="0"/>
    <n v="0"/>
    <n v="0"/>
    <s v="micro"/>
    <s v="07:36 PM"/>
    <n v="0"/>
    <n v="0"/>
    <n v="0"/>
    <s v="OSN:1128903367"/>
    <n v="0"/>
    <n v="0"/>
  </r>
  <r>
    <x v="0"/>
    <x v="62"/>
    <x v="65"/>
    <x v="65"/>
    <s v="60cd6306d11cad5c5cceb57410445fa6"/>
    <s v="cancelled"/>
    <n v="0"/>
    <n v="0"/>
    <n v="0"/>
    <n v="0"/>
    <n v="0"/>
    <n v="0"/>
    <n v="0"/>
    <n v="0"/>
    <n v="0"/>
    <s v="micro"/>
    <s v="07:24 PM"/>
    <n v="0"/>
    <n v="0"/>
    <n v="0"/>
    <s v="OSN:1128884479,OSN:1128890283"/>
    <n v="0"/>
    <n v="0"/>
  </r>
  <r>
    <x v="0"/>
    <x v="66"/>
    <x v="69"/>
    <x v="69"/>
    <s v="2284264726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64"/>
    <x v="67"/>
    <x v="67"/>
    <s v="2284275470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5"/>
    <x v="68"/>
    <x v="68"/>
    <s v="2283723956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66"/>
    <x v="69"/>
    <x v="69"/>
    <s v="2283711776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66"/>
    <x v="69"/>
    <x v="69"/>
    <s v="2283681745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63"/>
    <x v="66"/>
    <x v="66"/>
    <s v="2283657030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64"/>
    <x v="67"/>
    <x v="67"/>
    <s v="2283353425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62"/>
    <x v="65"/>
    <x v="65"/>
    <s v="2283203475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63"/>
    <x v="66"/>
    <x v="66"/>
    <s v="2283202472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66"/>
    <x v="69"/>
    <x v="69"/>
    <s v="2282953213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62"/>
    <x v="65"/>
    <x v="65"/>
    <s v="350fd6c218c3c434b1487d8a90ec9c5d"/>
    <s v="cancelled"/>
    <n v="0"/>
    <n v="0"/>
    <n v="0"/>
    <n v="0"/>
    <n v="0"/>
    <n v="0"/>
    <n v="0"/>
    <n v="0"/>
    <n v="0"/>
    <s v="micro"/>
    <s v="08:47 AM"/>
    <n v="0"/>
    <n v="0"/>
    <n v="0"/>
    <s v="OSN:1128322121"/>
    <n v="0"/>
    <n v="0"/>
  </r>
  <r>
    <x v="0"/>
    <x v="63"/>
    <x v="66"/>
    <x v="66"/>
    <s v="2282894257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63"/>
    <x v="66"/>
    <x v="66"/>
    <s v="2282792259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63"/>
    <x v="66"/>
    <x v="66"/>
    <s v="2282795626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63"/>
    <x v="66"/>
    <x v="66"/>
    <s v="2282644840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63"/>
    <x v="66"/>
    <x v="66"/>
    <s v="c96ba57fc0a206db8ca140311db2daf5"/>
    <s v="cancelled"/>
    <n v="0"/>
    <n v="0"/>
    <n v="0"/>
    <n v="0"/>
    <n v="0"/>
    <n v="0"/>
    <n v="0"/>
    <n v="0"/>
    <n v="0"/>
    <s v="micro"/>
    <s v="04:48 AM"/>
    <n v="0"/>
    <n v="0"/>
    <n v="0"/>
    <s v="OSN:1128253263"/>
    <n v="0"/>
    <n v="0"/>
  </r>
  <r>
    <x v="0"/>
    <x v="63"/>
    <x v="66"/>
    <x v="66"/>
    <s v="2282614957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62"/>
    <x v="65"/>
    <x v="65"/>
    <s v="f8d1499aaa56c74863a89e9eedfdc798"/>
    <s v="cancelled"/>
    <n v="0"/>
    <n v="0"/>
    <n v="0"/>
    <n v="0"/>
    <n v="0"/>
    <n v="0"/>
    <n v="0"/>
    <n v="0"/>
    <n v="0"/>
    <s v="micro"/>
    <s v="02:05 AM"/>
    <n v="0"/>
    <n v="0"/>
    <n v="0"/>
    <s v="OSN:1128241829"/>
    <n v="0"/>
    <n v="0"/>
  </r>
  <r>
    <x v="0"/>
    <x v="64"/>
    <x v="67"/>
    <x v="67"/>
    <s v="2285703483"/>
    <s v="completed"/>
    <n v="217"/>
    <n v="0"/>
    <n v="161.60000610351562"/>
    <n v="1.6000000238418579"/>
    <n v="161.60000610351562"/>
    <n v="0"/>
    <n v="0"/>
    <n v="-217"/>
    <n v="-55.400001525878906"/>
    <s v="luxury_sedan"/>
    <s v="11:42 PM"/>
    <n v="12.5"/>
    <n v="25"/>
    <n v="160"/>
    <m/>
    <m/>
    <n v="1"/>
  </r>
  <r>
    <x v="0"/>
    <x v="64"/>
    <x v="67"/>
    <x v="67"/>
    <s v="2285690923"/>
    <s v="completed"/>
    <n v="85"/>
    <n v="0"/>
    <n v="57.599998474121094"/>
    <n v="1.6000000238418579"/>
    <n v="57.599998474121094"/>
    <n v="0"/>
    <n v="0"/>
    <n v="-85"/>
    <n v="-27.399999618530273"/>
    <s v="prime_play"/>
    <s v="11:33 PM"/>
    <n v="1.5"/>
    <n v="5"/>
    <n v="56"/>
    <m/>
    <m/>
    <n v="1"/>
  </r>
  <r>
    <x v="0"/>
    <x v="64"/>
    <x v="67"/>
    <x v="67"/>
    <s v="2285670237"/>
    <s v="completed"/>
    <n v="184"/>
    <n v="0"/>
    <n v="125.59999847412109"/>
    <n v="0.80000001192092896"/>
    <n v="125.59999847412109"/>
    <n v="0"/>
    <n v="0"/>
    <n v="-184"/>
    <n v="-58.400001525878906"/>
    <s v="prime_play"/>
    <s v="11:06 PM"/>
    <n v="8.6999998092651367"/>
    <n v="19"/>
    <n v="124.80000305175781"/>
    <m/>
    <m/>
    <n v="1"/>
  </r>
  <r>
    <x v="0"/>
    <x v="64"/>
    <x v="67"/>
    <x v="67"/>
    <s v="2285623116"/>
    <s v="completed"/>
    <n v="147"/>
    <n v="0"/>
    <n v="108.54000091552734"/>
    <n v="0.54000002145767212"/>
    <n v="108.54000091552734"/>
    <n v="0"/>
    <n v="0"/>
    <n v="-147"/>
    <n v="-38.459999084472656"/>
    <s v="luxury_sedan"/>
    <s v="10:32 PM"/>
    <n v="6.8000001907348633"/>
    <n v="17"/>
    <n v="108"/>
    <m/>
    <m/>
    <n v="1"/>
  </r>
  <r>
    <x v="0"/>
    <x v="62"/>
    <x v="65"/>
    <x v="65"/>
    <s v="2285620487"/>
    <s v="completed"/>
    <n v="74"/>
    <n v="0"/>
    <n v="54.400001525878906"/>
    <n v="8.5600004196166992"/>
    <n v="54.400001525878906"/>
    <n v="0"/>
    <n v="0"/>
    <n v="-74"/>
    <n v="-19.600000381469727"/>
    <s v="micro"/>
    <s v="10:31 PM"/>
    <n v="1.7999999523162842"/>
    <n v="11"/>
    <n v="45.840000152587891"/>
    <m/>
    <m/>
    <n v="1"/>
  </r>
  <r>
    <x v="0"/>
    <x v="62"/>
    <x v="65"/>
    <x v="65"/>
    <s v="2285568290"/>
    <s v="completed"/>
    <n v="104"/>
    <n v="104"/>
    <n v="77.599998474121094"/>
    <n v="1.5199999809265137"/>
    <n v="77.599998474121094"/>
    <n v="0"/>
    <n v="0"/>
    <n v="0"/>
    <n v="77.599998474121094"/>
    <s v="micro"/>
    <s v="10:02 PM"/>
    <n v="6.0999999046325684"/>
    <n v="19"/>
    <n v="76.080001831054688"/>
    <m/>
    <m/>
    <n v="1"/>
  </r>
  <r>
    <x v="0"/>
    <x v="64"/>
    <x v="67"/>
    <x v="67"/>
    <s v="2285470886"/>
    <s v="completed"/>
    <n v="75"/>
    <n v="75"/>
    <n v="51.200000762939453"/>
    <n v="0.80000001192092896"/>
    <n v="51.200000762939453"/>
    <n v="0"/>
    <n v="0"/>
    <n v="0"/>
    <n v="51.200000762939453"/>
    <s v="prime_play"/>
    <s v="09:13 PM"/>
    <n v="0.80000001192092896"/>
    <n v="5"/>
    <n v="50.400001525878906"/>
    <m/>
    <m/>
    <n v="1"/>
  </r>
  <r>
    <x v="0"/>
    <x v="62"/>
    <x v="65"/>
    <x v="65"/>
    <s v="2285466584"/>
    <s v="completed"/>
    <n v="169"/>
    <n v="169"/>
    <n v="125.59999847412109"/>
    <n v="-0.15999999642372131"/>
    <n v="125.59999847412109"/>
    <n v="0"/>
    <n v="0"/>
    <n v="0"/>
    <n v="125.59999847412109"/>
    <s v="micro"/>
    <s v="09:10 PM"/>
    <n v="11.699999809265137"/>
    <n v="38"/>
    <n v="125.76000213623047"/>
    <m/>
    <m/>
    <n v="1"/>
  </r>
  <r>
    <x v="0"/>
    <x v="64"/>
    <x v="67"/>
    <x v="67"/>
    <s v="2285312082"/>
    <s v="completed"/>
    <n v="149"/>
    <n v="0"/>
    <n v="110.40000152587891"/>
    <n v="1.6000000238418579"/>
    <n v="110.40000152587891"/>
    <n v="0"/>
    <n v="0"/>
    <n v="-149"/>
    <n v="-38.599998474121094"/>
    <s v="luxury_sedan"/>
    <s v="08:17 PM"/>
    <n v="6.8000001907348633"/>
    <n v="18"/>
    <n v="108.80000305175781"/>
    <m/>
    <m/>
    <n v="1"/>
  </r>
  <r>
    <x v="0"/>
    <x v="64"/>
    <x v="67"/>
    <x v="67"/>
    <s v="2285176297"/>
    <s v="completed"/>
    <n v="181"/>
    <n v="181"/>
    <n v="134.63999938964844"/>
    <n v="12.239999771118164"/>
    <n v="134.63999938964844"/>
    <n v="0"/>
    <n v="0"/>
    <n v="0"/>
    <n v="134.63999938964844"/>
    <s v="luxury_sedan"/>
    <s v="07:41 PM"/>
    <n v="7.6999998092651367"/>
    <n v="26"/>
    <n v="122.40000152587891"/>
    <m/>
    <m/>
    <n v="1"/>
  </r>
  <r>
    <x v="0"/>
    <x v="62"/>
    <x v="65"/>
    <x v="65"/>
    <s v="2285122225"/>
    <s v="completed"/>
    <n v="233"/>
    <n v="0"/>
    <n v="173.60000610351562"/>
    <n v="0.47999998927116394"/>
    <n v="173.60000610351562"/>
    <n v="0"/>
    <n v="0"/>
    <n v="-233"/>
    <n v="-59.400001525878906"/>
    <s v="compact"/>
    <s v="07:40 PM"/>
    <n v="14.800000190734863"/>
    <n v="48"/>
    <n v="173.1199951171875"/>
    <m/>
    <m/>
    <n v="1"/>
  </r>
  <r>
    <x v="0"/>
    <x v="64"/>
    <x v="67"/>
    <x v="67"/>
    <s v="2285058279"/>
    <s v="completed"/>
    <n v="101"/>
    <n v="101"/>
    <n v="68.800003051757812"/>
    <n v="1.6000000238418579"/>
    <n v="68.800003051757812"/>
    <n v="0"/>
    <n v="0"/>
    <n v="0"/>
    <n v="68.800003051757812"/>
    <s v="prime_play"/>
    <s v="07:19 PM"/>
    <n v="2.2000000476837158"/>
    <n v="12"/>
    <n v="67.199996948242187"/>
    <m/>
    <m/>
    <n v="1"/>
  </r>
  <r>
    <x v="0"/>
    <x v="65"/>
    <x v="68"/>
    <x v="68"/>
    <s v="2284945577"/>
    <s v="completed"/>
    <n v="129"/>
    <n v="0"/>
    <n v="95"/>
    <n v="0.92000001668930054"/>
    <n v="95"/>
    <n v="0"/>
    <n v="0"/>
    <n v="-129"/>
    <n v="-34"/>
    <s v="micro"/>
    <s v="06:55 PM"/>
    <n v="8.6000003814697266"/>
    <n v="24"/>
    <n v="94.080001831054687"/>
    <m/>
    <m/>
    <n v="1"/>
  </r>
  <r>
    <x v="0"/>
    <x v="64"/>
    <x v="67"/>
    <x v="67"/>
    <s v="2284816834"/>
    <s v="completed"/>
    <n v="170"/>
    <n v="0"/>
    <n v="115.76999664306641"/>
    <n v="0.56999999284744263"/>
    <n v="115.76999664306641"/>
    <n v="0"/>
    <n v="0"/>
    <n v="-170"/>
    <n v="-54.229999542236328"/>
    <s v="prime_play"/>
    <s v="06:34 PM"/>
    <n v="6.5999999046325684"/>
    <n v="28"/>
    <n v="115.19999694824219"/>
    <m/>
    <m/>
    <n v="1"/>
  </r>
  <r>
    <x v="0"/>
    <x v="62"/>
    <x v="65"/>
    <x v="65"/>
    <s v="2284781992"/>
    <s v="completed"/>
    <n v="170"/>
    <n v="170"/>
    <n v="148.41999816894531"/>
    <n v="0.74000000953674316"/>
    <n v="148.41999816894531"/>
    <n v="0"/>
    <n v="0"/>
    <n v="0"/>
    <n v="148.41999816894531"/>
    <s v="compact"/>
    <s v="06:30 PM"/>
    <n v="12.199999809265137"/>
    <n v="37"/>
    <n v="147.67999267578125"/>
    <m/>
    <m/>
    <n v="1"/>
  </r>
  <r>
    <x v="0"/>
    <x v="66"/>
    <x v="69"/>
    <x v="69"/>
    <s v="2284792880"/>
    <s v="completed"/>
    <n v="438"/>
    <n v="0"/>
    <n v="325.95999145507812"/>
    <n v="11.079999923706055"/>
    <n v="325.95999145507812"/>
    <n v="0"/>
    <n v="0"/>
    <n v="-438"/>
    <n v="-112.04000091552734"/>
    <s v="luxury_sedan"/>
    <s v="06:29 PM"/>
    <n v="22.399999618530273"/>
    <n v="90"/>
    <n v="314.8800048828125"/>
    <m/>
    <m/>
    <n v="1"/>
  </r>
  <r>
    <x v="0"/>
    <x v="66"/>
    <x v="69"/>
    <x v="69"/>
    <s v="2284589478"/>
    <s v="completed"/>
    <n v="150"/>
    <n v="0"/>
    <n v="111.36000061035156"/>
    <n v="0"/>
    <n v="111.36000061035156"/>
    <n v="0"/>
    <n v="0"/>
    <n v="-150"/>
    <n v="-38.639999389648438"/>
    <s v="compact"/>
    <s v="05:46 PM"/>
    <n v="7.4000000953674316"/>
    <n v="30"/>
    <n v="111.36000061035156"/>
    <m/>
    <m/>
    <n v="1"/>
  </r>
  <r>
    <x v="0"/>
    <x v="65"/>
    <x v="68"/>
    <x v="68"/>
    <s v="2284523609"/>
    <s v="completed"/>
    <n v="152"/>
    <n v="0"/>
    <n v="112.80000305175781"/>
    <n v="0.95999997854232788"/>
    <n v="112.80000305175781"/>
    <n v="0"/>
    <n v="0"/>
    <n v="-152"/>
    <n v="-39.200000762939453"/>
    <s v="compact"/>
    <s v="05:39 PM"/>
    <n v="7.5999999046325684"/>
    <n v="29"/>
    <n v="111.83999633789062"/>
    <m/>
    <m/>
    <n v="1"/>
  </r>
  <r>
    <x v="0"/>
    <x v="64"/>
    <x v="67"/>
    <x v="67"/>
    <s v="2284492230"/>
    <s v="completed"/>
    <n v="138"/>
    <n v="0"/>
    <n v="102.40000152587891"/>
    <n v="0"/>
    <n v="102.40000152587891"/>
    <n v="0"/>
    <n v="0"/>
    <n v="-138"/>
    <n v="-35.599998474121094"/>
    <s v="luxury_sedan"/>
    <s v="05:27 PM"/>
    <n v="5.6999998092651367"/>
    <n v="21"/>
    <n v="102.40000152587891"/>
    <m/>
    <m/>
    <n v="1"/>
  </r>
  <r>
    <x v="0"/>
    <x v="62"/>
    <x v="65"/>
    <x v="65"/>
    <s v="2284464345"/>
    <s v="completed"/>
    <n v="305"/>
    <n v="0"/>
    <n v="225.72999572753906"/>
    <n v="-0.5899999737739563"/>
    <n v="225.72999572753906"/>
    <n v="0"/>
    <n v="0"/>
    <n v="-305"/>
    <n v="-79.269996643066406"/>
    <s v="micro"/>
    <s v="05:18 PM"/>
    <n v="21.200000762939453"/>
    <n v="59"/>
    <n v="226.32000732421875"/>
    <m/>
    <m/>
    <n v="1"/>
  </r>
  <r>
    <x v="0"/>
    <x v="66"/>
    <x v="69"/>
    <x v="69"/>
    <s v="2284388680"/>
    <s v="completed"/>
    <n v="163"/>
    <n v="0"/>
    <n v="121.23999786376953"/>
    <n v="0.60000002384185791"/>
    <n v="121.23999786376953"/>
    <n v="0"/>
    <n v="0"/>
    <n v="-163"/>
    <n v="-41.759998321533203"/>
    <s v="compact"/>
    <s v="05:02 PM"/>
    <n v="8.1000003814697266"/>
    <n v="36"/>
    <n v="120.63999938964844"/>
    <m/>
    <m/>
    <n v="1"/>
  </r>
  <r>
    <x v="0"/>
    <x v="64"/>
    <x v="67"/>
    <x v="67"/>
    <s v="2284363731"/>
    <s v="completed"/>
    <n v="229"/>
    <n v="0"/>
    <n v="156.21000671386719"/>
    <n v="7.4099998474121094"/>
    <n v="156.21000671386719"/>
    <n v="0"/>
    <n v="0"/>
    <n v="-229"/>
    <n v="-72.790000915527344"/>
    <s v="prime_play"/>
    <s v="04:54 PM"/>
    <n v="9.5"/>
    <n v="41"/>
    <n v="148.80000305175781"/>
    <m/>
    <m/>
    <n v="1"/>
  </r>
  <r>
    <x v="0"/>
    <x v="65"/>
    <x v="68"/>
    <x v="68"/>
    <s v="2284262928"/>
    <s v="completed"/>
    <n v="409"/>
    <n v="0"/>
    <n v="304"/>
    <n v="23.440000534057617"/>
    <n v="304"/>
    <n v="0"/>
    <n v="0"/>
    <n v="-409"/>
    <n v="-105"/>
    <s v="micro"/>
    <s v="04:31 PM"/>
    <n v="26.100000381469727"/>
    <n v="65"/>
    <n v="280.55999755859375"/>
    <m/>
    <m/>
    <n v="1"/>
  </r>
  <r>
    <x v="0"/>
    <x v="66"/>
    <x v="69"/>
    <x v="69"/>
    <s v="2284269862"/>
    <s v="completed"/>
    <n v="126"/>
    <n v="0"/>
    <n v="93.599998474121094"/>
    <n v="1.6000000238418579"/>
    <n v="93.599998474121094"/>
    <n v="0"/>
    <n v="0"/>
    <n v="-126"/>
    <n v="-32.400001525878906"/>
    <s v="luxury_sedan"/>
    <s v="04:29 PM"/>
    <n v="4.5"/>
    <n v="20"/>
    <n v="92"/>
    <m/>
    <m/>
    <n v="1"/>
  </r>
  <r>
    <x v="0"/>
    <x v="66"/>
    <x v="69"/>
    <x v="69"/>
    <s v="87b4c8466fdace3e67ef1987054abb96"/>
    <s v="completed"/>
    <n v="0"/>
    <n v="68"/>
    <n v="46.220001220703125"/>
    <n v="0"/>
    <n v="46.220001220703125"/>
    <n v="0"/>
    <n v="0"/>
    <n v="0"/>
    <n v="46.220001220703125"/>
    <s v="micro"/>
    <s v="04:15 PM"/>
    <n v="2.880000114440918"/>
    <n v="7"/>
    <n v="46.220001220703125"/>
    <s v="OSN:1128667627"/>
    <n v="1"/>
    <n v="1"/>
  </r>
  <r>
    <x v="0"/>
    <x v="62"/>
    <x v="65"/>
    <x v="65"/>
    <s v="2284182850"/>
    <s v="completed"/>
    <n v="373"/>
    <n v="373"/>
    <n v="277.27999877929687"/>
    <n v="2.7200000286102295"/>
    <n v="277.27999877929687"/>
    <n v="0"/>
    <n v="0"/>
    <n v="0"/>
    <n v="277.27999877929687"/>
    <s v="micro"/>
    <s v="04:05 PM"/>
    <n v="27.600000381469727"/>
    <n v="48"/>
    <n v="274.55999755859375"/>
    <m/>
    <m/>
    <n v="1"/>
  </r>
  <r>
    <x v="0"/>
    <x v="62"/>
    <x v="65"/>
    <x v="65"/>
    <s v="2284119573"/>
    <s v="completed"/>
    <n v="157"/>
    <n v="0"/>
    <n v="79.199996948242187"/>
    <n v="0.23999999463558197"/>
    <n v="79.199996948242187"/>
    <n v="0"/>
    <n v="0"/>
    <n v="-157"/>
    <n v="-77.800003051757812"/>
    <s v="micro"/>
    <s v="03:37 PM"/>
    <n v="6.6999998092651367"/>
    <n v="19"/>
    <n v="78.959999084472656"/>
    <m/>
    <m/>
    <n v="1"/>
  </r>
  <r>
    <x v="0"/>
    <x v="65"/>
    <x v="68"/>
    <x v="68"/>
    <s v="2284072495"/>
    <s v="completed"/>
    <n v="377"/>
    <n v="0"/>
    <n v="259.20001220703125"/>
    <n v="0"/>
    <n v="259.20001220703125"/>
    <n v="0"/>
    <n v="27"/>
    <n v="-377"/>
    <n v="-90.800003051757812"/>
    <s v="micro"/>
    <s v="03:33 PM"/>
    <n v="25"/>
    <n v="56"/>
    <n v="259.20001220703125"/>
    <m/>
    <m/>
    <n v="1"/>
  </r>
  <r>
    <x v="0"/>
    <x v="64"/>
    <x v="67"/>
    <x v="67"/>
    <s v="2284073199"/>
    <s v="completed"/>
    <n v="359"/>
    <n v="359"/>
    <n v="252"/>
    <n v="85.599998474121094"/>
    <n v="252"/>
    <n v="0"/>
    <n v="0"/>
    <n v="0"/>
    <n v="252"/>
    <s v="prime_play"/>
    <s v="03:27 PM"/>
    <n v="12.5"/>
    <n v="33"/>
    <n v="166.39999389648437"/>
    <m/>
    <m/>
    <n v="1"/>
  </r>
  <r>
    <x v="0"/>
    <x v="64"/>
    <x v="67"/>
    <x v="67"/>
    <s v="2284051220"/>
    <s v="completed"/>
    <n v="77"/>
    <n v="0"/>
    <n v="57.599998474121094"/>
    <n v="1.6000000238418579"/>
    <n v="57.599998474121094"/>
    <n v="0"/>
    <n v="0"/>
    <n v="-77"/>
    <n v="-19.399999618530273"/>
    <s v="luxury_sedan"/>
    <s v="03:14 PM"/>
    <n v="1.3999999761581421"/>
    <n v="6"/>
    <n v="56"/>
    <m/>
    <m/>
    <n v="1"/>
  </r>
  <r>
    <x v="0"/>
    <x v="66"/>
    <x v="69"/>
    <x v="69"/>
    <s v="2284010580"/>
    <s v="completed"/>
    <n v="274"/>
    <n v="0"/>
    <n v="203.97999572753906"/>
    <n v="18.540000915527344"/>
    <n v="203.97999572753906"/>
    <n v="0"/>
    <n v="0"/>
    <n v="-274"/>
    <n v="-70.019996643066406"/>
    <s v="compact"/>
    <s v="02:56 PM"/>
    <n v="16.700000762939453"/>
    <n v="38"/>
    <n v="185.44000244140625"/>
    <m/>
    <m/>
    <n v="1"/>
  </r>
  <r>
    <x v="0"/>
    <x v="65"/>
    <x v="68"/>
    <x v="68"/>
    <s v="2284002555"/>
    <s v="completed"/>
    <n v="341"/>
    <n v="341"/>
    <n v="232.80000305175781"/>
    <n v="9.4399995803833008"/>
    <n v="232.80000305175781"/>
    <n v="0"/>
    <n v="27"/>
    <n v="0"/>
    <n v="259.79998779296875"/>
    <s v="compact"/>
    <s v="02:53 PM"/>
    <n v="19.799999237060547"/>
    <n v="42"/>
    <n v="223.36000061035156"/>
    <m/>
    <m/>
    <n v="1"/>
  </r>
  <r>
    <x v="0"/>
    <x v="66"/>
    <x v="69"/>
    <x v="69"/>
    <s v="c2fe5d1f303c3b5d1efac0a22749993c"/>
    <s v="completed"/>
    <n v="0"/>
    <n v="0"/>
    <n v="40"/>
    <n v="0"/>
    <n v="40"/>
    <n v="-0.10999999940395355"/>
    <n v="0"/>
    <n v="-39"/>
    <n v="0.88999998569488525"/>
    <s v="micro"/>
    <s v="02:38 PM"/>
    <n v="1.1100000143051147"/>
    <n v="5"/>
    <n v="40"/>
    <s v="OSN:1128614831"/>
    <n v="1"/>
    <n v="1"/>
  </r>
  <r>
    <x v="0"/>
    <x v="64"/>
    <x v="67"/>
    <x v="67"/>
    <s v="2283946756"/>
    <s v="completed"/>
    <n v="203"/>
    <n v="0"/>
    <n v="139.72000122070312"/>
    <n v="22.920000076293945"/>
    <n v="139.72000122070312"/>
    <n v="0"/>
    <n v="0"/>
    <n v="-203"/>
    <n v="-63.279998779296875"/>
    <s v="prime_play"/>
    <s v="02:35 PM"/>
    <n v="7.3000001907348633"/>
    <n v="23"/>
    <n v="116.80000305175781"/>
    <m/>
    <m/>
    <n v="1"/>
  </r>
  <r>
    <x v="0"/>
    <x v="62"/>
    <x v="65"/>
    <x v="65"/>
    <s v="2283938802"/>
    <s v="completed"/>
    <n v="150"/>
    <n v="0"/>
    <n v="111.75"/>
    <n v="0.55000001192092896"/>
    <n v="111.75"/>
    <n v="0"/>
    <n v="0"/>
    <n v="-150"/>
    <n v="-38.25"/>
    <s v="compact"/>
    <s v="02:29 PM"/>
    <n v="8"/>
    <n v="25"/>
    <n v="111.19999694824219"/>
    <m/>
    <m/>
    <n v="1"/>
  </r>
  <r>
    <x v="0"/>
    <x v="66"/>
    <x v="69"/>
    <x v="69"/>
    <s v="2283758808"/>
    <s v="completed"/>
    <n v="176"/>
    <n v="73"/>
    <n v="131.19999694824219"/>
    <n v="1.440000057220459"/>
    <n v="131.19999694824219"/>
    <n v="0"/>
    <n v="0"/>
    <n v="-103"/>
    <n v="28.200000762939453"/>
    <s v="compact"/>
    <s v="01:24 PM"/>
    <n v="10.899999618530273"/>
    <n v="25"/>
    <n v="129.75999450683594"/>
    <m/>
    <m/>
    <n v="1"/>
  </r>
  <r>
    <x v="0"/>
    <x v="65"/>
    <x v="68"/>
    <x v="68"/>
    <s v="2283753118"/>
    <s v="completed"/>
    <n v="443"/>
    <n v="0"/>
    <n v="329.29998779296875"/>
    <n v="29.940000534057617"/>
    <n v="329.29998779296875"/>
    <n v="0"/>
    <n v="0"/>
    <n v="-443"/>
    <n v="-113.69999694824219"/>
    <s v="compact"/>
    <s v="01:22 PM"/>
    <n v="24.299999237060547"/>
    <n v="74"/>
    <n v="299.3599853515625"/>
    <m/>
    <m/>
    <n v="1"/>
  </r>
  <r>
    <x v="0"/>
    <x v="64"/>
    <x v="67"/>
    <x v="67"/>
    <s v="2283756876"/>
    <s v="completed"/>
    <n v="188"/>
    <n v="0"/>
    <n v="128.80000305175781"/>
    <n v="1.6000000238418579"/>
    <n v="128.80000305175781"/>
    <n v="0"/>
    <n v="0"/>
    <n v="-188"/>
    <n v="-59.200000762939453"/>
    <s v="prime_play"/>
    <s v="01:19 PM"/>
    <n v="8.5"/>
    <n v="24"/>
    <n v="127.19999694824219"/>
    <m/>
    <m/>
    <n v="1"/>
  </r>
  <r>
    <x v="0"/>
    <x v="65"/>
    <x v="68"/>
    <x v="68"/>
    <s v="2283687209"/>
    <s v="completed"/>
    <n v="77"/>
    <n v="0"/>
    <n v="56.799999237060547"/>
    <n v="1.6000000238418579"/>
    <n v="56.799999237060547"/>
    <n v="0"/>
    <n v="0"/>
    <n v="-77"/>
    <n v="-20.200000762939453"/>
    <s v="micro"/>
    <s v="12:55 PM"/>
    <n v="3"/>
    <n v="14"/>
    <n v="55.200000762939453"/>
    <m/>
    <m/>
    <n v="1"/>
  </r>
  <r>
    <x v="0"/>
    <x v="66"/>
    <x v="69"/>
    <x v="69"/>
    <s v="2283618678"/>
    <s v="completed"/>
    <n v="134"/>
    <n v="0"/>
    <n v="99.610000610351563"/>
    <n v="0.49000000953674316"/>
    <n v="99.610000610351563"/>
    <n v="0"/>
    <n v="0"/>
    <n v="-134"/>
    <n v="-34.389999389648438"/>
    <s v="micro"/>
    <s v="12:29 PM"/>
    <n v="8.8999996185302734"/>
    <n v="27"/>
    <n v="99.120002746582031"/>
    <m/>
    <m/>
    <n v="1"/>
  </r>
  <r>
    <x v="0"/>
    <x v="65"/>
    <x v="68"/>
    <x v="68"/>
    <s v="2283523576"/>
    <s v="completed"/>
    <n v="76"/>
    <n v="0"/>
    <n v="56.159999847412109"/>
    <n v="0"/>
    <n v="56.159999847412109"/>
    <n v="0"/>
    <n v="0"/>
    <n v="-76"/>
    <n v="-19.840000152587891"/>
    <s v="micro"/>
    <s v="11:55 AM"/>
    <n v="2.7000000476837158"/>
    <n v="16"/>
    <n v="56.159999847412109"/>
    <m/>
    <m/>
    <n v="1"/>
  </r>
  <r>
    <x v="0"/>
    <x v="64"/>
    <x v="67"/>
    <x v="67"/>
    <s v="2283413403"/>
    <s v="completed"/>
    <n v="251"/>
    <n v="0"/>
    <n v="171.19999694824219"/>
    <n v="0"/>
    <n v="171.19999694824219"/>
    <n v="0"/>
    <n v="0"/>
    <n v="-251"/>
    <n v="-79.800003051757813"/>
    <s v="prime_play"/>
    <s v="11:16 AM"/>
    <n v="12.100000381469727"/>
    <n v="43"/>
    <n v="171.19999694824219"/>
    <m/>
    <m/>
    <n v="1"/>
  </r>
  <r>
    <x v="0"/>
    <x v="64"/>
    <x v="67"/>
    <x v="67"/>
    <s v="2283376420"/>
    <s v="completed"/>
    <n v="102"/>
    <n v="0"/>
    <n v="75.569999694824219"/>
    <n v="0.37000000476837158"/>
    <n v="75.569999694824219"/>
    <n v="0"/>
    <n v="0"/>
    <n v="-102"/>
    <n v="-26.430000305175781"/>
    <s v="luxury_sedan"/>
    <s v="10:59 AM"/>
    <n v="3.0999999046325684"/>
    <n v="13"/>
    <n v="75.199996948242187"/>
    <m/>
    <m/>
    <n v="1"/>
  </r>
  <r>
    <x v="0"/>
    <x v="65"/>
    <x v="68"/>
    <x v="68"/>
    <s v="72fccb7edbd46a2a8b5d0d88e0aa0216"/>
    <s v="completed"/>
    <n v="0"/>
    <n v="123"/>
    <n v="135.44000244140625"/>
    <n v="0"/>
    <n v="135.44000244140625"/>
    <n v="0"/>
    <n v="0"/>
    <n v="-74"/>
    <n v="61.439998626708984"/>
    <s v="micro"/>
    <s v="10:49 AM"/>
    <n v="13.720000267028809"/>
    <n v="38"/>
    <n v="135.44000244140625"/>
    <s v="OSN:1128456433,OSN:1128465051,OSN:1128469643,OSN:1128472569"/>
    <n v="3"/>
    <n v="3"/>
  </r>
  <r>
    <x v="0"/>
    <x v="63"/>
    <x v="66"/>
    <x v="66"/>
    <s v="2283281537"/>
    <s v="completed"/>
    <n v="668"/>
    <n v="0"/>
    <n v="496.1400146484375"/>
    <n v="59.819999694824219"/>
    <n v="496.1400146484375"/>
    <n v="0"/>
    <n v="0"/>
    <n v="-668"/>
    <n v="-171.86000061035156"/>
    <s v="micro"/>
    <s v="10:27 AM"/>
    <n v="38.700000762939453"/>
    <n v="94"/>
    <n v="436.32000732421875"/>
    <m/>
    <m/>
    <n v="1"/>
  </r>
  <r>
    <x v="0"/>
    <x v="62"/>
    <x v="65"/>
    <x v="65"/>
    <s v="2283222901"/>
    <s v="completed"/>
    <n v="797"/>
    <n v="0"/>
    <n v="549.5999755859375"/>
    <n v="18.879999160766602"/>
    <n v="549.5999755859375"/>
    <n v="0"/>
    <n v="55"/>
    <n v="-797"/>
    <n v="-192.39999389648437"/>
    <s v="compact"/>
    <s v="10:14 AM"/>
    <n v="34.599998474121094"/>
    <n v="69"/>
    <n v="530.719970703125"/>
    <m/>
    <m/>
    <n v="1"/>
  </r>
  <r>
    <x v="0"/>
    <x v="64"/>
    <x v="67"/>
    <x v="67"/>
    <s v="2283213146"/>
    <s v="completed"/>
    <n v="257"/>
    <n v="0"/>
    <n v="176"/>
    <n v="16"/>
    <n v="176"/>
    <n v="0"/>
    <n v="0"/>
    <n v="-257"/>
    <n v="-81"/>
    <s v="prime_play"/>
    <s v="10:06 AM"/>
    <n v="11.5"/>
    <n v="35"/>
    <n v="160"/>
    <m/>
    <m/>
    <n v="1"/>
  </r>
  <r>
    <x v="0"/>
    <x v="65"/>
    <x v="68"/>
    <x v="68"/>
    <s v="2283177512"/>
    <s v="completed"/>
    <n v="283"/>
    <n v="0"/>
    <n v="210.39999389648437"/>
    <n v="1.3600000143051147"/>
    <n v="210.39999389648437"/>
    <n v="0"/>
    <n v="0"/>
    <n v="-283"/>
    <n v="-72.599998474121094"/>
    <s v="micro"/>
    <s v="09:53 AM"/>
    <n v="19.399999618530273"/>
    <n v="59"/>
    <n v="209.03999328613281"/>
    <m/>
    <m/>
    <n v="1"/>
  </r>
  <r>
    <x v="0"/>
    <x v="66"/>
    <x v="69"/>
    <x v="69"/>
    <s v="2283091926"/>
    <s v="completed"/>
    <n v="193"/>
    <n v="193"/>
    <n v="142.39999389648437"/>
    <n v="0.80000001192092896"/>
    <n v="142.39999389648437"/>
    <n v="0"/>
    <n v="0"/>
    <n v="0"/>
    <n v="142.39999389648437"/>
    <s v="luxury_sedan"/>
    <s v="09:33 AM"/>
    <n v="8.8999996185302734"/>
    <n v="38"/>
    <n v="141.60000610351562"/>
    <m/>
    <m/>
    <n v="1"/>
  </r>
  <r>
    <x v="0"/>
    <x v="64"/>
    <x v="67"/>
    <x v="67"/>
    <s v="2283041181"/>
    <s v="completed"/>
    <n v="168"/>
    <n v="0"/>
    <n v="117.56999969482422"/>
    <n v="31.969999313354492"/>
    <n v="117.56999969482422"/>
    <n v="0"/>
    <n v="0"/>
    <n v="-168"/>
    <n v="-50.430000305175781"/>
    <s v="prime_play"/>
    <s v="09:25 AM"/>
    <n v="4"/>
    <n v="17"/>
    <n v="85.599998474121094"/>
    <m/>
    <m/>
    <n v="1"/>
  </r>
  <r>
    <x v="0"/>
    <x v="62"/>
    <x v="65"/>
    <x v="65"/>
    <s v="2283027622"/>
    <s v="completed"/>
    <n v="166"/>
    <n v="0"/>
    <n v="123.19999694824219"/>
    <n v="1.6000000238418579"/>
    <n v="123.19999694824219"/>
    <n v="0"/>
    <n v="0"/>
    <n v="-166"/>
    <n v="-42.799999237060547"/>
    <s v="compact"/>
    <s v="09:16 AM"/>
    <n v="9"/>
    <n v="30"/>
    <n v="121.59999847412109"/>
    <m/>
    <m/>
    <n v="1"/>
  </r>
  <r>
    <x v="0"/>
    <x v="63"/>
    <x v="66"/>
    <x v="66"/>
    <s v="2283008223"/>
    <s v="completed"/>
    <n v="309"/>
    <n v="0"/>
    <n v="229.55999755859375"/>
    <n v="55.159999847412109"/>
    <n v="229.55999755859375"/>
    <n v="0"/>
    <n v="0"/>
    <n v="-309"/>
    <n v="-79.44000244140625"/>
    <s v="compact"/>
    <s v="09:15 AM"/>
    <n v="15"/>
    <n v="48"/>
    <n v="174.39999389648437"/>
    <m/>
    <m/>
    <n v="1"/>
  </r>
  <r>
    <x v="0"/>
    <x v="65"/>
    <x v="68"/>
    <x v="68"/>
    <s v="2283001639"/>
    <s v="completed"/>
    <n v="160"/>
    <n v="160"/>
    <n v="118.40000152587891"/>
    <n v="0.80000001192092896"/>
    <n v="118.40000152587891"/>
    <n v="0"/>
    <n v="0"/>
    <n v="0"/>
    <n v="118.40000152587891"/>
    <s v="micro"/>
    <s v="09:14 AM"/>
    <n v="11.5"/>
    <n v="32"/>
    <n v="117.59999847412109"/>
    <m/>
    <m/>
    <n v="1"/>
  </r>
  <r>
    <x v="0"/>
    <x v="66"/>
    <x v="69"/>
    <x v="69"/>
    <s v="2282972558"/>
    <s v="completed"/>
    <n v="256"/>
    <n v="256"/>
    <n v="116"/>
    <n v="1.6000000238418579"/>
    <n v="116"/>
    <n v="0"/>
    <n v="0"/>
    <n v="0"/>
    <n v="116"/>
    <s v="luxury_sedan"/>
    <s v="09:01 AM"/>
    <n v="6.5999999046325684"/>
    <n v="27"/>
    <n v="114.40000152587891"/>
    <m/>
    <m/>
    <n v="1"/>
  </r>
  <r>
    <x v="0"/>
    <x v="62"/>
    <x v="65"/>
    <x v="65"/>
    <s v="2282963190"/>
    <s v="completed"/>
    <n v="90"/>
    <n v="90"/>
    <n v="66.400001525878906"/>
    <n v="0.31999999284744263"/>
    <n v="66.400001525878906"/>
    <n v="0"/>
    <n v="0"/>
    <n v="0"/>
    <n v="66.400001525878906"/>
    <s v="compact"/>
    <s v="08:57 AM"/>
    <n v="2.7000000476837158"/>
    <n v="11"/>
    <n v="66.080001831054687"/>
    <m/>
    <m/>
    <n v="1"/>
  </r>
  <r>
    <x v="0"/>
    <x v="65"/>
    <x v="68"/>
    <x v="68"/>
    <s v="2282879531"/>
    <s v="completed"/>
    <n v="139"/>
    <n v="0"/>
    <n v="103.19999694824219"/>
    <n v="1.6799999475479126"/>
    <n v="103.19999694824219"/>
    <n v="0"/>
    <n v="0"/>
    <n v="-139"/>
    <n v="-35.799999237060547"/>
    <s v="micro"/>
    <s v="08:33 AM"/>
    <n v="8.8999996185302734"/>
    <n v="29"/>
    <n v="101.51999664306641"/>
    <m/>
    <m/>
    <n v="1"/>
  </r>
  <r>
    <x v="0"/>
    <x v="63"/>
    <x v="66"/>
    <x v="66"/>
    <s v="2282799928"/>
    <s v="completed"/>
    <n v="238"/>
    <n v="0"/>
    <n v="175.89999389648437"/>
    <n v="19.180000305175781"/>
    <n v="175.89999389648437"/>
    <n v="0"/>
    <n v="0"/>
    <n v="-238"/>
    <n v="-62.099998474121094"/>
    <s v="micro"/>
    <s v="08:04 AM"/>
    <n v="14.399999618530273"/>
    <n v="53"/>
    <n v="156.72000122070312"/>
    <m/>
    <m/>
    <n v="1"/>
  </r>
  <r>
    <x v="0"/>
    <x v="64"/>
    <x v="67"/>
    <x v="67"/>
    <s v="2282784694"/>
    <s v="completed"/>
    <n v="392"/>
    <n v="0"/>
    <n v="348.76998901367187"/>
    <n v="76.290000915527344"/>
    <n v="348.76998901367187"/>
    <n v="-0.25999999046325684"/>
    <n v="0"/>
    <n v="-392"/>
    <n v="-43.490001678466797"/>
    <s v="prime_play"/>
    <s v="07:54 AM"/>
    <n v="21.399999618530273"/>
    <n v="51"/>
    <n v="272.48001098632813"/>
    <m/>
    <m/>
    <n v="1"/>
  </r>
  <r>
    <x v="0"/>
    <x v="65"/>
    <x v="68"/>
    <x v="68"/>
    <s v="2282757648"/>
    <s v="completed"/>
    <n v="158"/>
    <n v="0"/>
    <n v="116.80000305175781"/>
    <n v="1.1200000047683716"/>
    <n v="116.80000305175781"/>
    <n v="0"/>
    <n v="0"/>
    <n v="-158"/>
    <n v="-41.200000762939453"/>
    <s v="micro"/>
    <s v="07:45 AM"/>
    <n v="11.100000381469727"/>
    <n v="32"/>
    <n v="115.68000030517578"/>
    <m/>
    <m/>
    <n v="1"/>
  </r>
  <r>
    <x v="0"/>
    <x v="63"/>
    <x v="66"/>
    <x v="66"/>
    <s v="2282741932"/>
    <s v="completed"/>
    <n v="171"/>
    <n v="171"/>
    <n v="126.20999908447266"/>
    <n v="44.369998931884766"/>
    <n v="126.20999908447266"/>
    <n v="0"/>
    <n v="0"/>
    <n v="0"/>
    <n v="126.20999908447266"/>
    <s v="micro"/>
    <s v="07:29 AM"/>
    <n v="6.8000001907348633"/>
    <n v="21"/>
    <n v="81.839996337890625"/>
    <m/>
    <m/>
    <n v="1"/>
  </r>
  <r>
    <x v="0"/>
    <x v="62"/>
    <x v="65"/>
    <x v="65"/>
    <s v="2282734118"/>
    <s v="completed"/>
    <n v="318"/>
    <n v="0"/>
    <n v="235.67999267578125"/>
    <n v="0"/>
    <n v="235.67999267578125"/>
    <n v="0"/>
    <n v="0"/>
    <n v="-318"/>
    <n v="-82.319999694824219"/>
    <s v="micro"/>
    <s v="07:21 AM"/>
    <n v="22.799999237060547"/>
    <n v="54"/>
    <n v="235.67999267578125"/>
    <m/>
    <m/>
    <n v="1"/>
  </r>
  <r>
    <x v="0"/>
    <x v="65"/>
    <x v="68"/>
    <x v="68"/>
    <s v="2282729097"/>
    <s v="completed"/>
    <n v="79"/>
    <n v="0"/>
    <n v="58.400001525878906"/>
    <n v="-0.15999999642372131"/>
    <n v="58.400001525878906"/>
    <n v="0"/>
    <n v="0"/>
    <n v="-79"/>
    <n v="-20.600000381469727"/>
    <s v="micro"/>
    <s v="07:17 AM"/>
    <n v="4.1999998092651367"/>
    <n v="12"/>
    <n v="58.560001373291016"/>
    <m/>
    <m/>
    <n v="1"/>
  </r>
  <r>
    <x v="0"/>
    <x v="66"/>
    <x v="69"/>
    <x v="69"/>
    <s v="2282728064"/>
    <s v="completed"/>
    <n v="437"/>
    <n v="0"/>
    <n v="303.07000732421875"/>
    <n v="27.549999237060547"/>
    <n v="303.07000732421875"/>
    <n v="0"/>
    <n v="27"/>
    <n v="-437"/>
    <n v="-106.93000030517578"/>
    <s v="compact"/>
    <s v="07:16 AM"/>
    <n v="22.100000381469727"/>
    <n v="75"/>
    <n v="275.51998901367187"/>
    <m/>
    <m/>
    <n v="1"/>
  </r>
  <r>
    <x v="0"/>
    <x v="63"/>
    <x v="66"/>
    <x v="66"/>
    <s v="2282692553"/>
    <s v="completed"/>
    <n v="218"/>
    <n v="0"/>
    <n v="161.60000610351562"/>
    <n v="1.5199999809265137"/>
    <n v="161.60000610351562"/>
    <n v="0"/>
    <n v="0"/>
    <n v="-218"/>
    <n v="-56.400001525878906"/>
    <s v="micro"/>
    <s v="06:44 AM"/>
    <n v="16.799999237060547"/>
    <n v="39"/>
    <n v="160.08000183105469"/>
    <m/>
    <m/>
    <n v="1"/>
  </r>
  <r>
    <x v="0"/>
    <x v="63"/>
    <x v="66"/>
    <x v="66"/>
    <s v="2282669153"/>
    <s v="completed"/>
    <n v="155"/>
    <n v="0"/>
    <n v="88.080001831054688"/>
    <n v="0"/>
    <n v="88.080001831054688"/>
    <n v="0"/>
    <n v="0"/>
    <n v="-155"/>
    <n v="-66.919998168945312"/>
    <s v="micro"/>
    <s v="06:11 AM"/>
    <n v="8.1000003814697266"/>
    <n v="21"/>
    <n v="88.080001831054688"/>
    <m/>
    <m/>
    <n v="1"/>
  </r>
  <r>
    <x v="0"/>
    <x v="65"/>
    <x v="68"/>
    <x v="68"/>
    <s v="2282666158"/>
    <s v="completed"/>
    <n v="85"/>
    <n v="0"/>
    <n v="61.680000305175781"/>
    <n v="0"/>
    <n v="61.680000305175781"/>
    <n v="0"/>
    <n v="0"/>
    <n v="-85"/>
    <n v="-23.319999694824219"/>
    <s v="micro"/>
    <s v="06:08 AM"/>
    <n v="5.5999999046325684"/>
    <n v="9"/>
    <n v="61.680000305175781"/>
    <m/>
    <m/>
    <n v="1"/>
  </r>
  <r>
    <x v="0"/>
    <x v="64"/>
    <x v="67"/>
    <x v="67"/>
    <s v="2282667709"/>
    <s v="completed"/>
    <n v="148"/>
    <n v="0"/>
    <n v="100.80000305175781"/>
    <n v="0.80000001192092896"/>
    <n v="100.80000305175781"/>
    <n v="0"/>
    <n v="0"/>
    <n v="-148"/>
    <n v="-47.200000762939453"/>
    <s v="prime_play"/>
    <s v="06:08 AM"/>
    <n v="6.0999999046325684"/>
    <n v="14"/>
    <n v="100"/>
    <m/>
    <m/>
    <n v="1"/>
  </r>
  <r>
    <x v="0"/>
    <x v="62"/>
    <x v="65"/>
    <x v="65"/>
    <s v="2282656429"/>
    <s v="completed"/>
    <n v="422"/>
    <n v="141"/>
    <n v="312.95999145507812"/>
    <n v="0"/>
    <n v="312.95999145507812"/>
    <n v="0"/>
    <n v="0"/>
    <n v="-281"/>
    <n v="31.959999084472656"/>
    <s v="compact"/>
    <s v="05:50 AM"/>
    <n v="27.799999237060547"/>
    <n v="42"/>
    <n v="312.95999145507812"/>
    <m/>
    <m/>
    <n v="1"/>
  </r>
  <r>
    <x v="0"/>
    <x v="65"/>
    <x v="68"/>
    <x v="68"/>
    <s v="d608e7b48d54bb640a5bf5168987226a"/>
    <s v="completed"/>
    <n v="0"/>
    <n v="0"/>
    <n v="62.689998626708984"/>
    <n v="0"/>
    <n v="62.689998626708984"/>
    <n v="-0.15999999642372131"/>
    <n v="0"/>
    <n v="-62"/>
    <n v="0.52999997138977051"/>
    <s v="micro"/>
    <s v="05:48 AM"/>
    <n v="4.559999942779541"/>
    <n v="14"/>
    <n v="62.689998626708984"/>
    <s v="OSN:1128258333"/>
    <n v="1"/>
    <n v="1"/>
  </r>
  <r>
    <x v="0"/>
    <x v="66"/>
    <x v="69"/>
    <x v="69"/>
    <s v="2282357574"/>
    <s v="completed"/>
    <n v="197"/>
    <n v="0"/>
    <n v="120.23999786376953"/>
    <n v="0"/>
    <n v="120.23999786376953"/>
    <n v="0"/>
    <n v="0"/>
    <n v="-197"/>
    <n v="-76.760002136230469"/>
    <s v="micro"/>
    <s v="05:30 AM"/>
    <n v="13.300000190734863"/>
    <n v="27"/>
    <n v="120.23999786376953"/>
    <m/>
    <m/>
    <n v="1"/>
  </r>
  <r>
    <x v="0"/>
    <x v="65"/>
    <x v="68"/>
    <x v="68"/>
    <s v="2282634260"/>
    <s v="completed"/>
    <n v="137"/>
    <n v="0"/>
    <n v="100.80000305175781"/>
    <n v="3.6800000667572021"/>
    <n v="100.80000305175781"/>
    <n v="0"/>
    <n v="0"/>
    <n v="-137"/>
    <n v="-36.200000762939453"/>
    <s v="compact"/>
    <s v="05:15 AM"/>
    <n v="7.3000001907348633"/>
    <n v="13"/>
    <n v="97.120002746582031"/>
    <m/>
    <m/>
    <n v="1"/>
  </r>
  <r>
    <x v="0"/>
    <x v="62"/>
    <x v="65"/>
    <x v="65"/>
    <s v="2282637531"/>
    <s v="completed"/>
    <n v="343"/>
    <n v="0"/>
    <n v="219.36000061035156"/>
    <n v="0"/>
    <n v="219.36000061035156"/>
    <n v="0"/>
    <n v="0"/>
    <n v="-343"/>
    <n v="-123.63999938964844"/>
    <s v="compact"/>
    <s v="05:13 AM"/>
    <n v="19.799999237060547"/>
    <n v="37"/>
    <n v="219.36000061035156"/>
    <m/>
    <m/>
    <n v="1"/>
  </r>
  <r>
    <x v="0"/>
    <x v="65"/>
    <x v="68"/>
    <x v="68"/>
    <s v="2282628488"/>
    <s v="completed"/>
    <n v="104"/>
    <n v="0"/>
    <n v="77.129997253417969"/>
    <n v="0.17000000178813934"/>
    <n v="77.129997253417969"/>
    <n v="0"/>
    <n v="0"/>
    <n v="-104"/>
    <n v="-26.870000839233398"/>
    <s v="compact"/>
    <s v="04:53 AM"/>
    <n v="4.4000000953674316"/>
    <n v="11"/>
    <n v="76.959999084472656"/>
    <m/>
    <m/>
    <n v="1"/>
  </r>
  <r>
    <x v="0"/>
    <x v="63"/>
    <x v="66"/>
    <x v="66"/>
    <s v="2282628505"/>
    <s v="completed"/>
    <n v="225"/>
    <n v="0"/>
    <n v="166.39999389648437"/>
    <n v="1.1200000047683716"/>
    <n v="166.39999389648437"/>
    <n v="0"/>
    <n v="0"/>
    <n v="-225"/>
    <n v="-58.599998474121094"/>
    <s v="compact"/>
    <s v="04:50 AM"/>
    <n v="15.899999618530273"/>
    <n v="24"/>
    <n v="165.27999877929687"/>
    <m/>
    <m/>
    <n v="1"/>
  </r>
  <r>
    <x v="0"/>
    <x v="65"/>
    <x v="68"/>
    <x v="68"/>
    <s v="32cbe4abac2f1b42d5ac0e67daa9467d"/>
    <s v="completed"/>
    <n v="0"/>
    <n v="0"/>
    <n v="69.739997863769531"/>
    <n v="0"/>
    <n v="69.739997863769531"/>
    <n v="-7.0000000298023224E-2"/>
    <n v="0"/>
    <n v="-85"/>
    <n v="-15.329999923706055"/>
    <s v="micro"/>
    <s v="04:28 AM"/>
    <n v="6.7800002098083496"/>
    <n v="11"/>
    <n v="69.739997863769531"/>
    <s v="OSN:1128251651"/>
    <n v="1"/>
    <n v="1"/>
  </r>
  <r>
    <x v="0"/>
    <x v="63"/>
    <x v="66"/>
    <x v="66"/>
    <s v="2282617292"/>
    <s v="completed"/>
    <n v="170"/>
    <n v="0"/>
    <n v="125.66000366210937"/>
    <n v="11.420000076293945"/>
    <n v="125.66000366210937"/>
    <n v="0"/>
    <n v="0"/>
    <n v="-170"/>
    <n v="-44.340000152587891"/>
    <s v="compact"/>
    <s v="04:18 AM"/>
    <n v="9.6000003814697266"/>
    <n v="16"/>
    <n v="114.23999786376953"/>
    <m/>
    <m/>
    <n v="1"/>
  </r>
  <r>
    <x v="0"/>
    <x v="66"/>
    <x v="69"/>
    <x v="69"/>
    <s v="2282612220"/>
    <s v="completed"/>
    <n v="547"/>
    <n v="547"/>
    <n v="406.85000610351562"/>
    <n v="1.8899999856948853"/>
    <n v="406.85000610351562"/>
    <n v="0"/>
    <n v="0"/>
    <n v="0"/>
    <n v="406.85000610351562"/>
    <s v="luxury_sedan"/>
    <s v="04:01 AM"/>
    <n v="33.799999237060547"/>
    <n v="43"/>
    <n v="404.95999145507812"/>
    <m/>
    <m/>
    <n v="1"/>
  </r>
  <r>
    <x v="0"/>
    <x v="66"/>
    <x v="69"/>
    <x v="69"/>
    <s v="2282602367"/>
    <s v="completed"/>
    <n v="274"/>
    <n v="0"/>
    <n v="203.19999694824219"/>
    <n v="58.720001220703125"/>
    <n v="203.19999694824219"/>
    <n v="0"/>
    <n v="0"/>
    <n v="-274"/>
    <n v="-70.800003051757813"/>
    <s v="compact"/>
    <s v="03:28 AM"/>
    <n v="12.199999809265137"/>
    <n v="33"/>
    <n v="144.47999572753906"/>
    <m/>
    <m/>
    <n v="1"/>
  </r>
  <r>
    <x v="0"/>
    <x v="62"/>
    <x v="65"/>
    <x v="65"/>
    <s v="2282599584"/>
    <s v="completed"/>
    <n v="198"/>
    <n v="0"/>
    <n v="146.39999389648437"/>
    <n v="1.2000000476837158"/>
    <n v="146.39999389648437"/>
    <n v="0"/>
    <n v="0"/>
    <n v="-198"/>
    <n v="-51.599998474121094"/>
    <s v="micro"/>
    <s v="03:13 AM"/>
    <n v="17"/>
    <n v="25"/>
    <n v="145.19999694824219"/>
    <m/>
    <m/>
    <n v="1"/>
  </r>
  <r>
    <x v="0"/>
    <x v="66"/>
    <x v="69"/>
    <x v="69"/>
    <s v="2282576232"/>
    <s v="completed"/>
    <n v="351"/>
    <n v="0"/>
    <n v="222.72999572753906"/>
    <n v="2.8900001049041748"/>
    <n v="222.72999572753906"/>
    <n v="0"/>
    <n v="0"/>
    <n v="-351"/>
    <n v="-128.27000427246094"/>
    <s v="compact"/>
    <s v="01:39 AM"/>
    <n v="20.700000762939453"/>
    <n v="25"/>
    <n v="219.83999633789062"/>
    <m/>
    <m/>
    <n v="1"/>
  </r>
  <r>
    <x v="0"/>
    <x v="66"/>
    <x v="69"/>
    <x v="69"/>
    <s v="2282566399"/>
    <s v="completed"/>
    <n v="310"/>
    <n v="208"/>
    <n v="195.17999267578125"/>
    <n v="17.739999771118164"/>
    <n v="195.17999267578125"/>
    <n v="0"/>
    <n v="0"/>
    <n v="-102"/>
    <n v="93.180000305175781"/>
    <s v="compact"/>
    <s v="01:09 AM"/>
    <n v="16.700000762939453"/>
    <n v="28"/>
    <n v="177.44000244140625"/>
    <m/>
    <m/>
    <n v="1"/>
  </r>
  <r>
    <x v="0"/>
    <x v="67"/>
    <x v="70"/>
    <x v="70"/>
    <s v="2285680046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67"/>
    <x v="70"/>
    <x v="70"/>
    <s v="2285679468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68"/>
    <x v="71"/>
    <x v="71"/>
    <s v="2285611190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69"/>
    <x v="72"/>
    <x v="72"/>
    <s v="2285371470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67"/>
    <x v="70"/>
    <x v="70"/>
    <s v="7c20805994b8bf959b55c03f05763298"/>
    <s v="cancelled"/>
    <n v="0"/>
    <n v="0"/>
    <n v="0"/>
    <n v="0"/>
    <n v="0"/>
    <n v="0"/>
    <n v="0"/>
    <n v="0"/>
    <n v="0"/>
    <s v="micro"/>
    <s v="08:23 PM"/>
    <n v="0"/>
    <n v="0"/>
    <n v="0"/>
    <s v="OSN:1128965361"/>
    <n v="0"/>
    <n v="0"/>
  </r>
  <r>
    <x v="0"/>
    <x v="68"/>
    <x v="71"/>
    <x v="71"/>
    <s v="2285080313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69"/>
    <x v="72"/>
    <x v="72"/>
    <s v="2284555708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67"/>
    <x v="70"/>
    <x v="70"/>
    <s v="2284387912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70"/>
    <x v="73"/>
    <x v="73"/>
    <s v="2284267823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70"/>
    <x v="73"/>
    <x v="73"/>
    <s v="2284258045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70"/>
    <x v="73"/>
    <x v="73"/>
    <s v="2283949639"/>
    <s v="cancelled"/>
    <n v="0"/>
    <n v="0"/>
    <n v="37.180000305175781"/>
    <n v="0"/>
    <n v="37.180000305175781"/>
    <n v="0"/>
    <n v="0"/>
    <n v="0"/>
    <n v="37.180000305175781"/>
    <s v="micro"/>
    <s v="02:36 PM"/>
    <n v="0"/>
    <n v="0"/>
    <n v="0"/>
    <m/>
    <m/>
    <n v="0"/>
  </r>
  <r>
    <x v="0"/>
    <x v="68"/>
    <x v="71"/>
    <x v="71"/>
    <s v="2283870122"/>
    <s v="cancelled"/>
    <n v="0"/>
    <n v="0"/>
    <n v="37.180000305175781"/>
    <n v="0"/>
    <n v="37.180000305175781"/>
    <n v="0"/>
    <n v="0"/>
    <n v="0"/>
    <n v="37.180000305175781"/>
    <s v="luxury_sedan"/>
    <s v="02:04 PM"/>
    <n v="0"/>
    <n v="0"/>
    <n v="0"/>
    <m/>
    <m/>
    <n v="0"/>
  </r>
  <r>
    <x v="0"/>
    <x v="69"/>
    <x v="72"/>
    <x v="72"/>
    <s v="2283807930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68"/>
    <x v="71"/>
    <x v="71"/>
    <s v="2283737069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70"/>
    <x v="73"/>
    <x v="73"/>
    <s v="2283618541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70"/>
    <x v="73"/>
    <x v="73"/>
    <s v="2283513464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69"/>
    <x v="72"/>
    <x v="72"/>
    <s v="2283310822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67"/>
    <x v="70"/>
    <x v="70"/>
    <s v="2283258801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69"/>
    <x v="72"/>
    <x v="72"/>
    <s v="2282993558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67"/>
    <x v="70"/>
    <x v="70"/>
    <s v="2285708174"/>
    <s v="completed"/>
    <n v="283"/>
    <n v="0"/>
    <n v="209.78999328613281"/>
    <n v="19.069999694824219"/>
    <n v="209.78999328613281"/>
    <n v="0"/>
    <n v="0"/>
    <n v="-283"/>
    <n v="-73.209999084472656"/>
    <s v="luxury_sedan"/>
    <s v="11:47 PM"/>
    <n v="15.100000381469727"/>
    <n v="37"/>
    <n v="190.72000122070312"/>
    <m/>
    <m/>
    <n v="1"/>
  </r>
  <r>
    <x v="0"/>
    <x v="69"/>
    <x v="72"/>
    <x v="72"/>
    <s v="2285700463"/>
    <s v="completed"/>
    <n v="109"/>
    <n v="109"/>
    <n v="88.800003051757813"/>
    <n v="0"/>
    <n v="88.800003051757813"/>
    <n v="0"/>
    <n v="0"/>
    <n v="0"/>
    <n v="88.800003051757813"/>
    <s v="luxury_sedan"/>
    <s v="11:37 PM"/>
    <n v="4.8000001907348633"/>
    <n v="13"/>
    <n v="88.800003051757813"/>
    <m/>
    <m/>
    <n v="1"/>
  </r>
  <r>
    <x v="0"/>
    <x v="67"/>
    <x v="70"/>
    <x v="70"/>
    <s v="2285682661"/>
    <s v="completed"/>
    <n v="136"/>
    <n v="0"/>
    <n v="101.27999877929687"/>
    <n v="0"/>
    <n v="101.27999877929687"/>
    <n v="0"/>
    <n v="0"/>
    <n v="-136"/>
    <n v="-34.720001220703125"/>
    <s v="compact"/>
    <s v="11:20 PM"/>
    <n v="7.6999998092651367"/>
    <n v="15"/>
    <n v="101.27999877929687"/>
    <m/>
    <m/>
    <n v="1"/>
  </r>
  <r>
    <x v="0"/>
    <x v="68"/>
    <x v="71"/>
    <x v="71"/>
    <s v="2285661392"/>
    <s v="completed"/>
    <n v="220"/>
    <n v="0"/>
    <n v="163.19999694824219"/>
    <n v="6.559999942779541"/>
    <n v="163.19999694824219"/>
    <n v="0"/>
    <n v="0"/>
    <n v="-220"/>
    <n v="-56.799999237060547"/>
    <s v="compact"/>
    <s v="10:58 PM"/>
    <n v="14.600000381469727"/>
    <n v="29"/>
    <n v="156.63999938964844"/>
    <m/>
    <m/>
    <n v="1"/>
  </r>
  <r>
    <x v="0"/>
    <x v="67"/>
    <x v="70"/>
    <x v="70"/>
    <s v="2285632549"/>
    <s v="completed"/>
    <n v="291"/>
    <n v="0"/>
    <n v="190.32000732421875"/>
    <n v="43.919998168945313"/>
    <n v="190.32000732421875"/>
    <n v="0"/>
    <n v="0"/>
    <n v="-291"/>
    <n v="-100.68000030517578"/>
    <s v="micro"/>
    <s v="10:46 PM"/>
    <n v="16"/>
    <n v="34"/>
    <n v="146.39999389648437"/>
    <m/>
    <m/>
    <n v="1"/>
  </r>
  <r>
    <x v="0"/>
    <x v="68"/>
    <x v="71"/>
    <x v="71"/>
    <s v="2285621791"/>
    <s v="completed"/>
    <n v="104"/>
    <n v="0"/>
    <n v="77.569999694824219"/>
    <n v="1.0900000333786011"/>
    <n v="77.569999694824219"/>
    <n v="0"/>
    <n v="0"/>
    <n v="-104"/>
    <n v="-26.430000305175781"/>
    <s v="compact"/>
    <s v="10:34 PM"/>
    <n v="4.1999998092651367"/>
    <n v="12"/>
    <n v="76.480003356933594"/>
    <m/>
    <m/>
    <n v="1"/>
  </r>
  <r>
    <x v="0"/>
    <x v="69"/>
    <x v="72"/>
    <x v="72"/>
    <s v="2285609764"/>
    <s v="completed"/>
    <n v="190"/>
    <n v="0"/>
    <n v="140.80000305175781"/>
    <n v="0.47999998927116394"/>
    <n v="140.80000305175781"/>
    <n v="0"/>
    <n v="0"/>
    <n v="-190"/>
    <n v="-49.200000762939453"/>
    <s v="compact"/>
    <s v="10:28 PM"/>
    <n v="12.300000190734863"/>
    <n v="27"/>
    <n v="140.32000732421875"/>
    <m/>
    <m/>
    <n v="1"/>
  </r>
  <r>
    <x v="0"/>
    <x v="69"/>
    <x v="72"/>
    <x v="72"/>
    <s v="2285554678"/>
    <s v="completed"/>
    <n v="325"/>
    <n v="0"/>
    <n v="204.16000366210937"/>
    <n v="18.559999465942383"/>
    <n v="204.16000366210937"/>
    <n v="0"/>
    <n v="0"/>
    <n v="-325"/>
    <n v="-120.83999633789062"/>
    <s v="luxury_sedan"/>
    <s v="09:50 PM"/>
    <n v="15"/>
    <n v="32"/>
    <n v="185.60000610351562"/>
    <m/>
    <m/>
    <n v="1"/>
  </r>
  <r>
    <x v="0"/>
    <x v="68"/>
    <x v="71"/>
    <x v="71"/>
    <s v="2285503298"/>
    <s v="completed"/>
    <n v="289"/>
    <n v="289"/>
    <n v="239.19999694824219"/>
    <n v="0"/>
    <n v="239.19999694824219"/>
    <n v="0"/>
    <n v="0"/>
    <n v="0"/>
    <n v="239.19999694824219"/>
    <s v="luxury_sedan"/>
    <s v="09:33 PM"/>
    <n v="18.5"/>
    <n v="50"/>
    <n v="239.19999694824219"/>
    <m/>
    <m/>
    <n v="1"/>
  </r>
  <r>
    <x v="0"/>
    <x v="68"/>
    <x v="71"/>
    <x v="71"/>
    <s v="2285418259"/>
    <s v="completed"/>
    <n v="194"/>
    <n v="0"/>
    <n v="143.19999694824219"/>
    <n v="0.80000001192092896"/>
    <n v="143.19999694824219"/>
    <n v="0"/>
    <n v="0"/>
    <n v="-194"/>
    <n v="-50.799999237060547"/>
    <s v="luxury_sedan"/>
    <s v="08:57 PM"/>
    <n v="9.8999996185302734"/>
    <n v="29"/>
    <n v="142.39999389648437"/>
    <m/>
    <m/>
    <n v="1"/>
  </r>
  <r>
    <x v="0"/>
    <x v="67"/>
    <x v="70"/>
    <x v="70"/>
    <s v="7aa61b85db232a5a01f5e5f12254bdf2"/>
    <s v="completed"/>
    <n v="0"/>
    <n v="144"/>
    <n v="292.04998779296875"/>
    <n v="0"/>
    <n v="292.04998779296875"/>
    <n v="0"/>
    <n v="27"/>
    <n v="-401"/>
    <n v="-81.949996948242188"/>
    <s v="micro"/>
    <s v="08:26 PM"/>
    <n v="25.670000076293945"/>
    <n v="78"/>
    <n v="292.04998779296875"/>
    <s v="OSN:1128967061,OSN:1128969869,OSN:1128974917"/>
    <n v="3"/>
    <n v="3"/>
  </r>
  <r>
    <x v="0"/>
    <x v="68"/>
    <x v="71"/>
    <x v="71"/>
    <s v="2285315916"/>
    <s v="completed"/>
    <n v="139"/>
    <n v="0"/>
    <n v="103.38999938964844"/>
    <n v="0.50999999046325684"/>
    <n v="103.38999938964844"/>
    <n v="0"/>
    <n v="0"/>
    <n v="-139"/>
    <n v="-35.610000610351563"/>
    <s v="compact"/>
    <s v="08:22 PM"/>
    <n v="7.1999998092651367"/>
    <n v="21"/>
    <n v="102.87999725341797"/>
    <m/>
    <m/>
    <n v="1"/>
  </r>
  <r>
    <x v="0"/>
    <x v="68"/>
    <x v="71"/>
    <x v="71"/>
    <s v="2285125464"/>
    <s v="completed"/>
    <n v="169"/>
    <n v="0"/>
    <n v="125.59999847412109"/>
    <n v="0.15999999642372131"/>
    <n v="125.59999847412109"/>
    <n v="0"/>
    <n v="0"/>
    <n v="-169"/>
    <n v="-43.400001525878906"/>
    <s v="compact"/>
    <s v="07:33 PM"/>
    <n v="8.1000003814697266"/>
    <n v="42"/>
    <n v="125.44000244140625"/>
    <m/>
    <m/>
    <n v="1"/>
  </r>
  <r>
    <x v="0"/>
    <x v="69"/>
    <x v="72"/>
    <x v="72"/>
    <s v="2285120602"/>
    <s v="completed"/>
    <n v="192"/>
    <n v="0"/>
    <n v="142.72000122070312"/>
    <n v="0"/>
    <n v="142.72000122070312"/>
    <n v="0"/>
    <n v="0"/>
    <n v="-192"/>
    <n v="-49.279998779296875"/>
    <s v="compact"/>
    <s v="07:33 PM"/>
    <n v="10.800000190734863"/>
    <n v="42"/>
    <n v="142.72000122070312"/>
    <m/>
    <m/>
    <n v="1"/>
  </r>
  <r>
    <x v="0"/>
    <x v="69"/>
    <x v="72"/>
    <x v="72"/>
    <s v="2284826027"/>
    <s v="completed"/>
    <n v="213"/>
    <n v="0"/>
    <n v="157.60000610351562"/>
    <n v="1.9199999570846558"/>
    <n v="157.60000610351562"/>
    <n v="0"/>
    <n v="0"/>
    <n v="-213"/>
    <n v="-55.400001525878906"/>
    <s v="compact"/>
    <s v="06:38 PM"/>
    <n v="12.699999809265137"/>
    <n v="43"/>
    <n v="155.67999267578125"/>
    <m/>
    <m/>
    <n v="1"/>
  </r>
  <r>
    <x v="0"/>
    <x v="68"/>
    <x v="71"/>
    <x v="71"/>
    <s v="2284751443"/>
    <s v="completed"/>
    <n v="385"/>
    <n v="0"/>
    <n v="285.3800048828125"/>
    <n v="9.6999998092651367"/>
    <n v="285.3800048828125"/>
    <n v="0"/>
    <n v="0"/>
    <n v="-385"/>
    <n v="-99.620002746582031"/>
    <s v="compact"/>
    <s v="06:18 PM"/>
    <n v="22.399999618530273"/>
    <n v="71"/>
    <n v="275.67999267578125"/>
    <m/>
    <m/>
    <n v="1"/>
  </r>
  <r>
    <x v="0"/>
    <x v="69"/>
    <x v="72"/>
    <x v="72"/>
    <s v="2284566290"/>
    <s v="completed"/>
    <n v="205"/>
    <n v="0"/>
    <n v="152"/>
    <n v="1.6000000238418579"/>
    <n v="152"/>
    <n v="0"/>
    <n v="0"/>
    <n v="-205"/>
    <n v="-53"/>
    <s v="compact"/>
    <s v="05:44 PM"/>
    <n v="12"/>
    <n v="42"/>
    <n v="150.39999389648437"/>
    <m/>
    <m/>
    <n v="1"/>
  </r>
  <r>
    <x v="0"/>
    <x v="68"/>
    <x v="71"/>
    <x v="71"/>
    <s v="2284489123"/>
    <s v="completed"/>
    <n v="179"/>
    <n v="0"/>
    <n v="132.80000305175781"/>
    <n v="0.47999998927116394"/>
    <n v="132.80000305175781"/>
    <n v="0"/>
    <n v="0"/>
    <n v="-179"/>
    <n v="-46.200000762939453"/>
    <s v="compact"/>
    <s v="05:21 PM"/>
    <n v="10.800000190734863"/>
    <n v="29"/>
    <n v="132.32000732421875"/>
    <m/>
    <m/>
    <n v="1"/>
  </r>
  <r>
    <x v="0"/>
    <x v="67"/>
    <x v="70"/>
    <x v="70"/>
    <s v="248f39c1c67af72ed037217cd2b20e78"/>
    <s v="completed"/>
    <n v="0"/>
    <n v="230"/>
    <n v="568.77001953125"/>
    <n v="0"/>
    <n v="568.77001953125"/>
    <n v="0"/>
    <n v="27"/>
    <n v="-371"/>
    <n v="224.77000427246094"/>
    <s v="micro"/>
    <s v="05:01 PM"/>
    <n v="42"/>
    <n v="178"/>
    <n v="568.77001953125"/>
    <s v="OSN:1128705341,OSN:1128723655,OSN:1128724731,OSN:1128756901,OSN:1128767703,OSN:1128809517,OSN:1128809983,OSN:1128824397,OSN:1128882877"/>
    <n v="8"/>
    <n v="8"/>
  </r>
  <r>
    <x v="0"/>
    <x v="69"/>
    <x v="72"/>
    <x v="72"/>
    <s v="2284339518"/>
    <s v="completed"/>
    <n v="354"/>
    <n v="354"/>
    <n v="227.91000366210937"/>
    <n v="7.75"/>
    <n v="227.91000366210937"/>
    <n v="0"/>
    <n v="0"/>
    <n v="0"/>
    <n v="227.91000366210937"/>
    <s v="luxury_sedan"/>
    <s v="04:48 PM"/>
    <n v="17.299999237060547"/>
    <n v="43"/>
    <n v="220.16000366210937"/>
    <m/>
    <m/>
    <n v="1"/>
  </r>
  <r>
    <x v="0"/>
    <x v="67"/>
    <x v="70"/>
    <x v="70"/>
    <s v="2284235804"/>
    <s v="completed"/>
    <n v="162"/>
    <n v="0"/>
    <n v="120.12000274658203"/>
    <n v="0.60000002384185791"/>
    <n v="120.12000274658203"/>
    <n v="0"/>
    <n v="0"/>
    <n v="-162"/>
    <n v="-41.880001068115234"/>
    <s v="micro"/>
    <s v="04:23 PM"/>
    <n v="11.399999618530273"/>
    <n v="34"/>
    <n v="119.51999664306641"/>
    <m/>
    <m/>
    <n v="1"/>
  </r>
  <r>
    <x v="0"/>
    <x v="70"/>
    <x v="73"/>
    <x v="73"/>
    <s v="2284136510"/>
    <s v="completed"/>
    <n v="184"/>
    <n v="0"/>
    <n v="136.80000305175781"/>
    <n v="1.2799999713897705"/>
    <n v="136.80000305175781"/>
    <n v="0"/>
    <n v="0"/>
    <n v="-184"/>
    <n v="-47.200000762939453"/>
    <s v="compact"/>
    <s v="03:45 PM"/>
    <n v="10.800000190734863"/>
    <n v="33"/>
    <n v="135.52000427246094"/>
    <m/>
    <m/>
    <n v="1"/>
  </r>
  <r>
    <x v="0"/>
    <x v="67"/>
    <x v="70"/>
    <x v="70"/>
    <s v="2284128000"/>
    <s v="completed"/>
    <n v="144"/>
    <n v="0"/>
    <n v="107.04000091552734"/>
    <n v="0"/>
    <n v="107.04000091552734"/>
    <n v="0"/>
    <n v="0"/>
    <n v="-144"/>
    <n v="-36.959999084472656"/>
    <s v="micro"/>
    <s v="03:43 PM"/>
    <n v="9.3000001907348633"/>
    <n v="32"/>
    <n v="107.04000091552734"/>
    <m/>
    <m/>
    <n v="1"/>
  </r>
  <r>
    <x v="0"/>
    <x v="67"/>
    <x v="70"/>
    <x v="70"/>
    <s v="2284094028"/>
    <s v="completed"/>
    <n v="60"/>
    <n v="0"/>
    <n v="44"/>
    <n v="0.80000001192092896"/>
    <n v="44"/>
    <n v="0"/>
    <n v="0"/>
    <n v="-60"/>
    <n v="-16"/>
    <s v="micro"/>
    <s v="03:29 PM"/>
    <n v="2"/>
    <n v="8"/>
    <n v="43.200000762939453"/>
    <m/>
    <m/>
    <n v="1"/>
  </r>
  <r>
    <x v="0"/>
    <x v="70"/>
    <x v="73"/>
    <x v="73"/>
    <s v="2284010200"/>
    <s v="completed"/>
    <n v="111"/>
    <n v="0"/>
    <n v="81.680000305175781"/>
    <n v="14"/>
    <n v="81.680000305175781"/>
    <n v="0"/>
    <n v="0"/>
    <n v="-111"/>
    <n v="-29.319999694824219"/>
    <s v="micro"/>
    <s v="03:07 PM"/>
    <n v="5.5999999046325684"/>
    <n v="14"/>
    <n v="67.680000305175781"/>
    <m/>
    <m/>
    <n v="1"/>
  </r>
  <r>
    <x v="0"/>
    <x v="68"/>
    <x v="71"/>
    <x v="71"/>
    <s v="2284032233"/>
    <s v="completed"/>
    <n v="520"/>
    <n v="0"/>
    <n v="386"/>
    <n v="61.840000152587891"/>
    <n v="386"/>
    <n v="0"/>
    <n v="0"/>
    <n v="-520"/>
    <n v="-134"/>
    <s v="compact"/>
    <s v="03:05 PM"/>
    <n v="22.799999237060547"/>
    <n v="126"/>
    <n v="324.16000366210937"/>
    <m/>
    <m/>
    <n v="1"/>
  </r>
  <r>
    <x v="0"/>
    <x v="67"/>
    <x v="70"/>
    <x v="70"/>
    <s v="2283941953"/>
    <s v="completed"/>
    <n v="94"/>
    <n v="0"/>
    <n v="68.800003051757812"/>
    <n v="1.8400000333786011"/>
    <n v="68.800003051757812"/>
    <n v="0"/>
    <n v="0"/>
    <n v="-94"/>
    <n v="-25.200000762939453"/>
    <s v="micro"/>
    <s v="02:31 PM"/>
    <n v="4.6999998092651367"/>
    <n v="17"/>
    <n v="66.959999084472656"/>
    <m/>
    <m/>
    <n v="1"/>
  </r>
  <r>
    <x v="0"/>
    <x v="67"/>
    <x v="70"/>
    <x v="70"/>
    <s v="2283869355"/>
    <s v="completed"/>
    <n v="183"/>
    <n v="0"/>
    <n v="135.19999694824219"/>
    <n v="2.2400000095367432"/>
    <n v="135.19999694824219"/>
    <n v="0"/>
    <n v="0"/>
    <n v="-183"/>
    <n v="-47.799999237060547"/>
    <s v="compact"/>
    <s v="02:02 PM"/>
    <n v="10.399999618530273"/>
    <n v="33"/>
    <n v="132.96000671386719"/>
    <m/>
    <m/>
    <n v="1"/>
  </r>
  <r>
    <x v="0"/>
    <x v="69"/>
    <x v="72"/>
    <x v="72"/>
    <s v="2283822661"/>
    <s v="completed"/>
    <n v="367"/>
    <n v="0"/>
    <n v="272"/>
    <n v="3.6800000667572021"/>
    <n v="272"/>
    <n v="0"/>
    <n v="0"/>
    <n v="-367"/>
    <n v="-95"/>
    <s v="compact"/>
    <s v="01:46 PM"/>
    <n v="23.100000381469727"/>
    <n v="52"/>
    <n v="268.32000732421875"/>
    <m/>
    <m/>
    <n v="1"/>
  </r>
  <r>
    <x v="0"/>
    <x v="70"/>
    <x v="73"/>
    <x v="73"/>
    <s v="2283773269"/>
    <s v="completed"/>
    <n v="251"/>
    <n v="0"/>
    <n v="186"/>
    <n v="0"/>
    <n v="186"/>
    <n v="0"/>
    <n v="0"/>
    <n v="-251"/>
    <n v="-65"/>
    <s v="micro"/>
    <s v="01:32 PM"/>
    <n v="18.5"/>
    <n v="47"/>
    <n v="186"/>
    <m/>
    <m/>
    <n v="1"/>
  </r>
  <r>
    <x v="0"/>
    <x v="68"/>
    <x v="71"/>
    <x v="71"/>
    <s v="2283772431"/>
    <s v="completed"/>
    <n v="115"/>
    <n v="0"/>
    <n v="85.599998474121094"/>
    <n v="1.6000000238418579"/>
    <n v="85.599998474121094"/>
    <n v="0"/>
    <n v="0"/>
    <n v="-115"/>
    <n v="-29.399999618530273"/>
    <s v="luxury_sedan"/>
    <s v="01:26 PM"/>
    <n v="4.1999998092651367"/>
    <n v="13"/>
    <n v="84"/>
    <m/>
    <m/>
    <n v="1"/>
  </r>
  <r>
    <x v="0"/>
    <x v="70"/>
    <x v="73"/>
    <x v="73"/>
    <s v="2283732395"/>
    <s v="completed"/>
    <n v="175"/>
    <n v="0"/>
    <n v="92.800003051757813"/>
    <n v="1.1200000047683716"/>
    <n v="92.800003051757813"/>
    <n v="0"/>
    <n v="0"/>
    <n v="-175"/>
    <n v="-82.199996948242188"/>
    <s v="compact"/>
    <s v="01:10 PM"/>
    <n v="5.6999998092651367"/>
    <n v="19"/>
    <n v="91.680000305175781"/>
    <m/>
    <m/>
    <n v="1"/>
  </r>
  <r>
    <x v="0"/>
    <x v="67"/>
    <x v="70"/>
    <x v="70"/>
    <s v="2283696774"/>
    <s v="completed"/>
    <n v="261"/>
    <n v="0"/>
    <n v="194.39999389648437"/>
    <n v="6.7199997901916504"/>
    <n v="194.39999389648437"/>
    <n v="0"/>
    <n v="0"/>
    <n v="-261"/>
    <n v="-66.599998474121094"/>
    <s v="micro"/>
    <s v="12:58 PM"/>
    <n v="17.299999237060547"/>
    <n v="58"/>
    <n v="187.67999267578125"/>
    <m/>
    <m/>
    <n v="1"/>
  </r>
  <r>
    <x v="0"/>
    <x v="69"/>
    <x v="72"/>
    <x v="72"/>
    <s v="2283644604"/>
    <s v="completed"/>
    <n v="546"/>
    <n v="0"/>
    <n v="406.1300048828125"/>
    <n v="13.810000419616699"/>
    <n v="406.1300048828125"/>
    <n v="0"/>
    <n v="0"/>
    <n v="-546"/>
    <n v="-139.8699951171875"/>
    <s v="luxury_sedan"/>
    <s v="12:36 PM"/>
    <n v="32.599998474121094"/>
    <n v="44"/>
    <n v="392.32000732421875"/>
    <m/>
    <m/>
    <n v="1"/>
  </r>
  <r>
    <x v="0"/>
    <x v="70"/>
    <x v="73"/>
    <x v="73"/>
    <s v="2283632037"/>
    <s v="completed"/>
    <n v="199"/>
    <n v="199"/>
    <n v="147.35000610351562"/>
    <n v="7.190000057220459"/>
    <n v="147.35000610351562"/>
    <n v="0"/>
    <n v="0"/>
    <n v="0"/>
    <n v="147.35000610351562"/>
    <s v="compact"/>
    <s v="12:31 PM"/>
    <n v="11.899999618530273"/>
    <n v="30"/>
    <n v="140.16000366210937"/>
    <m/>
    <m/>
    <n v="1"/>
  </r>
  <r>
    <x v="0"/>
    <x v="68"/>
    <x v="71"/>
    <x v="71"/>
    <s v="2283610170"/>
    <s v="completed"/>
    <n v="174"/>
    <n v="0"/>
    <n v="128.32000732421875"/>
    <n v="0.63999998569488525"/>
    <n v="128.32000732421875"/>
    <n v="0"/>
    <n v="0"/>
    <n v="-174"/>
    <n v="-45.680000305175781"/>
    <s v="compact"/>
    <s v="12:23 PM"/>
    <n v="9.6999998092651367"/>
    <n v="32"/>
    <n v="127.68000030517578"/>
    <m/>
    <m/>
    <n v="1"/>
  </r>
  <r>
    <x v="0"/>
    <x v="70"/>
    <x v="73"/>
    <x v="73"/>
    <s v="2283382617"/>
    <s v="completed"/>
    <n v="143"/>
    <n v="0"/>
    <n v="106.16999816894531"/>
    <n v="0.56999999284744263"/>
    <n v="106.16999816894531"/>
    <n v="0"/>
    <n v="0"/>
    <n v="-143"/>
    <n v="-36.830001831054687"/>
    <s v="micro"/>
    <s v="11:05 AM"/>
    <n v="7.5"/>
    <n v="38"/>
    <n v="105.59999847412109"/>
    <m/>
    <m/>
    <n v="1"/>
  </r>
  <r>
    <x v="0"/>
    <x v="69"/>
    <x v="72"/>
    <x v="72"/>
    <s v="2283319199"/>
    <s v="completed"/>
    <n v="152"/>
    <n v="0"/>
    <n v="111.91000366210937"/>
    <n v="0.55000001192092896"/>
    <n v="111.91000366210937"/>
    <n v="0"/>
    <n v="0"/>
    <n v="-152"/>
    <n v="-40.090000152587891"/>
    <s v="compact"/>
    <s v="10:38 AM"/>
    <n v="8.3999996185302734"/>
    <n v="22"/>
    <n v="111.36000061035156"/>
    <m/>
    <m/>
    <n v="1"/>
  </r>
  <r>
    <x v="0"/>
    <x v="67"/>
    <x v="70"/>
    <x v="70"/>
    <s v="2283295544"/>
    <s v="completed"/>
    <n v="187"/>
    <n v="187"/>
    <n v="139.08999633789062"/>
    <n v="0.68999999761581421"/>
    <n v="139.08999633789062"/>
    <n v="0"/>
    <n v="0"/>
    <n v="0"/>
    <n v="139.08999633789062"/>
    <s v="luxury_sedan"/>
    <s v="10:31 AM"/>
    <n v="9"/>
    <n v="33"/>
    <n v="138.39999389648437"/>
    <m/>
    <m/>
    <n v="1"/>
  </r>
  <r>
    <x v="0"/>
    <x v="70"/>
    <x v="73"/>
    <x v="73"/>
    <s v="2283175614"/>
    <s v="completed"/>
    <n v="138"/>
    <n v="138"/>
    <n v="102.40000152587891"/>
    <n v="1.1200000047683716"/>
    <n v="102.40000152587891"/>
    <n v="0"/>
    <n v="0"/>
    <n v="0"/>
    <n v="102.40000152587891"/>
    <s v="micro"/>
    <s v="09:58 AM"/>
    <n v="8.6000003814697266"/>
    <n v="30"/>
    <n v="101.27999877929687"/>
    <m/>
    <m/>
    <n v="1"/>
  </r>
  <r>
    <x v="0"/>
    <x v="69"/>
    <x v="72"/>
    <x v="72"/>
    <s v="2283137830"/>
    <s v="completed"/>
    <n v="210"/>
    <n v="0"/>
    <n v="155.19999694824219"/>
    <n v="0"/>
    <n v="155.19999694824219"/>
    <n v="0"/>
    <n v="0"/>
    <n v="-210"/>
    <n v="-54.799999237060547"/>
    <s v="compact"/>
    <s v="09:45 AM"/>
    <n v="13"/>
    <n v="40"/>
    <n v="155.19999694824219"/>
    <m/>
    <m/>
    <n v="1"/>
  </r>
  <r>
    <x v="0"/>
    <x v="69"/>
    <x v="72"/>
    <x v="72"/>
    <s v="2283089586"/>
    <s v="completed"/>
    <n v="81"/>
    <n v="81"/>
    <n v="59.659999847412109"/>
    <n v="5.4200000762939453"/>
    <n v="59.659999847412109"/>
    <n v="0"/>
    <n v="0"/>
    <n v="0"/>
    <n v="59.659999847412109"/>
    <s v="compact"/>
    <s v="09:29 AM"/>
    <n v="1.1000000238418579"/>
    <n v="9"/>
    <n v="54.240001678466797"/>
    <m/>
    <m/>
    <n v="1"/>
  </r>
  <r>
    <x v="0"/>
    <x v="67"/>
    <x v="70"/>
    <x v="70"/>
    <s v="2283062418"/>
    <s v="completed"/>
    <n v="220"/>
    <n v="0"/>
    <n v="163.19999694824219"/>
    <n v="1.440000057220459"/>
    <n v="163.19999694824219"/>
    <n v="0"/>
    <n v="0"/>
    <n v="-220"/>
    <n v="-56.799999237060547"/>
    <s v="micro"/>
    <s v="09:24 AM"/>
    <n v="16.600000381469727"/>
    <n v="42"/>
    <n v="161.75999450683594"/>
    <m/>
    <m/>
    <n v="1"/>
  </r>
  <r>
    <x v="0"/>
    <x v="70"/>
    <x v="73"/>
    <x v="73"/>
    <s v="2283028870"/>
    <s v="completed"/>
    <n v="158"/>
    <n v="158"/>
    <n v="121.59999847412109"/>
    <n v="0"/>
    <n v="121.59999847412109"/>
    <n v="0"/>
    <n v="0"/>
    <n v="0"/>
    <n v="121.59999847412109"/>
    <s v="luxury_sedan"/>
    <s v="09:18 AM"/>
    <n v="7.6999998092651367"/>
    <n v="25"/>
    <n v="121.59999847412109"/>
    <m/>
    <m/>
    <n v="1"/>
  </r>
  <r>
    <x v="0"/>
    <x v="70"/>
    <x v="73"/>
    <x v="73"/>
    <s v="2282872797"/>
    <s v="completed"/>
    <n v="181"/>
    <n v="0"/>
    <n v="133.6199951171875"/>
    <n v="0.6600000262260437"/>
    <n v="133.6199951171875"/>
    <n v="0"/>
    <n v="0"/>
    <n v="-181"/>
    <n v="-47.380001068115234"/>
    <s v="micro"/>
    <s v="08:27 AM"/>
    <n v="12.199999809265137"/>
    <n v="42"/>
    <n v="132.96000671386719"/>
    <m/>
    <m/>
    <n v="1"/>
  </r>
  <r>
    <x v="0"/>
    <x v="69"/>
    <x v="72"/>
    <x v="72"/>
    <s v="2282717649"/>
    <s v="completed"/>
    <n v="662"/>
    <n v="0"/>
    <n v="470.8800048828125"/>
    <n v="0"/>
    <n v="470.8800048828125"/>
    <n v="0"/>
    <n v="27"/>
    <n v="-662"/>
    <n v="-164.1199951171875"/>
    <s v="luxury_sedan"/>
    <s v="07:14 AM"/>
    <n v="35.400001525878906"/>
    <n v="103"/>
    <n v="470.8800048828125"/>
    <m/>
    <m/>
    <n v="1"/>
  </r>
  <r>
    <x v="0"/>
    <x v="68"/>
    <x v="71"/>
    <x v="71"/>
    <s v="2282703424"/>
    <s v="completed"/>
    <n v="140"/>
    <n v="0"/>
    <n v="103.19999694824219"/>
    <n v="0.63999998569488525"/>
    <n v="103.19999694824219"/>
    <n v="0"/>
    <n v="0"/>
    <n v="-140"/>
    <n v="-36.799999237060547"/>
    <s v="compact"/>
    <s v="06:55 AM"/>
    <n v="7.9000000953674316"/>
    <n v="15"/>
    <n v="102.55999755859375"/>
    <m/>
    <m/>
    <n v="1"/>
  </r>
  <r>
    <x v="0"/>
    <x v="67"/>
    <x v="70"/>
    <x v="70"/>
    <s v="2282678728"/>
    <s v="completed"/>
    <n v="417"/>
    <n v="0"/>
    <n v="285.32998657226562"/>
    <n v="0.20999999344348907"/>
    <n v="285.32998657226562"/>
    <n v="0"/>
    <n v="0"/>
    <n v="-417"/>
    <n v="-131.66999816894531"/>
    <s v="prime_play"/>
    <s v="06:28 AM"/>
    <n v="23.100000381469727"/>
    <n v="43"/>
    <n v="285.1199951171875"/>
    <m/>
    <m/>
    <n v="1"/>
  </r>
  <r>
    <x v="0"/>
    <x v="69"/>
    <x v="72"/>
    <x v="72"/>
    <s v="2282670072"/>
    <s v="completed"/>
    <n v="341"/>
    <n v="0"/>
    <n v="253.83000183105469"/>
    <n v="0.70999997854232788"/>
    <n v="253.83000183105469"/>
    <n v="0"/>
    <n v="0"/>
    <n v="-341"/>
    <n v="-87.169998168945313"/>
    <s v="compact"/>
    <s v="06:11 AM"/>
    <n v="23.100000381469727"/>
    <n v="33"/>
    <n v="253.1199951171875"/>
    <m/>
    <m/>
    <n v="1"/>
  </r>
  <r>
    <x v="0"/>
    <x v="67"/>
    <x v="70"/>
    <x v="70"/>
    <s v="2282659714"/>
    <s v="completed"/>
    <n v="191"/>
    <n v="0"/>
    <n v="130.32000732421875"/>
    <n v="1.5199999809265137"/>
    <n v="130.32000732421875"/>
    <n v="0"/>
    <n v="0"/>
    <n v="-191"/>
    <n v="-60.680000305175781"/>
    <s v="prime_play"/>
    <s v="05:57 AM"/>
    <n v="9.1000003814697266"/>
    <n v="20"/>
    <n v="128.80000305175781"/>
    <m/>
    <m/>
    <n v="1"/>
  </r>
  <r>
    <x v="0"/>
    <x v="67"/>
    <x v="70"/>
    <x v="70"/>
    <s v="2282580738"/>
    <s v="completed"/>
    <n v="138"/>
    <n v="0"/>
    <n v="95.040000915527344"/>
    <n v="8.6400003433227539"/>
    <n v="95.040000915527344"/>
    <n v="0"/>
    <n v="0"/>
    <n v="-138"/>
    <n v="-42.959999084472656"/>
    <s v="prime_play"/>
    <s v="01:53 AM"/>
    <n v="4.5999999046325684"/>
    <n v="12"/>
    <n v="86.400001525878906"/>
    <m/>
    <m/>
    <n v="1"/>
  </r>
  <r>
    <x v="0"/>
    <x v="67"/>
    <x v="70"/>
    <x v="70"/>
    <s v="2282568248"/>
    <s v="completed"/>
    <n v="105"/>
    <n v="105"/>
    <n v="72"/>
    <n v="0"/>
    <n v="72"/>
    <n v="0"/>
    <n v="0"/>
    <n v="0"/>
    <n v="72"/>
    <s v="prime_play"/>
    <s v="01:13 AM"/>
    <n v="3.0999999046325684"/>
    <n v="9"/>
    <n v="72"/>
    <m/>
    <m/>
    <n v="1"/>
  </r>
  <r>
    <x v="0"/>
    <x v="68"/>
    <x v="71"/>
    <x v="71"/>
    <s v="2282565794"/>
    <s v="completed"/>
    <n v="87"/>
    <n v="0"/>
    <n v="64.319999694824219"/>
    <n v="0"/>
    <n v="64.319999694824219"/>
    <n v="0"/>
    <n v="0"/>
    <n v="-87"/>
    <n v="-22.680000305175781"/>
    <s v="compact"/>
    <s v="01:09 AM"/>
    <n v="2.7999999523162842"/>
    <n v="8"/>
    <n v="64.319999694824219"/>
    <m/>
    <m/>
    <n v="1"/>
  </r>
  <r>
    <x v="0"/>
    <x v="71"/>
    <x v="74"/>
    <x v="74"/>
    <s v="2285690616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71"/>
    <x v="74"/>
    <x v="74"/>
    <s v="2285650644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72"/>
    <x v="75"/>
    <x v="75"/>
    <s v="228562512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72"/>
    <x v="75"/>
    <x v="75"/>
    <s v="2285484205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73"/>
    <x v="76"/>
    <x v="76"/>
    <s v="cd90b72c70281f536fe5506e0d094b7a"/>
    <s v="cancelled"/>
    <n v="0"/>
    <n v="0"/>
    <n v="0"/>
    <n v="0"/>
    <n v="0"/>
    <n v="0"/>
    <n v="0"/>
    <n v="0"/>
    <n v="0"/>
    <s v="micro"/>
    <s v="09:14 PM"/>
    <n v="0"/>
    <n v="0"/>
    <n v="0"/>
    <s v="OSN:1129007849,OSN:1129009357"/>
    <n v="0"/>
    <n v="0"/>
  </r>
  <r>
    <x v="0"/>
    <x v="72"/>
    <x v="75"/>
    <x v="75"/>
    <s v="2285271641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72"/>
    <x v="75"/>
    <x v="75"/>
    <s v="2284760434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71"/>
    <x v="74"/>
    <x v="74"/>
    <s v="2284683182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74"/>
    <x v="77"/>
    <x v="77"/>
    <s v="2284416177"/>
    <s v="cancelled"/>
    <n v="0"/>
    <n v="0"/>
    <n v="37.180000305175781"/>
    <n v="0"/>
    <n v="37.180000305175781"/>
    <n v="0"/>
    <n v="0"/>
    <n v="0"/>
    <n v="37.180000305175781"/>
    <s v="prime_play"/>
    <s v="05:12 PM"/>
    <n v="0"/>
    <n v="0"/>
    <n v="0"/>
    <m/>
    <m/>
    <n v="0"/>
  </r>
  <r>
    <x v="0"/>
    <x v="75"/>
    <x v="78"/>
    <x v="78"/>
    <s v="2284357568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73"/>
    <x v="76"/>
    <x v="76"/>
    <s v="2284307287"/>
    <s v="cancelled"/>
    <n v="0"/>
    <n v="0"/>
    <n v="37.180000305175781"/>
    <n v="0"/>
    <n v="37.180000305175781"/>
    <n v="0"/>
    <n v="0"/>
    <n v="0"/>
    <n v="37.180000305175781"/>
    <s v="compact"/>
    <s v="04:48 PM"/>
    <n v="0"/>
    <n v="0"/>
    <n v="0"/>
    <m/>
    <m/>
    <n v="0"/>
  </r>
  <r>
    <x v="0"/>
    <x v="74"/>
    <x v="77"/>
    <x v="77"/>
    <s v="4ac1ed88c97559df3f10485a76973352"/>
    <s v="cancelled"/>
    <n v="0"/>
    <n v="0"/>
    <n v="0"/>
    <n v="0"/>
    <n v="0"/>
    <n v="0"/>
    <n v="0"/>
    <n v="0"/>
    <n v="0"/>
    <s v="micro"/>
    <s v="03:55 PM"/>
    <n v="0"/>
    <n v="0"/>
    <n v="0"/>
    <s v="OSN:1128654341"/>
    <n v="0"/>
    <n v="0"/>
  </r>
  <r>
    <x v="0"/>
    <x v="74"/>
    <x v="77"/>
    <x v="77"/>
    <s v="2284148338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72"/>
    <x v="75"/>
    <x v="75"/>
    <s v="2283975480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75"/>
    <x v="78"/>
    <x v="78"/>
    <s v="dec171fb88551abfda1ac4e988c78526"/>
    <s v="cancelled"/>
    <n v="0"/>
    <n v="0"/>
    <n v="0"/>
    <n v="0"/>
    <n v="0"/>
    <n v="0"/>
    <n v="0"/>
    <n v="0"/>
    <n v="0"/>
    <s v="micro"/>
    <s v="12:33 PM"/>
    <n v="0"/>
    <n v="0"/>
    <n v="0"/>
    <s v="OSN:1128537205"/>
    <n v="0"/>
    <n v="0"/>
  </r>
  <r>
    <x v="0"/>
    <x v="75"/>
    <x v="78"/>
    <x v="78"/>
    <s v="228338913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75"/>
    <x v="78"/>
    <x v="78"/>
    <s v="2283355964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75"/>
    <x v="78"/>
    <x v="78"/>
    <s v="2283303500"/>
    <s v="cancelled"/>
    <n v="0"/>
    <n v="0"/>
    <n v="37.180000305175781"/>
    <n v="0"/>
    <n v="37.180000305175781"/>
    <n v="0"/>
    <n v="0"/>
    <n v="0"/>
    <n v="37.180000305175781"/>
    <s v="micro"/>
    <s v="10:32 AM"/>
    <n v="0"/>
    <n v="0"/>
    <n v="0"/>
    <m/>
    <m/>
    <n v="0"/>
  </r>
  <r>
    <x v="0"/>
    <x v="75"/>
    <x v="78"/>
    <x v="78"/>
    <s v="2283234055"/>
    <s v="cancelled"/>
    <n v="0"/>
    <n v="0"/>
    <n v="37.180000305175781"/>
    <n v="0"/>
    <n v="37.180000305175781"/>
    <n v="0"/>
    <n v="0"/>
    <n v="0"/>
    <n v="37.180000305175781"/>
    <s v="prime_play"/>
    <s v="10:12 AM"/>
    <n v="0"/>
    <n v="0"/>
    <n v="0"/>
    <m/>
    <m/>
    <n v="0"/>
  </r>
  <r>
    <x v="0"/>
    <x v="74"/>
    <x v="77"/>
    <x v="77"/>
    <s v="2282908545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74"/>
    <x v="77"/>
    <x v="77"/>
    <s v="5b7c6a6f083eb133f9a22124e80d0c4e"/>
    <s v="cancelled"/>
    <n v="0"/>
    <n v="0"/>
    <n v="0"/>
    <n v="0"/>
    <n v="0"/>
    <n v="0"/>
    <n v="0"/>
    <n v="0"/>
    <n v="0"/>
    <s v="micro"/>
    <s v="08:48 AM"/>
    <n v="0"/>
    <n v="0"/>
    <n v="0"/>
    <s v="OSN:1128321779"/>
    <n v="0"/>
    <n v="0"/>
  </r>
  <r>
    <x v="0"/>
    <x v="72"/>
    <x v="79"/>
    <x v="79"/>
    <s v="1e1ebc96b73f8b5a0dfa7ca66496358"/>
    <s v="cancelled"/>
    <n v="0"/>
    <n v="0"/>
    <n v="0"/>
    <n v="0"/>
    <n v="0"/>
    <n v="0"/>
    <n v="0"/>
    <n v="0"/>
    <n v="0"/>
    <s v="micro"/>
    <s v="07:50 AM"/>
    <n v="0"/>
    <n v="0"/>
    <n v="0"/>
    <s v="OSN:1128284189"/>
    <n v="0"/>
    <n v="0"/>
  </r>
  <r>
    <x v="0"/>
    <x v="72"/>
    <x v="79"/>
    <x v="79"/>
    <s v="d0d14449a0d12a1ade886796c72adc8d"/>
    <s v="cancelled"/>
    <n v="0"/>
    <n v="0"/>
    <n v="0"/>
    <n v="0"/>
    <n v="0"/>
    <n v="0"/>
    <n v="0"/>
    <n v="0"/>
    <n v="0"/>
    <s v="micro"/>
    <s v="07:47 AM"/>
    <n v="0"/>
    <n v="0"/>
    <n v="0"/>
    <s v="OSN:1128283007"/>
    <n v="0"/>
    <n v="0"/>
  </r>
  <r>
    <x v="0"/>
    <x v="72"/>
    <x v="79"/>
    <x v="79"/>
    <s v="6d721c8c493ff909b3160c675eee0b32"/>
    <s v="cancelled"/>
    <n v="0"/>
    <n v="0"/>
    <n v="0"/>
    <n v="0"/>
    <n v="0"/>
    <n v="0"/>
    <n v="0"/>
    <n v="0"/>
    <n v="0"/>
    <s v="micro"/>
    <s v="07:39 AM"/>
    <n v="0"/>
    <n v="0"/>
    <n v="0"/>
    <s v="OSN:1128277985"/>
    <n v="0"/>
    <n v="0"/>
  </r>
  <r>
    <x v="0"/>
    <x v="74"/>
    <x v="77"/>
    <x v="77"/>
    <s v="225ffeb5be8b2822bb0416190c09ea47"/>
    <s v="cancelled"/>
    <n v="0"/>
    <n v="0"/>
    <n v="0"/>
    <n v="0"/>
    <n v="0"/>
    <n v="0"/>
    <n v="0"/>
    <n v="0"/>
    <n v="0"/>
    <s v="micro"/>
    <s v="07:25 AM"/>
    <n v="0"/>
    <n v="0"/>
    <n v="0"/>
    <s v="OSN:1128275075"/>
    <n v="0"/>
    <n v="0"/>
  </r>
  <r>
    <x v="0"/>
    <x v="74"/>
    <x v="77"/>
    <x v="77"/>
    <s v="6eb8f23b7d9bbc623e304e64c30aff6b"/>
    <s v="cancelled"/>
    <n v="0"/>
    <n v="0"/>
    <n v="0"/>
    <n v="0"/>
    <n v="0"/>
    <n v="0"/>
    <n v="0"/>
    <n v="0"/>
    <n v="0"/>
    <s v="micro"/>
    <s v="04:19 AM"/>
    <n v="0"/>
    <n v="0"/>
    <n v="0"/>
    <s v="OSN:1128250955"/>
    <n v="0"/>
    <n v="0"/>
  </r>
  <r>
    <x v="0"/>
    <x v="72"/>
    <x v="75"/>
    <x v="75"/>
    <s v="2285582782"/>
    <s v="completed"/>
    <n v="113"/>
    <n v="0"/>
    <n v="83.199996948242187"/>
    <n v="1.6000000238418579"/>
    <n v="83.199996948242187"/>
    <n v="0"/>
    <n v="0"/>
    <n v="-113"/>
    <n v="-29.799999237060547"/>
    <s v="luxury_sedan"/>
    <s v="10:06 PM"/>
    <n v="3.9000000953674316"/>
    <n v="13"/>
    <n v="81.599998474121094"/>
    <m/>
    <m/>
    <n v="1"/>
  </r>
  <r>
    <x v="0"/>
    <x v="73"/>
    <x v="76"/>
    <x v="76"/>
    <s v="2285578846"/>
    <s v="completed"/>
    <n v="134"/>
    <n v="0"/>
    <n v="99.199996948242188"/>
    <n v="2"/>
    <n v="99.199996948242188"/>
    <n v="0"/>
    <n v="0"/>
    <n v="-134"/>
    <n v="-34.799999237060547"/>
    <s v="micro"/>
    <s v="10:04 PM"/>
    <n v="8"/>
    <n v="29"/>
    <n v="97.199996948242188"/>
    <m/>
    <m/>
    <n v="1"/>
  </r>
  <r>
    <x v="0"/>
    <x v="71"/>
    <x v="74"/>
    <x v="74"/>
    <s v="2285571106"/>
    <s v="completed"/>
    <n v="290"/>
    <n v="0"/>
    <n v="215.75999450683594"/>
    <n v="0"/>
    <n v="215.75999450683594"/>
    <n v="0"/>
    <n v="0"/>
    <n v="-290"/>
    <n v="-74.239997863769531"/>
    <s v="micro"/>
    <s v="09:58 PM"/>
    <n v="24.100000381469727"/>
    <n v="27"/>
    <n v="215.75999450683594"/>
    <m/>
    <m/>
    <n v="1"/>
  </r>
  <r>
    <x v="0"/>
    <x v="73"/>
    <x v="76"/>
    <x v="76"/>
    <s v="2285478277"/>
    <s v="completed"/>
    <n v="259"/>
    <n v="0"/>
    <n v="192.80999755859375"/>
    <n v="9.9999997764825821E-3"/>
    <n v="192.80999755859375"/>
    <n v="0"/>
    <n v="0"/>
    <n v="-259"/>
    <n v="-66.19000244140625"/>
    <s v="compact"/>
    <s v="09:17 PM"/>
    <n v="17"/>
    <n v="43"/>
    <n v="192.80000305175781"/>
    <m/>
    <m/>
    <n v="1"/>
  </r>
  <r>
    <x v="0"/>
    <x v="72"/>
    <x v="75"/>
    <x v="75"/>
    <s v="2285399960"/>
    <s v="completed"/>
    <n v="151"/>
    <n v="0"/>
    <n v="102.58999633789062"/>
    <n v="0.99000000953674316"/>
    <n v="102.58999633789062"/>
    <n v="0"/>
    <n v="0"/>
    <n v="-151"/>
    <n v="-48.409999847412109"/>
    <s v="prime_play"/>
    <s v="08:50 PM"/>
    <n v="5.5"/>
    <n v="22"/>
    <n v="101.59999847412109"/>
    <m/>
    <m/>
    <n v="1"/>
  </r>
  <r>
    <x v="0"/>
    <x v="75"/>
    <x v="78"/>
    <x v="78"/>
    <s v="2285333237"/>
    <s v="completed"/>
    <n v="289"/>
    <n v="0"/>
    <n v="215.19999694824219"/>
    <n v="8.8000001907348633"/>
    <n v="215.19999694824219"/>
    <n v="0"/>
    <n v="0"/>
    <n v="-289"/>
    <n v="-73.800003051757812"/>
    <s v="luxury_sedan"/>
    <s v="08:31 PM"/>
    <n v="15"/>
    <n v="58"/>
    <n v="206.39999389648437"/>
    <m/>
    <m/>
    <n v="1"/>
  </r>
  <r>
    <x v="0"/>
    <x v="71"/>
    <x v="74"/>
    <x v="74"/>
    <s v="2285331489"/>
    <s v="completed"/>
    <n v="805"/>
    <n v="710"/>
    <n v="597.80999755859375"/>
    <n v="216.05000305175781"/>
    <n v="597.80999755859375"/>
    <n v="0"/>
    <n v="0"/>
    <n v="-95"/>
    <n v="502.80999755859375"/>
    <s v="compact"/>
    <s v="08:25 PM"/>
    <n v="33.299999237060547"/>
    <n v="51"/>
    <n v="381.760009765625"/>
    <m/>
    <m/>
    <n v="1"/>
  </r>
  <r>
    <x v="0"/>
    <x v="72"/>
    <x v="75"/>
    <x v="75"/>
    <s v="2285299961"/>
    <s v="completed"/>
    <n v="157"/>
    <n v="0"/>
    <n v="107.19999694824219"/>
    <n v="1.6000000238418579"/>
    <n v="107.19999694824219"/>
    <n v="0"/>
    <n v="0"/>
    <n v="-157"/>
    <n v="-49.799999237060547"/>
    <s v="prime_play"/>
    <s v="08:18 PM"/>
    <n v="6.4000000953674316"/>
    <n v="18"/>
    <n v="105.59999847412109"/>
    <m/>
    <m/>
    <n v="1"/>
  </r>
  <r>
    <x v="0"/>
    <x v="73"/>
    <x v="76"/>
    <x v="76"/>
    <s v="2285309871"/>
    <s v="completed"/>
    <n v="237"/>
    <n v="0"/>
    <n v="176.38999938964844"/>
    <n v="41.349998474121094"/>
    <n v="176.38999938964844"/>
    <n v="0"/>
    <n v="0"/>
    <n v="-237"/>
    <n v="-60.610000610351563"/>
    <s v="compact"/>
    <s v="08:17 PM"/>
    <n v="11.100000381469727"/>
    <n v="30"/>
    <n v="135.03999328613281"/>
    <m/>
    <m/>
    <n v="1"/>
  </r>
  <r>
    <x v="0"/>
    <x v="75"/>
    <x v="78"/>
    <x v="78"/>
    <s v="2285224104"/>
    <s v="completed"/>
    <n v="276"/>
    <n v="276"/>
    <n v="168.80000305175781"/>
    <n v="0"/>
    <n v="168.80000305175781"/>
    <n v="0"/>
    <n v="0"/>
    <n v="0"/>
    <n v="168.80000305175781"/>
    <s v="luxury_sedan"/>
    <s v="07:58 PM"/>
    <n v="12.199999809265137"/>
    <n v="39"/>
    <n v="168.80000305175781"/>
    <m/>
    <m/>
    <n v="1"/>
  </r>
  <r>
    <x v="0"/>
    <x v="73"/>
    <x v="76"/>
    <x v="76"/>
    <s v="2285200378"/>
    <s v="completed"/>
    <n v="137"/>
    <n v="0"/>
    <n v="102"/>
    <n v="0"/>
    <n v="102"/>
    <n v="0"/>
    <n v="0"/>
    <n v="-137"/>
    <n v="-35"/>
    <s v="micro"/>
    <s v="07:56 PM"/>
    <n v="9"/>
    <n v="29"/>
    <n v="102"/>
    <m/>
    <m/>
    <n v="1"/>
  </r>
  <r>
    <x v="0"/>
    <x v="74"/>
    <x v="77"/>
    <x v="77"/>
    <s v="2285135955"/>
    <s v="completed"/>
    <n v="217"/>
    <n v="217"/>
    <n v="161.60000610351562"/>
    <n v="0"/>
    <n v="161.60000610351562"/>
    <n v="0"/>
    <n v="0"/>
    <n v="0"/>
    <n v="161.60000610351562"/>
    <s v="luxury_sedan"/>
    <s v="07:40 PM"/>
    <n v="11.300000190734863"/>
    <n v="39"/>
    <n v="161.60000610351562"/>
    <m/>
    <m/>
    <n v="1"/>
  </r>
  <r>
    <x v="0"/>
    <x v="73"/>
    <x v="76"/>
    <x v="76"/>
    <s v="2284939101"/>
    <s v="completed"/>
    <n v="138"/>
    <n v="138"/>
    <n v="102.02999877929687"/>
    <n v="0.50999999046325684"/>
    <n v="102.02999877929687"/>
    <n v="0"/>
    <n v="0"/>
    <n v="0"/>
    <n v="102.02999877929687"/>
    <s v="micro"/>
    <s v="07:13 PM"/>
    <n v="9.3999996185302734"/>
    <n v="27"/>
    <n v="101.51999664306641"/>
    <m/>
    <m/>
    <n v="1"/>
  </r>
  <r>
    <x v="0"/>
    <x v="74"/>
    <x v="77"/>
    <x v="77"/>
    <s v="2284882579"/>
    <s v="completed"/>
    <n v="220"/>
    <n v="220"/>
    <n v="162.69000244140625"/>
    <n v="1.8899999856948853"/>
    <n v="162.69000244140625"/>
    <n v="0"/>
    <n v="0"/>
    <n v="0"/>
    <n v="162.69000244140625"/>
    <s v="luxury_sedan"/>
    <s v="06:55 PM"/>
    <n v="11.5"/>
    <n v="36"/>
    <n v="160.80000305175781"/>
    <m/>
    <m/>
    <n v="1"/>
  </r>
  <r>
    <x v="0"/>
    <x v="71"/>
    <x v="74"/>
    <x v="74"/>
    <s v="2284926817"/>
    <s v="completed"/>
    <n v="389"/>
    <n v="0"/>
    <n v="241.66999816894531"/>
    <n v="8.2299995422363281"/>
    <n v="241.66999816894531"/>
    <n v="0"/>
    <n v="60"/>
    <n v="-389"/>
    <n v="-87.330001831054687"/>
    <s v="luxury_sedan"/>
    <s v="06:53 PM"/>
    <n v="18.200000762939453"/>
    <n v="47"/>
    <n v="233.44000244140625"/>
    <m/>
    <m/>
    <n v="1"/>
  </r>
  <r>
    <x v="0"/>
    <x v="73"/>
    <x v="76"/>
    <x v="76"/>
    <s v="2284811056"/>
    <s v="completed"/>
    <n v="124"/>
    <n v="0"/>
    <n v="92"/>
    <n v="1.2799999713897705"/>
    <n v="92"/>
    <n v="0"/>
    <n v="0"/>
    <n v="-124"/>
    <n v="-32"/>
    <s v="micro"/>
    <s v="06:39 PM"/>
    <n v="6.9000000953674316"/>
    <n v="28"/>
    <n v="90.720001220703125"/>
    <m/>
    <m/>
    <n v="1"/>
  </r>
  <r>
    <x v="0"/>
    <x v="71"/>
    <x v="74"/>
    <x v="74"/>
    <s v="2284809858"/>
    <s v="completed"/>
    <n v="165"/>
    <n v="0"/>
    <n v="103.19999694824219"/>
    <n v="29.120000839233398"/>
    <n v="103.19999694824219"/>
    <n v="0"/>
    <n v="0"/>
    <n v="-165"/>
    <n v="-61.799999237060547"/>
    <s v="compact"/>
    <s v="06:37 PM"/>
    <n v="4.1999998092651367"/>
    <n v="9"/>
    <n v="74.080001831054687"/>
    <m/>
    <m/>
    <n v="1"/>
  </r>
  <r>
    <x v="0"/>
    <x v="75"/>
    <x v="78"/>
    <x v="78"/>
    <s v="2284811504"/>
    <s v="completed"/>
    <n v="543"/>
    <n v="543"/>
    <n v="370.48001098632812"/>
    <n v="7.9999998211860657E-2"/>
    <n v="370.48001098632812"/>
    <n v="0"/>
    <n v="0"/>
    <n v="0"/>
    <n v="370.48001098632812"/>
    <s v="prime_play"/>
    <s v="06:36 PM"/>
    <n v="28"/>
    <n v="81"/>
    <n v="370.39999389648438"/>
    <m/>
    <m/>
    <n v="1"/>
  </r>
  <r>
    <x v="0"/>
    <x v="72"/>
    <x v="75"/>
    <x v="75"/>
    <s v="2284763724"/>
    <s v="completed"/>
    <n v="405"/>
    <n v="0"/>
    <n v="300.989990234375"/>
    <n v="11.390000343322754"/>
    <n v="300.989990234375"/>
    <n v="0"/>
    <n v="0"/>
    <n v="-405"/>
    <n v="-104.01000213623047"/>
    <s v="luxury_sedan"/>
    <s v="06:31 PM"/>
    <n v="21"/>
    <n v="78"/>
    <n v="289.60000610351562"/>
    <m/>
    <m/>
    <n v="1"/>
  </r>
  <r>
    <x v="0"/>
    <x v="71"/>
    <x v="74"/>
    <x v="74"/>
    <s v="2284767904"/>
    <s v="completed"/>
    <n v="93"/>
    <n v="0"/>
    <n v="68.800003051757812"/>
    <n v="1.7599999904632568"/>
    <n v="68.800003051757812"/>
    <n v="0"/>
    <n v="0"/>
    <n v="-93"/>
    <n v="-24.200000762939453"/>
    <s v="compact"/>
    <s v="06:21 PM"/>
    <n v="3.0999999046325684"/>
    <n v="9"/>
    <n v="67.040000915527344"/>
    <m/>
    <m/>
    <n v="1"/>
  </r>
  <r>
    <x v="0"/>
    <x v="75"/>
    <x v="78"/>
    <x v="78"/>
    <s v="2284628492"/>
    <s v="completed"/>
    <n v="359"/>
    <n v="0"/>
    <n v="239.24000549316406"/>
    <n v="43.560001373291016"/>
    <n v="239.24000549316406"/>
    <n v="0"/>
    <n v="35"/>
    <n v="-359"/>
    <n v="-84.760002136230469"/>
    <s v="luxury_sedan"/>
    <s v="06:01 PM"/>
    <n v="15.899999618530273"/>
    <n v="32"/>
    <n v="195.67999267578125"/>
    <m/>
    <m/>
    <n v="1"/>
  </r>
  <r>
    <x v="0"/>
    <x v="74"/>
    <x v="77"/>
    <x v="77"/>
    <s v="2284345120"/>
    <s v="completed"/>
    <n v="296"/>
    <n v="0"/>
    <n v="193.60000610351562"/>
    <n v="0"/>
    <n v="193.60000610351562"/>
    <n v="0"/>
    <n v="0"/>
    <n v="-296"/>
    <n v="-102.40000152587891"/>
    <s v="luxury_sedan"/>
    <s v="05:59 PM"/>
    <n v="14.100000381469727"/>
    <n v="51"/>
    <n v="193.60000610351562"/>
    <m/>
    <m/>
    <n v="1"/>
  </r>
  <r>
    <x v="0"/>
    <x v="73"/>
    <x v="76"/>
    <x v="76"/>
    <s v="2284535124"/>
    <s v="completed"/>
    <n v="240"/>
    <n v="0"/>
    <n v="177.60000610351562"/>
    <n v="0.95999997854232788"/>
    <n v="177.60000610351562"/>
    <n v="0"/>
    <n v="0"/>
    <n v="-240"/>
    <n v="-62.400001525878906"/>
    <s v="compact"/>
    <s v="05:39 PM"/>
    <n v="15.199999809265137"/>
    <n v="48"/>
    <n v="176.63999938964844"/>
    <m/>
    <m/>
    <n v="1"/>
  </r>
  <r>
    <x v="0"/>
    <x v="72"/>
    <x v="75"/>
    <x v="75"/>
    <s v="2284493811"/>
    <s v="completed"/>
    <n v="395"/>
    <n v="395"/>
    <n v="272.79998779296875"/>
    <n v="1.2799999713897705"/>
    <n v="272.79998779296875"/>
    <n v="0"/>
    <n v="27"/>
    <n v="0"/>
    <n v="299.79998779296875"/>
    <s v="luxury_sedan"/>
    <s v="05:27 PM"/>
    <n v="21.100000381469727"/>
    <n v="54"/>
    <n v="271.51998901367187"/>
    <m/>
    <m/>
    <n v="1"/>
  </r>
  <r>
    <x v="0"/>
    <x v="75"/>
    <x v="78"/>
    <x v="78"/>
    <s v="2284463207"/>
    <s v="completed"/>
    <n v="392"/>
    <n v="392"/>
    <n v="249.60000610351562"/>
    <n v="84.800003051757813"/>
    <n v="249.60000610351562"/>
    <n v="0"/>
    <n v="35"/>
    <n v="0"/>
    <n v="284.60000610351562"/>
    <s v="prime_play"/>
    <s v="05:20 PM"/>
    <n v="13"/>
    <n v="26"/>
    <n v="164.80000305175781"/>
    <m/>
    <m/>
    <n v="1"/>
  </r>
  <r>
    <x v="0"/>
    <x v="74"/>
    <x v="77"/>
    <x v="77"/>
    <s v="2284472477"/>
    <s v="completed"/>
    <n v="193"/>
    <n v="193"/>
    <n v="132.80000305175781"/>
    <n v="10.399999618530273"/>
    <n v="132.80000305175781"/>
    <n v="0"/>
    <n v="0"/>
    <n v="0"/>
    <n v="132.80000305175781"/>
    <s v="prime_play"/>
    <s v="05:19 PM"/>
    <n v="7.5"/>
    <n v="28"/>
    <n v="122.40000152587891"/>
    <m/>
    <m/>
    <n v="1"/>
  </r>
  <r>
    <x v="0"/>
    <x v="73"/>
    <x v="76"/>
    <x v="76"/>
    <s v="2284448204"/>
    <s v="completed"/>
    <n v="160"/>
    <n v="160"/>
    <n v="118.40000152587891"/>
    <n v="1.1200000047683716"/>
    <n v="118.40000152587891"/>
    <n v="0"/>
    <n v="0"/>
    <n v="0"/>
    <n v="118.40000152587891"/>
    <s v="compact"/>
    <s v="05:15 PM"/>
    <n v="8.6999998092651367"/>
    <n v="27"/>
    <n v="117.27999877929687"/>
    <m/>
    <m/>
    <n v="1"/>
  </r>
  <r>
    <x v="0"/>
    <x v="71"/>
    <x v="74"/>
    <x v="74"/>
    <s v="2284341725"/>
    <s v="completed"/>
    <n v="841"/>
    <n v="603"/>
    <n v="604.54998779296875"/>
    <n v="20.549999237060547"/>
    <n v="604.54998779296875"/>
    <n v="0"/>
    <n v="27"/>
    <n v="-238"/>
    <n v="393.54998779296875"/>
    <s v="compact"/>
    <s v="04:47 PM"/>
    <n v="49"/>
    <n v="84"/>
    <n v="584"/>
    <m/>
    <m/>
    <n v="1"/>
  </r>
  <r>
    <x v="0"/>
    <x v="74"/>
    <x v="77"/>
    <x v="77"/>
    <s v="85084fd7a107742e8692bd8650cd8da8"/>
    <s v="completed"/>
    <n v="0"/>
    <n v="0"/>
    <n v="78.669998168945313"/>
    <n v="0"/>
    <n v="78.669998168945313"/>
    <n v="-0.43000000715255737"/>
    <n v="0"/>
    <n v="-48"/>
    <n v="30.239999771118164"/>
    <s v="micro"/>
    <s v="04:38 PM"/>
    <n v="6.1399998664855957"/>
    <n v="21"/>
    <n v="78.669998168945313"/>
    <s v="OSN:1128686897"/>
    <n v="1"/>
    <n v="1"/>
  </r>
  <r>
    <x v="0"/>
    <x v="75"/>
    <x v="78"/>
    <x v="78"/>
    <s v="2284254532"/>
    <s v="completed"/>
    <n v="206"/>
    <n v="0"/>
    <n v="141.30999755859375"/>
    <n v="2.1099998950958252"/>
    <n v="141.30999755859375"/>
    <n v="0"/>
    <n v="0"/>
    <n v="-206"/>
    <n v="-64.69000244140625"/>
    <s v="prime_play"/>
    <s v="04:22 PM"/>
    <n v="9.6999998092651367"/>
    <n v="27"/>
    <n v="139.19999694824219"/>
    <m/>
    <m/>
    <n v="1"/>
  </r>
  <r>
    <x v="0"/>
    <x v="71"/>
    <x v="74"/>
    <x v="74"/>
    <s v="2284165367"/>
    <s v="completed"/>
    <n v="321"/>
    <n v="0"/>
    <n v="237.75999450683594"/>
    <n v="0"/>
    <n v="237.75999450683594"/>
    <n v="0"/>
    <n v="0"/>
    <n v="-321"/>
    <n v="-83.239997863769531"/>
    <s v="luxury_sedan"/>
    <s v="03:57 PM"/>
    <n v="18.299999237060547"/>
    <n v="51"/>
    <n v="237.75999450683594"/>
    <m/>
    <m/>
    <n v="1"/>
  </r>
  <r>
    <x v="0"/>
    <x v="72"/>
    <x v="75"/>
    <x v="75"/>
    <s v="2284158365"/>
    <s v="completed"/>
    <n v="199"/>
    <n v="0"/>
    <n v="147.83999633789063"/>
    <n v="0"/>
    <n v="147.83999633789063"/>
    <n v="0"/>
    <n v="0"/>
    <n v="-199"/>
    <n v="-51.159999847412109"/>
    <s v="micro"/>
    <s v="03:56 PM"/>
    <n v="13.300000190734863"/>
    <n v="50"/>
    <n v="147.83999633789063"/>
    <m/>
    <m/>
    <n v="1"/>
  </r>
  <r>
    <x v="0"/>
    <x v="73"/>
    <x v="76"/>
    <x v="76"/>
    <s v="2284128374"/>
    <s v="completed"/>
    <n v="250"/>
    <n v="0"/>
    <n v="186"/>
    <n v="0"/>
    <n v="186"/>
    <n v="0"/>
    <n v="0"/>
    <n v="-250"/>
    <n v="-64"/>
    <s v="micro"/>
    <s v="03:40 PM"/>
    <n v="17.5"/>
    <n v="55"/>
    <n v="186"/>
    <m/>
    <m/>
    <n v="1"/>
  </r>
  <r>
    <x v="0"/>
    <x v="75"/>
    <x v="78"/>
    <x v="78"/>
    <s v="2284072214"/>
    <s v="completed"/>
    <n v="311"/>
    <n v="310"/>
    <n v="186.8800048828125"/>
    <n v="0"/>
    <n v="186.8800048828125"/>
    <n v="0"/>
    <n v="35"/>
    <n v="-1"/>
    <n v="220.8800048828125"/>
    <s v="prime_play"/>
    <s v="03:30 PM"/>
    <n v="15.399999618530273"/>
    <n v="28"/>
    <n v="186.8800048828125"/>
    <m/>
    <m/>
    <n v="1"/>
  </r>
  <r>
    <x v="0"/>
    <x v="71"/>
    <x v="74"/>
    <x v="74"/>
    <s v="2284074003"/>
    <s v="completed"/>
    <n v="125"/>
    <n v="0"/>
    <n v="101.59999847412109"/>
    <n v="0"/>
    <n v="101.59999847412109"/>
    <n v="0"/>
    <n v="0"/>
    <n v="-125"/>
    <n v="-23.399999618530273"/>
    <s v="luxury_sedan"/>
    <s v="03:19 PM"/>
    <n v="5.5"/>
    <n v="22"/>
    <n v="101.59999847412109"/>
    <m/>
    <m/>
    <n v="1"/>
  </r>
  <r>
    <x v="0"/>
    <x v="74"/>
    <x v="77"/>
    <x v="77"/>
    <s v="2284030013"/>
    <s v="completed"/>
    <n v="230"/>
    <n v="0"/>
    <n v="170.02000427246094"/>
    <n v="23.940000534057617"/>
    <n v="170.02000427246094"/>
    <n v="0"/>
    <n v="0"/>
    <n v="-230"/>
    <n v="-59.979999542236328"/>
    <s v="compact"/>
    <s v="03:07 PM"/>
    <n v="11.699999809265137"/>
    <n v="39"/>
    <n v="146.08000183105469"/>
    <m/>
    <m/>
    <n v="1"/>
  </r>
  <r>
    <x v="0"/>
    <x v="72"/>
    <x v="75"/>
    <x v="75"/>
    <s v="2283981416"/>
    <s v="completed"/>
    <n v="202"/>
    <n v="0"/>
    <n v="137.96000671386719"/>
    <n v="0.68000000715255737"/>
    <n v="137.96000671386719"/>
    <n v="0"/>
    <n v="0"/>
    <n v="-202"/>
    <n v="-64.040000915527344"/>
    <s v="compact"/>
    <s v="02:48 PM"/>
    <n v="10.699999809265137"/>
    <n v="36"/>
    <n v="137.27999877929687"/>
    <m/>
    <m/>
    <n v="1"/>
  </r>
  <r>
    <x v="0"/>
    <x v="71"/>
    <x v="74"/>
    <x v="74"/>
    <s v="2283979962"/>
    <s v="completed"/>
    <n v="158"/>
    <n v="0"/>
    <n v="117.59999847412109"/>
    <n v="1.6000000238418579"/>
    <n v="117.59999847412109"/>
    <n v="0"/>
    <n v="0"/>
    <n v="-158"/>
    <n v="-40.400001525878906"/>
    <s v="compact"/>
    <s v="02:47 PM"/>
    <n v="8.5"/>
    <n v="27"/>
    <n v="116"/>
    <m/>
    <m/>
    <n v="1"/>
  </r>
  <r>
    <x v="0"/>
    <x v="72"/>
    <x v="75"/>
    <x v="75"/>
    <s v="2283941232"/>
    <s v="completed"/>
    <n v="75"/>
    <n v="75"/>
    <n v="56"/>
    <n v="1.2799999713897705"/>
    <n v="56"/>
    <n v="0"/>
    <n v="0"/>
    <n v="0"/>
    <n v="56"/>
    <s v="micro"/>
    <s v="02:32 PM"/>
    <n v="3.4000000953674316"/>
    <n v="12"/>
    <n v="54.720001220703125"/>
    <m/>
    <m/>
    <n v="1"/>
  </r>
  <r>
    <x v="0"/>
    <x v="71"/>
    <x v="74"/>
    <x v="74"/>
    <s v="2283856855"/>
    <s v="completed"/>
    <n v="142"/>
    <n v="0"/>
    <n v="105.75"/>
    <n v="0.62999999523162842"/>
    <n v="105.75"/>
    <n v="0"/>
    <n v="0"/>
    <n v="-142"/>
    <n v="-36.25"/>
    <s v="compact"/>
    <s v="02:05 PM"/>
    <n v="7.3000001907348633"/>
    <n v="23"/>
    <n v="105.12000274658203"/>
    <m/>
    <m/>
    <n v="1"/>
  </r>
  <r>
    <x v="0"/>
    <x v="71"/>
    <x v="74"/>
    <x v="74"/>
    <s v="2283741980"/>
    <s v="completed"/>
    <n v="199"/>
    <n v="0"/>
    <n v="148.16000366210937"/>
    <n v="0"/>
    <n v="148.16000366210937"/>
    <n v="0"/>
    <n v="0"/>
    <n v="-199"/>
    <n v="-50.840000152587891"/>
    <s v="compact"/>
    <s v="01:14 PM"/>
    <n v="12.399999618530273"/>
    <n v="36"/>
    <n v="148.16000366210937"/>
    <m/>
    <m/>
    <n v="1"/>
  </r>
  <r>
    <x v="0"/>
    <x v="73"/>
    <x v="76"/>
    <x v="76"/>
    <s v="2283695965"/>
    <s v="completed"/>
    <n v="127"/>
    <n v="0"/>
    <n v="94.400001525878906"/>
    <n v="1.5199999809265137"/>
    <n v="94.400001525878906"/>
    <n v="0"/>
    <n v="0"/>
    <n v="-127"/>
    <n v="-32.599998474121094"/>
    <s v="micro"/>
    <s v="12:59 PM"/>
    <n v="8.1000003814697266"/>
    <n v="25"/>
    <n v="92.879997253417969"/>
    <m/>
    <m/>
    <n v="1"/>
  </r>
  <r>
    <x v="0"/>
    <x v="75"/>
    <x v="78"/>
    <x v="78"/>
    <s v="2283685709"/>
    <s v="completed"/>
    <n v="812"/>
    <n v="0"/>
    <n v="554.29998779296875"/>
    <n v="19.899999618530273"/>
    <n v="554.29998779296875"/>
    <n v="0"/>
    <n v="62"/>
    <n v="-812"/>
    <n v="-195.69999694824219"/>
    <s v="compact"/>
    <s v="12:54 PM"/>
    <n v="44"/>
    <n v="92"/>
    <n v="534.4000244140625"/>
    <m/>
    <m/>
    <n v="1"/>
  </r>
  <r>
    <x v="0"/>
    <x v="73"/>
    <x v="76"/>
    <x v="76"/>
    <s v="2283627385"/>
    <s v="completed"/>
    <n v="103"/>
    <n v="0"/>
    <n v="76.220001220703125"/>
    <n v="0.37999999523162842"/>
    <n v="76.220001220703125"/>
    <n v="0"/>
    <n v="0"/>
    <n v="-103"/>
    <n v="-26.780000686645508"/>
    <s v="micro"/>
    <s v="12:34 PM"/>
    <n v="6.3000001907348633"/>
    <n v="18"/>
    <n v="75.839996337890625"/>
    <m/>
    <m/>
    <n v="1"/>
  </r>
  <r>
    <x v="0"/>
    <x v="74"/>
    <x v="77"/>
    <x v="77"/>
    <s v="2283587457"/>
    <s v="completed"/>
    <n v="284"/>
    <n v="284"/>
    <n v="194.11000061035156"/>
    <n v="4.5100002288818359"/>
    <n v="194.11000061035156"/>
    <n v="0"/>
    <n v="0"/>
    <n v="0"/>
    <n v="194.11000061035156"/>
    <s v="prime_play"/>
    <s v="12:15 PM"/>
    <n v="14.5"/>
    <n v="42"/>
    <n v="189.60000610351562"/>
    <m/>
    <m/>
    <n v="1"/>
  </r>
  <r>
    <x v="0"/>
    <x v="73"/>
    <x v="76"/>
    <x v="76"/>
    <s v="2283544047"/>
    <s v="completed"/>
    <n v="148"/>
    <n v="0"/>
    <n v="109.59999847412109"/>
    <n v="1.1200000047683716"/>
    <n v="109.59999847412109"/>
    <n v="0"/>
    <n v="0"/>
    <n v="-148"/>
    <n v="-38.400001525878906"/>
    <s v="compact"/>
    <s v="12:04 PM"/>
    <n v="7.6999998092651367"/>
    <n v="24"/>
    <n v="108.48000335693359"/>
    <m/>
    <m/>
    <n v="1"/>
  </r>
  <r>
    <x v="0"/>
    <x v="75"/>
    <x v="78"/>
    <x v="78"/>
    <s v="2283515009"/>
    <s v="completed"/>
    <n v="188"/>
    <n v="0"/>
    <n v="140"/>
    <n v="0"/>
    <n v="140"/>
    <n v="0"/>
    <n v="0"/>
    <n v="-188"/>
    <n v="-48"/>
    <s v="compact"/>
    <s v="11:48 AM"/>
    <n v="11.5"/>
    <n v="33"/>
    <n v="140"/>
    <m/>
    <m/>
    <n v="1"/>
  </r>
  <r>
    <x v="0"/>
    <x v="73"/>
    <x v="76"/>
    <x v="76"/>
    <s v="2283470348"/>
    <s v="completed"/>
    <n v="171"/>
    <n v="0"/>
    <n v="100.55999755859375"/>
    <n v="0"/>
    <n v="100.55999755859375"/>
    <n v="0"/>
    <n v="0"/>
    <n v="-171"/>
    <n v="-70.44000244140625"/>
    <s v="micro"/>
    <s v="11:30 AM"/>
    <n v="9.6999998092651367"/>
    <n v="25"/>
    <n v="100.55999755859375"/>
    <m/>
    <m/>
    <n v="1"/>
  </r>
  <r>
    <x v="0"/>
    <x v="74"/>
    <x v="77"/>
    <x v="77"/>
    <s v="2283397652"/>
    <s v="completed"/>
    <n v="258"/>
    <n v="258"/>
    <n v="192.08000183105469"/>
    <n v="2.4800000190734863"/>
    <n v="192.08000183105469"/>
    <n v="0"/>
    <n v="0"/>
    <n v="0"/>
    <n v="192.08000183105469"/>
    <s v="luxury_sedan"/>
    <s v="11:04 AM"/>
    <n v="13.899999618530273"/>
    <n v="48"/>
    <n v="189.60000610351562"/>
    <m/>
    <m/>
    <n v="1"/>
  </r>
  <r>
    <x v="0"/>
    <x v="75"/>
    <x v="78"/>
    <x v="78"/>
    <s v="2283390781"/>
    <s v="completed"/>
    <n v="125"/>
    <n v="0"/>
    <n v="92.620002746582031"/>
    <n v="0.46000000834465027"/>
    <n v="92.620002746582031"/>
    <n v="0"/>
    <n v="0"/>
    <n v="-125"/>
    <n v="-32.380001068115234"/>
    <s v="micro"/>
    <s v="11:02 AM"/>
    <n v="7.6999998092651367"/>
    <n v="26"/>
    <n v="92.160003662109375"/>
    <m/>
    <m/>
    <n v="1"/>
  </r>
  <r>
    <x v="0"/>
    <x v="73"/>
    <x v="76"/>
    <x v="76"/>
    <s v="2283370474"/>
    <s v="completed"/>
    <n v="247"/>
    <n v="247"/>
    <n v="184"/>
    <n v="7.679999828338623"/>
    <n v="184"/>
    <n v="0"/>
    <n v="0"/>
    <n v="0"/>
    <n v="184"/>
    <s v="compact"/>
    <s v="10:53 AM"/>
    <n v="15.600000381469727"/>
    <n v="42"/>
    <n v="176.32000732421875"/>
    <m/>
    <m/>
    <n v="1"/>
  </r>
  <r>
    <x v="0"/>
    <x v="73"/>
    <x v="76"/>
    <x v="76"/>
    <s v="2283301100"/>
    <s v="completed"/>
    <n v="118"/>
    <n v="69"/>
    <n v="87.819999694824219"/>
    <n v="7.9800000190734863"/>
    <n v="87.819999694824219"/>
    <n v="0"/>
    <n v="0"/>
    <n v="-49"/>
    <n v="38.819999694824219"/>
    <s v="compact"/>
    <s v="10:30 AM"/>
    <n v="4.0999999046325684"/>
    <n v="17"/>
    <n v="79.839996337890625"/>
    <m/>
    <m/>
    <n v="1"/>
  </r>
  <r>
    <x v="0"/>
    <x v="72"/>
    <x v="79"/>
    <x v="79"/>
    <s v="2283194576"/>
    <s v="completed"/>
    <n v="220"/>
    <n v="0"/>
    <n v="163.67999267578125"/>
    <n v="14.880000114440918"/>
    <n v="163.67999267578125"/>
    <n v="0"/>
    <n v="0"/>
    <n v="-220"/>
    <n v="-56.319999694824219"/>
    <s v="luxury_sedan"/>
    <s v="10:06 AM"/>
    <n v="10.100000381469727"/>
    <n v="35"/>
    <n v="148.80000305175781"/>
    <m/>
    <m/>
    <n v="1"/>
  </r>
  <r>
    <x v="0"/>
    <x v="71"/>
    <x v="74"/>
    <x v="74"/>
    <s v="2283198649"/>
    <s v="completed"/>
    <n v="551"/>
    <n v="0"/>
    <n v="388"/>
    <n v="0"/>
    <n v="388"/>
    <n v="0"/>
    <n v="27"/>
    <n v="-551"/>
    <n v="-136"/>
    <s v="compact"/>
    <s v="10:00 AM"/>
    <n v="31"/>
    <n v="91"/>
    <n v="388"/>
    <m/>
    <m/>
    <n v="1"/>
  </r>
  <r>
    <x v="0"/>
    <x v="73"/>
    <x v="76"/>
    <x v="76"/>
    <s v="2283077580"/>
    <s v="completed"/>
    <n v="170"/>
    <n v="0"/>
    <n v="125.59999847412109"/>
    <n v="0.31999999284744263"/>
    <n v="125.59999847412109"/>
    <n v="0"/>
    <n v="0"/>
    <n v="-170"/>
    <n v="-44.400001525878906"/>
    <s v="compact"/>
    <s v="09:35 AM"/>
    <n v="8.6999998092651367"/>
    <n v="37"/>
    <n v="125.27999877929687"/>
    <m/>
    <m/>
    <n v="1"/>
  </r>
  <r>
    <x v="0"/>
    <x v="72"/>
    <x v="79"/>
    <x v="79"/>
    <s v="2283044267"/>
    <s v="completed"/>
    <n v="140"/>
    <n v="0"/>
    <n v="103.13999938964844"/>
    <n v="3.2999999523162842"/>
    <n v="103.13999938964844"/>
    <n v="0"/>
    <n v="0"/>
    <n v="-140"/>
    <n v="-36.860000610351562"/>
    <s v="micro"/>
    <s v="09:23 AM"/>
    <n v="8.8000001907348633"/>
    <n v="28"/>
    <n v="99.839996337890625"/>
    <m/>
    <m/>
    <n v="1"/>
  </r>
  <r>
    <x v="0"/>
    <x v="74"/>
    <x v="77"/>
    <x v="77"/>
    <s v="27c633e3180d96555bba21c827f5406b"/>
    <s v="completed"/>
    <n v="0"/>
    <n v="2"/>
    <n v="303.239990234375"/>
    <n v="0"/>
    <n v="303.239990234375"/>
    <n v="0"/>
    <n v="0"/>
    <n v="-363"/>
    <n v="-59.759998321533203"/>
    <s v="micro"/>
    <s v="09:03 AM"/>
    <n v="23.959999084472656"/>
    <n v="101"/>
    <n v="303.239990234375"/>
    <s v="OSN:1128336699,OSN:1128340957,OSN:1128345733,OSN:1128347181,OSN:1128392951,OSN:1128407999"/>
    <n v="5"/>
    <n v="5"/>
  </r>
  <r>
    <x v="0"/>
    <x v="73"/>
    <x v="76"/>
    <x v="76"/>
    <s v="2282960897"/>
    <s v="completed"/>
    <n v="159"/>
    <n v="0"/>
    <n v="118.19000244140625"/>
    <n v="0.5899999737739563"/>
    <n v="118.19000244140625"/>
    <n v="0"/>
    <n v="0"/>
    <n v="-159"/>
    <n v="-40.810001373291016"/>
    <s v="compact"/>
    <s v="08:59 AM"/>
    <n v="8.5"/>
    <n v="29"/>
    <n v="117.59999847412109"/>
    <m/>
    <m/>
    <n v="1"/>
  </r>
  <r>
    <x v="0"/>
    <x v="74"/>
    <x v="77"/>
    <x v="77"/>
    <s v="acf8c733b650dc5d3f9e838c9ecea942"/>
    <s v="completed"/>
    <n v="0"/>
    <n v="0"/>
    <n v="42.459999084472656"/>
    <n v="0"/>
    <n v="42.459999084472656"/>
    <n v="-9.0000003576278687E-2"/>
    <n v="0"/>
    <n v="-46"/>
    <n v="-3.630000114440918"/>
    <s v="micro"/>
    <s v="08:45 AM"/>
    <n v="2.3499999046325684"/>
    <n v="6"/>
    <n v="42.459999084472656"/>
    <s v="OSN:1128323265"/>
    <n v="1"/>
    <n v="1"/>
  </r>
  <r>
    <x v="0"/>
    <x v="71"/>
    <x v="74"/>
    <x v="74"/>
    <s v="2282864314"/>
    <s v="completed"/>
    <n v="477"/>
    <n v="0"/>
    <n v="333.60000610351562"/>
    <n v="12.479999542236328"/>
    <n v="333.60000610351562"/>
    <n v="0"/>
    <n v="27"/>
    <n v="-477"/>
    <n v="-116.40000152587891"/>
    <s v="compact"/>
    <s v="08:29 AM"/>
    <n v="27.100000381469727"/>
    <n v="62"/>
    <n v="321.1199951171875"/>
    <m/>
    <m/>
    <n v="1"/>
  </r>
  <r>
    <x v="0"/>
    <x v="74"/>
    <x v="77"/>
    <x v="77"/>
    <s v="2282859305"/>
    <s v="completed"/>
    <n v="119"/>
    <n v="0"/>
    <n v="87.629997253417969"/>
    <n v="0.43000000715255737"/>
    <n v="87.629997253417969"/>
    <n v="0"/>
    <n v="0"/>
    <n v="-119"/>
    <n v="-31.370000839233398"/>
    <s v="compact"/>
    <s v="08:24 AM"/>
    <n v="5"/>
    <n v="19"/>
    <n v="87.199996948242188"/>
    <m/>
    <m/>
    <n v="1"/>
  </r>
  <r>
    <x v="0"/>
    <x v="75"/>
    <x v="78"/>
    <x v="78"/>
    <s v="2282793145"/>
    <s v="completed"/>
    <n v="219"/>
    <n v="0"/>
    <n v="163.05999755859375"/>
    <n v="0.10000000149011612"/>
    <n v="163.05999755859375"/>
    <n v="0"/>
    <n v="0"/>
    <n v="-219"/>
    <n v="-55.939998626708984"/>
    <s v="micro"/>
    <s v="08:07 AM"/>
    <n v="14.199999809265137"/>
    <n v="59"/>
    <n v="162.96000671386719"/>
    <m/>
    <m/>
    <n v="1"/>
  </r>
  <r>
    <x v="0"/>
    <x v="72"/>
    <x v="79"/>
    <x v="79"/>
    <s v="2282799411"/>
    <s v="completed"/>
    <n v="243"/>
    <n v="243"/>
    <n v="180.80000305175781"/>
    <n v="1.6000000238418579"/>
    <n v="180.80000305175781"/>
    <n v="0"/>
    <n v="0"/>
    <n v="0"/>
    <n v="180.80000305175781"/>
    <s v="compact"/>
    <s v="08:03 AM"/>
    <n v="16"/>
    <n v="40"/>
    <n v="179.19999694824219"/>
    <m/>
    <m/>
    <n v="1"/>
  </r>
  <r>
    <x v="0"/>
    <x v="74"/>
    <x v="77"/>
    <x v="77"/>
    <s v="2282803151"/>
    <s v="completed"/>
    <n v="1"/>
    <n v="0"/>
    <n v="88.800003051757813"/>
    <n v="-0.15999999642372131"/>
    <n v="88.800003051757813"/>
    <n v="0"/>
    <n v="0"/>
    <n v="-1"/>
    <n v="87.800003051757813"/>
    <s v="compact"/>
    <s v="08:00 AM"/>
    <n v="5.9000000953674316"/>
    <n v="14"/>
    <n v="88.959999084472656"/>
    <m/>
    <m/>
    <n v="1"/>
  </r>
  <r>
    <x v="0"/>
    <x v="73"/>
    <x v="76"/>
    <x v="76"/>
    <s v="2282789737"/>
    <s v="completed"/>
    <n v="398"/>
    <n v="0"/>
    <n v="252"/>
    <n v="0.15999999642372131"/>
    <n v="252"/>
    <n v="0"/>
    <n v="55"/>
    <n v="-398"/>
    <n v="-91"/>
    <s v="compact"/>
    <s v="07:58 AM"/>
    <n v="22.200000762939453"/>
    <n v="44"/>
    <n v="251.83999633789063"/>
    <m/>
    <m/>
    <n v="1"/>
  </r>
  <r>
    <x v="0"/>
    <x v="71"/>
    <x v="74"/>
    <x v="74"/>
    <s v="2282768497"/>
    <s v="completed"/>
    <n v="166"/>
    <n v="0"/>
    <n v="123.19999694824219"/>
    <n v="1.440000057220459"/>
    <n v="123.19999694824219"/>
    <n v="0"/>
    <n v="0"/>
    <n v="-166"/>
    <n v="-42.799999237060547"/>
    <s v="compact"/>
    <s v="07:46 AM"/>
    <n v="9.3999996185302734"/>
    <n v="27"/>
    <n v="121.76000213623047"/>
    <m/>
    <m/>
    <n v="1"/>
  </r>
  <r>
    <x v="0"/>
    <x v="75"/>
    <x v="78"/>
    <x v="78"/>
    <s v="47dbf0ad9f162d9434ff4567723c003f"/>
    <s v="completed"/>
    <n v="0"/>
    <n v="56"/>
    <n v="66.339996337890625"/>
    <n v="0"/>
    <n v="66.339996337890625"/>
    <n v="-0.23999999463558197"/>
    <n v="0"/>
    <n v="0"/>
    <n v="66.099998474121094"/>
    <s v="micro"/>
    <s v="07:44 AM"/>
    <n v="5.820000171661377"/>
    <n v="12"/>
    <n v="66.339996337890625"/>
    <s v="OSN:1128283257"/>
    <n v="1"/>
    <n v="1"/>
  </r>
  <r>
    <x v="0"/>
    <x v="73"/>
    <x v="76"/>
    <x v="76"/>
    <s v="2282741431"/>
    <s v="completed"/>
    <n v="123"/>
    <n v="0"/>
    <n v="90.879997253417969"/>
    <n v="0"/>
    <n v="90.879997253417969"/>
    <n v="0"/>
    <n v="0"/>
    <n v="-123"/>
    <n v="-32.119998931884766"/>
    <s v="compact"/>
    <s v="07:43 AM"/>
    <n v="6.1999998092651367"/>
    <n v="14"/>
    <n v="90.879997253417969"/>
    <m/>
    <m/>
    <n v="1"/>
  </r>
  <r>
    <x v="0"/>
    <x v="73"/>
    <x v="76"/>
    <x v="76"/>
    <s v="2282733664"/>
    <s v="completed"/>
    <n v="87"/>
    <n v="0"/>
    <n v="64"/>
    <n v="1.3600000143051147"/>
    <n v="64"/>
    <n v="0"/>
    <n v="0"/>
    <n v="-87"/>
    <n v="-23"/>
    <s v="micro"/>
    <s v="07:23 AM"/>
    <n v="4.8000001907348633"/>
    <n v="13"/>
    <n v="62.639999389648438"/>
    <m/>
    <m/>
    <n v="1"/>
  </r>
  <r>
    <x v="0"/>
    <x v="72"/>
    <x v="79"/>
    <x v="79"/>
    <s v="2282714840"/>
    <s v="completed"/>
    <n v="145"/>
    <n v="0"/>
    <n v="107.19999694824219"/>
    <n v="0"/>
    <n v="107.19999694824219"/>
    <n v="0"/>
    <n v="0"/>
    <n v="-145"/>
    <n v="-37.799999237060547"/>
    <s v="compact"/>
    <s v="07:09 AM"/>
    <n v="8"/>
    <n v="20"/>
    <n v="107.19999694824219"/>
    <m/>
    <m/>
    <n v="1"/>
  </r>
  <r>
    <x v="0"/>
    <x v="73"/>
    <x v="76"/>
    <x v="76"/>
    <s v="2282698473"/>
    <s v="completed"/>
    <n v="176"/>
    <n v="0"/>
    <n v="130.39999389648437"/>
    <n v="1.0399999618530273"/>
    <n v="130.39999389648437"/>
    <n v="0"/>
    <n v="0"/>
    <n v="-176"/>
    <n v="-45.599998474121094"/>
    <s v="micro"/>
    <s v="06:50 AM"/>
    <n v="14.699999809265137"/>
    <n v="29"/>
    <n v="129.36000061035156"/>
    <m/>
    <m/>
    <n v="1"/>
  </r>
  <r>
    <x v="0"/>
    <x v="73"/>
    <x v="76"/>
    <x v="76"/>
    <s v="b86de855d9971d918c91981a3f429c57"/>
    <s v="completed"/>
    <n v="0"/>
    <n v="55"/>
    <n v="48"/>
    <n v="0"/>
    <n v="48"/>
    <n v="-7.0000000298023224E-2"/>
    <n v="0"/>
    <n v="0"/>
    <n v="47.930000305175781"/>
    <s v="micro"/>
    <s v="06:24 AM"/>
    <n v="3.25"/>
    <n v="7"/>
    <n v="48"/>
    <s v="OSN:1128262781"/>
    <n v="1"/>
    <n v="1"/>
  </r>
  <r>
    <x v="0"/>
    <x v="74"/>
    <x v="77"/>
    <x v="77"/>
    <s v="2282624412"/>
    <s v="completed"/>
    <n v="467"/>
    <n v="0"/>
    <n v="326.48001098632812"/>
    <n v="29.680000305175781"/>
    <n v="326.48001098632812"/>
    <n v="0"/>
    <n v="27"/>
    <n v="-467"/>
    <n v="-113.51999664306641"/>
    <s v="luxury_sedan"/>
    <s v="04:42 AM"/>
    <n v="25"/>
    <n v="31"/>
    <n v="296.79998779296875"/>
    <m/>
    <m/>
    <n v="1"/>
  </r>
  <r>
    <x v="0"/>
    <x v="75"/>
    <x v="78"/>
    <x v="78"/>
    <s v="2282559811"/>
    <s v="completed"/>
    <n v="169"/>
    <n v="169"/>
    <n v="114.40000152587891"/>
    <n v="0"/>
    <n v="114.40000152587891"/>
    <n v="0"/>
    <n v="0"/>
    <n v="0"/>
    <n v="114.40000152587891"/>
    <s v="prime_play"/>
    <s v="12:57 AM"/>
    <n v="7.8000001907348633"/>
    <n v="15"/>
    <n v="114.40000152587891"/>
    <m/>
    <m/>
    <n v="1"/>
  </r>
  <r>
    <x v="0"/>
    <x v="76"/>
    <x v="80"/>
    <x v="80"/>
    <s v="2285703671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77"/>
    <x v="81"/>
    <x v="81"/>
    <s v="2285654557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76"/>
    <x v="80"/>
    <x v="80"/>
    <s v="228561119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78"/>
    <x v="82"/>
    <x v="82"/>
    <s v="228545284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79"/>
    <x v="83"/>
    <x v="83"/>
    <s v="2285442104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77"/>
    <x v="81"/>
    <x v="81"/>
    <s v="2285277496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76"/>
    <x v="80"/>
    <x v="80"/>
    <s v="228527888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80"/>
    <x v="84"/>
    <x v="84"/>
    <s v="2285091465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80"/>
    <x v="84"/>
    <x v="84"/>
    <s v="2285066986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81"/>
    <x v="85"/>
    <x v="85"/>
    <s v="228492306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80"/>
    <x v="84"/>
    <x v="84"/>
    <s v="2285064484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8"/>
    <x v="82"/>
    <x v="82"/>
    <s v="2285039774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79"/>
    <x v="83"/>
    <x v="83"/>
    <s v="2285007866"/>
    <s v="cancelled"/>
    <n v="0"/>
    <n v="0"/>
    <n v="37.180000305175781"/>
    <n v="0"/>
    <n v="37.180000305175781"/>
    <n v="0"/>
    <n v="0"/>
    <n v="0"/>
    <n v="37.180000305175781"/>
    <s v="compact"/>
    <s v="07:14 PM"/>
    <n v="0"/>
    <n v="0"/>
    <n v="0"/>
    <m/>
    <m/>
    <n v="0"/>
  </r>
  <r>
    <x v="0"/>
    <x v="80"/>
    <x v="84"/>
    <x v="84"/>
    <s v="2284927701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78"/>
    <x v="82"/>
    <x v="82"/>
    <s v="228490142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0"/>
    <x v="84"/>
    <x v="84"/>
    <s v="2284572060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81"/>
    <x v="85"/>
    <x v="85"/>
    <s v="2284516503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82"/>
    <x v="86"/>
    <x v="86"/>
    <s v="2284326252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80"/>
    <x v="84"/>
    <x v="84"/>
    <s v="2284325302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9"/>
    <x v="83"/>
    <x v="83"/>
    <s v="2284215899"/>
    <s v="cancelled"/>
    <n v="0"/>
    <n v="0"/>
    <n v="37.180000305175781"/>
    <n v="0"/>
    <n v="37.180000305175781"/>
    <n v="0"/>
    <n v="0"/>
    <n v="0"/>
    <n v="37.180000305175781"/>
    <s v="compact"/>
    <s v="04:18 PM"/>
    <n v="0"/>
    <n v="0"/>
    <n v="0"/>
    <m/>
    <m/>
    <n v="0"/>
  </r>
  <r>
    <x v="0"/>
    <x v="79"/>
    <x v="83"/>
    <x v="83"/>
    <s v="2284057148"/>
    <s v="cancelled"/>
    <n v="0"/>
    <n v="0"/>
    <n v="37.180000305175781"/>
    <n v="0"/>
    <n v="37.180000305175781"/>
    <n v="0"/>
    <n v="0"/>
    <n v="0"/>
    <n v="37.180000305175781"/>
    <s v="compact"/>
    <s v="03:19 PM"/>
    <n v="0"/>
    <n v="0"/>
    <n v="0"/>
    <m/>
    <m/>
    <n v="0"/>
  </r>
  <r>
    <x v="0"/>
    <x v="77"/>
    <x v="81"/>
    <x v="81"/>
    <s v="2283925310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77"/>
    <x v="81"/>
    <x v="81"/>
    <s v="2283822529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76"/>
    <x v="80"/>
    <x v="80"/>
    <s v="9e447972dad3b5558f00f8eef29fc353"/>
    <s v="cancelled"/>
    <n v="0"/>
    <n v="0"/>
    <n v="0"/>
    <n v="0"/>
    <n v="0"/>
    <n v="0"/>
    <n v="0"/>
    <n v="0"/>
    <n v="0"/>
    <s v="micro"/>
    <s v="01:44 PM"/>
    <n v="0"/>
    <n v="0"/>
    <n v="0"/>
    <s v="OSN:1128578883"/>
    <n v="0"/>
    <n v="0"/>
  </r>
  <r>
    <x v="0"/>
    <x v="79"/>
    <x v="83"/>
    <x v="83"/>
    <s v="2283742264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76"/>
    <x v="80"/>
    <x v="80"/>
    <s v="2283684956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78"/>
    <x v="82"/>
    <x v="82"/>
    <s v="2283612877"/>
    <s v="cancelled"/>
    <n v="0"/>
    <n v="0"/>
    <n v="37.180000305175781"/>
    <n v="0"/>
    <n v="37.180000305175781"/>
    <n v="0"/>
    <n v="0"/>
    <n v="0"/>
    <n v="37.180000305175781"/>
    <s v="prime_play"/>
    <s v="12:27 PM"/>
    <n v="0"/>
    <n v="0"/>
    <n v="0"/>
    <m/>
    <m/>
    <n v="0"/>
  </r>
  <r>
    <x v="0"/>
    <x v="79"/>
    <x v="83"/>
    <x v="83"/>
    <s v="2283415006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77"/>
    <x v="81"/>
    <x v="81"/>
    <s v="2283397868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81"/>
    <x v="85"/>
    <x v="85"/>
    <s v="2283330606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76"/>
    <x v="80"/>
    <x v="80"/>
    <s v="2283295619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76"/>
    <x v="80"/>
    <x v="80"/>
    <s v="2282949817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76"/>
    <x v="80"/>
    <x v="80"/>
    <s v="60cdf5aa9ebd119d0f439181f17efc56"/>
    <s v="cancelled"/>
    <n v="0"/>
    <n v="0"/>
    <n v="0"/>
    <n v="0"/>
    <n v="0"/>
    <n v="0"/>
    <n v="0"/>
    <n v="0"/>
    <n v="0"/>
    <s v="micro"/>
    <s v="08:34 AM"/>
    <n v="0"/>
    <n v="0"/>
    <n v="0"/>
    <s v="OSN:1128307059"/>
    <n v="0"/>
    <n v="0"/>
  </r>
  <r>
    <x v="0"/>
    <x v="76"/>
    <x v="80"/>
    <x v="80"/>
    <s v="2282866483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80"/>
    <x v="84"/>
    <x v="84"/>
    <s v="2282560499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77"/>
    <x v="81"/>
    <x v="81"/>
    <s v="2285690744"/>
    <s v="completed"/>
    <n v="207"/>
    <n v="0"/>
    <n v="154.21000671386719"/>
    <n v="0.61000001430511475"/>
    <n v="154.21000671386719"/>
    <n v="0"/>
    <n v="0"/>
    <n v="-207"/>
    <n v="-52.790000915527344"/>
    <s v="micro"/>
    <s v="11:29 PM"/>
    <n v="17"/>
    <n v="32"/>
    <n v="153.60000610351562"/>
    <m/>
    <m/>
    <n v="1"/>
  </r>
  <r>
    <x v="0"/>
    <x v="78"/>
    <x v="82"/>
    <x v="82"/>
    <s v="2285675962"/>
    <s v="completed"/>
    <n v="200"/>
    <n v="0"/>
    <n v="136"/>
    <n v="1.6000000238418579"/>
    <n v="136"/>
    <n v="0"/>
    <n v="0"/>
    <n v="-200"/>
    <n v="-64"/>
    <s v="prime_play"/>
    <s v="11:11 PM"/>
    <n v="9.6000003814697266"/>
    <n v="22"/>
    <n v="134.39999389648437"/>
    <m/>
    <m/>
    <n v="1"/>
  </r>
  <r>
    <x v="0"/>
    <x v="77"/>
    <x v="81"/>
    <x v="81"/>
    <s v="2285657177"/>
    <s v="completed"/>
    <n v="181"/>
    <n v="0"/>
    <n v="134.75"/>
    <n v="0.67000001668930054"/>
    <n v="134.75"/>
    <n v="0"/>
    <n v="0"/>
    <n v="-181"/>
    <n v="-46.25"/>
    <s v="compact"/>
    <s v="10:56 PM"/>
    <n v="11.699999809265137"/>
    <n v="24"/>
    <n v="134.08000183105469"/>
    <m/>
    <m/>
    <n v="1"/>
  </r>
  <r>
    <x v="0"/>
    <x v="77"/>
    <x v="81"/>
    <x v="81"/>
    <s v="2285451386"/>
    <s v="completed"/>
    <n v="199"/>
    <n v="0"/>
    <n v="121.36000061035156"/>
    <n v="1.1200000047683716"/>
    <n v="121.36000061035156"/>
    <n v="0"/>
    <n v="0"/>
    <n v="-199"/>
    <n v="-77.639999389648438"/>
    <s v="micro"/>
    <s v="10:22 PM"/>
    <n v="11.800000190734863"/>
    <n v="33"/>
    <n v="120.23999786376953"/>
    <m/>
    <m/>
    <n v="1"/>
  </r>
  <r>
    <x v="0"/>
    <x v="78"/>
    <x v="82"/>
    <x v="82"/>
    <s v="2285594821"/>
    <s v="completed"/>
    <n v="573"/>
    <n v="0"/>
    <n v="373.5"/>
    <n v="12.699999809265137"/>
    <n v="373.5"/>
    <n v="0"/>
    <n v="27"/>
    <n v="-573"/>
    <n v="-172.5"/>
    <s v="prime_play"/>
    <s v="10:20 PM"/>
    <n v="29"/>
    <n v="55"/>
    <n v="360.79998779296875"/>
    <m/>
    <m/>
    <n v="1"/>
  </r>
  <r>
    <x v="0"/>
    <x v="76"/>
    <x v="80"/>
    <x v="80"/>
    <s v="2285583358"/>
    <s v="completed"/>
    <n v="83"/>
    <n v="0"/>
    <n v="61.909999847412109"/>
    <n v="0.31000000238418579"/>
    <n v="61.909999847412109"/>
    <n v="0"/>
    <n v="0"/>
    <n v="-83"/>
    <n v="-21.090000152587891"/>
    <s v="luxury_sedan"/>
    <s v="10:06 PM"/>
    <n v="2"/>
    <n v="7"/>
    <n v="61.599998474121094"/>
    <m/>
    <m/>
    <n v="1"/>
  </r>
  <r>
    <x v="0"/>
    <x v="81"/>
    <x v="85"/>
    <x v="85"/>
    <s v="2285549075"/>
    <s v="completed"/>
    <n v="255"/>
    <n v="0"/>
    <n v="189.83999633789062"/>
    <n v="0"/>
    <n v="189.83999633789062"/>
    <n v="0"/>
    <n v="0"/>
    <n v="-255"/>
    <n v="-65.160003662109375"/>
    <s v="micro"/>
    <s v="09:48 PM"/>
    <n v="18.899999618530273"/>
    <n v="47"/>
    <n v="189.83999633789062"/>
    <m/>
    <m/>
    <n v="1"/>
  </r>
  <r>
    <x v="0"/>
    <x v="78"/>
    <x v="82"/>
    <x v="82"/>
    <s v="2285530077"/>
    <s v="completed"/>
    <n v="253"/>
    <n v="0"/>
    <n v="166.36000061035156"/>
    <n v="1.559999942779541"/>
    <n v="166.36000061035156"/>
    <n v="0"/>
    <n v="27"/>
    <n v="-253"/>
    <n v="-59.639999389648438"/>
    <s v="luxury_sedan"/>
    <s v="09:40 PM"/>
    <n v="12.899999618530273"/>
    <n v="27"/>
    <n v="164.80000305175781"/>
    <m/>
    <m/>
    <n v="1"/>
  </r>
  <r>
    <x v="0"/>
    <x v="77"/>
    <x v="81"/>
    <x v="81"/>
    <s v="2285526053"/>
    <s v="completed"/>
    <n v="134"/>
    <n v="0"/>
    <n v="99.199996948242188"/>
    <n v="1.7599999904632568"/>
    <n v="99.199996948242188"/>
    <n v="0"/>
    <n v="0"/>
    <n v="-134"/>
    <n v="-34.799999237060547"/>
    <s v="micro"/>
    <s v="09:37 PM"/>
    <n v="8.8000001907348633"/>
    <n v="26"/>
    <n v="97.44000244140625"/>
    <m/>
    <m/>
    <n v="1"/>
  </r>
  <r>
    <x v="0"/>
    <x v="79"/>
    <x v="83"/>
    <x v="83"/>
    <s v="2285451911"/>
    <s v="completed"/>
    <n v="397"/>
    <n v="0"/>
    <n v="295.20001220703125"/>
    <n v="1.9199999570846558"/>
    <n v="295.20001220703125"/>
    <n v="0"/>
    <n v="0"/>
    <n v="-397"/>
    <n v="-101.80000305175781"/>
    <s v="micro"/>
    <s v="09:10 PM"/>
    <n v="23.299999237060547"/>
    <n v="98"/>
    <n v="293.27999877929687"/>
    <m/>
    <m/>
    <n v="1"/>
  </r>
  <r>
    <x v="0"/>
    <x v="80"/>
    <x v="84"/>
    <x v="84"/>
    <s v="2285453313"/>
    <s v="completed"/>
    <n v="266"/>
    <n v="0"/>
    <n v="197.75999450683594"/>
    <n v="0"/>
    <n v="197.75999450683594"/>
    <n v="0"/>
    <n v="0"/>
    <n v="-266"/>
    <n v="-68.239997863769531"/>
    <s v="micro"/>
    <s v="09:07 PM"/>
    <n v="18.600000381469727"/>
    <n v="56"/>
    <n v="197.75999450683594"/>
    <m/>
    <m/>
    <n v="1"/>
  </r>
  <r>
    <x v="0"/>
    <x v="77"/>
    <x v="81"/>
    <x v="81"/>
    <s v="2285457309"/>
    <s v="completed"/>
    <n v="155"/>
    <n v="0"/>
    <n v="115.44000244140625"/>
    <n v="0"/>
    <n v="115.44000244140625"/>
    <n v="0"/>
    <n v="0"/>
    <n v="-155"/>
    <n v="-39.560001373291016"/>
    <s v="micro"/>
    <s v="09:07 PM"/>
    <n v="11.300000190734863"/>
    <n v="31"/>
    <n v="115.44000244140625"/>
    <m/>
    <m/>
    <n v="1"/>
  </r>
  <r>
    <x v="0"/>
    <x v="81"/>
    <x v="85"/>
    <x v="85"/>
    <s v="fdabea21c70005f206cb07587ea825a8"/>
    <s v="completed"/>
    <n v="0"/>
    <n v="0"/>
    <n v="70.980003356933594"/>
    <n v="0"/>
    <n v="70.980003356933594"/>
    <n v="-0.10000000149011612"/>
    <n v="0"/>
    <n v="-106"/>
    <n v="-35.119998931884766"/>
    <s v="micro"/>
    <s v="09:04 PM"/>
    <n v="6.0399999618530273"/>
    <n v="15"/>
    <n v="70.980003356933594"/>
    <s v="OSN:1129004931"/>
    <n v="1"/>
    <n v="1"/>
  </r>
  <r>
    <x v="0"/>
    <x v="76"/>
    <x v="80"/>
    <x v="80"/>
    <s v="2285433111"/>
    <s v="completed"/>
    <n v="844"/>
    <n v="844"/>
    <n v="627.6500244140625"/>
    <n v="216.1300048828125"/>
    <n v="627.6500244140625"/>
    <n v="0"/>
    <n v="0"/>
    <n v="0"/>
    <n v="627.6500244140625"/>
    <s v="luxury_sedan"/>
    <s v="09:01 PM"/>
    <n v="32.599998474121094"/>
    <n v="68"/>
    <n v="411.51998901367187"/>
    <m/>
    <m/>
    <n v="1"/>
  </r>
  <r>
    <x v="0"/>
    <x v="78"/>
    <x v="82"/>
    <x v="82"/>
    <s v="2285394319"/>
    <s v="completed"/>
    <n v="93"/>
    <n v="0"/>
    <n v="63.509998321533203"/>
    <n v="0.31000000238418579"/>
    <n v="63.509998321533203"/>
    <n v="0"/>
    <n v="0"/>
    <n v="-93"/>
    <n v="-29.489999771118164"/>
    <s v="prime_play"/>
    <s v="08:47 PM"/>
    <n v="2.0999999046325684"/>
    <n v="8"/>
    <n v="63.200000762939453"/>
    <m/>
    <m/>
    <n v="1"/>
  </r>
  <r>
    <x v="0"/>
    <x v="79"/>
    <x v="83"/>
    <x v="83"/>
    <s v="2285305805"/>
    <s v="completed"/>
    <n v="240"/>
    <n v="0"/>
    <n v="178.71000671386719"/>
    <n v="6.070000171661377"/>
    <n v="178.71000671386719"/>
    <n v="0"/>
    <n v="0"/>
    <n v="-240"/>
    <n v="-61.290000915527344"/>
    <s v="compact"/>
    <s v="08:20 PM"/>
    <n v="14.600000381469727"/>
    <n v="49"/>
    <n v="172.63999938964844"/>
    <m/>
    <m/>
    <n v="1"/>
  </r>
  <r>
    <x v="0"/>
    <x v="76"/>
    <x v="80"/>
    <x v="80"/>
    <s v="2285290752"/>
    <s v="completed"/>
    <n v="190"/>
    <n v="0"/>
    <n v="140.80000305175781"/>
    <n v="0.80000001192092896"/>
    <n v="140.80000305175781"/>
    <n v="0"/>
    <n v="0"/>
    <n v="-190"/>
    <n v="-49.200000762939453"/>
    <s v="luxury_sedan"/>
    <s v="08:15 PM"/>
    <n v="9.3999996185302734"/>
    <n v="31"/>
    <n v="140"/>
    <m/>
    <m/>
    <n v="1"/>
  </r>
  <r>
    <x v="0"/>
    <x v="77"/>
    <x v="81"/>
    <x v="81"/>
    <s v="2285280941"/>
    <s v="completed"/>
    <n v="157"/>
    <n v="0"/>
    <n v="116"/>
    <n v="1.5199999809265137"/>
    <n v="116"/>
    <n v="0"/>
    <n v="0"/>
    <n v="-157"/>
    <n v="-41"/>
    <s v="micro"/>
    <s v="08:13 PM"/>
    <n v="9.6000003814697266"/>
    <n v="37"/>
    <n v="114.48000335693359"/>
    <m/>
    <m/>
    <n v="1"/>
  </r>
  <r>
    <x v="0"/>
    <x v="78"/>
    <x v="82"/>
    <x v="82"/>
    <s v="2285201485"/>
    <s v="completed"/>
    <n v="254"/>
    <n v="0"/>
    <n v="167.19999694824219"/>
    <n v="37.599998474121094"/>
    <n v="167.19999694824219"/>
    <n v="0"/>
    <n v="27"/>
    <n v="-254"/>
    <n v="-59.799999237060547"/>
    <s v="luxury_sedan"/>
    <s v="07:58 PM"/>
    <n v="9.1000003814697266"/>
    <n v="21"/>
    <n v="129.60000610351562"/>
    <m/>
    <m/>
    <n v="1"/>
  </r>
  <r>
    <x v="0"/>
    <x v="77"/>
    <x v="81"/>
    <x v="81"/>
    <s v="2285152494"/>
    <s v="completed"/>
    <n v="115"/>
    <n v="0"/>
    <n v="84.800003051757813"/>
    <n v="1.2799999713897705"/>
    <n v="84.800003051757813"/>
    <n v="0"/>
    <n v="0"/>
    <n v="-115"/>
    <n v="-30.200000762939453"/>
    <s v="micro"/>
    <s v="07:42 PM"/>
    <n v="5.9000000953674316"/>
    <n v="26"/>
    <n v="83.519996643066406"/>
    <m/>
    <m/>
    <n v="1"/>
  </r>
  <r>
    <x v="0"/>
    <x v="82"/>
    <x v="86"/>
    <x v="86"/>
    <s v="2285145123"/>
    <s v="completed"/>
    <n v="159"/>
    <n v="0"/>
    <n v="118.40000152587891"/>
    <n v="1.0399999618530273"/>
    <n v="118.40000152587891"/>
    <n v="0"/>
    <n v="0"/>
    <n v="-159"/>
    <n v="-40.599998474121094"/>
    <s v="micro"/>
    <s v="07:34 PM"/>
    <n v="8.6999998092651367"/>
    <n v="43"/>
    <n v="117.36000061035156"/>
    <m/>
    <m/>
    <n v="1"/>
  </r>
  <r>
    <x v="0"/>
    <x v="81"/>
    <x v="85"/>
    <x v="85"/>
    <s v="2285088856"/>
    <s v="completed"/>
    <n v="249"/>
    <n v="0"/>
    <n v="184.80000305175781"/>
    <n v="0.47999998927116394"/>
    <n v="184.80000305175781"/>
    <n v="0"/>
    <n v="0"/>
    <n v="-249"/>
    <n v="-64.199996948242188"/>
    <s v="micro"/>
    <s v="07:32 PM"/>
    <n v="18.200000762939453"/>
    <n v="48"/>
    <n v="184.32000732421875"/>
    <m/>
    <m/>
    <n v="1"/>
  </r>
  <r>
    <x v="0"/>
    <x v="80"/>
    <x v="84"/>
    <x v="84"/>
    <s v="2285093617"/>
    <s v="completed"/>
    <n v="220"/>
    <n v="0"/>
    <n v="163.19999694824219"/>
    <n v="9.2799997329711914"/>
    <n v="163.19999694824219"/>
    <n v="0"/>
    <n v="0"/>
    <n v="-220"/>
    <n v="-56.799999237060547"/>
    <s v="compact"/>
    <s v="07:30 PM"/>
    <n v="11.300000190734863"/>
    <n v="52"/>
    <n v="153.91999816894531"/>
    <m/>
    <m/>
    <n v="1"/>
  </r>
  <r>
    <x v="0"/>
    <x v="79"/>
    <x v="83"/>
    <x v="83"/>
    <s v="2285094709"/>
    <s v="completed"/>
    <n v="214"/>
    <n v="0"/>
    <n v="159.19999694824219"/>
    <n v="1.2799999713897705"/>
    <n v="159.19999694824219"/>
    <n v="0"/>
    <n v="0"/>
    <n v="-214"/>
    <n v="-54.799999237060547"/>
    <s v="compact"/>
    <s v="07:28 PM"/>
    <n v="11.800000190734863"/>
    <n v="53"/>
    <n v="157.91999816894531"/>
    <m/>
    <m/>
    <n v="1"/>
  </r>
  <r>
    <x v="0"/>
    <x v="76"/>
    <x v="80"/>
    <x v="80"/>
    <s v="2285104022"/>
    <s v="completed"/>
    <n v="147"/>
    <n v="0"/>
    <n v="108.80000305175781"/>
    <n v="0"/>
    <n v="108.80000305175781"/>
    <n v="0"/>
    <n v="0"/>
    <n v="-147"/>
    <n v="-38.200000762939453"/>
    <s v="luxury_sedan"/>
    <s v="07:27 PM"/>
    <n v="6.0999999046325684"/>
    <n v="25"/>
    <n v="108.80000305175781"/>
    <m/>
    <m/>
    <n v="1"/>
  </r>
  <r>
    <x v="0"/>
    <x v="77"/>
    <x v="81"/>
    <x v="81"/>
    <s v="2285021325"/>
    <s v="completed"/>
    <n v="95"/>
    <n v="95"/>
    <n v="70.580001831054688"/>
    <n v="6.4200000762939453"/>
    <n v="70.580001831054688"/>
    <n v="0"/>
    <n v="0"/>
    <n v="0"/>
    <n v="70.580001831054688"/>
    <s v="compact"/>
    <s v="07:16 PM"/>
    <n v="2.4000000953674316"/>
    <n v="11"/>
    <n v="64.160003662109375"/>
    <m/>
    <m/>
    <n v="1"/>
  </r>
  <r>
    <x v="0"/>
    <x v="80"/>
    <x v="84"/>
    <x v="84"/>
    <s v="2284929717"/>
    <s v="completed"/>
    <n v="173"/>
    <n v="0"/>
    <n v="128.80000305175781"/>
    <n v="43.119998931884766"/>
    <n v="128.80000305175781"/>
    <n v="0"/>
    <n v="0"/>
    <n v="-173"/>
    <n v="-44.200000762939453"/>
    <s v="micro"/>
    <s v="06:57 PM"/>
    <n v="6.0999999046325684"/>
    <n v="27"/>
    <n v="85.680000305175781"/>
    <m/>
    <m/>
    <n v="1"/>
  </r>
  <r>
    <x v="0"/>
    <x v="81"/>
    <x v="85"/>
    <x v="85"/>
    <s v="2284908147"/>
    <s v="completed"/>
    <n v="186"/>
    <n v="0"/>
    <n v="138.39999389648437"/>
    <n v="31.840000152587891"/>
    <n v="138.39999389648437"/>
    <n v="0"/>
    <n v="0"/>
    <n v="-186"/>
    <n v="-47.599998474121094"/>
    <s v="compact"/>
    <s v="06:52 PM"/>
    <n v="6.4000000953674316"/>
    <n v="32"/>
    <n v="106.55999755859375"/>
    <m/>
    <m/>
    <n v="1"/>
  </r>
  <r>
    <x v="0"/>
    <x v="77"/>
    <x v="81"/>
    <x v="81"/>
    <s v="2284880294"/>
    <s v="completed"/>
    <n v="119"/>
    <n v="0"/>
    <n v="88.800003051757813"/>
    <n v="1.9199999570846558"/>
    <n v="88.800003051757813"/>
    <n v="0"/>
    <n v="0"/>
    <n v="-119"/>
    <n v="-30.200000762939453"/>
    <s v="compact"/>
    <s v="06:51 PM"/>
    <n v="5.1999998092651367"/>
    <n v="17"/>
    <n v="86.879997253417969"/>
    <m/>
    <m/>
    <n v="1"/>
  </r>
  <r>
    <x v="0"/>
    <x v="82"/>
    <x v="86"/>
    <x v="86"/>
    <s v="2284837538"/>
    <s v="completed"/>
    <n v="169"/>
    <n v="0"/>
    <n v="125.59999847412109"/>
    <n v="0"/>
    <n v="125.59999847412109"/>
    <n v="0"/>
    <n v="0"/>
    <n v="-169"/>
    <n v="-43.400001525878906"/>
    <s v="compact"/>
    <s v="06:42 PM"/>
    <n v="9"/>
    <n v="35"/>
    <n v="125.59999847412109"/>
    <m/>
    <m/>
    <n v="1"/>
  </r>
  <r>
    <x v="0"/>
    <x v="76"/>
    <x v="80"/>
    <x v="80"/>
    <s v="2284730780"/>
    <s v="completed"/>
    <n v="188"/>
    <n v="0"/>
    <n v="139.08999633789062"/>
    <n v="0.68999999761581421"/>
    <n v="139.08999633789062"/>
    <n v="0"/>
    <n v="0"/>
    <n v="-188"/>
    <n v="-48.909999847412109"/>
    <s v="luxury_sedan"/>
    <s v="06:13 PM"/>
    <n v="8"/>
    <n v="43"/>
    <n v="138.39999389648437"/>
    <m/>
    <m/>
    <n v="1"/>
  </r>
  <r>
    <x v="0"/>
    <x v="81"/>
    <x v="85"/>
    <x v="85"/>
    <s v="2284697174"/>
    <s v="completed"/>
    <n v="100"/>
    <n v="0"/>
    <n v="76.699996948242188"/>
    <n v="0.37999999523162842"/>
    <n v="76.699996948242188"/>
    <n v="0"/>
    <n v="0"/>
    <n v="-100"/>
    <n v="-23.299999237060547"/>
    <s v="micro"/>
    <s v="06:10 PM"/>
    <n v="5.4000000953674316"/>
    <n v="22"/>
    <n v="76.319999694824219"/>
    <m/>
    <m/>
    <n v="1"/>
  </r>
  <r>
    <x v="0"/>
    <x v="77"/>
    <x v="81"/>
    <x v="81"/>
    <s v="2284654748"/>
    <s v="completed"/>
    <n v="151"/>
    <n v="0"/>
    <n v="111.97000122070312"/>
    <n v="18.610000610351563"/>
    <n v="111.97000122070312"/>
    <n v="0"/>
    <n v="0"/>
    <n v="-151"/>
    <n v="-39.029998779296875"/>
    <s v="micro"/>
    <s v="06:02 PM"/>
    <n v="7.1999998092651367"/>
    <n v="29"/>
    <n v="93.360000610351563"/>
    <m/>
    <m/>
    <n v="1"/>
  </r>
  <r>
    <x v="0"/>
    <x v="79"/>
    <x v="83"/>
    <x v="83"/>
    <s v="2284628719"/>
    <s v="completed"/>
    <n v="395"/>
    <n v="0"/>
    <n v="293.1300048828125"/>
    <n v="9.9999997764825821E-3"/>
    <n v="293.1300048828125"/>
    <n v="0"/>
    <n v="0"/>
    <n v="-395"/>
    <n v="-101.87000274658203"/>
    <s v="compact"/>
    <s v="05:56 PM"/>
    <n v="24.100000381469727"/>
    <n v="69"/>
    <n v="293.1199951171875"/>
    <m/>
    <m/>
    <n v="1"/>
  </r>
  <r>
    <x v="0"/>
    <x v="80"/>
    <x v="84"/>
    <x v="84"/>
    <s v="2284602908"/>
    <s v="completed"/>
    <n v="194"/>
    <n v="0"/>
    <n v="143.19999694824219"/>
    <n v="0.31999999284744263"/>
    <n v="143.19999694824219"/>
    <n v="0"/>
    <n v="0"/>
    <n v="-194"/>
    <n v="-50.799999237060547"/>
    <s v="compact"/>
    <s v="05:53 PM"/>
    <n v="11.199999809265137"/>
    <n v="39"/>
    <n v="142.8800048828125"/>
    <m/>
    <m/>
    <n v="1"/>
  </r>
  <r>
    <x v="0"/>
    <x v="82"/>
    <x v="86"/>
    <x v="86"/>
    <s v="2284516035"/>
    <s v="completed"/>
    <n v="185"/>
    <n v="185"/>
    <n v="137.60000610351562"/>
    <n v="1.1200000047683716"/>
    <n v="137.60000610351562"/>
    <n v="0"/>
    <n v="0"/>
    <n v="0"/>
    <n v="137.60000610351562"/>
    <s v="compact"/>
    <s v="05:38 PM"/>
    <n v="10.199999809265137"/>
    <n v="39"/>
    <n v="136.47999572753906"/>
    <m/>
    <m/>
    <n v="1"/>
  </r>
  <r>
    <x v="0"/>
    <x v="77"/>
    <x v="81"/>
    <x v="81"/>
    <s v="2284533238"/>
    <s v="completed"/>
    <n v="129"/>
    <n v="0"/>
    <n v="96"/>
    <n v="0.63999998569488525"/>
    <n v="96"/>
    <n v="0"/>
    <n v="0"/>
    <n v="-129"/>
    <n v="-33"/>
    <s v="compact"/>
    <s v="05:38 PM"/>
    <n v="6.4000000953674316"/>
    <n v="18"/>
    <n v="95.360000610351562"/>
    <m/>
    <m/>
    <n v="1"/>
  </r>
  <r>
    <x v="0"/>
    <x v="80"/>
    <x v="84"/>
    <x v="84"/>
    <s v="2284495107"/>
    <s v="completed"/>
    <n v="83"/>
    <n v="0"/>
    <n v="61.680000305175781"/>
    <n v="0"/>
    <n v="61.680000305175781"/>
    <n v="0"/>
    <n v="0"/>
    <n v="-83"/>
    <n v="-21.319999694824219"/>
    <s v="micro"/>
    <s v="05:31 PM"/>
    <n v="4.0999999046325684"/>
    <n v="15"/>
    <n v="61.680000305175781"/>
    <m/>
    <m/>
    <n v="1"/>
  </r>
  <r>
    <x v="0"/>
    <x v="76"/>
    <x v="80"/>
    <x v="80"/>
    <s v="2284509767"/>
    <s v="completed"/>
    <n v="200"/>
    <n v="0"/>
    <n v="147.83999633789063"/>
    <n v="13.439999580383301"/>
    <n v="147.83999633789063"/>
    <n v="0"/>
    <n v="0"/>
    <n v="-200"/>
    <n v="-52.159999847412109"/>
    <s v="luxury_sedan"/>
    <s v="05:29 PM"/>
    <n v="8.3000001907348633"/>
    <n v="35"/>
    <n v="134.39999389648437"/>
    <m/>
    <m/>
    <n v="1"/>
  </r>
  <r>
    <x v="0"/>
    <x v="77"/>
    <x v="81"/>
    <x v="81"/>
    <s v="2284455287"/>
    <s v="completed"/>
    <n v="88"/>
    <n v="88"/>
    <n v="64.779998779296875"/>
    <n v="20.139999389648438"/>
    <n v="64.779998779296875"/>
    <n v="0"/>
    <n v="0"/>
    <n v="0"/>
    <n v="64.779998779296875"/>
    <s v="micro"/>
    <s v="05:20 PM"/>
    <n v="2.2999999523162842"/>
    <n v="8"/>
    <n v="44.639999389648438"/>
    <m/>
    <m/>
    <n v="1"/>
  </r>
  <r>
    <x v="0"/>
    <x v="79"/>
    <x v="83"/>
    <x v="83"/>
    <s v="2284374787"/>
    <s v="completed"/>
    <n v="153"/>
    <n v="0"/>
    <n v="116.01000213623047"/>
    <n v="0.56999999284744263"/>
    <n v="116.01000213623047"/>
    <n v="0"/>
    <n v="0"/>
    <n v="-153"/>
    <n v="-36.990001678466797"/>
    <s v="micro"/>
    <s v="05:07 PM"/>
    <n v="10.800000190734863"/>
    <n v="33"/>
    <n v="115.44000244140625"/>
    <m/>
    <m/>
    <n v="1"/>
  </r>
  <r>
    <x v="0"/>
    <x v="82"/>
    <x v="86"/>
    <x v="86"/>
    <s v="2284332140"/>
    <s v="completed"/>
    <n v="196"/>
    <n v="0"/>
    <n v="144.6300048828125"/>
    <n v="5.75"/>
    <n v="144.6300048828125"/>
    <n v="0"/>
    <n v="0"/>
    <n v="-196"/>
    <n v="-51.369998931884766"/>
    <s v="compact"/>
    <s v="04:54 PM"/>
    <n v="11.199999809265137"/>
    <n v="34"/>
    <n v="138.8800048828125"/>
    <m/>
    <m/>
    <n v="1"/>
  </r>
  <r>
    <x v="0"/>
    <x v="80"/>
    <x v="84"/>
    <x v="84"/>
    <s v="2284342678"/>
    <s v="completed"/>
    <n v="148"/>
    <n v="148"/>
    <n v="110.40000152587891"/>
    <n v="1.9199999570846558"/>
    <n v="110.40000152587891"/>
    <n v="0"/>
    <n v="0"/>
    <n v="0"/>
    <n v="110.40000152587891"/>
    <s v="micro"/>
    <s v="04:50 PM"/>
    <n v="11.100000381469727"/>
    <n v="26"/>
    <n v="108.48000335693359"/>
    <m/>
    <m/>
    <n v="1"/>
  </r>
  <r>
    <x v="0"/>
    <x v="76"/>
    <x v="80"/>
    <x v="80"/>
    <s v="c50c9d0a961c9279041a637eafdec02"/>
    <s v="completed"/>
    <n v="0"/>
    <n v="0"/>
    <n v="77.349998474121094"/>
    <n v="0"/>
    <n v="77.349998474121094"/>
    <n v="-0.2800000011920929"/>
    <n v="0"/>
    <n v="-66"/>
    <n v="11.069999694824219"/>
    <s v="micro"/>
    <s v="04:46 PM"/>
    <n v="6.6100001335144043"/>
    <n v="18"/>
    <n v="77.349998474121094"/>
    <s v="OSN:1128690899"/>
    <n v="1"/>
    <n v="1"/>
  </r>
  <r>
    <x v="0"/>
    <x v="79"/>
    <x v="83"/>
    <x v="83"/>
    <s v="2284290701"/>
    <s v="completed"/>
    <n v="99"/>
    <n v="0"/>
    <n v="73.599998474121094"/>
    <n v="-0.31999999284744263"/>
    <n v="73.599998474121094"/>
    <n v="0"/>
    <n v="0"/>
    <n v="-99"/>
    <n v="-25.399999618530273"/>
    <s v="micro"/>
    <s v="04:36 PM"/>
    <n v="5.9000000953674316"/>
    <n v="18"/>
    <n v="73.919998168945313"/>
    <m/>
    <m/>
    <n v="1"/>
  </r>
  <r>
    <x v="0"/>
    <x v="82"/>
    <x v="86"/>
    <x v="86"/>
    <s v="2284225261"/>
    <s v="completed"/>
    <n v="189"/>
    <n v="0"/>
    <n v="140.80000305175781"/>
    <n v="0.47999998927116394"/>
    <n v="140.80000305175781"/>
    <n v="0"/>
    <n v="0"/>
    <n v="-189"/>
    <n v="-48.200000762939453"/>
    <s v="compact"/>
    <s v="04:14 PM"/>
    <n v="12.300000190734863"/>
    <n v="27"/>
    <n v="140.32000732421875"/>
    <m/>
    <m/>
    <n v="1"/>
  </r>
  <r>
    <x v="0"/>
    <x v="81"/>
    <x v="85"/>
    <x v="85"/>
    <s v="2284191322"/>
    <s v="completed"/>
    <n v="287"/>
    <n v="287"/>
    <n v="212.80000305175781"/>
    <n v="8.3199996948242187"/>
    <n v="212.80000305175781"/>
    <n v="0"/>
    <n v="0"/>
    <n v="0"/>
    <n v="212.80000305175781"/>
    <s v="micro"/>
    <s v="04:07 PM"/>
    <n v="19.299999237060547"/>
    <n v="56"/>
    <n v="204.47999572753906"/>
    <m/>
    <m/>
    <n v="1"/>
  </r>
  <r>
    <x v="0"/>
    <x v="80"/>
    <x v="84"/>
    <x v="84"/>
    <s v="2284177644"/>
    <s v="completed"/>
    <n v="208"/>
    <n v="0"/>
    <n v="154.39999389648437"/>
    <n v="0"/>
    <n v="154.39999389648437"/>
    <n v="0"/>
    <n v="0"/>
    <n v="-208"/>
    <n v="-53.599998474121094"/>
    <s v="compact"/>
    <s v="04:02 PM"/>
    <n v="13.5"/>
    <n v="35"/>
    <n v="154.39999389648437"/>
    <m/>
    <m/>
    <n v="1"/>
  </r>
  <r>
    <x v="0"/>
    <x v="76"/>
    <x v="80"/>
    <x v="80"/>
    <s v="2284153382"/>
    <s v="completed"/>
    <n v="217"/>
    <n v="0"/>
    <n v="161.60000610351562"/>
    <n v="1.6000000238418579"/>
    <n v="161.60000610351562"/>
    <n v="0"/>
    <n v="0"/>
    <n v="-217"/>
    <n v="-55.400001525878906"/>
    <s v="luxury_sedan"/>
    <s v="04:00 PM"/>
    <n v="11.399999618530273"/>
    <n v="36"/>
    <n v="160"/>
    <m/>
    <m/>
    <n v="1"/>
  </r>
  <r>
    <x v="0"/>
    <x v="78"/>
    <x v="82"/>
    <x v="82"/>
    <s v="2284166487"/>
    <s v="completed"/>
    <n v="1369"/>
    <n v="0"/>
    <n v="911.780029296875"/>
    <n v="143.13999938964844"/>
    <n v="911.780029296875"/>
    <n v="0"/>
    <n v="0"/>
    <n v="-1369"/>
    <n v="-457.22000122070313"/>
    <s v="prime_play"/>
    <s v="03:53 PM"/>
    <n v="57.200000762939453"/>
    <n v="170"/>
    <n v="768.6400146484375"/>
    <m/>
    <m/>
    <n v="1"/>
  </r>
  <r>
    <x v="0"/>
    <x v="79"/>
    <x v="83"/>
    <x v="83"/>
    <s v="2284128011"/>
    <s v="completed"/>
    <n v="130"/>
    <n v="0"/>
    <n v="96"/>
    <n v="-0.23999999463558197"/>
    <n v="96"/>
    <n v="0"/>
    <n v="0"/>
    <n v="-130"/>
    <n v="-34"/>
    <s v="micro"/>
    <s v="03:42 PM"/>
    <n v="8.8000001907348633"/>
    <n v="25"/>
    <n v="96.239997863769531"/>
    <m/>
    <m/>
    <n v="1"/>
  </r>
  <r>
    <x v="0"/>
    <x v="78"/>
    <x v="82"/>
    <x v="82"/>
    <s v="2284114150"/>
    <s v="completed"/>
    <n v="197"/>
    <n v="0"/>
    <n v="115.19999694824219"/>
    <n v="0"/>
    <n v="115.19999694824219"/>
    <n v="0"/>
    <n v="27"/>
    <n v="-197"/>
    <n v="-54.799999237060547"/>
    <s v="prime_play"/>
    <s v="03:35 PM"/>
    <n v="7.9000000953674316"/>
    <n v="15"/>
    <n v="115.19999694824219"/>
    <m/>
    <m/>
    <n v="1"/>
  </r>
  <r>
    <x v="0"/>
    <x v="81"/>
    <x v="85"/>
    <x v="85"/>
    <s v="2284073069"/>
    <s v="completed"/>
    <n v="143"/>
    <n v="0"/>
    <n v="106.40000152587891"/>
    <n v="29.120000839233398"/>
    <n v="106.40000152587891"/>
    <n v="0"/>
    <n v="0"/>
    <n v="-143"/>
    <n v="-36.599998474121094"/>
    <s v="compact"/>
    <s v="03:21 PM"/>
    <n v="3.7000000476837158"/>
    <n v="17"/>
    <n v="77.279998779296875"/>
    <m/>
    <m/>
    <n v="1"/>
  </r>
  <r>
    <x v="0"/>
    <x v="80"/>
    <x v="84"/>
    <x v="84"/>
    <s v="2284048034"/>
    <s v="completed"/>
    <n v="193"/>
    <n v="0"/>
    <n v="142.55999755859375"/>
    <n v="0"/>
    <n v="142.55999755859375"/>
    <n v="0"/>
    <n v="0"/>
    <n v="-193"/>
    <n v="-50.439998626708984"/>
    <s v="micro"/>
    <s v="03:12 PM"/>
    <n v="14.699999809265137"/>
    <n v="40"/>
    <n v="142.55999755859375"/>
    <m/>
    <m/>
    <n v="1"/>
  </r>
  <r>
    <x v="0"/>
    <x v="77"/>
    <x v="81"/>
    <x v="81"/>
    <s v="2284038028"/>
    <s v="completed"/>
    <n v="232"/>
    <n v="0"/>
    <n v="172.80000305175781"/>
    <n v="0.95999997854232788"/>
    <n v="172.80000305175781"/>
    <n v="0"/>
    <n v="0"/>
    <n v="-232"/>
    <n v="-59.200000762939453"/>
    <s v="compact"/>
    <s v="03:07 PM"/>
    <n v="15.199999809265137"/>
    <n v="42"/>
    <n v="171.83999633789062"/>
    <m/>
    <m/>
    <n v="1"/>
  </r>
  <r>
    <x v="0"/>
    <x v="77"/>
    <x v="81"/>
    <x v="81"/>
    <s v="2283980901"/>
    <s v="completed"/>
    <n v="83"/>
    <n v="0"/>
    <n v="61.020000457763672"/>
    <n v="0.30000001192092896"/>
    <n v="61.020000457763672"/>
    <n v="0"/>
    <n v="0"/>
    <n v="-83"/>
    <n v="-21.979999542236328"/>
    <s v="micro"/>
    <s v="02:44 PM"/>
    <n v="3.9000000953674316"/>
    <n v="15"/>
    <n v="60.720001220703125"/>
    <m/>
    <m/>
    <n v="1"/>
  </r>
  <r>
    <x v="0"/>
    <x v="81"/>
    <x v="85"/>
    <x v="85"/>
    <s v="2283953190"/>
    <s v="completed"/>
    <n v="175"/>
    <n v="0"/>
    <n v="130.39999389648437"/>
    <n v="2"/>
    <n v="130.39999389648437"/>
    <n v="0"/>
    <n v="0"/>
    <n v="-175"/>
    <n v="-44.599998474121094"/>
    <s v="micro"/>
    <s v="02:37 PM"/>
    <n v="12.5"/>
    <n v="37"/>
    <n v="128.39999389648437"/>
    <m/>
    <m/>
    <n v="1"/>
  </r>
  <r>
    <x v="0"/>
    <x v="82"/>
    <x v="86"/>
    <x v="86"/>
    <s v="2283873815"/>
    <s v="completed"/>
    <n v="116"/>
    <n v="0"/>
    <n v="86.400001525878906"/>
    <n v="1.6799999475479126"/>
    <n v="86.400001525878906"/>
    <n v="0"/>
    <n v="0"/>
    <n v="-116"/>
    <n v="-29.600000381469727"/>
    <s v="micro"/>
    <s v="02:06 PM"/>
    <n v="7.4000000953674316"/>
    <n v="21"/>
    <n v="84.720001220703125"/>
    <m/>
    <m/>
    <n v="1"/>
  </r>
  <r>
    <x v="0"/>
    <x v="80"/>
    <x v="84"/>
    <x v="84"/>
    <s v="2283867803"/>
    <s v="completed"/>
    <n v="99"/>
    <n v="0"/>
    <n v="61.5"/>
    <n v="0.30000001192092896"/>
    <n v="61.5"/>
    <n v="0"/>
    <n v="0"/>
    <n v="-99"/>
    <n v="-37.5"/>
    <s v="micro"/>
    <s v="02:02 PM"/>
    <n v="4"/>
    <n v="15"/>
    <n v="61.200000762939453"/>
    <m/>
    <m/>
    <n v="1"/>
  </r>
  <r>
    <x v="0"/>
    <x v="76"/>
    <x v="80"/>
    <x v="80"/>
    <s v="2283861860"/>
    <s v="completed"/>
    <n v="312"/>
    <n v="0"/>
    <n v="232"/>
    <n v="1.1200000047683716"/>
    <n v="232"/>
    <n v="0"/>
    <n v="0"/>
    <n v="-312"/>
    <n v="-80"/>
    <s v="luxury_sedan"/>
    <s v="02:01 PM"/>
    <n v="17.899999618530273"/>
    <n v="48"/>
    <n v="230.8800048828125"/>
    <m/>
    <m/>
    <n v="1"/>
  </r>
  <r>
    <x v="0"/>
    <x v="81"/>
    <x v="85"/>
    <x v="85"/>
    <s v="2283861964"/>
    <s v="completed"/>
    <n v="119"/>
    <n v="0"/>
    <n v="88.55999755859375"/>
    <n v="0"/>
    <n v="88.55999755859375"/>
    <n v="0"/>
    <n v="0"/>
    <n v="-119"/>
    <n v="-30.440000534057617"/>
    <s v="micro"/>
    <s v="02:00 PM"/>
    <n v="7.1999998092651367"/>
    <n v="25"/>
    <n v="88.55999755859375"/>
    <m/>
    <m/>
    <n v="1"/>
  </r>
  <r>
    <x v="0"/>
    <x v="79"/>
    <x v="83"/>
    <x v="83"/>
    <s v="2283825430"/>
    <s v="completed"/>
    <n v="271"/>
    <n v="0"/>
    <n v="200"/>
    <n v="61.040000915527344"/>
    <n v="200"/>
    <n v="0"/>
    <n v="0"/>
    <n v="-271"/>
    <n v="-71"/>
    <s v="micro"/>
    <s v="02:00 PM"/>
    <n v="14.199999809265137"/>
    <n v="39"/>
    <n v="138.96000671386719"/>
    <m/>
    <m/>
    <n v="1"/>
  </r>
  <r>
    <x v="0"/>
    <x v="77"/>
    <x v="81"/>
    <x v="81"/>
    <s v="2283828801"/>
    <s v="completed"/>
    <n v="139"/>
    <n v="0"/>
    <n v="103.19999694824219"/>
    <n v="0.23999999463558197"/>
    <n v="103.19999694824219"/>
    <n v="0"/>
    <n v="0"/>
    <n v="-139"/>
    <n v="-35.799999237060547"/>
    <s v="micro"/>
    <s v="01:51 PM"/>
    <n v="9.1999998092651367"/>
    <n v="29"/>
    <n v="102.95999908447266"/>
    <m/>
    <m/>
    <n v="1"/>
  </r>
  <r>
    <x v="0"/>
    <x v="80"/>
    <x v="84"/>
    <x v="84"/>
    <s v="2283759420"/>
    <s v="completed"/>
    <n v="137"/>
    <n v="0"/>
    <n v="101.27999877929687"/>
    <n v="0"/>
    <n v="101.27999877929687"/>
    <n v="0"/>
    <n v="0"/>
    <n v="-137"/>
    <n v="-35.720001220703125"/>
    <s v="micro"/>
    <s v="01:24 PM"/>
    <n v="9.6000003814697266"/>
    <n v="26"/>
    <n v="101.27999877929687"/>
    <m/>
    <m/>
    <n v="1"/>
  </r>
  <r>
    <x v="0"/>
    <x v="76"/>
    <x v="80"/>
    <x v="80"/>
    <s v="2283759783"/>
    <s v="completed"/>
    <n v="104"/>
    <n v="0"/>
    <n v="77.599998474121094"/>
    <n v="0"/>
    <n v="77.599998474121094"/>
    <n v="0"/>
    <n v="0"/>
    <n v="-104"/>
    <n v="-26.399999618530273"/>
    <s v="luxury_sedan"/>
    <s v="01:22 PM"/>
    <n v="3.5999999046325684"/>
    <n v="11"/>
    <n v="77.599998474121094"/>
    <m/>
    <m/>
    <n v="1"/>
  </r>
  <r>
    <x v="0"/>
    <x v="78"/>
    <x v="82"/>
    <x v="82"/>
    <s v="2283737025"/>
    <s v="completed"/>
    <n v="311"/>
    <n v="0"/>
    <n v="187.19999694824219"/>
    <n v="1.6000000238418579"/>
    <n v="187.19999694824219"/>
    <n v="0"/>
    <n v="35"/>
    <n v="-311"/>
    <n v="-88.800003051757813"/>
    <s v="prime_play"/>
    <s v="01:14 PM"/>
    <n v="14.899999618530273"/>
    <n v="33"/>
    <n v="185.60000610351562"/>
    <m/>
    <m/>
    <n v="1"/>
  </r>
  <r>
    <x v="0"/>
    <x v="80"/>
    <x v="84"/>
    <x v="84"/>
    <s v="2283644493"/>
    <s v="completed"/>
    <n v="132"/>
    <n v="0"/>
    <n v="98.389999389648438"/>
    <n v="4.309999942779541"/>
    <n v="98.389999389648438"/>
    <n v="0"/>
    <n v="0"/>
    <n v="-132"/>
    <n v="-33.610000610351563"/>
    <s v="micro"/>
    <s v="12:45 PM"/>
    <n v="8.6000003814697266"/>
    <n v="24"/>
    <n v="94.080001831054687"/>
    <m/>
    <m/>
    <n v="1"/>
  </r>
  <r>
    <x v="0"/>
    <x v="79"/>
    <x v="83"/>
    <x v="83"/>
    <s v="2283634840"/>
    <s v="completed"/>
    <n v="135"/>
    <n v="135"/>
    <n v="100"/>
    <n v="1.3600000143051147"/>
    <n v="100"/>
    <n v="0"/>
    <n v="0"/>
    <n v="0"/>
    <n v="100"/>
    <s v="micro"/>
    <s v="12:42 PM"/>
    <n v="8.8000001907348633"/>
    <n v="27"/>
    <n v="98.639999389648438"/>
    <m/>
    <m/>
    <n v="1"/>
  </r>
  <r>
    <x v="0"/>
    <x v="77"/>
    <x v="81"/>
    <x v="81"/>
    <s v="2283612224"/>
    <s v="completed"/>
    <n v="350"/>
    <n v="0"/>
    <n v="259.20001220703125"/>
    <n v="8.6400003433227539"/>
    <n v="259.20001220703125"/>
    <n v="0"/>
    <n v="0"/>
    <n v="-350"/>
    <n v="-90.800003051757812"/>
    <s v="micro"/>
    <s v="12:29 PM"/>
    <n v="24.100000381469727"/>
    <n v="56"/>
    <n v="250.55999755859375"/>
    <m/>
    <m/>
    <n v="1"/>
  </r>
  <r>
    <x v="0"/>
    <x v="82"/>
    <x v="86"/>
    <x v="86"/>
    <s v="2283552393"/>
    <s v="completed"/>
    <n v="317"/>
    <n v="0"/>
    <n v="235.19999694824219"/>
    <n v="0.95999997854232788"/>
    <n v="235.19999694824219"/>
    <n v="0"/>
    <n v="0"/>
    <n v="-317"/>
    <n v="-81.800003051757812"/>
    <s v="micro"/>
    <s v="12:01 PM"/>
    <n v="22.399999618530273"/>
    <n v="56"/>
    <n v="234.24000549316406"/>
    <m/>
    <m/>
    <n v="1"/>
  </r>
  <r>
    <x v="0"/>
    <x v="79"/>
    <x v="83"/>
    <x v="83"/>
    <s v="2283544418"/>
    <s v="completed"/>
    <n v="139"/>
    <n v="0"/>
    <n v="103.44000244140625"/>
    <n v="0"/>
    <n v="103.44000244140625"/>
    <n v="0"/>
    <n v="0"/>
    <n v="-139"/>
    <n v="-35.560001373291016"/>
    <s v="micro"/>
    <s v="12:00 PM"/>
    <n v="8.3000001907348633"/>
    <n v="33"/>
    <n v="103.44000244140625"/>
    <m/>
    <m/>
    <n v="1"/>
  </r>
  <r>
    <x v="0"/>
    <x v="82"/>
    <x v="86"/>
    <x v="86"/>
    <s v="2283449366"/>
    <s v="completed"/>
    <n v="73"/>
    <n v="0"/>
    <n v="54.400001525878906"/>
    <n v="0.87999999523162842"/>
    <n v="54.400001525878906"/>
    <n v="0"/>
    <n v="0"/>
    <n v="-73"/>
    <n v="-18.600000381469727"/>
    <s v="micro"/>
    <s v="11:30 AM"/>
    <n v="2.9000000953674316"/>
    <n v="13"/>
    <n v="53.520000457763672"/>
    <m/>
    <m/>
    <n v="1"/>
  </r>
  <r>
    <x v="0"/>
    <x v="79"/>
    <x v="83"/>
    <x v="83"/>
    <s v="2283424723"/>
    <s v="completed"/>
    <n v="162"/>
    <n v="0"/>
    <n v="120.80000305175781"/>
    <n v="12.319999694824219"/>
    <n v="120.80000305175781"/>
    <n v="0"/>
    <n v="0"/>
    <n v="-162"/>
    <n v="-41.200000762939453"/>
    <s v="micro"/>
    <s v="11:27 AM"/>
    <n v="9.6000003814697266"/>
    <n v="32"/>
    <n v="108.48000335693359"/>
    <m/>
    <m/>
    <n v="1"/>
  </r>
  <r>
    <x v="0"/>
    <x v="80"/>
    <x v="84"/>
    <x v="84"/>
    <s v="2283430076"/>
    <s v="completed"/>
    <n v="185"/>
    <n v="0"/>
    <n v="136.47999572753906"/>
    <n v="0"/>
    <n v="136.47999572753906"/>
    <n v="0"/>
    <n v="0"/>
    <n v="-185"/>
    <n v="-48.520000457763672"/>
    <s v="compact"/>
    <s v="11:26 AM"/>
    <n v="10.699999809265137"/>
    <n v="35"/>
    <n v="136.47999572753906"/>
    <m/>
    <m/>
    <n v="1"/>
  </r>
  <r>
    <x v="0"/>
    <x v="77"/>
    <x v="81"/>
    <x v="81"/>
    <s v="2283438770"/>
    <s v="completed"/>
    <n v="335"/>
    <n v="0"/>
    <n v="227.19999694824219"/>
    <n v="0.15999999642372131"/>
    <n v="227.19999694824219"/>
    <n v="0"/>
    <n v="27"/>
    <n v="-335"/>
    <n v="-80.800003051757813"/>
    <s v="micro"/>
    <s v="11:21 AM"/>
    <n v="22.399999618530273"/>
    <n v="50"/>
    <n v="227.03999328613281"/>
    <m/>
    <m/>
    <n v="1"/>
  </r>
  <r>
    <x v="0"/>
    <x v="82"/>
    <x v="86"/>
    <x v="86"/>
    <s v="2283368770"/>
    <s v="completed"/>
    <n v="134"/>
    <n v="0"/>
    <n v="99.370002746582031"/>
    <n v="0.49000000953674316"/>
    <n v="99.370002746582031"/>
    <n v="0"/>
    <n v="0"/>
    <n v="-134"/>
    <n v="-34.630001068115234"/>
    <s v="compact"/>
    <s v="10:56 AM"/>
    <n v="6.1999998092651367"/>
    <n v="24"/>
    <n v="98.879997253417969"/>
    <m/>
    <m/>
    <n v="1"/>
  </r>
  <r>
    <x v="0"/>
    <x v="80"/>
    <x v="84"/>
    <x v="84"/>
    <s v="2283353790"/>
    <s v="completed"/>
    <n v="128"/>
    <n v="128"/>
    <n v="95.199996948242188"/>
    <n v="1.8400000333786011"/>
    <n v="95.199996948242188"/>
    <n v="0"/>
    <n v="0"/>
    <n v="0"/>
    <n v="95.199996948242188"/>
    <s v="micro"/>
    <s v="10:53 AM"/>
    <n v="6.6999998092651367"/>
    <n v="31"/>
    <n v="93.360000610351563"/>
    <m/>
    <m/>
    <n v="1"/>
  </r>
  <r>
    <x v="0"/>
    <x v="81"/>
    <x v="85"/>
    <x v="85"/>
    <s v="2283347340"/>
    <s v="completed"/>
    <n v="227"/>
    <n v="0"/>
    <n v="168"/>
    <n v="5.2800002098083496"/>
    <n v="168"/>
    <n v="0"/>
    <n v="0"/>
    <n v="-227"/>
    <n v="-59"/>
    <s v="compact"/>
    <s v="10:51 AM"/>
    <n v="14.300000190734863"/>
    <n v="39"/>
    <n v="162.72000122070312"/>
    <m/>
    <m/>
    <n v="1"/>
  </r>
  <r>
    <x v="0"/>
    <x v="82"/>
    <x v="86"/>
    <x v="86"/>
    <s v="2283327304"/>
    <s v="completed"/>
    <n v="67"/>
    <n v="0"/>
    <n v="49.779998779296875"/>
    <n v="2.0199999809265137"/>
    <n v="49.779998779296875"/>
    <n v="0"/>
    <n v="0"/>
    <n v="-67"/>
    <n v="-17.219999313354492"/>
    <s v="micro"/>
    <s v="10:41 AM"/>
    <n v="2.2000000476837158"/>
    <n v="11"/>
    <n v="47.759998321533203"/>
    <m/>
    <m/>
    <n v="1"/>
  </r>
  <r>
    <x v="0"/>
    <x v="77"/>
    <x v="81"/>
    <x v="81"/>
    <s v="2283314383"/>
    <s v="completed"/>
    <n v="213"/>
    <n v="213"/>
    <n v="136.78999328613281"/>
    <n v="0.94999998807907104"/>
    <n v="136.78999328613281"/>
    <n v="0"/>
    <n v="27"/>
    <n v="0"/>
    <n v="163.78999328613281"/>
    <s v="compact"/>
    <s v="10:41 AM"/>
    <n v="11.100000381469727"/>
    <n v="31"/>
    <n v="135.83999633789062"/>
    <m/>
    <m/>
    <n v="1"/>
  </r>
  <r>
    <x v="0"/>
    <x v="79"/>
    <x v="83"/>
    <x v="83"/>
    <s v="2283314357"/>
    <s v="completed"/>
    <n v="107"/>
    <n v="0"/>
    <n v="79.589996337890625"/>
    <n v="0.38999998569488525"/>
    <n v="79.589996337890625"/>
    <n v="0"/>
    <n v="0"/>
    <n v="-107"/>
    <n v="-27.409999847412109"/>
    <s v="compact"/>
    <s v="10:41 AM"/>
    <n v="4"/>
    <n v="17"/>
    <n v="79.199996948242187"/>
    <m/>
    <m/>
    <n v="1"/>
  </r>
  <r>
    <x v="0"/>
    <x v="78"/>
    <x v="82"/>
    <x v="82"/>
    <s v="2283289421"/>
    <s v="completed"/>
    <n v="236"/>
    <n v="236"/>
    <n v="175.14999389648437"/>
    <n v="5.9499998092651367"/>
    <n v="175.14999389648437"/>
    <n v="0"/>
    <n v="0"/>
    <n v="0"/>
    <n v="175.14999389648437"/>
    <s v="micro"/>
    <s v="10:36 AM"/>
    <n v="16.5"/>
    <n v="49"/>
    <n v="169.19999694824219"/>
    <m/>
    <m/>
    <n v="1"/>
  </r>
  <r>
    <x v="0"/>
    <x v="79"/>
    <x v="83"/>
    <x v="83"/>
    <s v="2283252835"/>
    <s v="completed"/>
    <n v="91"/>
    <n v="0"/>
    <n v="67.529998779296875"/>
    <n v="0.33000001311302185"/>
    <n v="67.529998779296875"/>
    <n v="0"/>
    <n v="0"/>
    <n v="-91"/>
    <n v="-23.469999313354492"/>
    <s v="micro"/>
    <s v="10:19 AM"/>
    <n v="4"/>
    <n v="20"/>
    <n v="67.199996948242187"/>
    <m/>
    <m/>
    <n v="1"/>
  </r>
  <r>
    <x v="0"/>
    <x v="81"/>
    <x v="85"/>
    <x v="85"/>
    <s v="2283257691"/>
    <s v="completed"/>
    <n v="122"/>
    <n v="0"/>
    <n v="90.69000244140625"/>
    <n v="0.44999998807907104"/>
    <n v="90.69000244140625"/>
    <n v="0"/>
    <n v="0"/>
    <n v="-122"/>
    <n v="-31.309999465942383"/>
    <s v="micro"/>
    <s v="10:18 AM"/>
    <n v="7.3000001907348633"/>
    <n v="26"/>
    <n v="90.239997863769531"/>
    <m/>
    <m/>
    <n v="1"/>
  </r>
  <r>
    <x v="0"/>
    <x v="80"/>
    <x v="84"/>
    <x v="84"/>
    <s v="2283192167"/>
    <s v="completed"/>
    <n v="149"/>
    <n v="0"/>
    <n v="109.73000335693359"/>
    <n v="13.970000267028809"/>
    <n v="109.73000335693359"/>
    <n v="0"/>
    <n v="0"/>
    <n v="-149"/>
    <n v="-39.270000457763672"/>
    <s v="micro"/>
    <s v="10:05 AM"/>
    <n v="7.6999998092651367"/>
    <n v="29"/>
    <n v="95.760002136230469"/>
    <m/>
    <m/>
    <n v="1"/>
  </r>
  <r>
    <x v="0"/>
    <x v="78"/>
    <x v="82"/>
    <x v="82"/>
    <s v="2283173875"/>
    <s v="completed"/>
    <n v="242"/>
    <n v="108"/>
    <n v="165.60000610351562"/>
    <n v="0"/>
    <n v="165.60000610351562"/>
    <n v="0"/>
    <n v="0"/>
    <n v="-134"/>
    <n v="31.600000381469727"/>
    <s v="prime_play"/>
    <s v="10:01 AM"/>
    <n v="12.600000381469727"/>
    <n v="31"/>
    <n v="165.60000610351562"/>
    <m/>
    <m/>
    <n v="1"/>
  </r>
  <r>
    <x v="0"/>
    <x v="77"/>
    <x v="81"/>
    <x v="81"/>
    <s v="2283155322"/>
    <s v="completed"/>
    <n v="429"/>
    <n v="0"/>
    <n v="280.70001220703125"/>
    <n v="141.74000549316406"/>
    <n v="280.70001220703125"/>
    <n v="0"/>
    <n v="0"/>
    <n v="-429"/>
    <n v="-148.30000305175781"/>
    <s v="micro"/>
    <s v="09:47 AM"/>
    <n v="12.199999809265137"/>
    <n v="47"/>
    <n v="138.96000671386719"/>
    <m/>
    <m/>
    <n v="1"/>
  </r>
  <r>
    <x v="0"/>
    <x v="82"/>
    <x v="86"/>
    <x v="86"/>
    <s v="2283110621"/>
    <s v="completed"/>
    <n v="105"/>
    <n v="105"/>
    <n v="78.400001525878906"/>
    <n v="1.1200000047683716"/>
    <n v="78.400001525878906"/>
    <n v="0"/>
    <n v="0"/>
    <n v="0"/>
    <n v="78.400001525878906"/>
    <s v="micro"/>
    <s v="09:46 AM"/>
    <n v="6.0999999046325684"/>
    <n v="20"/>
    <n v="77.279998779296875"/>
    <m/>
    <m/>
    <n v="1"/>
  </r>
  <r>
    <x v="0"/>
    <x v="79"/>
    <x v="83"/>
    <x v="83"/>
    <s v="2283070954"/>
    <s v="completed"/>
    <n v="164"/>
    <n v="0"/>
    <n v="121.59999847412109"/>
    <n v="0.47999998927116394"/>
    <n v="121.59999847412109"/>
    <n v="0"/>
    <n v="0"/>
    <n v="-164"/>
    <n v="-42.400001525878906"/>
    <s v="compact"/>
    <s v="09:31 AM"/>
    <n v="8.8000001907348633"/>
    <n v="31"/>
    <n v="121.12000274658203"/>
    <m/>
    <m/>
    <n v="1"/>
  </r>
  <r>
    <x v="0"/>
    <x v="81"/>
    <x v="85"/>
    <x v="85"/>
    <s v="2283021529"/>
    <s v="completed"/>
    <n v="234"/>
    <n v="0"/>
    <n v="173.75999450683594"/>
    <n v="0"/>
    <n v="173.75999450683594"/>
    <n v="0"/>
    <n v="0"/>
    <n v="-234"/>
    <n v="-60.240001678466797"/>
    <s v="micro"/>
    <s v="09:13 AM"/>
    <n v="16.100000381469727"/>
    <n v="56"/>
    <n v="173.75999450683594"/>
    <m/>
    <m/>
    <n v="1"/>
  </r>
  <r>
    <x v="0"/>
    <x v="82"/>
    <x v="86"/>
    <x v="86"/>
    <s v="2282962469"/>
    <s v="completed"/>
    <n v="104"/>
    <n v="104"/>
    <n v="80.800003051757813"/>
    <n v="1.3600000143051147"/>
    <n v="80.800003051757813"/>
    <n v="0"/>
    <n v="0"/>
    <n v="0"/>
    <n v="80.800003051757813"/>
    <s v="micro"/>
    <s v="09:03 AM"/>
    <n v="6.3000001907348633"/>
    <n v="21"/>
    <n v="79.44000244140625"/>
    <m/>
    <m/>
    <n v="1"/>
  </r>
  <r>
    <x v="0"/>
    <x v="76"/>
    <x v="80"/>
    <x v="80"/>
    <s v="2282957398"/>
    <s v="completed"/>
    <n v="429"/>
    <n v="0"/>
    <n v="318.39999389648437"/>
    <n v="11.840000152587891"/>
    <n v="318.39999389648437"/>
    <n v="0"/>
    <n v="0"/>
    <n v="-429"/>
    <n v="-110.59999847412109"/>
    <s v="luxury_sedan"/>
    <s v="09:00 AM"/>
    <n v="23.799999237060547"/>
    <n v="60"/>
    <n v="306.55999755859375"/>
    <m/>
    <m/>
    <n v="1"/>
  </r>
  <r>
    <x v="0"/>
    <x v="81"/>
    <x v="85"/>
    <x v="85"/>
    <s v="2282957802"/>
    <s v="completed"/>
    <n v="73"/>
    <n v="0"/>
    <n v="54.400001525878906"/>
    <n v="1.3600000143051147"/>
    <n v="54.400001525878906"/>
    <n v="0"/>
    <n v="0"/>
    <n v="-73"/>
    <n v="-18.600000381469727"/>
    <s v="micro"/>
    <s v="08:57 AM"/>
    <n v="3.7999999523162842"/>
    <n v="9"/>
    <n v="53.040000915527344"/>
    <m/>
    <m/>
    <n v="1"/>
  </r>
  <r>
    <x v="0"/>
    <x v="80"/>
    <x v="84"/>
    <x v="84"/>
    <s v="2282914340"/>
    <s v="completed"/>
    <n v="155"/>
    <n v="0"/>
    <n v="115.19999694824219"/>
    <n v="1.9199999570846558"/>
    <n v="115.19999694824219"/>
    <n v="0"/>
    <n v="0"/>
    <n v="-155"/>
    <n v="-39.799999237060547"/>
    <s v="micro"/>
    <s v="08:49 AM"/>
    <n v="10.600000381469727"/>
    <n v="32"/>
    <n v="113.27999877929687"/>
    <m/>
    <m/>
    <n v="1"/>
  </r>
  <r>
    <x v="0"/>
    <x v="81"/>
    <x v="85"/>
    <x v="85"/>
    <s v="2282878688"/>
    <s v="completed"/>
    <n v="126"/>
    <n v="0"/>
    <n v="93.599998474121094"/>
    <n v="1.7599999904632568"/>
    <n v="93.599998474121094"/>
    <n v="0"/>
    <n v="0"/>
    <n v="-126"/>
    <n v="-32.400001525878906"/>
    <s v="compact"/>
    <s v="08:30 AM"/>
    <n v="5.5999999046325684"/>
    <n v="20"/>
    <n v="91.839996337890625"/>
    <m/>
    <m/>
    <n v="1"/>
  </r>
  <r>
    <x v="0"/>
    <x v="76"/>
    <x v="80"/>
    <x v="80"/>
    <s v="2282868986"/>
    <s v="completed"/>
    <n v="168"/>
    <n v="0"/>
    <n v="124.23999786376953"/>
    <n v="2"/>
    <n v="124.23999786376953"/>
    <n v="0"/>
    <n v="0"/>
    <n v="-168"/>
    <n v="-43.759998321533203"/>
    <s v="compact"/>
    <s v="08:27 AM"/>
    <n v="9.1000003814697266"/>
    <n v="30"/>
    <n v="122.23999786376953"/>
    <m/>
    <m/>
    <n v="1"/>
  </r>
  <r>
    <x v="0"/>
    <x v="80"/>
    <x v="84"/>
    <x v="84"/>
    <s v="2282837540"/>
    <s v="completed"/>
    <n v="117"/>
    <n v="0"/>
    <n v="86.029998779296875"/>
    <n v="0.43000000715255737"/>
    <n v="86.029998779296875"/>
    <n v="0"/>
    <n v="0"/>
    <n v="-117"/>
    <n v="-30.969999313354492"/>
    <s v="compact"/>
    <s v="08:21 AM"/>
    <n v="5.5"/>
    <n v="13"/>
    <n v="85.599998474121094"/>
    <m/>
    <m/>
    <n v="1"/>
  </r>
  <r>
    <x v="0"/>
    <x v="82"/>
    <x v="86"/>
    <x v="86"/>
    <s v="2282835556"/>
    <s v="completed"/>
    <n v="158"/>
    <n v="0"/>
    <n v="139.88999938964844"/>
    <n v="0.68999999761581421"/>
    <n v="139.88999938964844"/>
    <n v="0"/>
    <n v="0"/>
    <n v="-158"/>
    <n v="-18.110000610351563"/>
    <s v="compact"/>
    <s v="08:15 AM"/>
    <n v="11.5"/>
    <n v="32"/>
    <n v="139.19999694824219"/>
    <m/>
    <m/>
    <n v="1"/>
  </r>
  <r>
    <x v="0"/>
    <x v="80"/>
    <x v="84"/>
    <x v="84"/>
    <s v="2282757668"/>
    <s v="completed"/>
    <n v="129"/>
    <n v="0"/>
    <n v="96"/>
    <n v="0.47999998927116394"/>
    <n v="96"/>
    <n v="0"/>
    <n v="0"/>
    <n v="-129"/>
    <n v="-33"/>
    <s v="micro"/>
    <s v="07:47 AM"/>
    <n v="8.8999996185302734"/>
    <n v="24"/>
    <n v="95.519996643066406"/>
    <m/>
    <m/>
    <n v="1"/>
  </r>
  <r>
    <x v="0"/>
    <x v="82"/>
    <x v="86"/>
    <x v="86"/>
    <s v="2282769233"/>
    <s v="completed"/>
    <n v="122"/>
    <n v="0"/>
    <n v="90.400001525878906"/>
    <n v="0.63999998569488525"/>
    <n v="90.400001525878906"/>
    <n v="0"/>
    <n v="0"/>
    <n v="-122"/>
    <n v="-31.600000381469727"/>
    <s v="micro"/>
    <s v="07:47 AM"/>
    <n v="8.6999998092651367"/>
    <n v="20"/>
    <n v="89.760002136230469"/>
    <m/>
    <m/>
    <n v="1"/>
  </r>
  <r>
    <x v="0"/>
    <x v="77"/>
    <x v="87"/>
    <x v="87"/>
    <s v="2282670446"/>
    <s v="completed"/>
    <n v="189"/>
    <n v="0"/>
    <n v="139.83999633789062"/>
    <n v="0"/>
    <n v="139.83999633789062"/>
    <n v="0"/>
    <n v="0"/>
    <n v="-189"/>
    <n v="-49.159999847412109"/>
    <s v="compact"/>
    <s v="06:11 AM"/>
    <n v="12.600000381469727"/>
    <n v="24"/>
    <n v="139.83999633789062"/>
    <m/>
    <m/>
    <n v="1"/>
  </r>
  <r>
    <x v="0"/>
    <x v="83"/>
    <x v="88"/>
    <x v="88"/>
    <s v="2285703460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83"/>
    <x v="88"/>
    <x v="88"/>
    <s v="2285704295"/>
    <s v="cancelled"/>
    <n v="0"/>
    <n v="0"/>
    <n v="37.180000305175781"/>
    <n v="0"/>
    <n v="37.180000305175781"/>
    <n v="0"/>
    <n v="0"/>
    <n v="0"/>
    <n v="37.180000305175781"/>
    <s v="luxury_sedan"/>
    <s v="11:42 PM"/>
    <n v="0"/>
    <n v="0"/>
    <n v="0"/>
    <m/>
    <m/>
    <n v="0"/>
  </r>
  <r>
    <x v="0"/>
    <x v="84"/>
    <x v="89"/>
    <x v="89"/>
    <s v="2285695817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83"/>
    <x v="88"/>
    <x v="88"/>
    <s v="2285698885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85"/>
    <x v="90"/>
    <x v="90"/>
    <s v="9f2e25024b951d74e63e1f8bb16cbb33"/>
    <s v="cancelled"/>
    <n v="0"/>
    <n v="0"/>
    <n v="0"/>
    <n v="0"/>
    <n v="0"/>
    <n v="0"/>
    <n v="0"/>
    <n v="0"/>
    <n v="0"/>
    <s v="micro"/>
    <s v="10:47 PM"/>
    <n v="0"/>
    <n v="0"/>
    <n v="0"/>
    <s v="OSN:1129057385"/>
    <n v="0"/>
    <n v="0"/>
  </r>
  <r>
    <x v="0"/>
    <x v="84"/>
    <x v="89"/>
    <x v="89"/>
    <s v="228562347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85"/>
    <x v="90"/>
    <x v="90"/>
    <s v="cae6e560f4fa8bd5a1cf70f69d93021c"/>
    <s v="cancelled"/>
    <n v="0"/>
    <n v="0"/>
    <n v="0"/>
    <n v="0"/>
    <n v="0"/>
    <n v="0"/>
    <n v="0"/>
    <n v="0"/>
    <n v="0"/>
    <s v="micro"/>
    <s v="10:33 PM"/>
    <n v="0"/>
    <n v="0"/>
    <n v="0"/>
    <s v="OSN:1129051843"/>
    <n v="0"/>
    <n v="0"/>
  </r>
  <r>
    <x v="0"/>
    <x v="85"/>
    <x v="90"/>
    <x v="90"/>
    <s v="8ea35c8593131499cf54305e754473d4"/>
    <s v="cancelled"/>
    <n v="0"/>
    <n v="0"/>
    <n v="0"/>
    <n v="0"/>
    <n v="0"/>
    <n v="0"/>
    <n v="0"/>
    <n v="0"/>
    <n v="0"/>
    <s v="micro"/>
    <s v="10:24 PM"/>
    <n v="0"/>
    <n v="0"/>
    <n v="0"/>
    <s v="OSN:1129049081"/>
    <n v="0"/>
    <n v="0"/>
  </r>
  <r>
    <x v="0"/>
    <x v="86"/>
    <x v="91"/>
    <x v="91"/>
    <s v="2285580985"/>
    <s v="cancelled"/>
    <n v="0"/>
    <n v="0"/>
    <n v="37.180000305175781"/>
    <n v="0"/>
    <n v="37.180000305175781"/>
    <n v="0"/>
    <n v="0"/>
    <n v="0"/>
    <n v="37.180000305175781"/>
    <s v="compact"/>
    <s v="10:16 PM"/>
    <n v="0"/>
    <n v="0"/>
    <n v="0"/>
    <m/>
    <m/>
    <n v="0"/>
  </r>
  <r>
    <x v="0"/>
    <x v="84"/>
    <x v="89"/>
    <x v="89"/>
    <s v="2285549260"/>
    <s v="cancelled"/>
    <n v="0"/>
    <n v="0"/>
    <n v="37.180000305175781"/>
    <n v="0"/>
    <n v="37.180000305175781"/>
    <n v="0"/>
    <n v="0"/>
    <n v="0"/>
    <n v="37.180000305175781"/>
    <s v="micro"/>
    <s v="09:47 PM"/>
    <n v="0"/>
    <n v="0"/>
    <n v="0"/>
    <m/>
    <m/>
    <n v="0"/>
  </r>
  <r>
    <x v="0"/>
    <x v="87"/>
    <x v="92"/>
    <x v="92"/>
    <s v="2353521428cb99a680622ca10683756c"/>
    <s v="cancelled"/>
    <n v="0"/>
    <n v="0"/>
    <n v="0"/>
    <n v="0"/>
    <n v="0"/>
    <n v="0"/>
    <n v="0"/>
    <n v="0"/>
    <n v="0"/>
    <s v="micro"/>
    <s v="09:45 PM"/>
    <n v="0"/>
    <n v="0"/>
    <n v="0"/>
    <s v="OSN:1129032093,OSN:1129032095"/>
    <n v="0"/>
    <n v="0"/>
  </r>
  <r>
    <x v="0"/>
    <x v="83"/>
    <x v="88"/>
    <x v="88"/>
    <s v="2285470855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88"/>
    <x v="93"/>
    <x v="93"/>
    <s v="2285464343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87"/>
    <x v="92"/>
    <x v="92"/>
    <s v="2285415529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83"/>
    <x v="88"/>
    <x v="88"/>
    <s v="228534272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83"/>
    <x v="88"/>
    <x v="88"/>
    <s v="2285336521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5"/>
    <x v="90"/>
    <x v="90"/>
    <s v="228525858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85"/>
    <x v="90"/>
    <x v="90"/>
    <s v="2285200686"/>
    <s v="cancelled"/>
    <n v="0"/>
    <n v="0"/>
    <n v="37.180000305175781"/>
    <n v="0"/>
    <n v="37.180000305175781"/>
    <n v="0"/>
    <n v="0"/>
    <n v="0"/>
    <n v="37.180000305175781"/>
    <s v="compact"/>
    <s v="07:50 PM"/>
    <n v="0"/>
    <n v="0"/>
    <n v="0"/>
    <m/>
    <m/>
    <n v="0"/>
  </r>
  <r>
    <x v="0"/>
    <x v="85"/>
    <x v="90"/>
    <x v="90"/>
    <s v="2285195768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85"/>
    <x v="90"/>
    <x v="90"/>
    <s v="2285182371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87"/>
    <x v="92"/>
    <x v="92"/>
    <s v="2285160410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9"/>
    <x v="94"/>
    <x v="94"/>
    <s v="2285132487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85"/>
    <x v="90"/>
    <x v="90"/>
    <s v="2285073385"/>
    <s v="cancelled"/>
    <n v="0"/>
    <n v="0"/>
    <n v="37.180000305175781"/>
    <n v="0"/>
    <n v="37.180000305175781"/>
    <n v="0"/>
    <n v="0"/>
    <n v="0"/>
    <n v="37.180000305175781"/>
    <s v="micro"/>
    <s v="07:29 PM"/>
    <n v="0"/>
    <n v="0"/>
    <n v="0"/>
    <m/>
    <m/>
    <n v="0"/>
  </r>
  <r>
    <x v="0"/>
    <x v="90"/>
    <x v="95"/>
    <x v="95"/>
    <s v="228506685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84"/>
    <x v="89"/>
    <x v="89"/>
    <s v="3c350c869812fe5dd9a2d3a0a449e069"/>
    <s v="cancelled"/>
    <n v="0"/>
    <n v="0"/>
    <n v="0"/>
    <n v="0"/>
    <n v="0"/>
    <n v="0"/>
    <n v="0"/>
    <n v="0"/>
    <n v="0"/>
    <s v="micro"/>
    <s v="06:46 PM"/>
    <n v="0"/>
    <n v="0"/>
    <n v="0"/>
    <s v="OSN:1128839205"/>
    <n v="0"/>
    <n v="0"/>
  </r>
  <r>
    <x v="0"/>
    <x v="87"/>
    <x v="92"/>
    <x v="92"/>
    <s v="ccd1089a3c070aa6b7a198adbdf124cd"/>
    <s v="cancelled"/>
    <n v="0"/>
    <n v="0"/>
    <n v="0"/>
    <n v="0"/>
    <n v="0"/>
    <n v="0"/>
    <n v="0"/>
    <n v="0"/>
    <n v="0"/>
    <s v="micro"/>
    <s v="06:17 PM"/>
    <n v="0"/>
    <n v="0"/>
    <n v="0"/>
    <s v="OSN:1128791801,OSN:1128793157,OSN:1128865933"/>
    <n v="0"/>
    <n v="0"/>
  </r>
  <r>
    <x v="0"/>
    <x v="88"/>
    <x v="93"/>
    <x v="93"/>
    <s v="db4b101e40e7833126c96ab926ea9705"/>
    <s v="cancelled"/>
    <n v="0"/>
    <n v="0"/>
    <n v="0"/>
    <n v="0"/>
    <n v="0"/>
    <n v="0"/>
    <n v="0"/>
    <n v="0"/>
    <n v="0"/>
    <s v="micro"/>
    <s v="06:08 PM"/>
    <n v="0"/>
    <n v="0"/>
    <n v="0"/>
    <s v="OSN:1128772175"/>
    <n v="0"/>
    <n v="0"/>
  </r>
  <r>
    <x v="0"/>
    <x v="88"/>
    <x v="93"/>
    <x v="93"/>
    <s v="2284510885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88"/>
    <x v="93"/>
    <x v="93"/>
    <s v="2284463083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89"/>
    <x v="94"/>
    <x v="94"/>
    <s v="2284372966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89"/>
    <x v="94"/>
    <x v="94"/>
    <s v="228439859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87"/>
    <x v="92"/>
    <x v="92"/>
    <s v="2284410790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89"/>
    <x v="94"/>
    <x v="94"/>
    <s v="228430644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89"/>
    <x v="94"/>
    <x v="94"/>
    <s v="e3940e04cdb7f062ff38a1291391b505"/>
    <s v="cancelled"/>
    <n v="0"/>
    <n v="0"/>
    <n v="0"/>
    <n v="0"/>
    <n v="0"/>
    <n v="0"/>
    <n v="0"/>
    <n v="0"/>
    <n v="0"/>
    <s v="micro"/>
    <s v="04:06 PM"/>
    <n v="0"/>
    <n v="0"/>
    <n v="0"/>
    <s v="OSN:1128665895"/>
    <n v="0"/>
    <n v="0"/>
  </r>
  <r>
    <x v="0"/>
    <x v="88"/>
    <x v="93"/>
    <x v="93"/>
    <s v="2284076691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88"/>
    <x v="93"/>
    <x v="93"/>
    <s v="2284072871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84"/>
    <x v="89"/>
    <x v="89"/>
    <s v="2284020089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87"/>
    <x v="92"/>
    <x v="92"/>
    <s v="2284014355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84"/>
    <x v="89"/>
    <x v="89"/>
    <s v="2283928654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84"/>
    <x v="89"/>
    <x v="89"/>
    <s v="2283909176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88"/>
    <x v="93"/>
    <x v="93"/>
    <s v="2283907859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90"/>
    <x v="95"/>
    <x v="95"/>
    <s v="228384180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89"/>
    <x v="94"/>
    <x v="94"/>
    <s v="efca77355a7c3c18dd6f85b0f5d86043"/>
    <s v="cancelled"/>
    <n v="0"/>
    <n v="0"/>
    <n v="0"/>
    <n v="0"/>
    <n v="0"/>
    <n v="0"/>
    <n v="0"/>
    <n v="0"/>
    <n v="0"/>
    <s v="micro"/>
    <s v="01:48 PM"/>
    <n v="0"/>
    <n v="0"/>
    <n v="0"/>
    <s v="OSN:1128582525"/>
    <n v="0"/>
    <n v="0"/>
  </r>
  <r>
    <x v="0"/>
    <x v="84"/>
    <x v="89"/>
    <x v="89"/>
    <s v="2283751294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90"/>
    <x v="95"/>
    <x v="95"/>
    <s v="2283746814"/>
    <s v="cancelled"/>
    <n v="0"/>
    <n v="0"/>
    <n v="37.180000305175781"/>
    <n v="0"/>
    <n v="37.180000305175781"/>
    <n v="0"/>
    <n v="0"/>
    <n v="0"/>
    <n v="37.180000305175781"/>
    <s v="luxury_sedan"/>
    <s v="01:16 PM"/>
    <n v="0"/>
    <n v="0"/>
    <n v="0"/>
    <m/>
    <m/>
    <n v="0"/>
  </r>
  <r>
    <x v="0"/>
    <x v="90"/>
    <x v="95"/>
    <x v="95"/>
    <s v="2283700543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89"/>
    <x v="94"/>
    <x v="94"/>
    <s v="6d1396f82887d1782af46d2f5264234d"/>
    <s v="cancelled"/>
    <n v="0"/>
    <n v="0"/>
    <n v="0"/>
    <n v="0"/>
    <n v="0"/>
    <n v="0"/>
    <n v="0"/>
    <n v="0"/>
    <n v="0"/>
    <s v="micro"/>
    <s v="12:48 PM"/>
    <n v="0"/>
    <n v="0"/>
    <n v="0"/>
    <s v="OSN:1128547857"/>
    <n v="0"/>
    <n v="0"/>
  </r>
  <r>
    <x v="0"/>
    <x v="87"/>
    <x v="92"/>
    <x v="92"/>
    <s v="373199cff13afe8f2767c2645d0c03ac"/>
    <s v="cancelled"/>
    <n v="0"/>
    <n v="0"/>
    <n v="0"/>
    <n v="0"/>
    <n v="0"/>
    <n v="0"/>
    <n v="0"/>
    <n v="0"/>
    <n v="18.590000152587891"/>
    <s v="micro"/>
    <s v="12:33 PM"/>
    <n v="0"/>
    <n v="0"/>
    <n v="0"/>
    <s v="OSN:1128538951"/>
    <n v="0"/>
    <n v="0"/>
  </r>
  <r>
    <x v="0"/>
    <x v="89"/>
    <x v="94"/>
    <x v="94"/>
    <s v="2283603966"/>
    <s v="cancelled"/>
    <n v="0"/>
    <n v="0"/>
    <n v="37.180000305175781"/>
    <n v="0"/>
    <n v="37.180000305175781"/>
    <n v="0"/>
    <n v="0"/>
    <n v="0"/>
    <n v="37.180000305175781"/>
    <s v="compact"/>
    <s v="12:22 PM"/>
    <n v="0"/>
    <n v="0"/>
    <n v="0"/>
    <m/>
    <m/>
    <n v="0"/>
  </r>
  <r>
    <x v="0"/>
    <x v="83"/>
    <x v="88"/>
    <x v="88"/>
    <s v="2283346781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86"/>
    <x v="91"/>
    <x v="91"/>
    <s v="2283449116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86"/>
    <x v="91"/>
    <x v="91"/>
    <s v="2283414863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87"/>
    <x v="92"/>
    <x v="92"/>
    <s v="228344464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87"/>
    <x v="92"/>
    <x v="92"/>
    <s v="2283372835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83"/>
    <x v="88"/>
    <x v="88"/>
    <s v="2283348688"/>
    <s v="cancelled"/>
    <n v="0"/>
    <n v="0"/>
    <n v="37.180000305175781"/>
    <n v="0"/>
    <n v="37.180000305175781"/>
    <n v="0"/>
    <n v="0"/>
    <n v="0"/>
    <n v="37.180000305175781"/>
    <s v="micro"/>
    <s v="10:51 AM"/>
    <n v="0"/>
    <n v="0"/>
    <n v="0"/>
    <m/>
    <m/>
    <n v="0"/>
  </r>
  <r>
    <x v="0"/>
    <x v="89"/>
    <x v="94"/>
    <x v="94"/>
    <s v="48da1756d71858c20c1dc0844597e677"/>
    <s v="cancelled"/>
    <n v="0"/>
    <n v="0"/>
    <n v="0"/>
    <n v="0"/>
    <n v="0"/>
    <n v="0"/>
    <n v="0"/>
    <n v="0"/>
    <n v="0"/>
    <s v="micro"/>
    <s v="10:32 AM"/>
    <n v="0"/>
    <n v="0"/>
    <n v="0"/>
    <s v="OSN:1128434181,OSN:1128434331,OSN:1128434353"/>
    <n v="0"/>
    <n v="0"/>
  </r>
  <r>
    <x v="0"/>
    <x v="89"/>
    <x v="94"/>
    <x v="94"/>
    <s v="2283249901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85"/>
    <x v="90"/>
    <x v="90"/>
    <s v="2283019945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83"/>
    <x v="88"/>
    <x v="88"/>
    <s v="2282950371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83"/>
    <x v="88"/>
    <x v="88"/>
    <s v="2282924380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87"/>
    <x v="92"/>
    <x v="92"/>
    <s v="2282865851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87"/>
    <x v="92"/>
    <x v="92"/>
    <s v="2282870867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88"/>
    <x v="93"/>
    <x v="93"/>
    <s v="2282812848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88"/>
    <x v="93"/>
    <x v="93"/>
    <s v="178b6a6ac067ae6887cc8aeabac80e8"/>
    <s v="cancelled"/>
    <n v="0"/>
    <n v="0"/>
    <n v="0"/>
    <n v="0"/>
    <n v="0"/>
    <n v="0"/>
    <n v="0"/>
    <n v="0"/>
    <n v="0"/>
    <s v="micro"/>
    <s v="08:04 AM"/>
    <n v="0"/>
    <n v="0"/>
    <n v="0"/>
    <s v="OSN:1128292919"/>
    <n v="0"/>
    <n v="0"/>
  </r>
  <r>
    <x v="0"/>
    <x v="87"/>
    <x v="92"/>
    <x v="92"/>
    <s v="5d8bba3b32dc14f5fb0df656c1398a12"/>
    <s v="cancelled"/>
    <n v="0"/>
    <n v="0"/>
    <n v="0"/>
    <n v="0"/>
    <n v="0"/>
    <n v="0"/>
    <n v="0"/>
    <n v="0"/>
    <n v="0"/>
    <s v="micro"/>
    <s v="07:51 AM"/>
    <n v="0"/>
    <n v="0"/>
    <n v="0"/>
    <s v="OSN:1128282673,OSN:1128287489,OSN:1128291731"/>
    <n v="0"/>
    <n v="0"/>
  </r>
  <r>
    <x v="0"/>
    <x v="83"/>
    <x v="88"/>
    <x v="88"/>
    <s v="2282769113"/>
    <s v="cancelled"/>
    <n v="0"/>
    <n v="0"/>
    <n v="0"/>
    <n v="0"/>
    <n v="0"/>
    <n v="0"/>
    <n v="0"/>
    <n v="0"/>
    <n v="0"/>
    <s v="micro"/>
    <s v="07:49 AM"/>
    <n v="0"/>
    <n v="0"/>
    <n v="0"/>
    <m/>
    <m/>
    <n v="0"/>
  </r>
  <r>
    <x v="0"/>
    <x v="84"/>
    <x v="89"/>
    <x v="89"/>
    <s v="2282756931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87"/>
    <x v="92"/>
    <x v="92"/>
    <s v="2282734879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87"/>
    <x v="92"/>
    <x v="92"/>
    <s v="2282720489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83"/>
    <x v="88"/>
    <x v="88"/>
    <s v="2282674904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83"/>
    <x v="88"/>
    <x v="88"/>
    <s v="2282657255"/>
    <s v="cancelled"/>
    <n v="0"/>
    <n v="0"/>
    <n v="37.180000305175781"/>
    <n v="0"/>
    <n v="37.180000305175781"/>
    <n v="0"/>
    <n v="0"/>
    <n v="0"/>
    <n v="37.180000305175781"/>
    <s v="prime_play"/>
    <s v="05:51 AM"/>
    <n v="0"/>
    <n v="0"/>
    <n v="0"/>
    <m/>
    <m/>
    <n v="0"/>
  </r>
  <r>
    <x v="0"/>
    <x v="88"/>
    <x v="93"/>
    <x v="93"/>
    <s v="2282627144"/>
    <s v="cancelled"/>
    <n v="0"/>
    <n v="0"/>
    <n v="37.180000305175781"/>
    <n v="0"/>
    <n v="37.180000305175781"/>
    <n v="0"/>
    <n v="0"/>
    <n v="0"/>
    <n v="37.180000305175781"/>
    <s v="luxury_sedan"/>
    <s v="04:56 AM"/>
    <n v="0"/>
    <n v="0"/>
    <n v="0"/>
    <m/>
    <m/>
    <n v="0"/>
  </r>
  <r>
    <x v="0"/>
    <x v="85"/>
    <x v="90"/>
    <x v="90"/>
    <s v="2282568973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87"/>
    <x v="92"/>
    <x v="92"/>
    <s v="2282562997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87"/>
    <x v="92"/>
    <x v="92"/>
    <s v="2282551258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86"/>
    <x v="91"/>
    <x v="91"/>
    <s v="2282530062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87"/>
    <x v="92"/>
    <x v="92"/>
    <s v="2285685626"/>
    <s v="completed"/>
    <n v="305"/>
    <n v="0"/>
    <n v="227.03999328613281"/>
    <n v="0"/>
    <n v="227.03999328613281"/>
    <n v="0"/>
    <n v="0"/>
    <n v="-305"/>
    <n v="-77.959999084472656"/>
    <s v="compact"/>
    <s v="11:31 PM"/>
    <n v="20.700000762939453"/>
    <n v="34"/>
    <n v="227.03999328613281"/>
    <m/>
    <m/>
    <n v="1"/>
  </r>
  <r>
    <x v="0"/>
    <x v="86"/>
    <x v="91"/>
    <x v="91"/>
    <s v="2285688837"/>
    <s v="completed"/>
    <n v="88"/>
    <n v="88"/>
    <n v="65.599998474121094"/>
    <n v="1.2799999713897705"/>
    <n v="65.599998474121094"/>
    <n v="0"/>
    <n v="0"/>
    <n v="0"/>
    <n v="65.599998474121094"/>
    <s v="micro"/>
    <s v="11:29 PM"/>
    <n v="4.9000000953674316"/>
    <n v="14"/>
    <n v="64.319999694824219"/>
    <m/>
    <m/>
    <n v="1"/>
  </r>
  <r>
    <x v="0"/>
    <x v="84"/>
    <x v="89"/>
    <x v="89"/>
    <s v="2285665419"/>
    <s v="completed"/>
    <n v="167"/>
    <n v="0"/>
    <n v="123.19999694824219"/>
    <n v="1.6000000238418579"/>
    <n v="123.19999694824219"/>
    <n v="0"/>
    <n v="0"/>
    <n v="-167"/>
    <n v="-43.799999237060547"/>
    <s v="luxury_sedan"/>
    <s v="11:09 PM"/>
    <n v="8.3000001907348633"/>
    <n v="19"/>
    <n v="121.59999847412109"/>
    <m/>
    <m/>
    <n v="1"/>
  </r>
  <r>
    <x v="0"/>
    <x v="88"/>
    <x v="93"/>
    <x v="93"/>
    <s v="2285656906"/>
    <s v="completed"/>
    <n v="249"/>
    <n v="249"/>
    <n v="163.19999694824219"/>
    <n v="7.679999828338623"/>
    <n v="163.19999694824219"/>
    <n v="0"/>
    <n v="27"/>
    <n v="0"/>
    <n v="190.19999694824219"/>
    <s v="compact"/>
    <s v="11:05 PM"/>
    <n v="14.300000190734863"/>
    <n v="30"/>
    <n v="155.52000427246094"/>
    <m/>
    <m/>
    <n v="1"/>
  </r>
  <r>
    <x v="0"/>
    <x v="84"/>
    <x v="89"/>
    <x v="89"/>
    <s v="2285640266"/>
    <s v="completed"/>
    <n v="94"/>
    <n v="94"/>
    <n v="68.800003051757812"/>
    <n v="0.40000000596046448"/>
    <n v="68.800003051757812"/>
    <n v="0"/>
    <n v="0"/>
    <n v="0"/>
    <n v="68.800003051757812"/>
    <s v="micro"/>
    <s v="10:58 PM"/>
    <n v="5.5"/>
    <n v="15"/>
    <n v="68.400001525878906"/>
    <m/>
    <m/>
    <n v="1"/>
  </r>
  <r>
    <x v="0"/>
    <x v="86"/>
    <x v="91"/>
    <x v="91"/>
    <s v="2285652049"/>
    <s v="completed"/>
    <n v="123"/>
    <n v="0"/>
    <n v="90.400001525878906"/>
    <n v="21.280000686645508"/>
    <n v="90.400001525878906"/>
    <n v="0"/>
    <n v="0"/>
    <n v="-123"/>
    <n v="-32.599998474121094"/>
    <s v="micro"/>
    <s v="10:54 PM"/>
    <n v="5.9000000953674316"/>
    <n v="14"/>
    <n v="69.120002746582031"/>
    <m/>
    <m/>
    <n v="1"/>
  </r>
  <r>
    <x v="0"/>
    <x v="84"/>
    <x v="89"/>
    <x v="89"/>
    <s v="2285637743"/>
    <s v="completed"/>
    <n v="89"/>
    <n v="0"/>
    <n v="66.400001525878906"/>
    <n v="1.3600000143051147"/>
    <n v="66.400001525878906"/>
    <n v="0"/>
    <n v="0"/>
    <n v="-89"/>
    <n v="-22.600000381469727"/>
    <s v="micro"/>
    <s v="10:46 PM"/>
    <n v="5.3000001907348633"/>
    <n v="13"/>
    <n v="65.040000915527344"/>
    <m/>
    <m/>
    <n v="1"/>
  </r>
  <r>
    <x v="0"/>
    <x v="86"/>
    <x v="91"/>
    <x v="91"/>
    <s v="2285630638"/>
    <s v="completed"/>
    <n v="71"/>
    <n v="0"/>
    <n v="51.889999389648437"/>
    <n v="7.4899997711181641"/>
    <n v="51.889999389648437"/>
    <n v="0"/>
    <n v="0"/>
    <n v="-71"/>
    <n v="-19.110000610351563"/>
    <s v="micro"/>
    <s v="10:39 PM"/>
    <n v="2.5"/>
    <n v="7"/>
    <n v="44.400001525878906"/>
    <m/>
    <m/>
    <n v="1"/>
  </r>
  <r>
    <x v="0"/>
    <x v="83"/>
    <x v="88"/>
    <x v="88"/>
    <s v="2285630385"/>
    <s v="completed"/>
    <n v="421"/>
    <n v="421"/>
    <n v="288.95999145507812"/>
    <n v="28.639999389648437"/>
    <n v="288.95999145507812"/>
    <n v="0"/>
    <n v="0"/>
    <n v="0"/>
    <n v="288.95999145507812"/>
    <s v="prime_play"/>
    <s v="10:37 PM"/>
    <n v="21.100000381469727"/>
    <n v="40"/>
    <n v="260.32000732421875"/>
    <m/>
    <m/>
    <n v="1"/>
  </r>
  <r>
    <x v="0"/>
    <x v="88"/>
    <x v="93"/>
    <x v="93"/>
    <s v="2285621827"/>
    <s v="completed"/>
    <n v="144"/>
    <n v="0"/>
    <n v="106.23000335693359"/>
    <n v="19.590000152587891"/>
    <n v="106.23000335693359"/>
    <n v="0"/>
    <n v="0"/>
    <n v="-144"/>
    <n v="-37.770000457763672"/>
    <s v="micro"/>
    <s v="10:33 PM"/>
    <n v="8.3000001907348633"/>
    <n v="19"/>
    <n v="86.639999389648437"/>
    <m/>
    <m/>
    <n v="1"/>
  </r>
  <r>
    <x v="0"/>
    <x v="84"/>
    <x v="89"/>
    <x v="89"/>
    <s v="2285591805"/>
    <s v="completed"/>
    <n v="119"/>
    <n v="0"/>
    <n v="88.040000915527344"/>
    <n v="9.8000001907348633"/>
    <n v="88.040000915527344"/>
    <n v="0"/>
    <n v="0"/>
    <n v="-119"/>
    <n v="-30.959999084472656"/>
    <s v="micro"/>
    <s v="10:19 PM"/>
    <n v="6.8000001907348633"/>
    <n v="18"/>
    <n v="78.239997863769531"/>
    <m/>
    <m/>
    <n v="1"/>
  </r>
  <r>
    <x v="0"/>
    <x v="83"/>
    <x v="88"/>
    <x v="88"/>
    <s v="2285566885"/>
    <s v="completed"/>
    <n v="445"/>
    <n v="0"/>
    <n v="305.70999145507812"/>
    <n v="27.790000915527344"/>
    <n v="305.70999145507812"/>
    <n v="0"/>
    <n v="0"/>
    <n v="-445"/>
    <n v="-139.28999328613281"/>
    <s v="prime_play"/>
    <s v="09:56 PM"/>
    <n v="23.100000381469727"/>
    <n v="34"/>
    <n v="277.92001342773437"/>
    <m/>
    <m/>
    <n v="1"/>
  </r>
  <r>
    <x v="0"/>
    <x v="86"/>
    <x v="91"/>
    <x v="91"/>
    <s v="2285548449"/>
    <s v="completed"/>
    <n v="125"/>
    <n v="0"/>
    <n v="92.910003662109375"/>
    <n v="5.2300000190734863"/>
    <n v="92.910003662109375"/>
    <n v="0"/>
    <n v="0"/>
    <n v="-125"/>
    <n v="-32.090000152587891"/>
    <s v="compact"/>
    <s v="09:55 PM"/>
    <n v="5.1999998092651367"/>
    <n v="18"/>
    <n v="87.680000305175781"/>
    <m/>
    <m/>
    <n v="1"/>
  </r>
  <r>
    <x v="0"/>
    <x v="84"/>
    <x v="89"/>
    <x v="89"/>
    <s v="2285564426"/>
    <s v="completed"/>
    <n v="128"/>
    <n v="0"/>
    <n v="95.279998779296875"/>
    <n v="0"/>
    <n v="95.279998779296875"/>
    <n v="0"/>
    <n v="0"/>
    <n v="-128"/>
    <n v="-32.720001220703125"/>
    <s v="micro"/>
    <s v="09:55 PM"/>
    <n v="7.5999999046325684"/>
    <n v="29"/>
    <n v="95.279998779296875"/>
    <m/>
    <m/>
    <n v="1"/>
  </r>
  <r>
    <x v="0"/>
    <x v="87"/>
    <x v="92"/>
    <x v="92"/>
    <s v="2285544897"/>
    <s v="completed"/>
    <n v="288"/>
    <n v="0"/>
    <n v="213.1199951171875"/>
    <n v="0"/>
    <n v="213.1199951171875"/>
    <n v="0"/>
    <n v="0"/>
    <n v="-288"/>
    <n v="-74.879997253417969"/>
    <s v="micro"/>
    <s v="09:46 PM"/>
    <n v="21.200000762939453"/>
    <n v="48"/>
    <n v="213.1199951171875"/>
    <m/>
    <m/>
    <n v="1"/>
  </r>
  <r>
    <x v="0"/>
    <x v="88"/>
    <x v="93"/>
    <x v="93"/>
    <s v="2285514331"/>
    <s v="completed"/>
    <n v="123"/>
    <n v="0"/>
    <n v="90.480003356933594"/>
    <n v="0"/>
    <n v="90.480003356933594"/>
    <n v="0"/>
    <n v="0"/>
    <n v="-123"/>
    <n v="-32.520000457763672"/>
    <s v="micro"/>
    <s v="09:33 PM"/>
    <n v="7.5999999046325684"/>
    <n v="25"/>
    <n v="90.480003356933594"/>
    <m/>
    <m/>
    <n v="1"/>
  </r>
  <r>
    <x v="0"/>
    <x v="85"/>
    <x v="90"/>
    <x v="90"/>
    <s v="2285508520"/>
    <s v="completed"/>
    <n v="262"/>
    <n v="0"/>
    <n v="159.19999694824219"/>
    <n v="1.6000000238418579"/>
    <n v="159.19999694824219"/>
    <n v="0"/>
    <n v="0"/>
    <n v="-262"/>
    <n v="-102.80000305175781"/>
    <s v="luxury_sedan"/>
    <s v="09:32 PM"/>
    <n v="10.899999618530273"/>
    <n v="38"/>
    <n v="157.60000610351562"/>
    <m/>
    <m/>
    <n v="1"/>
  </r>
  <r>
    <x v="0"/>
    <x v="86"/>
    <x v="91"/>
    <x v="91"/>
    <s v="2285506991"/>
    <s v="completed"/>
    <n v="173"/>
    <n v="0"/>
    <n v="127.69000244140625"/>
    <n v="17.770000457763672"/>
    <n v="127.69000244140625"/>
    <n v="0"/>
    <n v="0"/>
    <n v="-173"/>
    <n v="-45.310001373291016"/>
    <s v="compact"/>
    <s v="09:30 PM"/>
    <n v="8.3000001907348633"/>
    <n v="21"/>
    <n v="109.91999816894531"/>
    <m/>
    <m/>
    <n v="1"/>
  </r>
  <r>
    <x v="0"/>
    <x v="84"/>
    <x v="89"/>
    <x v="89"/>
    <s v="9fd8232bc2db9a1cdf64a40bb13b60d"/>
    <s v="completed"/>
    <n v="0"/>
    <n v="0"/>
    <n v="73.55999755859375"/>
    <n v="0"/>
    <n v="73.55999755859375"/>
    <n v="-0.36000001430511475"/>
    <n v="0"/>
    <n v="-53"/>
    <n v="20.200000762939453"/>
    <s v="micro"/>
    <s v="09:14 PM"/>
    <n v="3.8299999237060547"/>
    <n v="26"/>
    <n v="73.55999755859375"/>
    <s v="OSN:1129012867"/>
    <n v="1"/>
    <n v="1"/>
  </r>
  <r>
    <x v="0"/>
    <x v="84"/>
    <x v="89"/>
    <x v="89"/>
    <s v="2285421615"/>
    <s v="completed"/>
    <n v="114"/>
    <n v="114"/>
    <n v="84.800003051757813"/>
    <n v="1.6000000238418579"/>
    <n v="84.800003051757813"/>
    <n v="0"/>
    <n v="0"/>
    <n v="0"/>
    <n v="84.800003051757813"/>
    <s v="luxury_sedan"/>
    <s v="08:55 PM"/>
    <n v="3.7000000476837158"/>
    <n v="17"/>
    <n v="83.199996948242187"/>
    <m/>
    <m/>
    <n v="1"/>
  </r>
  <r>
    <x v="0"/>
    <x v="87"/>
    <x v="92"/>
    <x v="92"/>
    <s v="2285418476"/>
    <s v="completed"/>
    <n v="82"/>
    <n v="0"/>
    <n v="60.799999237060547"/>
    <n v="1.5199999809265137"/>
    <n v="60.799999237060547"/>
    <n v="0"/>
    <n v="0"/>
    <n v="-82"/>
    <n v="-21.200000762939453"/>
    <s v="micro"/>
    <s v="08:53 PM"/>
    <n v="4.0999999046325684"/>
    <n v="13"/>
    <n v="59.279998779296875"/>
    <m/>
    <m/>
    <n v="1"/>
  </r>
  <r>
    <x v="0"/>
    <x v="85"/>
    <x v="90"/>
    <x v="90"/>
    <s v="2285383656"/>
    <s v="completed"/>
    <n v="197"/>
    <n v="0"/>
    <n v="146.39999389648437"/>
    <n v="54.240001678466797"/>
    <n v="146.39999389648437"/>
    <n v="0"/>
    <n v="0"/>
    <n v="-197"/>
    <n v="-50.599998474121094"/>
    <s v="micro"/>
    <s v="08:48 PM"/>
    <n v="8.1999998092651367"/>
    <n v="24"/>
    <n v="92.160003662109375"/>
    <m/>
    <m/>
    <n v="1"/>
  </r>
  <r>
    <x v="0"/>
    <x v="88"/>
    <x v="93"/>
    <x v="93"/>
    <s v="2285359475"/>
    <s v="completed"/>
    <n v="179"/>
    <n v="0"/>
    <n v="132.83000183105469"/>
    <n v="16.430000305175781"/>
    <n v="132.83000183105469"/>
    <n v="0"/>
    <n v="0"/>
    <n v="-179"/>
    <n v="-46.169998168945313"/>
    <s v="micro"/>
    <s v="08:36 PM"/>
    <n v="11"/>
    <n v="33"/>
    <n v="116.40000152587891"/>
    <m/>
    <m/>
    <n v="1"/>
  </r>
  <r>
    <x v="0"/>
    <x v="83"/>
    <x v="88"/>
    <x v="88"/>
    <s v="2285366887"/>
    <s v="completed"/>
    <n v="342"/>
    <n v="342"/>
    <n v="233.03999328613281"/>
    <n v="7.9200000762939453"/>
    <n v="233.03999328613281"/>
    <n v="0"/>
    <n v="0"/>
    <n v="0"/>
    <n v="233.03999328613281"/>
    <s v="prime_play"/>
    <s v="08:35 PM"/>
    <n v="18.100000381469727"/>
    <n v="38"/>
    <n v="225.1199951171875"/>
    <m/>
    <m/>
    <n v="1"/>
  </r>
  <r>
    <x v="0"/>
    <x v="86"/>
    <x v="91"/>
    <x v="91"/>
    <s v="2285324982"/>
    <s v="completed"/>
    <n v="266"/>
    <n v="0"/>
    <n v="198.08999633789062"/>
    <n v="6.7300000190734863"/>
    <n v="198.08999633789062"/>
    <n v="0"/>
    <n v="0"/>
    <n v="-266"/>
    <n v="-67.910003662109375"/>
    <s v="compact"/>
    <s v="08:29 PM"/>
    <n v="16.299999237060547"/>
    <n v="51"/>
    <n v="191.36000061035156"/>
    <m/>
    <m/>
    <n v="1"/>
  </r>
  <r>
    <x v="0"/>
    <x v="88"/>
    <x v="93"/>
    <x v="93"/>
    <s v="2285306105"/>
    <s v="completed"/>
    <n v="57"/>
    <n v="0"/>
    <n v="41.599998474121094"/>
    <n v="1.6000000238418579"/>
    <n v="41.599998474121094"/>
    <n v="0"/>
    <n v="0"/>
    <n v="-57"/>
    <n v="-15.399999618530273"/>
    <s v="micro"/>
    <s v="08:20 PM"/>
    <n v="0.60000002384185791"/>
    <n v="3"/>
    <n v="40"/>
    <m/>
    <m/>
    <n v="1"/>
  </r>
  <r>
    <x v="0"/>
    <x v="85"/>
    <x v="90"/>
    <x v="90"/>
    <s v="2285259777"/>
    <s v="completed"/>
    <n v="216"/>
    <n v="216"/>
    <n v="139.44999694824219"/>
    <n v="1.8500000238418579"/>
    <n v="139.44999694824219"/>
    <n v="0"/>
    <n v="27"/>
    <n v="0"/>
    <n v="166.44999694824219"/>
    <s v="luxury_sedan"/>
    <s v="08:13 PM"/>
    <n v="8.6999998092651367"/>
    <n v="35"/>
    <n v="137.60000610351562"/>
    <m/>
    <m/>
    <n v="1"/>
  </r>
  <r>
    <x v="0"/>
    <x v="87"/>
    <x v="92"/>
    <x v="92"/>
    <s v="2285274635"/>
    <s v="completed"/>
    <n v="129"/>
    <n v="0"/>
    <n v="95.199996948242188"/>
    <n v="1.6000000238418579"/>
    <n v="95.199996948242188"/>
    <n v="0"/>
    <n v="0"/>
    <n v="-129"/>
    <n v="-33.799999237060547"/>
    <s v="micro"/>
    <s v="08:11 PM"/>
    <n v="8.5"/>
    <n v="24"/>
    <n v="93.599998474121094"/>
    <m/>
    <m/>
    <n v="1"/>
  </r>
  <r>
    <x v="0"/>
    <x v="84"/>
    <x v="89"/>
    <x v="89"/>
    <s v="2285197369"/>
    <s v="completed"/>
    <n v="257"/>
    <n v="0"/>
    <n v="191.19999694824219"/>
    <n v="61.119998931884766"/>
    <n v="191.19999694824219"/>
    <n v="0"/>
    <n v="0"/>
    <n v="-257"/>
    <n v="-65.800003051757812"/>
    <s v="micro"/>
    <s v="07:55 PM"/>
    <n v="11.100000381469727"/>
    <n v="44"/>
    <n v="130.08000183105469"/>
    <m/>
    <m/>
    <n v="1"/>
  </r>
  <r>
    <x v="0"/>
    <x v="87"/>
    <x v="92"/>
    <x v="92"/>
    <s v="2285186759"/>
    <s v="completed"/>
    <n v="110"/>
    <n v="0"/>
    <n v="80.959999084472656"/>
    <n v="0"/>
    <n v="80.959999084472656"/>
    <n v="0"/>
    <n v="0"/>
    <n v="-110"/>
    <n v="-29.040000915527344"/>
    <s v="compact"/>
    <s v="07:49 PM"/>
    <n v="3.9000000953674316"/>
    <n v="20"/>
    <n v="80.959999084472656"/>
    <m/>
    <m/>
    <n v="1"/>
  </r>
  <r>
    <x v="0"/>
    <x v="86"/>
    <x v="91"/>
    <x v="91"/>
    <s v="2285122609"/>
    <s v="completed"/>
    <n v="363"/>
    <n v="0"/>
    <n v="213.91999816894531"/>
    <n v="0"/>
    <n v="213.91999816894531"/>
    <n v="0"/>
    <n v="27"/>
    <n v="-363"/>
    <n v="-122.08000183105469"/>
    <s v="compact"/>
    <s v="07:32 PM"/>
    <n v="18.100000381469727"/>
    <n v="54"/>
    <n v="213.91999816894531"/>
    <m/>
    <m/>
    <n v="1"/>
  </r>
  <r>
    <x v="0"/>
    <x v="88"/>
    <x v="93"/>
    <x v="93"/>
    <s v="12650668b218481fb1e057377ffd3018"/>
    <s v="completed"/>
    <n v="0"/>
    <n v="84"/>
    <n v="125.34999847412109"/>
    <n v="0"/>
    <n v="125.34999847412109"/>
    <n v="-1.9999999552965164E-2"/>
    <n v="0"/>
    <n v="-57"/>
    <n v="68.330001831054688"/>
    <s v="micro"/>
    <s v="07:29 PM"/>
    <n v="9.7399997711181641"/>
    <n v="30"/>
    <n v="106.76000213623047"/>
    <s v="OSN:1128900059,OSN:1128902491,OSN:1128913605,OSN:1128930777"/>
    <n v="2"/>
    <n v="2"/>
  </r>
  <r>
    <x v="0"/>
    <x v="87"/>
    <x v="92"/>
    <x v="92"/>
    <s v="2285026231"/>
    <s v="completed"/>
    <n v="110"/>
    <n v="0"/>
    <n v="80.800003051757813"/>
    <n v="0.31999999284744263"/>
    <n v="80.800003051757813"/>
    <n v="0"/>
    <n v="0"/>
    <n v="-110"/>
    <n v="-29.200000762939453"/>
    <s v="compact"/>
    <s v="07:11 PM"/>
    <n v="4.1999998092651367"/>
    <n v="17"/>
    <n v="80.480003356933594"/>
    <m/>
    <m/>
    <n v="1"/>
  </r>
  <r>
    <x v="0"/>
    <x v="89"/>
    <x v="94"/>
    <x v="94"/>
    <s v="2284950043"/>
    <s v="completed"/>
    <n v="116"/>
    <n v="0"/>
    <n v="86.400001525878906"/>
    <n v="1.7599999904632568"/>
    <n v="86.400001525878906"/>
    <n v="0"/>
    <n v="0"/>
    <n v="-116"/>
    <n v="-29.600000381469727"/>
    <s v="compact"/>
    <s v="07:07 PM"/>
    <n v="4.5999999046325684"/>
    <n v="19"/>
    <n v="84.639999389648438"/>
    <m/>
    <m/>
    <n v="1"/>
  </r>
  <r>
    <x v="0"/>
    <x v="84"/>
    <x v="89"/>
    <x v="89"/>
    <s v="2284934211"/>
    <s v="completed"/>
    <n v="144"/>
    <n v="144"/>
    <n v="107.19999694824219"/>
    <n v="1.3600000143051147"/>
    <n v="107.19999694824219"/>
    <n v="0"/>
    <n v="0"/>
    <n v="0"/>
    <n v="107.19999694824219"/>
    <s v="micro"/>
    <s v="06:59 PM"/>
    <n v="8.3000001907348633"/>
    <n v="35"/>
    <n v="105.83999633789062"/>
    <m/>
    <m/>
    <n v="1"/>
  </r>
  <r>
    <x v="0"/>
    <x v="85"/>
    <x v="90"/>
    <x v="90"/>
    <s v="2284887890"/>
    <s v="completed"/>
    <n v="135"/>
    <n v="0"/>
    <n v="100"/>
    <n v="0.87999999523162842"/>
    <n v="100"/>
    <n v="0"/>
    <n v="0"/>
    <n v="-135"/>
    <n v="-35"/>
    <s v="micro"/>
    <s v="06:51 PM"/>
    <n v="8.8999996185302734"/>
    <n v="27"/>
    <n v="99.120002746582031"/>
    <m/>
    <m/>
    <n v="1"/>
  </r>
  <r>
    <x v="0"/>
    <x v="86"/>
    <x v="91"/>
    <x v="91"/>
    <s v="2284834669"/>
    <s v="completed"/>
    <n v="220"/>
    <n v="220"/>
    <n v="163.19999694824219"/>
    <n v="14.079999923706055"/>
    <n v="163.19999694824219"/>
    <n v="0"/>
    <n v="0"/>
    <n v="0"/>
    <n v="163.19999694824219"/>
    <s v="compact"/>
    <s v="06:44 PM"/>
    <n v="11.800000190734863"/>
    <n v="42"/>
    <n v="149.1199951171875"/>
    <m/>
    <m/>
    <n v="1"/>
  </r>
  <r>
    <x v="0"/>
    <x v="83"/>
    <x v="88"/>
    <x v="88"/>
    <s v="2284797753"/>
    <s v="completed"/>
    <n v="738"/>
    <n v="0"/>
    <n v="505.83999633789062"/>
    <n v="17.200000762939453"/>
    <n v="505.83999633789062"/>
    <n v="0"/>
    <n v="55"/>
    <n v="-738"/>
    <n v="-177.16000366210937"/>
    <s v="compact"/>
    <s v="06:29 PM"/>
    <n v="40.700000762939453"/>
    <n v="81"/>
    <n v="488.6400146484375"/>
    <m/>
    <m/>
    <n v="1"/>
  </r>
  <r>
    <x v="0"/>
    <x v="90"/>
    <x v="95"/>
    <x v="95"/>
    <s v="2284702029"/>
    <s v="completed"/>
    <n v="199"/>
    <n v="0"/>
    <n v="147.61000061035156"/>
    <n v="0.73000001907348633"/>
    <n v="147.61000061035156"/>
    <n v="0"/>
    <n v="0"/>
    <n v="-199"/>
    <n v="-51.389999389648437"/>
    <s v="compact"/>
    <s v="06:10 PM"/>
    <n v="12.199999809265137"/>
    <n v="36"/>
    <n v="146.8800048828125"/>
    <m/>
    <m/>
    <n v="1"/>
  </r>
  <r>
    <x v="0"/>
    <x v="89"/>
    <x v="94"/>
    <x v="94"/>
    <s v="2284682084"/>
    <s v="completed"/>
    <n v="234"/>
    <n v="0"/>
    <n v="136.19000244140625"/>
    <n v="0.67000001668930054"/>
    <n v="136.19000244140625"/>
    <n v="0"/>
    <n v="0"/>
    <n v="-234"/>
    <n v="-97.80999755859375"/>
    <s v="compact"/>
    <s v="06:08 PM"/>
    <n v="9.8000001907348633"/>
    <n v="41"/>
    <n v="135.52000427246094"/>
    <m/>
    <m/>
    <n v="1"/>
  </r>
  <r>
    <x v="0"/>
    <x v="88"/>
    <x v="93"/>
    <x v="93"/>
    <s v="bcc55c2a59c9ed156efd5d7c90d2ed32"/>
    <s v="completed"/>
    <n v="0"/>
    <n v="75"/>
    <n v="183.05000305175781"/>
    <n v="0"/>
    <n v="183.05000305175781"/>
    <n v="-0.33000001311302185"/>
    <n v="0"/>
    <n v="-128"/>
    <n v="54.720001220703125"/>
    <s v="micro"/>
    <s v="06:08 PM"/>
    <n v="15.319999694824219"/>
    <n v="70"/>
    <n v="183.05000305175781"/>
    <s v="OSN:1128773149,OSN:1128776079,OSN:1128779349,OSN:1128793833"/>
    <n v="2"/>
    <n v="2"/>
  </r>
  <r>
    <x v="0"/>
    <x v="90"/>
    <x v="95"/>
    <x v="95"/>
    <s v="2284606897"/>
    <s v="completed"/>
    <n v="137"/>
    <n v="0"/>
    <n v="100.80000305175781"/>
    <n v="0.80000001192092896"/>
    <n v="100.80000305175781"/>
    <n v="0"/>
    <n v="0"/>
    <n v="-137"/>
    <n v="-36.200000762939453"/>
    <s v="luxury_sedan"/>
    <s v="05:47 PM"/>
    <n v="5.3000001907348633"/>
    <n v="22"/>
    <n v="100"/>
    <m/>
    <m/>
    <n v="1"/>
  </r>
  <r>
    <x v="0"/>
    <x v="85"/>
    <x v="90"/>
    <x v="90"/>
    <s v="2284571380"/>
    <s v="completed"/>
    <n v="244"/>
    <n v="0"/>
    <n v="181.60000610351562"/>
    <n v="0"/>
    <n v="181.60000610351562"/>
    <n v="0"/>
    <n v="0"/>
    <n v="-244"/>
    <n v="-62.400001525878906"/>
    <s v="luxury_sedan"/>
    <s v="05:46 PM"/>
    <n v="13.100000381469727"/>
    <n v="46"/>
    <n v="181.60000610351562"/>
    <m/>
    <m/>
    <n v="1"/>
  </r>
  <r>
    <x v="0"/>
    <x v="88"/>
    <x v="93"/>
    <x v="93"/>
    <s v="2284525746"/>
    <s v="completed"/>
    <n v="93"/>
    <n v="0"/>
    <n v="69.220001220703125"/>
    <n v="2.5"/>
    <n v="69.220001220703125"/>
    <n v="0"/>
    <n v="0"/>
    <n v="-93"/>
    <n v="-23.780000686645508"/>
    <s v="micro"/>
    <s v="05:30 PM"/>
    <n v="4.4000000953674316"/>
    <n v="18"/>
    <n v="66.720001220703125"/>
    <m/>
    <m/>
    <n v="1"/>
  </r>
  <r>
    <x v="0"/>
    <x v="89"/>
    <x v="94"/>
    <x v="94"/>
    <s v="2284485499"/>
    <s v="completed"/>
    <n v="190"/>
    <n v="0"/>
    <n v="140.80000305175781"/>
    <n v="1.6000000238418579"/>
    <n v="140.80000305175781"/>
    <n v="0"/>
    <n v="0"/>
    <n v="-190"/>
    <n v="-49.200000762939453"/>
    <s v="compact"/>
    <s v="05:20 PM"/>
    <n v="11.5"/>
    <n v="32"/>
    <n v="139.19999694824219"/>
    <m/>
    <m/>
    <n v="1"/>
  </r>
  <r>
    <x v="0"/>
    <x v="85"/>
    <x v="90"/>
    <x v="90"/>
    <s v="2284463123"/>
    <s v="completed"/>
    <n v="79"/>
    <n v="0"/>
    <n v="58.880001068115234"/>
    <n v="0.56000000238418579"/>
    <n v="58.880001068115234"/>
    <n v="0"/>
    <n v="0"/>
    <n v="-79"/>
    <n v="-20.120000839233398"/>
    <s v="micro"/>
    <s v="05:20 PM"/>
    <n v="3.9000000953674316"/>
    <n v="13"/>
    <n v="58.319999694824219"/>
    <m/>
    <m/>
    <n v="1"/>
  </r>
  <r>
    <x v="0"/>
    <x v="83"/>
    <x v="88"/>
    <x v="88"/>
    <s v="2284402700"/>
    <s v="completed"/>
    <n v="916"/>
    <n v="0"/>
    <n v="587.739990234375"/>
    <n v="19.899999618530273"/>
    <n v="587.739990234375"/>
    <n v="0"/>
    <n v="55"/>
    <n v="-916"/>
    <n v="-273.260009765625"/>
    <s v="prime_play"/>
    <s v="05:08 PM"/>
    <n v="34.700000762939453"/>
    <n v="84"/>
    <n v="567.84002685546875"/>
    <m/>
    <m/>
    <n v="1"/>
  </r>
  <r>
    <x v="0"/>
    <x v="86"/>
    <x v="91"/>
    <x v="91"/>
    <s v="2284361783"/>
    <s v="completed"/>
    <n v="349"/>
    <n v="0"/>
    <n v="259.20001220703125"/>
    <n v="28.799999237060547"/>
    <n v="259.20001220703125"/>
    <n v="0"/>
    <n v="0"/>
    <n v="-349"/>
    <n v="-89.800003051757812"/>
    <s v="compact"/>
    <s v="05:02 PM"/>
    <n v="19.5"/>
    <n v="55"/>
    <n v="230.39999389648437"/>
    <m/>
    <m/>
    <n v="1"/>
  </r>
  <r>
    <x v="0"/>
    <x v="84"/>
    <x v="89"/>
    <x v="89"/>
    <s v="2284374009"/>
    <s v="completed"/>
    <n v="458"/>
    <n v="0"/>
    <n v="340.57000732421875"/>
    <n v="92.410003662109375"/>
    <n v="340.57000732421875"/>
    <n v="0"/>
    <n v="0"/>
    <n v="-458"/>
    <n v="-117.43000030517578"/>
    <s v="micro"/>
    <s v="05:02 PM"/>
    <n v="18.600000381469727"/>
    <n v="98"/>
    <n v="248.16000366210937"/>
    <m/>
    <m/>
    <n v="1"/>
  </r>
  <r>
    <x v="0"/>
    <x v="88"/>
    <x v="93"/>
    <x v="93"/>
    <s v="67c2de2e6adc890cd9163515d4569fd6"/>
    <s v="completed"/>
    <n v="0"/>
    <n v="0"/>
    <n v="60.680000305175781"/>
    <n v="0"/>
    <n v="60.680000305175781"/>
    <n v="-1.9999999552965164E-2"/>
    <n v="0"/>
    <n v="-79"/>
    <n v="-18.340000152587891"/>
    <s v="micro"/>
    <s v="04:53 PM"/>
    <n v="3.6400001049041748"/>
    <n v="16"/>
    <n v="60.680000305175781"/>
    <s v="OSN:1128696207"/>
    <n v="1"/>
    <n v="1"/>
  </r>
  <r>
    <x v="0"/>
    <x v="85"/>
    <x v="90"/>
    <x v="90"/>
    <s v="2284317726"/>
    <s v="completed"/>
    <n v="150"/>
    <n v="150"/>
    <n v="110.47000122070312"/>
    <n v="0.55000001192092896"/>
    <n v="110.47000122070312"/>
    <n v="0"/>
    <n v="0"/>
    <n v="0"/>
    <n v="110.47000122070312"/>
    <s v="micro"/>
    <s v="04:47 PM"/>
    <n v="10.899999618530273"/>
    <n v="28"/>
    <n v="109.91999816894531"/>
    <m/>
    <m/>
    <n v="1"/>
  </r>
  <r>
    <x v="0"/>
    <x v="89"/>
    <x v="94"/>
    <x v="94"/>
    <s v="2284338002"/>
    <s v="completed"/>
    <n v="144"/>
    <n v="0"/>
    <n v="106.40000152587891"/>
    <n v="29.120000839233398"/>
    <n v="106.40000152587891"/>
    <n v="0"/>
    <n v="0"/>
    <n v="-144"/>
    <n v="-37.599998474121094"/>
    <s v="micro"/>
    <s v="04:47 PM"/>
    <n v="5.0999999046325684"/>
    <n v="24"/>
    <n v="77.279998779296875"/>
    <m/>
    <m/>
    <n v="1"/>
  </r>
  <r>
    <x v="0"/>
    <x v="84"/>
    <x v="89"/>
    <x v="89"/>
    <s v="2284293100"/>
    <s v="completed"/>
    <n v="169"/>
    <n v="0"/>
    <n v="124.80000305175781"/>
    <n v="19.920000076293945"/>
    <n v="124.80000305175781"/>
    <n v="0"/>
    <n v="0"/>
    <n v="-169"/>
    <n v="-44.200000762939453"/>
    <s v="micro"/>
    <s v="04:44 PM"/>
    <n v="10.100000381469727"/>
    <n v="27"/>
    <n v="104.87999725341797"/>
    <m/>
    <m/>
    <n v="1"/>
  </r>
  <r>
    <x v="0"/>
    <x v="83"/>
    <x v="88"/>
    <x v="88"/>
    <s v="11cc9f950e1e8e370c926f29d672eab0"/>
    <s v="completed"/>
    <n v="0"/>
    <n v="0"/>
    <n v="45.970001220703125"/>
    <n v="0"/>
    <n v="45.970001220703125"/>
    <n v="-0.12999999523162842"/>
    <n v="0"/>
    <n v="-45"/>
    <n v="0.8399999737739563"/>
    <s v="micro"/>
    <s v="04:36 PM"/>
    <n v="2.5799999237060547"/>
    <n v="8"/>
    <n v="45.970001220703125"/>
    <s v="OSN:1128683147,OSN:1128683227,OSN:1128683773"/>
    <n v="1"/>
    <n v="1"/>
  </r>
  <r>
    <x v="0"/>
    <x v="86"/>
    <x v="91"/>
    <x v="91"/>
    <s v="2284261156"/>
    <s v="completed"/>
    <n v="184"/>
    <n v="0"/>
    <n v="135.8699951171875"/>
    <n v="12.350000381469727"/>
    <n v="135.8699951171875"/>
    <n v="0"/>
    <n v="0"/>
    <n v="-184"/>
    <n v="-48.130001068115234"/>
    <s v="compact"/>
    <s v="04:27 PM"/>
    <n v="9.3000001907348633"/>
    <n v="30"/>
    <n v="123.51999664306641"/>
    <m/>
    <m/>
    <n v="1"/>
  </r>
  <r>
    <x v="0"/>
    <x v="87"/>
    <x v="92"/>
    <x v="92"/>
    <s v="2284223015"/>
    <s v="completed"/>
    <n v="206"/>
    <n v="0"/>
    <n v="152.80000305175781"/>
    <n v="29.920000076293945"/>
    <n v="152.80000305175781"/>
    <n v="0"/>
    <n v="0"/>
    <n v="-206"/>
    <n v="-53.200000762939453"/>
    <s v="micro"/>
    <s v="04:20 PM"/>
    <n v="13.100000381469727"/>
    <n v="30"/>
    <n v="122.87999725341797"/>
    <m/>
    <m/>
    <n v="1"/>
  </r>
  <r>
    <x v="0"/>
    <x v="89"/>
    <x v="94"/>
    <x v="94"/>
    <s v="2284219954"/>
    <s v="completed"/>
    <n v="108"/>
    <n v="0"/>
    <n v="79.199996948242187"/>
    <n v="1.2000000476837158"/>
    <n v="79.199996948242187"/>
    <n v="0"/>
    <n v="0"/>
    <n v="-108"/>
    <n v="-28.799999237060547"/>
    <s v="micro"/>
    <s v="04:15 PM"/>
    <n v="6"/>
    <n v="21"/>
    <n v="78"/>
    <m/>
    <m/>
    <n v="1"/>
  </r>
  <r>
    <x v="0"/>
    <x v="85"/>
    <x v="90"/>
    <x v="90"/>
    <s v="92606799569090587f53a391e51fa98d"/>
    <s v="completed"/>
    <n v="0"/>
    <n v="0"/>
    <n v="101.38999938964844"/>
    <n v="0"/>
    <n v="101.38999938964844"/>
    <n v="-5.000000074505806E-2"/>
    <n v="0"/>
    <n v="-130"/>
    <n v="-28.659999847412109"/>
    <s v="micro"/>
    <s v="04:13 PM"/>
    <n v="10.369999885559082"/>
    <n v="23"/>
    <n v="101.38999938964844"/>
    <s v="OSN:1128667767"/>
    <n v="1"/>
    <n v="1"/>
  </r>
  <r>
    <x v="0"/>
    <x v="88"/>
    <x v="93"/>
    <x v="93"/>
    <s v="2284152207"/>
    <s v="completed"/>
    <n v="190"/>
    <n v="190"/>
    <n v="140.80000305175781"/>
    <n v="1.6000000238418579"/>
    <n v="140.80000305175781"/>
    <n v="0"/>
    <n v="0"/>
    <n v="0"/>
    <n v="140.80000305175781"/>
    <s v="luxury_sedan"/>
    <s v="03:50 PM"/>
    <n v="9.5"/>
    <n v="29"/>
    <n v="139.19999694824219"/>
    <m/>
    <m/>
    <n v="1"/>
  </r>
  <r>
    <x v="0"/>
    <x v="84"/>
    <x v="89"/>
    <x v="89"/>
    <s v="2284090117"/>
    <s v="completed"/>
    <n v="206"/>
    <n v="206"/>
    <n v="131.19999694824219"/>
    <n v="0.63999998569488525"/>
    <n v="131.19999694824219"/>
    <n v="0"/>
    <n v="27"/>
    <n v="0"/>
    <n v="158.19999694824219"/>
    <s v="micro"/>
    <s v="03:26 PM"/>
    <n v="14.699999809265137"/>
    <n v="30"/>
    <n v="130.55999755859375"/>
    <m/>
    <m/>
    <n v="1"/>
  </r>
  <r>
    <x v="0"/>
    <x v="88"/>
    <x v="93"/>
    <x v="93"/>
    <s v="38a6e973bfff492aa79a542205b2e794"/>
    <s v="completed"/>
    <n v="0"/>
    <n v="72"/>
    <n v="62.459999084472656"/>
    <n v="0"/>
    <n v="62.459999084472656"/>
    <n v="-9.0000003576278687E-2"/>
    <n v="0"/>
    <n v="0"/>
    <n v="62.369998931884766"/>
    <s v="micro"/>
    <s v="03:25 PM"/>
    <n v="4.7600002288818359"/>
    <n v="13"/>
    <n v="62.459999084472656"/>
    <s v="OSN:1128638705"/>
    <n v="1"/>
    <n v="1"/>
  </r>
  <r>
    <x v="0"/>
    <x v="83"/>
    <x v="88"/>
    <x v="88"/>
    <s v="2284051267"/>
    <s v="completed"/>
    <n v="319"/>
    <n v="0"/>
    <n v="236.19999694824219"/>
    <n v="1"/>
    <n v="236.19999694824219"/>
    <n v="0"/>
    <n v="0"/>
    <n v="-319"/>
    <n v="-82.800003051757813"/>
    <s v="luxury_sedan"/>
    <s v="03:18 PM"/>
    <n v="17.5"/>
    <n v="59"/>
    <n v="235.19999694824219"/>
    <m/>
    <m/>
    <n v="1"/>
  </r>
  <r>
    <x v="0"/>
    <x v="89"/>
    <x v="94"/>
    <x v="94"/>
    <s v="2284046056"/>
    <s v="completed"/>
    <n v="261"/>
    <n v="261"/>
    <n v="204.96000671386719"/>
    <n v="0"/>
    <n v="204.96000671386719"/>
    <n v="0"/>
    <n v="0"/>
    <n v="0"/>
    <n v="204.96000671386719"/>
    <s v="compact"/>
    <s v="03:10 PM"/>
    <n v="17.799999237060547"/>
    <n v="47"/>
    <n v="204.96000671386719"/>
    <m/>
    <m/>
    <n v="1"/>
  </r>
  <r>
    <x v="0"/>
    <x v="88"/>
    <x v="93"/>
    <x v="93"/>
    <s v="2283973750"/>
    <s v="completed"/>
    <n v="132"/>
    <n v="132"/>
    <n v="97.94000244140625"/>
    <n v="8.8999996185302734"/>
    <n v="97.94000244140625"/>
    <n v="0"/>
    <n v="0"/>
    <n v="0"/>
    <n v="97.94000244140625"/>
    <s v="micro"/>
    <s v="02:58 PM"/>
    <n v="7.3000001907348633"/>
    <n v="25"/>
    <n v="89.040000915527344"/>
    <m/>
    <m/>
    <n v="1"/>
  </r>
  <r>
    <x v="0"/>
    <x v="89"/>
    <x v="94"/>
    <x v="94"/>
    <s v="2283938319"/>
    <s v="completed"/>
    <n v="212"/>
    <n v="212"/>
    <n v="157.36000061035156"/>
    <n v="26.479999542236328"/>
    <n v="157.36000061035156"/>
    <n v="0"/>
    <n v="0"/>
    <n v="0"/>
    <n v="157.36000061035156"/>
    <s v="compact"/>
    <s v="02:33 PM"/>
    <n v="10.199999809265137"/>
    <n v="32"/>
    <n v="130.8800048828125"/>
    <m/>
    <m/>
    <n v="1"/>
  </r>
  <r>
    <x v="0"/>
    <x v="87"/>
    <x v="92"/>
    <x v="92"/>
    <s v="2283935456"/>
    <s v="completed"/>
    <n v="130"/>
    <n v="0"/>
    <n v="96"/>
    <n v="-0.23999999463558197"/>
    <n v="96"/>
    <n v="0"/>
    <n v="0"/>
    <n v="-130"/>
    <n v="-34"/>
    <s v="micro"/>
    <s v="02:33 PM"/>
    <n v="8.3000001907348633"/>
    <n v="27"/>
    <n v="96.239997863769531"/>
    <m/>
    <m/>
    <n v="1"/>
  </r>
  <r>
    <x v="0"/>
    <x v="90"/>
    <x v="95"/>
    <x v="95"/>
    <s v="2283918930"/>
    <s v="completed"/>
    <n v="207"/>
    <n v="0"/>
    <n v="152.80000305175781"/>
    <n v="0.80000001192092896"/>
    <n v="152.80000305175781"/>
    <n v="0"/>
    <n v="0"/>
    <n v="-207"/>
    <n v="-54.200000762939453"/>
    <s v="luxury_sedan"/>
    <s v="02:30 PM"/>
    <n v="10.800000190734863"/>
    <n v="32"/>
    <n v="152"/>
    <m/>
    <m/>
    <n v="1"/>
  </r>
  <r>
    <x v="0"/>
    <x v="84"/>
    <x v="89"/>
    <x v="89"/>
    <s v="2283929240"/>
    <s v="completed"/>
    <n v="203"/>
    <n v="0"/>
    <n v="129.60000610351562"/>
    <n v="1.9199999570846558"/>
    <n v="129.60000610351562"/>
    <n v="0"/>
    <n v="27"/>
    <n v="-203"/>
    <n v="-46.400001525878906"/>
    <s v="micro"/>
    <s v="02:28 PM"/>
    <n v="12.600000381469727"/>
    <n v="36"/>
    <n v="127.68000030517578"/>
    <m/>
    <m/>
    <n v="1"/>
  </r>
  <r>
    <x v="0"/>
    <x v="85"/>
    <x v="90"/>
    <x v="90"/>
    <s v="4f6c9acb3bdd37613a6d0960bd2b1599"/>
    <s v="completed"/>
    <n v="0"/>
    <n v="160"/>
    <n v="266.8599853515625"/>
    <n v="0"/>
    <n v="266.8599853515625"/>
    <n v="0"/>
    <n v="54"/>
    <n v="-279"/>
    <n v="41.860000610351563"/>
    <s v="micro"/>
    <s v="02:24 PM"/>
    <n v="24.170000076293945"/>
    <n v="69"/>
    <n v="266.8599853515625"/>
    <s v="OSN:1128606235,OSN:1128616021,OSN:1128618755"/>
    <n v="3"/>
    <n v="3"/>
  </r>
  <r>
    <x v="0"/>
    <x v="86"/>
    <x v="91"/>
    <x v="91"/>
    <s v="96362cba5c0be066f84edd46bd3514e"/>
    <s v="completed"/>
    <n v="0"/>
    <n v="0"/>
    <n v="392.739990234375"/>
    <n v="0"/>
    <n v="392.739990234375"/>
    <n v="0"/>
    <n v="27"/>
    <n v="-693"/>
    <n v="-273.260009765625"/>
    <s v="micro"/>
    <s v="02:18 PM"/>
    <n v="34.409999847412109"/>
    <n v="92"/>
    <n v="392.739990234375"/>
    <s v="OSN:1128601723,OSN:1128617635,OSN:1128618585"/>
    <n v="3"/>
    <n v="3"/>
  </r>
  <r>
    <x v="0"/>
    <x v="90"/>
    <x v="95"/>
    <x v="95"/>
    <s v="2283847916"/>
    <s v="completed"/>
    <n v="137"/>
    <n v="0"/>
    <n v="101.44000244140625"/>
    <n v="0"/>
    <n v="101.44000244140625"/>
    <n v="0"/>
    <n v="0"/>
    <n v="-137"/>
    <n v="-35.560001373291016"/>
    <s v="compact"/>
    <s v="01:59 PM"/>
    <n v="6.5999999046325684"/>
    <n v="24"/>
    <n v="101.44000244140625"/>
    <m/>
    <m/>
    <n v="1"/>
  </r>
  <r>
    <x v="0"/>
    <x v="85"/>
    <x v="90"/>
    <x v="90"/>
    <s v="2283841328"/>
    <s v="completed"/>
    <n v="121"/>
    <n v="0"/>
    <n v="88.800003051757813"/>
    <n v="0.23999999463558197"/>
    <n v="88.800003051757813"/>
    <n v="0"/>
    <n v="0"/>
    <n v="-121"/>
    <n v="-32.200000762939453"/>
    <s v="micro"/>
    <s v="01:54 PM"/>
    <n v="7.1999998092651367"/>
    <n v="25"/>
    <n v="88.55999755859375"/>
    <m/>
    <m/>
    <n v="1"/>
  </r>
  <r>
    <x v="0"/>
    <x v="89"/>
    <x v="94"/>
    <x v="94"/>
    <s v="2283832564"/>
    <s v="completed"/>
    <n v="168"/>
    <n v="0"/>
    <n v="124.80000305175781"/>
    <n v="1.6000000238418579"/>
    <n v="124.80000305175781"/>
    <n v="0"/>
    <n v="0"/>
    <n v="-168"/>
    <n v="-43.200000762939453"/>
    <s v="compact"/>
    <s v="01:53 PM"/>
    <n v="9.5"/>
    <n v="28"/>
    <n v="123.19999694824219"/>
    <m/>
    <m/>
    <n v="1"/>
  </r>
  <r>
    <x v="0"/>
    <x v="83"/>
    <x v="88"/>
    <x v="88"/>
    <s v="2283763126"/>
    <s v="completed"/>
    <n v="284"/>
    <n v="0"/>
    <n v="211.19999694824219"/>
    <n v="1.2000000476837158"/>
    <n v="211.19999694824219"/>
    <n v="0"/>
    <n v="0"/>
    <n v="-284"/>
    <n v="-72.800003051757812"/>
    <s v="micro"/>
    <s v="01:47 PM"/>
    <n v="21"/>
    <n v="47"/>
    <n v="210"/>
    <m/>
    <m/>
    <n v="1"/>
  </r>
  <r>
    <x v="0"/>
    <x v="88"/>
    <x v="93"/>
    <x v="93"/>
    <s v="2283808071"/>
    <s v="completed"/>
    <n v="180"/>
    <n v="0"/>
    <n v="132.80000305175781"/>
    <n v="12.319999694824219"/>
    <n v="132.80000305175781"/>
    <n v="0"/>
    <n v="0"/>
    <n v="-180"/>
    <n v="-47.200000762939453"/>
    <s v="micro"/>
    <s v="01:40 PM"/>
    <n v="12.100000381469727"/>
    <n v="32"/>
    <n v="120.48000335693359"/>
    <m/>
    <m/>
    <n v="1"/>
  </r>
  <r>
    <x v="0"/>
    <x v="87"/>
    <x v="92"/>
    <x v="92"/>
    <s v="2283779883"/>
    <s v="completed"/>
    <n v="227"/>
    <n v="0"/>
    <n v="167.19999694824219"/>
    <n v="1.1200000047683716"/>
    <n v="167.19999694824219"/>
    <n v="0"/>
    <n v="0"/>
    <n v="-227"/>
    <n v="-59.799999237060547"/>
    <s v="compact"/>
    <s v="01:31 PM"/>
    <n v="13.699999809265137"/>
    <n v="48"/>
    <n v="166.08000183105469"/>
    <m/>
    <m/>
    <n v="1"/>
  </r>
  <r>
    <x v="0"/>
    <x v="84"/>
    <x v="89"/>
    <x v="89"/>
    <s v="2283753456"/>
    <s v="completed"/>
    <n v="252"/>
    <n v="0"/>
    <n v="187.55999755859375"/>
    <n v="0.8399999737739563"/>
    <n v="187.55999755859375"/>
    <n v="0"/>
    <n v="0"/>
    <n v="-252"/>
    <n v="-64.44000244140625"/>
    <s v="micro"/>
    <s v="01:24 PM"/>
    <n v="17.700000762939453"/>
    <n v="54"/>
    <n v="186.72000122070312"/>
    <m/>
    <m/>
    <n v="1"/>
  </r>
  <r>
    <x v="0"/>
    <x v="85"/>
    <x v="90"/>
    <x v="90"/>
    <s v="2283743885"/>
    <s v="completed"/>
    <n v="104"/>
    <n v="104"/>
    <n v="77.599998474121094"/>
    <n v="1.0399999618530273"/>
    <n v="77.599998474121094"/>
    <n v="0"/>
    <n v="0"/>
    <n v="0"/>
    <n v="77.599998474121094"/>
    <s v="micro"/>
    <s v="01:19 PM"/>
    <n v="5.6999998092651367"/>
    <n v="21"/>
    <n v="76.55999755859375"/>
    <m/>
    <m/>
    <n v="1"/>
  </r>
  <r>
    <x v="0"/>
    <x v="89"/>
    <x v="94"/>
    <x v="94"/>
    <s v="2283745040"/>
    <s v="completed"/>
    <n v="110"/>
    <n v="0"/>
    <n v="80.800003051757813"/>
    <n v="0.15999999642372131"/>
    <n v="80.800003051757813"/>
    <n v="0"/>
    <n v="0"/>
    <n v="-110"/>
    <n v="-29.200000762939453"/>
    <s v="micro"/>
    <s v="01:18 PM"/>
    <n v="6.3000001907348633"/>
    <n v="22"/>
    <n v="80.639999389648438"/>
    <m/>
    <m/>
    <n v="1"/>
  </r>
  <r>
    <x v="0"/>
    <x v="89"/>
    <x v="94"/>
    <x v="94"/>
    <s v="2283712070"/>
    <s v="completed"/>
    <n v="103"/>
    <n v="0"/>
    <n v="76.55999755859375"/>
    <n v="6.9600000381469727"/>
    <n v="76.55999755859375"/>
    <n v="0"/>
    <n v="0"/>
    <n v="-103"/>
    <n v="-26.440000534057617"/>
    <s v="compact"/>
    <s v="01:03 PM"/>
    <n v="3"/>
    <n v="13"/>
    <n v="69.599998474121094"/>
    <m/>
    <m/>
    <n v="1"/>
  </r>
  <r>
    <x v="0"/>
    <x v="83"/>
    <x v="88"/>
    <x v="88"/>
    <s v="2283674017"/>
    <s v="completed"/>
    <n v="161"/>
    <n v="0"/>
    <n v="110.40000152587891"/>
    <n v="0.80000001192092896"/>
    <n v="110.40000152587891"/>
    <n v="0"/>
    <n v="0"/>
    <n v="-161"/>
    <n v="-50.599998474121094"/>
    <s v="prime_play"/>
    <s v="12:59 PM"/>
    <n v="6.5999999046325684"/>
    <n v="21"/>
    <n v="109.59999847412109"/>
    <m/>
    <m/>
    <n v="1"/>
  </r>
  <r>
    <x v="0"/>
    <x v="87"/>
    <x v="92"/>
    <x v="92"/>
    <s v="2283688235"/>
    <s v="completed"/>
    <n v="99"/>
    <n v="0"/>
    <n v="72.800003051757812"/>
    <n v="1.7599999904632568"/>
    <n v="72.800003051757812"/>
    <n v="0"/>
    <n v="0"/>
    <n v="-99"/>
    <n v="-26.200000762939453"/>
    <s v="micro"/>
    <s v="12:54 PM"/>
    <n v="5.3000001907348633"/>
    <n v="18"/>
    <n v="71.040000915527344"/>
    <m/>
    <m/>
    <n v="1"/>
  </r>
  <r>
    <x v="0"/>
    <x v="84"/>
    <x v="89"/>
    <x v="89"/>
    <s v="2283657167"/>
    <s v="completed"/>
    <n v="194"/>
    <n v="0"/>
    <n v="143.6199951171875"/>
    <n v="13.060000419616699"/>
    <n v="143.6199951171875"/>
    <n v="0"/>
    <n v="0"/>
    <n v="-194"/>
    <n v="-50.380001068115234"/>
    <s v="micro"/>
    <s v="12:41 PM"/>
    <n v="10.699999809265137"/>
    <n v="46"/>
    <n v="130.55999755859375"/>
    <m/>
    <m/>
    <n v="1"/>
  </r>
  <r>
    <x v="0"/>
    <x v="90"/>
    <x v="95"/>
    <x v="95"/>
    <s v="2283581384"/>
    <s v="completed"/>
    <n v="150"/>
    <n v="0"/>
    <n v="111.43000030517578"/>
    <n v="0.55000001192092896"/>
    <n v="111.43000030517578"/>
    <n v="0"/>
    <n v="0"/>
    <n v="-150"/>
    <n v="-38.569999694824219"/>
    <s v="compact"/>
    <s v="12:35 PM"/>
    <n v="8.6999998092651367"/>
    <n v="19"/>
    <n v="110.87999725341797"/>
    <m/>
    <m/>
    <n v="1"/>
  </r>
  <r>
    <x v="0"/>
    <x v="83"/>
    <x v="88"/>
    <x v="88"/>
    <s v="2283596631"/>
    <s v="completed"/>
    <n v="146"/>
    <n v="0"/>
    <n v="108.80000305175781"/>
    <n v="1.5199999809265137"/>
    <n v="108.80000305175781"/>
    <n v="0"/>
    <n v="0"/>
    <n v="-146"/>
    <n v="-37.200000762939453"/>
    <s v="micro"/>
    <s v="12:18 PM"/>
    <n v="9.1000003814697266"/>
    <n v="33"/>
    <n v="107.27999877929687"/>
    <m/>
    <m/>
    <n v="1"/>
  </r>
  <r>
    <x v="0"/>
    <x v="85"/>
    <x v="90"/>
    <x v="90"/>
    <s v="2283582677"/>
    <s v="completed"/>
    <n v="144"/>
    <n v="0"/>
    <n v="107.27999877929687"/>
    <n v="0"/>
    <n v="107.27999877929687"/>
    <n v="0"/>
    <n v="0"/>
    <n v="-144"/>
    <n v="-36.720001220703125"/>
    <s v="micro"/>
    <s v="12:18 PM"/>
    <n v="9.1000003814697266"/>
    <n v="33"/>
    <n v="107.27999877929687"/>
    <m/>
    <m/>
    <n v="1"/>
  </r>
  <r>
    <x v="0"/>
    <x v="84"/>
    <x v="89"/>
    <x v="89"/>
    <s v="2283567441"/>
    <s v="completed"/>
    <n v="94"/>
    <n v="0"/>
    <n v="69.599998474121094"/>
    <n v="0.80000001192092896"/>
    <n v="69.599998474121094"/>
    <n v="0"/>
    <n v="0"/>
    <n v="-94"/>
    <n v="-24.399999618530273"/>
    <s v="luxury_sedan"/>
    <s v="12:08 PM"/>
    <n v="2.4000000953674316"/>
    <n v="12"/>
    <n v="68.800003051757812"/>
    <m/>
    <m/>
    <n v="1"/>
  </r>
  <r>
    <x v="0"/>
    <x v="85"/>
    <x v="90"/>
    <x v="90"/>
    <s v="2283551194"/>
    <s v="completed"/>
    <n v="75"/>
    <n v="75"/>
    <n v="56"/>
    <n v="1.5199999809265137"/>
    <n v="56"/>
    <n v="0"/>
    <n v="0"/>
    <n v="0"/>
    <n v="56"/>
    <s v="micro"/>
    <s v="12:03 PM"/>
    <n v="3.0999999046325684"/>
    <n v="13"/>
    <n v="54.479999542236328"/>
    <m/>
    <m/>
    <n v="1"/>
  </r>
  <r>
    <x v="0"/>
    <x v="83"/>
    <x v="88"/>
    <x v="88"/>
    <s v="d3b27b7db2b11a54ecb1de6a250b5739"/>
    <s v="completed"/>
    <n v="0"/>
    <n v="0"/>
    <n v="53.569999694824219"/>
    <n v="0"/>
    <n v="53.569999694824219"/>
    <n v="-2.9999999329447746E-2"/>
    <n v="0"/>
    <n v="-68"/>
    <n v="-14.460000038146973"/>
    <s v="micro"/>
    <s v="11:56 AM"/>
    <n v="3.1600000858306885"/>
    <n v="12"/>
    <n v="53.569999694824219"/>
    <s v="OSN:1128513165"/>
    <n v="1"/>
    <n v="1"/>
  </r>
  <r>
    <x v="0"/>
    <x v="86"/>
    <x v="91"/>
    <x v="91"/>
    <s v="2283508462"/>
    <s v="completed"/>
    <n v="415"/>
    <n v="0"/>
    <n v="286.55999755859375"/>
    <n v="0"/>
    <n v="286.55999755859375"/>
    <n v="0"/>
    <n v="27"/>
    <n v="-415"/>
    <n v="-101.44000244140625"/>
    <s v="micro"/>
    <s v="11:51 AM"/>
    <n v="27.100000381469727"/>
    <n v="62"/>
    <n v="286.55999755859375"/>
    <m/>
    <m/>
    <n v="1"/>
  </r>
  <r>
    <x v="0"/>
    <x v="87"/>
    <x v="92"/>
    <x v="92"/>
    <s v="2283520195"/>
    <s v="completed"/>
    <n v="81"/>
    <n v="11"/>
    <n v="60"/>
    <n v="0"/>
    <n v="60"/>
    <n v="0"/>
    <n v="0"/>
    <n v="-70"/>
    <n v="-10"/>
    <s v="micro"/>
    <s v="11:48 AM"/>
    <n v="4"/>
    <n v="14"/>
    <n v="60"/>
    <m/>
    <m/>
    <n v="1"/>
  </r>
  <r>
    <x v="0"/>
    <x v="88"/>
    <x v="93"/>
    <x v="93"/>
    <s v="2283491181"/>
    <s v="completed"/>
    <n v="431"/>
    <n v="0"/>
    <n v="320.05999755859375"/>
    <n v="138.3800048828125"/>
    <n v="320.05999755859375"/>
    <n v="0"/>
    <n v="0"/>
    <n v="-431"/>
    <n v="-110.94000244140625"/>
    <s v="micro"/>
    <s v="11:45 AM"/>
    <n v="13.600000381469727"/>
    <n v="77"/>
    <n v="181.67999267578125"/>
    <m/>
    <m/>
    <n v="1"/>
  </r>
  <r>
    <x v="0"/>
    <x v="89"/>
    <x v="94"/>
    <x v="94"/>
    <s v="2283473812"/>
    <s v="completed"/>
    <n v="240"/>
    <n v="0"/>
    <n v="178.22000122070312"/>
    <n v="59.659999847412109"/>
    <n v="178.22000122070312"/>
    <n v="0"/>
    <n v="0"/>
    <n v="-240"/>
    <n v="-61.779998779296875"/>
    <s v="micro"/>
    <s v="11:39 AM"/>
    <n v="11.699999809265137"/>
    <n v="32"/>
    <n v="118.55999755859375"/>
    <m/>
    <m/>
    <n v="1"/>
  </r>
  <r>
    <x v="0"/>
    <x v="84"/>
    <x v="89"/>
    <x v="89"/>
    <s v="2283487008"/>
    <s v="completed"/>
    <n v="114"/>
    <n v="0"/>
    <n v="84"/>
    <n v="0.95999997854232788"/>
    <n v="84"/>
    <n v="0"/>
    <n v="0"/>
    <n v="-114"/>
    <n v="-30"/>
    <s v="micro"/>
    <s v="11:36 AM"/>
    <n v="6.8000001907348633"/>
    <n v="22"/>
    <n v="83.040000915527344"/>
    <m/>
    <m/>
    <n v="1"/>
  </r>
  <r>
    <x v="0"/>
    <x v="85"/>
    <x v="90"/>
    <x v="90"/>
    <s v="2283436688"/>
    <s v="completed"/>
    <n v="159"/>
    <n v="159"/>
    <n v="118.40000152587891"/>
    <n v="1.6000000238418579"/>
    <n v="118.40000152587891"/>
    <n v="0"/>
    <n v="0"/>
    <n v="0"/>
    <n v="118.40000152587891"/>
    <s v="compact"/>
    <s v="11:24 AM"/>
    <n v="8.5"/>
    <n v="28"/>
    <n v="116.80000305175781"/>
    <m/>
    <m/>
    <n v="1"/>
  </r>
  <r>
    <x v="0"/>
    <x v="83"/>
    <x v="88"/>
    <x v="88"/>
    <s v="2283412003"/>
    <s v="completed"/>
    <n v="172"/>
    <n v="0"/>
    <n v="117.59999847412109"/>
    <n v="0"/>
    <n v="117.59999847412109"/>
    <n v="0"/>
    <n v="0"/>
    <n v="-172"/>
    <n v="-54.400001525878906"/>
    <s v="prime_play"/>
    <s v="11:13 AM"/>
    <n v="7.0999999046325684"/>
    <n v="26"/>
    <n v="117.59999847412109"/>
    <m/>
    <m/>
    <n v="1"/>
  </r>
  <r>
    <x v="0"/>
    <x v="89"/>
    <x v="94"/>
    <x v="94"/>
    <s v="2283351876"/>
    <s v="completed"/>
    <n v="213"/>
    <n v="0"/>
    <n v="158.05000305175781"/>
    <n v="14.369999885559082"/>
    <n v="158.05000305175781"/>
    <n v="0"/>
    <n v="0"/>
    <n v="-213"/>
    <n v="-54.950000762939453"/>
    <s v="compact"/>
    <s v="10:52 AM"/>
    <n v="11.699999809265137"/>
    <n v="36"/>
    <n v="143.67999267578125"/>
    <m/>
    <m/>
    <n v="1"/>
  </r>
  <r>
    <x v="0"/>
    <x v="86"/>
    <x v="91"/>
    <x v="91"/>
    <s v="2283359751"/>
    <s v="completed"/>
    <n v="167"/>
    <n v="0"/>
    <n v="124.45999908447266"/>
    <n v="0.62000000476837158"/>
    <n v="124.45999908447266"/>
    <n v="0"/>
    <n v="0"/>
    <n v="-167"/>
    <n v="-42.540000915527344"/>
    <s v="compact"/>
    <s v="10:51 AM"/>
    <n v="9.1000003814697266"/>
    <n v="32"/>
    <n v="123.83999633789062"/>
    <m/>
    <m/>
    <n v="1"/>
  </r>
  <r>
    <x v="0"/>
    <x v="84"/>
    <x v="89"/>
    <x v="89"/>
    <s v="2283343939"/>
    <s v="completed"/>
    <n v="169"/>
    <n v="0"/>
    <n v="125.59999847412109"/>
    <n v="0.56000000238418579"/>
    <n v="125.59999847412109"/>
    <n v="0"/>
    <n v="0"/>
    <n v="-169"/>
    <n v="-43.400001525878906"/>
    <s v="micro"/>
    <s v="10:46 AM"/>
    <n v="10.800000190734863"/>
    <n v="41"/>
    <n v="125.04000091552734"/>
    <m/>
    <m/>
    <n v="1"/>
  </r>
  <r>
    <x v="0"/>
    <x v="88"/>
    <x v="93"/>
    <x v="93"/>
    <s v="2283303139"/>
    <s v="completed"/>
    <n v="172"/>
    <n v="0"/>
    <n v="128"/>
    <n v="1.6000000238418579"/>
    <n v="128"/>
    <n v="0"/>
    <n v="0"/>
    <n v="-172"/>
    <n v="-44"/>
    <s v="compact"/>
    <s v="10:35 AM"/>
    <n v="9"/>
    <n v="36"/>
    <n v="126.40000152587891"/>
    <m/>
    <m/>
    <n v="1"/>
  </r>
  <r>
    <x v="0"/>
    <x v="85"/>
    <x v="90"/>
    <x v="90"/>
    <s v="2283293716"/>
    <s v="completed"/>
    <n v="240"/>
    <n v="0"/>
    <n v="177.22999572753906"/>
    <n v="16.110000610351563"/>
    <n v="177.22999572753906"/>
    <n v="0"/>
    <n v="0"/>
    <n v="-240"/>
    <n v="-62.770000457763672"/>
    <s v="compact"/>
    <s v="10:35 AM"/>
    <n v="13.300000190734863"/>
    <n v="45"/>
    <n v="161.1199951171875"/>
    <m/>
    <m/>
    <n v="1"/>
  </r>
  <r>
    <x v="0"/>
    <x v="87"/>
    <x v="92"/>
    <x v="92"/>
    <s v="8cc659b3a232e9e0fa913d014ddfd891"/>
    <s v="completed"/>
    <n v="0"/>
    <n v="39"/>
    <n v="61.610000610351563"/>
    <n v="0"/>
    <n v="61.610000610351563"/>
    <n v="-0.33000001311302185"/>
    <n v="0"/>
    <n v="0"/>
    <n v="61.279998779296875"/>
    <s v="micro"/>
    <s v="10:30 AM"/>
    <n v="2.8399999141693115"/>
    <n v="20"/>
    <n v="61.610000610351563"/>
    <s v="OSN:1128439439"/>
    <n v="1"/>
    <n v="1"/>
  </r>
  <r>
    <x v="0"/>
    <x v="89"/>
    <x v="94"/>
    <x v="94"/>
    <s v="2283281995"/>
    <s v="completed"/>
    <n v="140"/>
    <n v="0"/>
    <n v="102.40000152587891"/>
    <n v="1.6000000238418579"/>
    <n v="102.40000152587891"/>
    <n v="0"/>
    <n v="0"/>
    <n v="-140"/>
    <n v="-37.599998474121094"/>
    <s v="compact"/>
    <s v="10:28 AM"/>
    <n v="6.5"/>
    <n v="24"/>
    <n v="100.80000305175781"/>
    <m/>
    <m/>
    <n v="1"/>
  </r>
  <r>
    <x v="0"/>
    <x v="84"/>
    <x v="89"/>
    <x v="89"/>
    <s v="2283241704"/>
    <s v="completed"/>
    <n v="94"/>
    <n v="0"/>
    <n v="69.739997863769531"/>
    <n v="15.5"/>
    <n v="69.739997863769531"/>
    <n v="0"/>
    <n v="0"/>
    <n v="-94"/>
    <n v="-24.260000228881836"/>
    <s v="micro"/>
    <s v="10:20 AM"/>
    <n v="2.7999999523162842"/>
    <n v="14"/>
    <n v="54.240001678466797"/>
    <m/>
    <m/>
    <n v="1"/>
  </r>
  <r>
    <x v="0"/>
    <x v="88"/>
    <x v="93"/>
    <x v="93"/>
    <s v="2283221539"/>
    <s v="completed"/>
    <n v="109"/>
    <n v="109"/>
    <n v="81.199996948242188"/>
    <n v="0.40000000596046448"/>
    <n v="81.199996948242188"/>
    <n v="0"/>
    <n v="0"/>
    <n v="0"/>
    <n v="81.199996948242188"/>
    <s v="compact"/>
    <s v="10:09 AM"/>
    <n v="4"/>
    <n v="19"/>
    <n v="80.800003051757813"/>
    <m/>
    <m/>
    <n v="1"/>
  </r>
  <r>
    <x v="0"/>
    <x v="90"/>
    <x v="95"/>
    <x v="95"/>
    <s v="2283210560"/>
    <s v="completed"/>
    <n v="197"/>
    <n v="0"/>
    <n v="145.52000427246094"/>
    <n v="0.72000002861022949"/>
    <n v="145.52000427246094"/>
    <n v="0"/>
    <n v="0"/>
    <n v="-197"/>
    <n v="-51.479999542236328"/>
    <s v="luxury_sedan"/>
    <s v="10:07 AM"/>
    <n v="9.6000003814697266"/>
    <n v="35"/>
    <n v="144.80000305175781"/>
    <m/>
    <m/>
    <n v="1"/>
  </r>
  <r>
    <x v="0"/>
    <x v="87"/>
    <x v="92"/>
    <x v="92"/>
    <s v="f669e004356eea9afb9ea0e3af193d21"/>
    <s v="completed"/>
    <n v="0"/>
    <n v="0"/>
    <n v="45.950000762939453"/>
    <n v="0"/>
    <n v="45.950000762939453"/>
    <n v="-1.9999999552965164E-2"/>
    <n v="0"/>
    <n v="-59"/>
    <n v="-13.069999694824219"/>
    <s v="micro"/>
    <s v="10:00 AM"/>
    <n v="0.56999999284744263"/>
    <n v="16"/>
    <n v="45.950000762939453"/>
    <s v="OSN:1128398187,OSN:1128403503"/>
    <n v="1"/>
    <n v="1"/>
  </r>
  <r>
    <x v="0"/>
    <x v="84"/>
    <x v="89"/>
    <x v="89"/>
    <s v="2283163041"/>
    <s v="completed"/>
    <n v="113"/>
    <n v="0"/>
    <n v="83.199996948242187"/>
    <n v="0"/>
    <n v="83.199996948242187"/>
    <n v="0"/>
    <n v="0"/>
    <n v="-113"/>
    <n v="-29.799999237060547"/>
    <s v="luxury_sedan"/>
    <s v="09:58 AM"/>
    <n v="3.9000000953674316"/>
    <n v="15"/>
    <n v="83.199996948242187"/>
    <m/>
    <m/>
    <n v="1"/>
  </r>
  <r>
    <x v="0"/>
    <x v="89"/>
    <x v="94"/>
    <x v="94"/>
    <s v="2283188994"/>
    <s v="completed"/>
    <n v="59"/>
    <n v="0"/>
    <n v="44"/>
    <n v="0.56000000238418579"/>
    <n v="44"/>
    <n v="0"/>
    <n v="0"/>
    <n v="-59"/>
    <n v="-15"/>
    <s v="micro"/>
    <s v="09:56 AM"/>
    <n v="1.7999999523162842"/>
    <n v="9"/>
    <n v="43.439998626708984"/>
    <m/>
    <m/>
    <n v="1"/>
  </r>
  <r>
    <x v="0"/>
    <x v="86"/>
    <x v="91"/>
    <x v="91"/>
    <s v="2283097127"/>
    <s v="completed"/>
    <n v="177"/>
    <n v="0"/>
    <n v="130.55999755859375"/>
    <n v="0"/>
    <n v="130.55999755859375"/>
    <n v="0"/>
    <n v="0"/>
    <n v="-177"/>
    <n v="-46.439998626708984"/>
    <s v="micro"/>
    <s v="09:38 AM"/>
    <n v="11.699999809265137"/>
    <n v="42"/>
    <n v="130.55999755859375"/>
    <m/>
    <m/>
    <n v="1"/>
  </r>
  <r>
    <x v="0"/>
    <x v="85"/>
    <x v="90"/>
    <x v="90"/>
    <s v="2283097344"/>
    <s v="completed"/>
    <n v="205"/>
    <n v="187"/>
    <n v="151.44000244140625"/>
    <n v="0"/>
    <n v="151.44000244140625"/>
    <n v="0"/>
    <n v="0"/>
    <n v="-18"/>
    <n v="133.44000244140625"/>
    <s v="micro"/>
    <s v="09:37 AM"/>
    <n v="14.800000190734863"/>
    <n v="47"/>
    <n v="151.44000244140625"/>
    <m/>
    <m/>
    <n v="1"/>
  </r>
  <r>
    <x v="0"/>
    <x v="84"/>
    <x v="89"/>
    <x v="89"/>
    <s v="2283046653"/>
    <s v="completed"/>
    <n v="196"/>
    <n v="0"/>
    <n v="144.66999816894531"/>
    <n v="13.149999618530273"/>
    <n v="144.66999816894531"/>
    <n v="0"/>
    <n v="0"/>
    <n v="-196"/>
    <n v="-51.330001831054687"/>
    <s v="compact"/>
    <s v="09:21 AM"/>
    <n v="10.300000190734863"/>
    <n v="32"/>
    <n v="131.52000427246094"/>
    <m/>
    <m/>
    <n v="1"/>
  </r>
  <r>
    <x v="0"/>
    <x v="87"/>
    <x v="92"/>
    <x v="92"/>
    <s v="2283015109"/>
    <s v="completed"/>
    <n v="143"/>
    <n v="0"/>
    <n v="105.59999847412109"/>
    <n v="1.2799999713897705"/>
    <n v="105.59999847412109"/>
    <n v="0"/>
    <n v="0"/>
    <n v="-143"/>
    <n v="-37.400001525878906"/>
    <s v="compact"/>
    <s v="09:18 AM"/>
    <n v="6.8000001907348633"/>
    <n v="26"/>
    <n v="104.31999969482422"/>
    <m/>
    <m/>
    <n v="1"/>
  </r>
  <r>
    <x v="0"/>
    <x v="90"/>
    <x v="95"/>
    <x v="95"/>
    <s v="2283002320"/>
    <s v="completed"/>
    <n v="196"/>
    <n v="0"/>
    <n v="144.83000183105469"/>
    <n v="0.82999998331069946"/>
    <n v="144.83000183105469"/>
    <n v="0"/>
    <n v="0"/>
    <n v="-196"/>
    <n v="-51.169998168945313"/>
    <s v="compact"/>
    <s v="09:15 AM"/>
    <n v="11.5"/>
    <n v="38"/>
    <n v="144"/>
    <m/>
    <m/>
    <n v="1"/>
  </r>
  <r>
    <x v="0"/>
    <x v="89"/>
    <x v="94"/>
    <x v="94"/>
    <s v="2283004925"/>
    <s v="completed"/>
    <n v="162"/>
    <n v="0"/>
    <n v="120.80000305175781"/>
    <n v="0.63999998569488525"/>
    <n v="120.80000305175781"/>
    <n v="0"/>
    <n v="0"/>
    <n v="-162"/>
    <n v="-41.200000762939453"/>
    <s v="compact"/>
    <s v="09:14 AM"/>
    <n v="8.3999996185302734"/>
    <n v="33"/>
    <n v="120.16000366210937"/>
    <m/>
    <m/>
    <n v="1"/>
  </r>
  <r>
    <x v="0"/>
    <x v="84"/>
    <x v="89"/>
    <x v="89"/>
    <s v="2282982344"/>
    <s v="completed"/>
    <n v="98"/>
    <n v="0"/>
    <n v="73.080001831054687"/>
    <n v="0.36000001430511475"/>
    <n v="73.080001831054687"/>
    <n v="0"/>
    <n v="0"/>
    <n v="-98"/>
    <n v="-24.920000076293945"/>
    <s v="micro"/>
    <s v="09:00 AM"/>
    <n v="5.9000000953674316"/>
    <n v="17"/>
    <n v="72.720001220703125"/>
    <m/>
    <m/>
    <n v="1"/>
  </r>
  <r>
    <x v="0"/>
    <x v="88"/>
    <x v="93"/>
    <x v="93"/>
    <s v="2282773102"/>
    <s v="completed"/>
    <n v="369"/>
    <n v="0"/>
    <n v="248"/>
    <n v="71.839996337890625"/>
    <n v="248"/>
    <n v="0"/>
    <n v="0"/>
    <n v="-369"/>
    <n v="-121"/>
    <s v="micro"/>
    <s v="09:00 AM"/>
    <n v="17.100000381469727"/>
    <n v="50"/>
    <n v="176.16000366210937"/>
    <m/>
    <m/>
    <n v="1"/>
  </r>
  <r>
    <x v="0"/>
    <x v="83"/>
    <x v="88"/>
    <x v="88"/>
    <s v="2282969424"/>
    <s v="completed"/>
    <n v="969"/>
    <n v="0"/>
    <n v="688.969970703125"/>
    <n v="22.889999389648437"/>
    <n v="688.969970703125"/>
    <n v="0"/>
    <n v="40"/>
    <n v="-969"/>
    <n v="-240.02999877929687"/>
    <s v="luxury_sedan"/>
    <s v="09:00 AM"/>
    <n v="53.400001525878906"/>
    <n v="95"/>
    <n v="666.08001708984375"/>
    <m/>
    <m/>
    <n v="1"/>
  </r>
  <r>
    <x v="0"/>
    <x v="86"/>
    <x v="91"/>
    <x v="91"/>
    <s v="2282954225"/>
    <s v="completed"/>
    <n v="165"/>
    <n v="0"/>
    <n v="121.59999847412109"/>
    <n v="1.2799999713897705"/>
    <n v="121.59999847412109"/>
    <n v="0"/>
    <n v="0"/>
    <n v="-165"/>
    <n v="-43.400001525878906"/>
    <s v="compact"/>
    <s v="08:54 AM"/>
    <n v="8.8000001907348633"/>
    <n v="30"/>
    <n v="120.31999969482422"/>
    <m/>
    <m/>
    <n v="1"/>
  </r>
  <r>
    <x v="0"/>
    <x v="85"/>
    <x v="90"/>
    <x v="90"/>
    <s v="633cc19323d3bd17c4ba8fe711a05fb2"/>
    <s v="completed"/>
    <n v="0"/>
    <n v="0"/>
    <n v="78.889999389648438"/>
    <n v="0"/>
    <n v="78.889999389648438"/>
    <n v="0"/>
    <n v="0"/>
    <n v="-124"/>
    <n v="-45.110000610351562"/>
    <s v="micro"/>
    <s v="08:41 AM"/>
    <n v="5.690000057220459"/>
    <n v="23"/>
    <n v="78.889999389648438"/>
    <s v="OSN:1128317715,OSN:1128321823"/>
    <n v="2"/>
    <n v="2"/>
  </r>
  <r>
    <x v="0"/>
    <x v="84"/>
    <x v="89"/>
    <x v="89"/>
    <s v="2282894806"/>
    <s v="completed"/>
    <n v="100"/>
    <n v="0"/>
    <n v="73.599998474121094"/>
    <n v="0.80000001192092896"/>
    <n v="73.599998474121094"/>
    <n v="0"/>
    <n v="0"/>
    <n v="-100"/>
    <n v="-26.399999618530273"/>
    <s v="luxury_sedan"/>
    <s v="08:37 AM"/>
    <n v="3.2000000476837158"/>
    <n v="9"/>
    <n v="72.800003051757812"/>
    <m/>
    <m/>
    <n v="1"/>
  </r>
  <r>
    <x v="0"/>
    <x v="87"/>
    <x v="92"/>
    <x v="92"/>
    <s v="2282876004"/>
    <s v="completed"/>
    <n v="199"/>
    <n v="0"/>
    <n v="147.75"/>
    <n v="6.1500000953674316"/>
    <n v="147.75"/>
    <n v="0"/>
    <n v="0"/>
    <n v="-199"/>
    <n v="-51.25"/>
    <s v="micro"/>
    <s v="08:30 AM"/>
    <n v="14"/>
    <n v="42"/>
    <n v="141.60000610351562"/>
    <m/>
    <m/>
    <n v="1"/>
  </r>
  <r>
    <x v="0"/>
    <x v="85"/>
    <x v="90"/>
    <x v="90"/>
    <s v="2282835447"/>
    <s v="completed"/>
    <n v="144"/>
    <n v="0"/>
    <n v="106.38999938964844"/>
    <n v="10.550000190734863"/>
    <n v="106.38999938964844"/>
    <n v="0"/>
    <n v="0"/>
    <n v="-144"/>
    <n v="-37.610000610351563"/>
    <s v="compact"/>
    <s v="08:17 AM"/>
    <n v="6.5999999046325684"/>
    <n v="17"/>
    <n v="95.839996337890625"/>
    <m/>
    <m/>
    <n v="1"/>
  </r>
  <r>
    <x v="0"/>
    <x v="88"/>
    <x v="93"/>
    <x v="93"/>
    <s v="2282829830"/>
    <s v="completed"/>
    <n v="194"/>
    <n v="194"/>
    <n v="123.51000213623047"/>
    <n v="0.62999999523162842"/>
    <n v="123.51000213623047"/>
    <n v="0"/>
    <n v="27"/>
    <n v="0"/>
    <n v="150.50999450683594"/>
    <s v="micro"/>
    <s v="08:12 AM"/>
    <n v="13.100000381469727"/>
    <n v="30"/>
    <n v="122.87999725341797"/>
    <m/>
    <m/>
    <n v="1"/>
  </r>
  <r>
    <x v="0"/>
    <x v="90"/>
    <x v="95"/>
    <x v="95"/>
    <s v="2282769796"/>
    <s v="completed"/>
    <n v="139"/>
    <n v="0"/>
    <n v="103.19999694824219"/>
    <n v="1.6000000238418579"/>
    <n v="103.19999694824219"/>
    <n v="0"/>
    <n v="0"/>
    <n v="-139"/>
    <n v="-35.799999237060547"/>
    <s v="compact"/>
    <s v="07:49 AM"/>
    <n v="7"/>
    <n v="21"/>
    <n v="101.59999847412109"/>
    <m/>
    <m/>
    <n v="1"/>
  </r>
  <r>
    <x v="0"/>
    <x v="84"/>
    <x v="89"/>
    <x v="89"/>
    <s v="2282759105"/>
    <s v="completed"/>
    <n v="94"/>
    <n v="0"/>
    <n v="68.800003051757812"/>
    <n v="1.6000000238418579"/>
    <n v="68.800003051757812"/>
    <n v="0"/>
    <n v="0"/>
    <n v="-94"/>
    <n v="-25.200000762939453"/>
    <s v="micro"/>
    <s v="07:46 AM"/>
    <n v="5"/>
    <n v="16"/>
    <n v="67.199996948242187"/>
    <m/>
    <m/>
    <n v="1"/>
  </r>
  <r>
    <x v="0"/>
    <x v="85"/>
    <x v="90"/>
    <x v="90"/>
    <s v="2282748206"/>
    <s v="completed"/>
    <n v="195"/>
    <n v="0"/>
    <n v="144.19000244140625"/>
    <n v="25.149999618530273"/>
    <n v="144.19000244140625"/>
    <n v="0"/>
    <n v="0"/>
    <n v="-195"/>
    <n v="-50.810001373291016"/>
    <s v="micro"/>
    <s v="07:34 AM"/>
    <n v="12.800000190734863"/>
    <n v="28"/>
    <n v="119.04000091552734"/>
    <m/>
    <m/>
    <n v="1"/>
  </r>
  <r>
    <x v="0"/>
    <x v="87"/>
    <x v="92"/>
    <x v="92"/>
    <s v="2282666943"/>
    <s v="completed"/>
    <n v="738"/>
    <n v="0"/>
    <n v="505.35000610351562"/>
    <n v="108.55000305175781"/>
    <n v="505.35000610351562"/>
    <n v="0"/>
    <n v="55"/>
    <n v="-738"/>
    <n v="-177.64999389648437"/>
    <s v="compact"/>
    <s v="06:24 AM"/>
    <n v="34.5"/>
    <n v="53"/>
    <n v="396.79998779296875"/>
    <m/>
    <m/>
    <n v="1"/>
  </r>
  <r>
    <x v="0"/>
    <x v="83"/>
    <x v="88"/>
    <x v="88"/>
    <s v="2282677157"/>
    <s v="completed"/>
    <n v="158"/>
    <n v="0"/>
    <n v="116.51000213623047"/>
    <n v="2.9999999329447746E-2"/>
    <n v="116.51000213623047"/>
    <n v="0"/>
    <n v="0"/>
    <n v="-158"/>
    <n v="-41.490001678466797"/>
    <s v="compact"/>
    <s v="06:21 AM"/>
    <n v="9.6999998092651367"/>
    <n v="18"/>
    <n v="116.48000335693359"/>
    <m/>
    <m/>
    <n v="1"/>
  </r>
  <r>
    <x v="0"/>
    <x v="87"/>
    <x v="92"/>
    <x v="92"/>
    <s v="2282656060"/>
    <s v="completed"/>
    <n v="76"/>
    <n v="76"/>
    <n v="56.799999237060547"/>
    <n v="0.87999999523162842"/>
    <n v="56.799999237060547"/>
    <n v="0"/>
    <n v="0"/>
    <n v="0"/>
    <n v="56.799999237060547"/>
    <s v="micro"/>
    <s v="05:51 AM"/>
    <n v="3.9000000953674316"/>
    <n v="11"/>
    <n v="55.919998168945313"/>
    <m/>
    <m/>
    <n v="1"/>
  </r>
  <r>
    <x v="0"/>
    <x v="88"/>
    <x v="93"/>
    <x v="93"/>
    <s v="2282638343"/>
    <s v="completed"/>
    <n v="285"/>
    <n v="0"/>
    <n v="210.8800048828125"/>
    <n v="0"/>
    <n v="210.8800048828125"/>
    <n v="0"/>
    <n v="0"/>
    <n v="-285"/>
    <n v="-74.120002746582031"/>
    <s v="luxury_sedan"/>
    <s v="05:17 AM"/>
    <n v="16.899999618530273"/>
    <n v="37"/>
    <n v="210.8800048828125"/>
    <m/>
    <m/>
    <n v="1"/>
  </r>
  <r>
    <x v="0"/>
    <x v="83"/>
    <x v="88"/>
    <x v="88"/>
    <s v="2282634484"/>
    <s v="completed"/>
    <n v="99"/>
    <n v="0"/>
    <n v="73.279998779296875"/>
    <n v="0"/>
    <n v="73.279998779296875"/>
    <n v="0"/>
    <n v="0"/>
    <n v="-99"/>
    <n v="-25.719999313354492"/>
    <s v="compact"/>
    <s v="05:06 AM"/>
    <n v="3.7000000476837158"/>
    <n v="12"/>
    <n v="73.279998779296875"/>
    <m/>
    <m/>
    <n v="1"/>
  </r>
  <r>
    <x v="0"/>
    <x v="87"/>
    <x v="92"/>
    <x v="92"/>
    <s v="fcba9f2cc45c9e8c61c69a3f7d53bfd6"/>
    <s v="completed"/>
    <n v="0"/>
    <n v="0"/>
    <n v="62.799999237060547"/>
    <n v="0"/>
    <n v="62.799999237060547"/>
    <n v="0"/>
    <n v="0"/>
    <n v="-126"/>
    <n v="-63.200000762939453"/>
    <s v="micro"/>
    <s v="04:24 AM"/>
    <n v="0.33000001311302185"/>
    <n v="31"/>
    <n v="62.799999237060547"/>
    <s v="OSN:1128251131,OSN:1128252285"/>
    <n v="1"/>
    <n v="1"/>
  </r>
  <r>
    <x v="0"/>
    <x v="88"/>
    <x v="93"/>
    <x v="93"/>
    <s v="2282616031"/>
    <s v="completed"/>
    <n v="209"/>
    <n v="0"/>
    <n v="155.19999694824219"/>
    <n v="0.80000001192092896"/>
    <n v="155.19999694824219"/>
    <n v="0"/>
    <n v="0"/>
    <n v="-209"/>
    <n v="-53.799999237060547"/>
    <s v="luxury_sedan"/>
    <s v="04:14 AM"/>
    <n v="12"/>
    <n v="23"/>
    <n v="154.39999389648437"/>
    <m/>
    <m/>
    <n v="1"/>
  </r>
  <r>
    <x v="0"/>
    <x v="87"/>
    <x v="92"/>
    <x v="92"/>
    <s v="834a1eedc62267986080889fafd53bb4"/>
    <s v="completed"/>
    <n v="0"/>
    <n v="1"/>
    <n v="50.040000915527344"/>
    <n v="0"/>
    <n v="50.040000915527344"/>
    <n v="0"/>
    <n v="0"/>
    <n v="-81"/>
    <n v="-30.959999084472656"/>
    <s v="micro"/>
    <s v="03:42 AM"/>
    <n v="0.18000000715255737"/>
    <n v="21"/>
    <n v="50.040000915527344"/>
    <s v="OSN:1128248283"/>
    <n v="1"/>
    <n v="1"/>
  </r>
  <r>
    <x v="0"/>
    <x v="88"/>
    <x v="93"/>
    <x v="93"/>
    <s v="79406628a339a5f6233c8b1b8e882b5a"/>
    <s v="completed"/>
    <n v="0"/>
    <n v="0"/>
    <n v="44.110000610351563"/>
    <n v="0"/>
    <n v="44.110000610351563"/>
    <n v="-0.10999999940395355"/>
    <n v="0"/>
    <n v="-45"/>
    <n v="-1"/>
    <s v="micro"/>
    <s v="02:53 AM"/>
    <n v="2.190000057220459"/>
    <n v="8"/>
    <n v="44.110000610351563"/>
    <s v="OSN:1128245065"/>
    <n v="1"/>
    <n v="1"/>
  </r>
  <r>
    <x v="0"/>
    <x v="86"/>
    <x v="91"/>
    <x v="91"/>
    <s v="2282575497"/>
    <s v="completed"/>
    <n v="237"/>
    <n v="0"/>
    <n v="154.60000610351562"/>
    <n v="1"/>
    <n v="154.60000610351562"/>
    <n v="0"/>
    <n v="27"/>
    <n v="-237"/>
    <n v="-55.400001525878906"/>
    <s v="micro"/>
    <s v="01:36 AM"/>
    <n v="18"/>
    <n v="24"/>
    <n v="153.60000610351562"/>
    <m/>
    <m/>
    <n v="1"/>
  </r>
  <r>
    <x v="0"/>
    <x v="90"/>
    <x v="95"/>
    <x v="95"/>
    <s v="2282573535"/>
    <s v="completed"/>
    <n v="373"/>
    <n v="0"/>
    <n v="242.17999267578125"/>
    <n v="22.020000457763672"/>
    <n v="242.17999267578125"/>
    <n v="0"/>
    <n v="0"/>
    <n v="-373"/>
    <n v="-130.82000732421875"/>
    <s v="luxury_sedan"/>
    <s v="01:31 AM"/>
    <n v="18.299999237060547"/>
    <n v="29"/>
    <n v="220.16000366210937"/>
    <m/>
    <m/>
    <n v="1"/>
  </r>
  <r>
    <x v="0"/>
    <x v="86"/>
    <x v="91"/>
    <x v="91"/>
    <s v="965d0ba9bd98893cbf3657344068962b"/>
    <s v="completed"/>
    <n v="0"/>
    <n v="0"/>
    <n v="83.160003662109375"/>
    <n v="0"/>
    <n v="83.160003662109375"/>
    <n v="-0.10999999940395355"/>
    <n v="0"/>
    <n v="-124"/>
    <n v="-40.950000762939453"/>
    <s v="micro"/>
    <s v="01:09 AM"/>
    <n v="8.0699996948242187"/>
    <n v="17"/>
    <n v="83.160003662109375"/>
    <s v="OSN:1128236059"/>
    <n v="1"/>
    <n v="1"/>
  </r>
  <r>
    <x v="0"/>
    <x v="84"/>
    <x v="89"/>
    <x v="89"/>
    <s v="2282561418"/>
    <s v="completed"/>
    <n v="89"/>
    <n v="0"/>
    <n v="66.400001525878906"/>
    <n v="-0.56000000238418579"/>
    <n v="66.400001525878906"/>
    <n v="0"/>
    <n v="0"/>
    <n v="-89"/>
    <n v="-22.600000381469727"/>
    <s v="micro"/>
    <s v="12:58 AM"/>
    <n v="5.6999998092651367"/>
    <n v="13"/>
    <n v="66.959999084472656"/>
    <m/>
    <m/>
    <n v="1"/>
  </r>
  <r>
    <x v="0"/>
    <x v="87"/>
    <x v="92"/>
    <x v="92"/>
    <s v="2282553604"/>
    <s v="completed"/>
    <n v="112"/>
    <n v="0"/>
    <n v="83.199996948242187"/>
    <n v="1.8400000333786011"/>
    <n v="83.199996948242187"/>
    <n v="0"/>
    <n v="0"/>
    <n v="-112"/>
    <n v="-28.799999237060547"/>
    <s v="micro"/>
    <s v="12:44 AM"/>
    <n v="8.1999998092651367"/>
    <n v="15"/>
    <n v="81.360000610351563"/>
    <m/>
    <m/>
    <n v="1"/>
  </r>
  <r>
    <x v="0"/>
    <x v="86"/>
    <x v="91"/>
    <x v="91"/>
    <s v="2282550593"/>
    <s v="completed"/>
    <n v="59"/>
    <n v="0"/>
    <n v="43.919998168945313"/>
    <n v="0"/>
    <n v="43.919998168945313"/>
    <n v="0"/>
    <n v="0"/>
    <n v="-59"/>
    <n v="-15.079999923706055"/>
    <s v="micro"/>
    <s v="12:39 AM"/>
    <n v="1.8999999761581421"/>
    <n v="9"/>
    <n v="43.919998168945313"/>
    <m/>
    <m/>
    <n v="1"/>
  </r>
  <r>
    <x v="0"/>
    <x v="85"/>
    <x v="90"/>
    <x v="90"/>
    <s v="2282542111"/>
    <s v="completed"/>
    <n v="179"/>
    <n v="179"/>
    <n v="132.80000305175781"/>
    <n v="0"/>
    <n v="132.80000305175781"/>
    <n v="0"/>
    <n v="0"/>
    <n v="0"/>
    <n v="132.80000305175781"/>
    <s v="luxury_sedan"/>
    <s v="12:20 AM"/>
    <n v="9.8000001907348633"/>
    <n v="18"/>
    <n v="132.80000305175781"/>
    <m/>
    <m/>
    <n v="1"/>
  </r>
  <r>
    <x v="0"/>
    <x v="87"/>
    <x v="92"/>
    <x v="92"/>
    <s v="2282536747"/>
    <s v="completed"/>
    <n v="64"/>
    <n v="0"/>
    <n v="47.200000762939453"/>
    <n v="1.3600000143051147"/>
    <n v="47.200000762939453"/>
    <n v="0"/>
    <n v="0"/>
    <n v="-64"/>
    <n v="-16.799999237060547"/>
    <s v="micro"/>
    <s v="12:13 AM"/>
    <n v="2.7999999523162842"/>
    <n v="7"/>
    <n v="45.840000152587891"/>
    <m/>
    <m/>
    <n v="1"/>
  </r>
  <r>
    <x v="0"/>
    <x v="86"/>
    <x v="91"/>
    <x v="91"/>
    <s v="2282532163"/>
    <s v="completed"/>
    <n v="305"/>
    <n v="0"/>
    <n v="204"/>
    <n v="70.080001831054687"/>
    <n v="204"/>
    <n v="0"/>
    <n v="27"/>
    <n v="-305"/>
    <n v="-74"/>
    <s v="micro"/>
    <s v="12:03 AM"/>
    <n v="15.699999809265137"/>
    <n v="26"/>
    <n v="133.91999816894531"/>
    <m/>
    <m/>
    <n v="1"/>
  </r>
  <r>
    <x v="0"/>
    <x v="91"/>
    <x v="96"/>
    <x v="96"/>
    <s v="64db97a3bdf487c50fdf5a3da97c3f28"/>
    <s v="cancelled"/>
    <n v="0"/>
    <n v="0"/>
    <n v="0"/>
    <n v="0"/>
    <n v="0"/>
    <n v="0"/>
    <n v="0"/>
    <n v="0"/>
    <n v="0"/>
    <s v="micro"/>
    <s v="11:51 PM"/>
    <n v="0"/>
    <n v="0"/>
    <n v="0"/>
    <s v="OSN:1129077997"/>
    <n v="0"/>
    <n v="0"/>
  </r>
  <r>
    <x v="0"/>
    <x v="91"/>
    <x v="96"/>
    <x v="96"/>
    <s v="2285615678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92"/>
    <x v="97"/>
    <x v="97"/>
    <s v="228563157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93"/>
    <x v="98"/>
    <x v="98"/>
    <s v="2285629098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94"/>
    <x v="99"/>
    <x v="99"/>
    <s v="228553663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94"/>
    <x v="99"/>
    <x v="99"/>
    <s v="2285531760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93"/>
    <x v="98"/>
    <x v="98"/>
    <s v="2285512403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91"/>
    <x v="96"/>
    <x v="96"/>
    <s v="2285432040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92"/>
    <x v="97"/>
    <x v="97"/>
    <s v="bff3aa9b57fcaa01420b3326a3a829c8"/>
    <s v="cancelled"/>
    <n v="0"/>
    <n v="0"/>
    <n v="0"/>
    <n v="0"/>
    <n v="0"/>
    <n v="0"/>
    <n v="0"/>
    <n v="0"/>
    <n v="0"/>
    <s v="micro"/>
    <s v="08:31 PM"/>
    <n v="0"/>
    <n v="0"/>
    <n v="0"/>
    <s v="OSN:1128978281"/>
    <n v="0"/>
    <n v="0"/>
  </r>
  <r>
    <x v="0"/>
    <x v="91"/>
    <x v="96"/>
    <x v="96"/>
    <s v="2285205875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95"/>
    <x v="100"/>
    <x v="100"/>
    <s v="228514130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96"/>
    <x v="101"/>
    <x v="101"/>
    <s v="228513749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6"/>
    <x v="101"/>
    <x v="101"/>
    <s v="228514442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1"/>
    <x v="96"/>
    <x v="96"/>
    <s v="2284989408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96"/>
    <x v="101"/>
    <x v="101"/>
    <s v="228494653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94"/>
    <x v="99"/>
    <x v="99"/>
    <s v="2284933693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95"/>
    <x v="100"/>
    <x v="100"/>
    <s v="2284865214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92"/>
    <x v="97"/>
    <x v="97"/>
    <s v="228488446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94"/>
    <x v="99"/>
    <x v="99"/>
    <s v="2284806925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94"/>
    <x v="99"/>
    <x v="99"/>
    <s v="228480076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93"/>
    <x v="98"/>
    <x v="98"/>
    <s v="2284703065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93"/>
    <x v="98"/>
    <x v="98"/>
    <s v="2284556080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91"/>
    <x v="96"/>
    <x v="96"/>
    <s v="4464598e13272f15944863ca25ca26fa"/>
    <s v="cancelled"/>
    <n v="0"/>
    <n v="0"/>
    <n v="0"/>
    <n v="0"/>
    <n v="0"/>
    <n v="0"/>
    <n v="0"/>
    <n v="0"/>
    <n v="0"/>
    <s v="micro"/>
    <s v="05:33 PM"/>
    <n v="0"/>
    <n v="0"/>
    <n v="0"/>
    <s v="OSN:1128736991,OSN:1128742709"/>
    <n v="0"/>
    <n v="0"/>
  </r>
  <r>
    <x v="0"/>
    <x v="93"/>
    <x v="98"/>
    <x v="98"/>
    <s v="2281794726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95"/>
    <x v="100"/>
    <x v="100"/>
    <s v="2284251827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95"/>
    <x v="100"/>
    <x v="100"/>
    <s v="228425368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94"/>
    <x v="99"/>
    <x v="99"/>
    <s v="228423136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96"/>
    <x v="101"/>
    <x v="101"/>
    <s v="2284162437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92"/>
    <x v="97"/>
    <x v="97"/>
    <s v="2283966402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91"/>
    <x v="96"/>
    <x v="96"/>
    <s v="118e9a0409ad836c0fddf960ecbf87c6"/>
    <s v="cancelled"/>
    <n v="0"/>
    <n v="0"/>
    <n v="0"/>
    <n v="0"/>
    <n v="0"/>
    <n v="0"/>
    <n v="0"/>
    <n v="0"/>
    <n v="0"/>
    <s v="micro"/>
    <s v="02:07 PM"/>
    <n v="0"/>
    <n v="0"/>
    <n v="0"/>
    <s v="OSN:1128590613"/>
    <n v="0"/>
    <n v="0"/>
  </r>
  <r>
    <x v="0"/>
    <x v="95"/>
    <x v="100"/>
    <x v="100"/>
    <s v="c8155e77c888aa22e7fe01fc21466884"/>
    <s v="cancelled"/>
    <n v="0"/>
    <n v="0"/>
    <n v="0"/>
    <n v="0"/>
    <n v="0"/>
    <n v="0"/>
    <n v="0"/>
    <n v="0"/>
    <n v="0"/>
    <s v="micro"/>
    <s v="02:02 PM"/>
    <n v="0"/>
    <n v="0"/>
    <n v="0"/>
    <s v="OSN:1128590333"/>
    <n v="0"/>
    <n v="0"/>
  </r>
  <r>
    <x v="0"/>
    <x v="91"/>
    <x v="96"/>
    <x v="96"/>
    <s v="228368847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91"/>
    <x v="96"/>
    <x v="96"/>
    <s v="228365138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95"/>
    <x v="100"/>
    <x v="100"/>
    <s v="2283622621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93"/>
    <x v="98"/>
    <x v="98"/>
    <s v="2283590769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91"/>
    <x v="96"/>
    <x v="96"/>
    <s v="2283549701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92"/>
    <x v="97"/>
    <x v="97"/>
    <s v="8496a21cf356fed14ee6c807eb382c36"/>
    <s v="cancelled"/>
    <n v="0"/>
    <n v="0"/>
    <n v="0"/>
    <n v="0"/>
    <n v="0"/>
    <n v="0"/>
    <n v="0"/>
    <n v="0"/>
    <n v="0"/>
    <s v="micro"/>
    <s v="11:59 AM"/>
    <n v="0"/>
    <n v="0"/>
    <n v="0"/>
    <s v="OSN:1128511509"/>
    <n v="0"/>
    <n v="0"/>
  </r>
  <r>
    <x v="0"/>
    <x v="91"/>
    <x v="96"/>
    <x v="96"/>
    <s v="2283513903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92"/>
    <x v="97"/>
    <x v="97"/>
    <s v="2283456245"/>
    <s v="cancelled"/>
    <n v="0"/>
    <n v="0"/>
    <n v="37.180000305175781"/>
    <n v="0"/>
    <n v="37.180000305175781"/>
    <n v="0"/>
    <n v="0"/>
    <n v="0"/>
    <n v="37.180000305175781"/>
    <s v="compact"/>
    <s v="11:34 AM"/>
    <n v="0"/>
    <n v="0"/>
    <n v="0"/>
    <m/>
    <m/>
    <n v="0"/>
  </r>
  <r>
    <x v="0"/>
    <x v="95"/>
    <x v="100"/>
    <x v="100"/>
    <s v="2283425519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93"/>
    <x v="98"/>
    <x v="98"/>
    <s v="2283368414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93"/>
    <x v="98"/>
    <x v="98"/>
    <s v="2283096770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92"/>
    <x v="97"/>
    <x v="97"/>
    <s v="2282642198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91"/>
    <x v="96"/>
    <x v="96"/>
    <s v="2282606589"/>
    <s v="cancelled"/>
    <n v="0"/>
    <n v="0"/>
    <n v="0"/>
    <n v="0"/>
    <n v="0"/>
    <n v="0"/>
    <n v="0"/>
    <n v="0"/>
    <n v="0"/>
    <s v="compact"/>
    <s v="03:44 AM"/>
    <n v="0"/>
    <n v="0"/>
    <n v="0"/>
    <m/>
    <m/>
    <n v="0"/>
  </r>
  <r>
    <x v="0"/>
    <x v="92"/>
    <x v="97"/>
    <x v="97"/>
    <s v="6e70a224edc38291a7781456b7d361bf"/>
    <s v="cancelled"/>
    <n v="0"/>
    <n v="0"/>
    <n v="0"/>
    <n v="0"/>
    <n v="0"/>
    <n v="0"/>
    <n v="0"/>
    <n v="0"/>
    <n v="0"/>
    <s v="micro"/>
    <s v="02:44 AM"/>
    <n v="0"/>
    <n v="0"/>
    <n v="0"/>
    <s v="OSN:1128244647"/>
    <n v="0"/>
    <n v="0"/>
  </r>
  <r>
    <x v="0"/>
    <x v="91"/>
    <x v="96"/>
    <x v="96"/>
    <s v="f4895618aded577235d947516b8edad7"/>
    <s v="cancelled"/>
    <n v="0"/>
    <n v="0"/>
    <n v="0"/>
    <n v="0"/>
    <n v="0"/>
    <n v="0"/>
    <n v="0"/>
    <n v="0"/>
    <n v="0"/>
    <s v="micro"/>
    <s v="02:15 AM"/>
    <n v="0"/>
    <n v="0"/>
    <n v="0"/>
    <s v="OSN:1128242453"/>
    <n v="0"/>
    <n v="0"/>
  </r>
  <r>
    <x v="0"/>
    <x v="91"/>
    <x v="96"/>
    <x v="96"/>
    <s v="2285717557"/>
    <s v="completed"/>
    <n v="125"/>
    <n v="0"/>
    <n v="93.279998779296875"/>
    <n v="0"/>
    <n v="93.279998779296875"/>
    <n v="0"/>
    <n v="0"/>
    <n v="-125"/>
    <n v="-31.719999313354492"/>
    <s v="compact"/>
    <s v="11:57 PM"/>
    <n v="5.6999998092651367"/>
    <n v="21"/>
    <n v="93.279998779296875"/>
    <m/>
    <m/>
    <n v="1"/>
  </r>
  <r>
    <x v="0"/>
    <x v="94"/>
    <x v="99"/>
    <x v="99"/>
    <s v="2285675701"/>
    <s v="completed"/>
    <n v="378"/>
    <n v="0"/>
    <n v="281.27999877929687"/>
    <n v="0"/>
    <n v="281.27999877929687"/>
    <n v="0"/>
    <n v="0"/>
    <n v="-378"/>
    <n v="-96.720001220703125"/>
    <s v="micro"/>
    <s v="11:13 PM"/>
    <n v="27.799999237060547"/>
    <n v="52"/>
    <n v="281.27999877929687"/>
    <m/>
    <m/>
    <n v="1"/>
  </r>
  <r>
    <x v="0"/>
    <x v="91"/>
    <x v="96"/>
    <x v="96"/>
    <s v="2285654659"/>
    <s v="completed"/>
    <n v="188"/>
    <n v="0"/>
    <n v="139.19999694824219"/>
    <n v="1.6000000238418579"/>
    <n v="139.19999694824219"/>
    <n v="0"/>
    <n v="0"/>
    <n v="-188"/>
    <n v="-48.799999237060547"/>
    <s v="luxury_sedan"/>
    <s v="10:54 PM"/>
    <n v="10"/>
    <n v="22"/>
    <n v="137.60000610351562"/>
    <m/>
    <m/>
    <n v="1"/>
  </r>
  <r>
    <x v="0"/>
    <x v="94"/>
    <x v="99"/>
    <x v="99"/>
    <s v="2285616546"/>
    <s v="completed"/>
    <n v="124"/>
    <n v="0"/>
    <n v="92"/>
    <n v="2"/>
    <n v="92"/>
    <n v="0"/>
    <n v="0"/>
    <n v="-124"/>
    <n v="-32"/>
    <s v="micro"/>
    <s v="10:31 PM"/>
    <n v="9"/>
    <n v="19"/>
    <n v="90"/>
    <m/>
    <m/>
    <n v="1"/>
  </r>
  <r>
    <x v="0"/>
    <x v="94"/>
    <x v="99"/>
    <x v="99"/>
    <s v="2285565553"/>
    <s v="completed"/>
    <n v="211"/>
    <n v="0"/>
    <n v="155.75999450683594"/>
    <n v="0"/>
    <n v="155.75999450683594"/>
    <n v="0"/>
    <n v="0"/>
    <n v="-211"/>
    <n v="-55.240001678466797"/>
    <s v="micro"/>
    <s v="09:56 PM"/>
    <n v="17.600000381469727"/>
    <n v="29"/>
    <n v="155.75999450683594"/>
    <m/>
    <m/>
    <n v="1"/>
  </r>
  <r>
    <x v="0"/>
    <x v="92"/>
    <x v="97"/>
    <x v="97"/>
    <s v="2285508810"/>
    <s v="completed"/>
    <n v="276"/>
    <n v="0"/>
    <n v="170.39999389648438"/>
    <n v="30.399999618530273"/>
    <n v="170.39999389648438"/>
    <n v="0"/>
    <n v="0"/>
    <n v="-276"/>
    <n v="-105.59999847412109"/>
    <s v="compact"/>
    <s v="09:32 PM"/>
    <n v="11"/>
    <n v="37"/>
    <n v="140"/>
    <m/>
    <m/>
    <n v="1"/>
  </r>
  <r>
    <x v="0"/>
    <x v="91"/>
    <x v="96"/>
    <x v="96"/>
    <s v="2285512901"/>
    <s v="completed"/>
    <n v="494"/>
    <n v="0"/>
    <n v="367.04000854492187"/>
    <n v="0"/>
    <n v="367.04000854492187"/>
    <n v="0"/>
    <n v="0"/>
    <n v="-494"/>
    <n v="-126.95999908447266"/>
    <s v="luxury_sedan"/>
    <s v="09:30 PM"/>
    <n v="28.200000762939453"/>
    <n v="74"/>
    <n v="367.04000854492187"/>
    <m/>
    <m/>
    <n v="1"/>
  </r>
  <r>
    <x v="0"/>
    <x v="91"/>
    <x v="96"/>
    <x v="96"/>
    <s v="2285432949"/>
    <s v="completed"/>
    <n v="138"/>
    <n v="0"/>
    <n v="101.94999694824219"/>
    <n v="0.50999999046325684"/>
    <n v="101.94999694824219"/>
    <n v="0"/>
    <n v="0"/>
    <n v="-138"/>
    <n v="-36.049999237060547"/>
    <s v="compact"/>
    <s v="09:05 PM"/>
    <n v="7.0999999046325684"/>
    <n v="20"/>
    <n v="101.44000244140625"/>
    <m/>
    <m/>
    <n v="1"/>
  </r>
  <r>
    <x v="0"/>
    <x v="93"/>
    <x v="98"/>
    <x v="98"/>
    <s v="2285391046"/>
    <s v="completed"/>
    <n v="189"/>
    <n v="0"/>
    <n v="139.88999938964844"/>
    <n v="0.68999999761581421"/>
    <n v="139.88999938964844"/>
    <n v="0"/>
    <n v="0"/>
    <n v="-189"/>
    <n v="-49.110000610351563"/>
    <s v="luxury_sedan"/>
    <s v="08:45 PM"/>
    <n v="9.3999996185302734"/>
    <n v="30"/>
    <n v="139.19999694824219"/>
    <m/>
    <m/>
    <n v="1"/>
  </r>
  <r>
    <x v="0"/>
    <x v="94"/>
    <x v="99"/>
    <x v="99"/>
    <s v="2285339664"/>
    <s v="completed"/>
    <n v="184"/>
    <n v="0"/>
    <n v="135.80999755859375"/>
    <n v="0.68999999761581421"/>
    <n v="135.80999755859375"/>
    <n v="0"/>
    <n v="0"/>
    <n v="-184"/>
    <n v="-48.189998626708984"/>
    <s v="micro"/>
    <s v="08:34 PM"/>
    <n v="12.899999618530273"/>
    <n v="41"/>
    <n v="135.1199951171875"/>
    <m/>
    <m/>
    <n v="1"/>
  </r>
  <r>
    <x v="0"/>
    <x v="91"/>
    <x v="96"/>
    <x v="96"/>
    <s v="2285335282"/>
    <s v="completed"/>
    <n v="166"/>
    <n v="82"/>
    <n v="123.01999664306641"/>
    <n v="11.180000305175781"/>
    <n v="123.01999664306641"/>
    <n v="0"/>
    <n v="0"/>
    <n v="-84"/>
    <n v="39.020000457763672"/>
    <s v="compact"/>
    <s v="08:34 PM"/>
    <n v="8.1000003814697266"/>
    <n v="25"/>
    <n v="111.83999633789062"/>
    <m/>
    <m/>
    <n v="1"/>
  </r>
  <r>
    <x v="0"/>
    <x v="92"/>
    <x v="97"/>
    <x v="97"/>
    <s v="2285274796"/>
    <s v="completed"/>
    <n v="78"/>
    <n v="0"/>
    <n v="57.599998474121094"/>
    <n v="0.72000002861022949"/>
    <n v="57.599998474121094"/>
    <n v="0"/>
    <n v="0"/>
    <n v="-78"/>
    <n v="-20.399999618530273"/>
    <s v="micro"/>
    <s v="08:16 PM"/>
    <n v="3.5999999046325684"/>
    <n v="13"/>
    <n v="56.880001068115234"/>
    <m/>
    <m/>
    <n v="1"/>
  </r>
  <r>
    <x v="0"/>
    <x v="94"/>
    <x v="99"/>
    <x v="99"/>
    <s v="2285079864"/>
    <s v="completed"/>
    <n v="162"/>
    <n v="0"/>
    <n v="120.48000335693359"/>
    <n v="0"/>
    <n v="120.48000335693359"/>
    <n v="0"/>
    <n v="0"/>
    <n v="-162"/>
    <n v="-41.520000457763672"/>
    <s v="micro"/>
    <s v="07:47 PM"/>
    <n v="10.100000381469727"/>
    <n v="40"/>
    <n v="120.48000335693359"/>
    <m/>
    <m/>
    <n v="1"/>
  </r>
  <r>
    <x v="0"/>
    <x v="92"/>
    <x v="97"/>
    <x v="97"/>
    <s v="2285144290"/>
    <s v="completed"/>
    <n v="173"/>
    <n v="0"/>
    <n v="128.80000305175781"/>
    <n v="17.440000534057617"/>
    <n v="128.80000305175781"/>
    <n v="0"/>
    <n v="0"/>
    <n v="-173"/>
    <n v="-44.200000762939453"/>
    <s v="compact"/>
    <s v="07:43 PM"/>
    <n v="7.9000000953674316"/>
    <n v="26"/>
    <n v="111.36000061035156"/>
    <m/>
    <m/>
    <n v="1"/>
  </r>
  <r>
    <x v="0"/>
    <x v="93"/>
    <x v="98"/>
    <x v="98"/>
    <s v="2285151451"/>
    <s v="completed"/>
    <n v="464"/>
    <n v="0"/>
    <n v="344.79998779296875"/>
    <n v="81.919998168945313"/>
    <n v="344.79998779296875"/>
    <n v="0"/>
    <n v="0"/>
    <n v="-464"/>
    <n v="-119.19999694824219"/>
    <s v="compact"/>
    <s v="07:42 PM"/>
    <n v="21.399999618530273"/>
    <n v="69"/>
    <n v="262.8800048828125"/>
    <m/>
    <m/>
    <n v="1"/>
  </r>
  <r>
    <x v="0"/>
    <x v="95"/>
    <x v="100"/>
    <x v="100"/>
    <s v="2285041130"/>
    <s v="completed"/>
    <n v="90"/>
    <n v="0"/>
    <n v="66.400001525878906"/>
    <n v="21.040000915527344"/>
    <n v="66.400001525878906"/>
    <n v="0"/>
    <n v="0"/>
    <n v="-90"/>
    <n v="-23.600000381469727"/>
    <s v="micro"/>
    <s v="07:24 PM"/>
    <n v="2.2000000476837158"/>
    <n v="9"/>
    <n v="45.360000610351562"/>
    <m/>
    <m/>
    <n v="1"/>
  </r>
  <r>
    <x v="0"/>
    <x v="91"/>
    <x v="96"/>
    <x v="96"/>
    <s v="2285030008"/>
    <s v="completed"/>
    <n v="193"/>
    <n v="170"/>
    <n v="142.39999389648437"/>
    <n v="0"/>
    <n v="142.39999389648437"/>
    <n v="0"/>
    <n v="0"/>
    <n v="-23"/>
    <n v="119.40000152587891"/>
    <s v="luxury_sedan"/>
    <s v="07:19 PM"/>
    <n v="9.6000003814697266"/>
    <n v="32"/>
    <n v="142.39999389648437"/>
    <m/>
    <m/>
    <n v="1"/>
  </r>
  <r>
    <x v="0"/>
    <x v="92"/>
    <x v="97"/>
    <x v="97"/>
    <s v="2285021846"/>
    <s v="completed"/>
    <n v="245"/>
    <n v="245"/>
    <n v="146.61000061035156"/>
    <n v="13.329999923706055"/>
    <n v="146.61000061035156"/>
    <n v="0"/>
    <n v="0"/>
    <n v="0"/>
    <n v="146.61000061035156"/>
    <s v="compact"/>
    <s v="07:13 PM"/>
    <n v="10.699999809265137"/>
    <n v="31"/>
    <n v="133.27999877929687"/>
    <m/>
    <m/>
    <n v="1"/>
  </r>
  <r>
    <x v="0"/>
    <x v="93"/>
    <x v="98"/>
    <x v="98"/>
    <s v="2284980936"/>
    <s v="completed"/>
    <n v="295"/>
    <n v="0"/>
    <n v="184"/>
    <n v="0.80000001192092896"/>
    <n v="184"/>
    <n v="0"/>
    <n v="0"/>
    <n v="-295"/>
    <n v="-111"/>
    <s v="luxury_sedan"/>
    <s v="07:08 PM"/>
    <n v="13.699999809265137"/>
    <n v="42"/>
    <n v="183.19999694824219"/>
    <m/>
    <m/>
    <n v="1"/>
  </r>
  <r>
    <x v="0"/>
    <x v="96"/>
    <x v="101"/>
    <x v="101"/>
    <s v="2284972238"/>
    <s v="completed"/>
    <n v="128"/>
    <n v="0"/>
    <n v="87.199996948242188"/>
    <n v="1.6000000238418579"/>
    <n v="87.199996948242188"/>
    <n v="0"/>
    <n v="0"/>
    <n v="-128"/>
    <n v="-40.799999237060547"/>
    <s v="prime_play"/>
    <s v="07:07 PM"/>
    <n v="3.5999999046325684"/>
    <n v="21"/>
    <n v="85.599998474121094"/>
    <m/>
    <m/>
    <n v="1"/>
  </r>
  <r>
    <x v="0"/>
    <x v="94"/>
    <x v="99"/>
    <x v="99"/>
    <s v="2284939631"/>
    <s v="completed"/>
    <n v="146"/>
    <n v="146"/>
    <n v="107.56999969482422"/>
    <n v="0.52999997138977051"/>
    <n v="107.56999969482422"/>
    <n v="0"/>
    <n v="0"/>
    <n v="0"/>
    <n v="107.56999969482422"/>
    <s v="compact"/>
    <s v="06:55 PM"/>
    <n v="7.0999999046325684"/>
    <n v="27"/>
    <n v="107.04000091552734"/>
    <m/>
    <m/>
    <n v="1"/>
  </r>
  <r>
    <x v="0"/>
    <x v="95"/>
    <x v="100"/>
    <x v="100"/>
    <s v="2284873801"/>
    <s v="completed"/>
    <n v="131"/>
    <n v="0"/>
    <n v="119.45999908447266"/>
    <n v="0.74000000953674316"/>
    <n v="119.45999908447266"/>
    <n v="0"/>
    <n v="0"/>
    <n v="-131"/>
    <n v="-11.539999961853027"/>
    <s v="compact"/>
    <s v="06:43 PM"/>
    <n v="7.8000001907348633"/>
    <n v="36"/>
    <n v="118.72000122070312"/>
    <m/>
    <m/>
    <n v="1"/>
  </r>
  <r>
    <x v="0"/>
    <x v="93"/>
    <x v="98"/>
    <x v="98"/>
    <s v="2284718524"/>
    <s v="completed"/>
    <n v="270"/>
    <n v="270"/>
    <n v="200.91000366210937"/>
    <n v="58.189998626708984"/>
    <n v="200.91000366210937"/>
    <n v="0"/>
    <n v="0"/>
    <n v="0"/>
    <n v="200.91000366210937"/>
    <s v="compact"/>
    <s v="06:18 PM"/>
    <n v="11.300000190734863"/>
    <n v="38"/>
    <n v="142.72000122070312"/>
    <m/>
    <m/>
    <n v="1"/>
  </r>
  <r>
    <x v="0"/>
    <x v="96"/>
    <x v="101"/>
    <x v="101"/>
    <s v="2284664515"/>
    <s v="completed"/>
    <n v="275"/>
    <n v="275"/>
    <n v="279.39999389648438"/>
    <n v="73.959999084472656"/>
    <n v="279.39999389648438"/>
    <n v="-0.20000000298023224"/>
    <n v="0"/>
    <n v="0"/>
    <n v="279.20001220703125"/>
    <s v="luxury_sedan"/>
    <s v="06:10 PM"/>
    <n v="15.199999809265137"/>
    <n v="54"/>
    <n v="205.44000244140625"/>
    <m/>
    <m/>
    <n v="1"/>
  </r>
  <r>
    <x v="0"/>
    <x v="91"/>
    <x v="96"/>
    <x v="96"/>
    <s v="2284639475"/>
    <s v="completed"/>
    <n v="365"/>
    <n v="365"/>
    <n v="271.20001220703125"/>
    <n v="0.95999997854232788"/>
    <n v="271.20001220703125"/>
    <n v="0"/>
    <n v="0"/>
    <n v="0"/>
    <n v="271.20001220703125"/>
    <s v="luxury_sedan"/>
    <s v="06:01 PM"/>
    <n v="20.700000762939453"/>
    <n v="58"/>
    <n v="270.239990234375"/>
    <m/>
    <m/>
    <n v="1"/>
  </r>
  <r>
    <x v="0"/>
    <x v="94"/>
    <x v="99"/>
    <x v="99"/>
    <s v="2284324563"/>
    <s v="completed"/>
    <n v="216"/>
    <n v="216"/>
    <n v="134.32000732421875"/>
    <n v="7.9999998211860657E-2"/>
    <n v="134.32000732421875"/>
    <n v="0"/>
    <n v="0"/>
    <n v="0"/>
    <n v="134.32000732421875"/>
    <s v="compact"/>
    <s v="06:00 PM"/>
    <n v="11.100000381469727"/>
    <n v="29"/>
    <n v="134.24000549316406"/>
    <m/>
    <m/>
    <n v="1"/>
  </r>
  <r>
    <x v="0"/>
    <x v="92"/>
    <x v="97"/>
    <x v="97"/>
    <s v="2284517696"/>
    <s v="completed"/>
    <n v="299"/>
    <n v="0"/>
    <n v="222.39999389648437"/>
    <n v="0.40000000596046448"/>
    <n v="222.39999389648437"/>
    <n v="0"/>
    <n v="0"/>
    <n v="-299"/>
    <n v="-76.599998474121094"/>
    <s v="micro"/>
    <s v="05:34 PM"/>
    <n v="21"/>
    <n v="57"/>
    <n v="222"/>
    <m/>
    <m/>
    <n v="1"/>
  </r>
  <r>
    <x v="0"/>
    <x v="96"/>
    <x v="101"/>
    <x v="101"/>
    <s v="2284023559"/>
    <s v="completed"/>
    <n v="272"/>
    <n v="0"/>
    <n v="176"/>
    <n v="0"/>
    <n v="176"/>
    <n v="0"/>
    <n v="0"/>
    <n v="-272"/>
    <n v="-96"/>
    <s v="compact"/>
    <s v="05:20 PM"/>
    <n v="15"/>
    <n v="50"/>
    <n v="176"/>
    <m/>
    <m/>
    <n v="1"/>
  </r>
  <r>
    <x v="0"/>
    <x v="93"/>
    <x v="98"/>
    <x v="98"/>
    <s v="2284440826"/>
    <s v="completed"/>
    <n v="174"/>
    <n v="0"/>
    <n v="129.60000610351562"/>
    <n v="0"/>
    <n v="129.60000610351562"/>
    <n v="0"/>
    <n v="0"/>
    <n v="-174"/>
    <n v="-44.400001525878906"/>
    <s v="luxury_sedan"/>
    <s v="05:11 PM"/>
    <n v="8.3000001907348633"/>
    <n v="29"/>
    <n v="129.60000610351562"/>
    <m/>
    <m/>
    <n v="1"/>
  </r>
  <r>
    <x v="0"/>
    <x v="91"/>
    <x v="96"/>
    <x v="96"/>
    <s v="2284394527"/>
    <s v="completed"/>
    <n v="175"/>
    <n v="0"/>
    <n v="92"/>
    <n v="1.6000000238418579"/>
    <n v="92"/>
    <n v="0"/>
    <n v="0"/>
    <n v="-175"/>
    <n v="-83"/>
    <s v="luxury_sedan"/>
    <s v="05:03 PM"/>
    <n v="4.5999999046325684"/>
    <n v="17"/>
    <n v="90.400001525878906"/>
    <m/>
    <m/>
    <n v="1"/>
  </r>
  <r>
    <x v="0"/>
    <x v="91"/>
    <x v="96"/>
    <x v="96"/>
    <s v="2284330528"/>
    <s v="completed"/>
    <n v="129"/>
    <n v="128"/>
    <n v="94.870002746582031"/>
    <n v="0.4699999988079071"/>
    <n v="94.870002746582031"/>
    <n v="0"/>
    <n v="0"/>
    <n v="-1"/>
    <n v="93.870002746582031"/>
    <s v="luxury_sedan"/>
    <s v="04:44 PM"/>
    <n v="5.0999999046325684"/>
    <n v="17"/>
    <n v="94.400001525878906"/>
    <m/>
    <m/>
    <n v="1"/>
  </r>
  <r>
    <x v="0"/>
    <x v="93"/>
    <x v="98"/>
    <x v="98"/>
    <s v="2284272386"/>
    <s v="completed"/>
    <n v="130"/>
    <n v="0"/>
    <n v="96.360000610351563"/>
    <n v="8.7600002288818359"/>
    <n v="96.360000610351563"/>
    <n v="0"/>
    <n v="0"/>
    <n v="-130"/>
    <n v="-33.639999389648438"/>
    <s v="micro"/>
    <s v="04:34 PM"/>
    <n v="6.5"/>
    <n v="27"/>
    <n v="87.599998474121094"/>
    <m/>
    <m/>
    <n v="1"/>
  </r>
  <r>
    <x v="0"/>
    <x v="95"/>
    <x v="100"/>
    <x v="100"/>
    <s v="2284267626"/>
    <s v="completed"/>
    <n v="544"/>
    <n v="0"/>
    <n v="404.45001220703125"/>
    <n v="36.770000457763672"/>
    <n v="404.45001220703125"/>
    <n v="0"/>
    <n v="0"/>
    <n v="-544"/>
    <n v="-139.55000305175781"/>
    <s v="compact"/>
    <s v="04:29 PM"/>
    <n v="27.899999618530273"/>
    <n v="109"/>
    <n v="367.67999267578125"/>
    <m/>
    <m/>
    <n v="1"/>
  </r>
  <r>
    <x v="0"/>
    <x v="96"/>
    <x v="101"/>
    <x v="101"/>
    <s v="2284251621"/>
    <s v="completed"/>
    <n v="215"/>
    <n v="0"/>
    <n v="158.92999267578125"/>
    <n v="14.449999809265137"/>
    <n v="158.92999267578125"/>
    <n v="0"/>
    <n v="0"/>
    <n v="-215"/>
    <n v="-56.069999694824219"/>
    <s v="compact"/>
    <s v="04:26 PM"/>
    <n v="10.699999809265137"/>
    <n v="45"/>
    <n v="144.47999572753906"/>
    <m/>
    <m/>
    <n v="1"/>
  </r>
  <r>
    <x v="0"/>
    <x v="94"/>
    <x v="99"/>
    <x v="99"/>
    <s v="2284233951"/>
    <s v="completed"/>
    <n v="305"/>
    <n v="0"/>
    <n v="226.39999389648437"/>
    <n v="8.9600000381469727"/>
    <n v="226.39999389648437"/>
    <n v="0"/>
    <n v="0"/>
    <n v="-305"/>
    <n v="-78.599998474121094"/>
    <s v="micro"/>
    <s v="04:25 PM"/>
    <n v="20.399999618530273"/>
    <n v="58"/>
    <n v="217.44000244140625"/>
    <m/>
    <m/>
    <n v="1"/>
  </r>
  <r>
    <x v="0"/>
    <x v="92"/>
    <x v="97"/>
    <x v="97"/>
    <s v="2284259451"/>
    <s v="completed"/>
    <n v="339"/>
    <n v="0"/>
    <n v="252"/>
    <n v="8.880000114440918"/>
    <n v="252"/>
    <n v="0"/>
    <n v="0"/>
    <n v="-339"/>
    <n v="-87"/>
    <s v="micro"/>
    <s v="04:25 PM"/>
    <n v="22.700000762939453"/>
    <n v="61"/>
    <n v="243.1199951171875"/>
    <m/>
    <m/>
    <n v="1"/>
  </r>
  <r>
    <x v="0"/>
    <x v="92"/>
    <x v="97"/>
    <x v="97"/>
    <s v="2284111207"/>
    <s v="completed"/>
    <n v="155"/>
    <n v="0"/>
    <n v="114.48000335693359"/>
    <n v="0"/>
    <n v="114.48000335693359"/>
    <n v="0"/>
    <n v="0"/>
    <n v="-155"/>
    <n v="-40.520000457763672"/>
    <s v="micro"/>
    <s v="03:45 PM"/>
    <n v="11.600000381469727"/>
    <n v="29"/>
    <n v="114.48000335693359"/>
    <m/>
    <m/>
    <n v="1"/>
  </r>
  <r>
    <x v="0"/>
    <x v="95"/>
    <x v="100"/>
    <x v="100"/>
    <s v="2284098375"/>
    <s v="completed"/>
    <n v="220"/>
    <n v="0"/>
    <n v="163.53999328613281"/>
    <n v="1.7799999713897705"/>
    <n v="163.53999328613281"/>
    <n v="0"/>
    <n v="0"/>
    <n v="-220"/>
    <n v="-56.459999084472656"/>
    <s v="micro"/>
    <s v="03:34 PM"/>
    <n v="17.600000381469727"/>
    <n v="34"/>
    <n v="161.75999450683594"/>
    <m/>
    <m/>
    <n v="1"/>
  </r>
  <r>
    <x v="0"/>
    <x v="94"/>
    <x v="99"/>
    <x v="99"/>
    <s v="2284104288"/>
    <s v="completed"/>
    <n v="256"/>
    <n v="0"/>
    <n v="189.60000610351562"/>
    <n v="1.440000057220459"/>
    <n v="189.60000610351562"/>
    <n v="0"/>
    <n v="0"/>
    <n v="-256"/>
    <n v="-66.400001525878906"/>
    <s v="micro"/>
    <s v="03:33 PM"/>
    <n v="19.100000381469727"/>
    <n v="44"/>
    <n v="188.16000366210937"/>
    <m/>
    <m/>
    <n v="1"/>
  </r>
  <r>
    <x v="0"/>
    <x v="93"/>
    <x v="98"/>
    <x v="98"/>
    <s v="2284052487"/>
    <s v="completed"/>
    <n v="214"/>
    <n v="0"/>
    <n v="158.39999389648437"/>
    <n v="1.440000057220459"/>
    <n v="158.39999389648437"/>
    <n v="0"/>
    <n v="0"/>
    <n v="-214"/>
    <n v="-55.599998474121094"/>
    <s v="compact"/>
    <s v="03:16 PM"/>
    <n v="12.899999618530273"/>
    <n v="43"/>
    <n v="156.96000671386719"/>
    <m/>
    <m/>
    <n v="1"/>
  </r>
  <r>
    <x v="0"/>
    <x v="91"/>
    <x v="96"/>
    <x v="96"/>
    <s v="2284030956"/>
    <s v="completed"/>
    <n v="245"/>
    <n v="0"/>
    <n v="181.44000244140625"/>
    <n v="0"/>
    <n v="181.44000244140625"/>
    <n v="0"/>
    <n v="0"/>
    <n v="-245"/>
    <n v="-63.560001373291016"/>
    <s v="micro"/>
    <s v="03:04 PM"/>
    <n v="18.399999618530273"/>
    <n v="44"/>
    <n v="181.44000244140625"/>
    <m/>
    <m/>
    <n v="1"/>
  </r>
  <r>
    <x v="0"/>
    <x v="96"/>
    <x v="101"/>
    <x v="101"/>
    <s v="2283988085"/>
    <s v="completed"/>
    <n v="273"/>
    <n v="273"/>
    <n v="185.92999267578125"/>
    <n v="4.3299999237060547"/>
    <n v="185.92999267578125"/>
    <n v="0"/>
    <n v="0"/>
    <n v="0"/>
    <n v="185.92999267578125"/>
    <s v="prime_play"/>
    <s v="02:57 PM"/>
    <n v="14.5"/>
    <n v="32"/>
    <n v="181.60000610351562"/>
    <m/>
    <m/>
    <n v="1"/>
  </r>
  <r>
    <x v="0"/>
    <x v="92"/>
    <x v="97"/>
    <x v="97"/>
    <s v="2284004299"/>
    <s v="completed"/>
    <n v="267"/>
    <n v="0"/>
    <n v="198.39999389648437"/>
    <n v="8.5600004196166992"/>
    <n v="198.39999389648437"/>
    <n v="0"/>
    <n v="0"/>
    <n v="-267"/>
    <n v="-68.599998474121094"/>
    <s v="micro"/>
    <s v="02:56 PM"/>
    <n v="19.399999618530273"/>
    <n v="43"/>
    <n v="189.83999633789062"/>
    <m/>
    <m/>
    <n v="1"/>
  </r>
  <r>
    <x v="0"/>
    <x v="93"/>
    <x v="98"/>
    <x v="98"/>
    <s v="2283971675"/>
    <s v="completed"/>
    <n v="107"/>
    <n v="0"/>
    <n v="79.199996948242187"/>
    <n v="1.6799999475479126"/>
    <n v="79.199996948242187"/>
    <n v="0"/>
    <n v="0"/>
    <n v="-107"/>
    <n v="-27.799999237060547"/>
    <s v="micro"/>
    <s v="02:50 PM"/>
    <n v="5.9000000953674316"/>
    <n v="21"/>
    <n v="77.519996643066406"/>
    <m/>
    <m/>
    <n v="1"/>
  </r>
  <r>
    <x v="0"/>
    <x v="94"/>
    <x v="99"/>
    <x v="99"/>
    <s v="2283987083"/>
    <s v="completed"/>
    <n v="367"/>
    <n v="0"/>
    <n v="272.6400146484375"/>
    <n v="0"/>
    <n v="272.6400146484375"/>
    <n v="0"/>
    <n v="0"/>
    <n v="-367"/>
    <n v="-94.360000610351563"/>
    <s v="compact"/>
    <s v="02:48 PM"/>
    <n v="24.200000762939453"/>
    <n v="42"/>
    <n v="272.6400146484375"/>
    <m/>
    <m/>
    <n v="1"/>
  </r>
  <r>
    <x v="0"/>
    <x v="95"/>
    <x v="100"/>
    <x v="100"/>
    <s v="2283948703"/>
    <s v="completed"/>
    <n v="223"/>
    <n v="0"/>
    <n v="165.78999328613281"/>
    <n v="15.069999694824219"/>
    <n v="165.78999328613281"/>
    <n v="0"/>
    <n v="0"/>
    <n v="-223"/>
    <n v="-57.209999084472656"/>
    <s v="micro"/>
    <s v="02:35 PM"/>
    <n v="13.399999618530273"/>
    <n v="52"/>
    <n v="150.72000122070313"/>
    <m/>
    <m/>
    <n v="1"/>
  </r>
  <r>
    <x v="0"/>
    <x v="93"/>
    <x v="98"/>
    <x v="98"/>
    <s v="2283901131"/>
    <s v="completed"/>
    <n v="126"/>
    <n v="0"/>
    <n v="93.599998474121094"/>
    <n v="1.440000057220459"/>
    <n v="93.599998474121094"/>
    <n v="0"/>
    <n v="0"/>
    <n v="-126"/>
    <n v="-32.400001525878906"/>
    <s v="micro"/>
    <s v="02:17 PM"/>
    <n v="7.6999998092651367"/>
    <n v="26"/>
    <n v="92.160003662109375"/>
    <m/>
    <m/>
    <n v="1"/>
  </r>
  <r>
    <x v="0"/>
    <x v="91"/>
    <x v="96"/>
    <x v="96"/>
    <s v="2283861244"/>
    <s v="completed"/>
    <n v="189"/>
    <n v="0"/>
    <n v="140.80000305175781"/>
    <n v="0.15999999642372131"/>
    <n v="140.80000305175781"/>
    <n v="0"/>
    <n v="0"/>
    <n v="-189"/>
    <n v="-48.200000762939453"/>
    <s v="micro"/>
    <s v="02:06 PM"/>
    <n v="15.399999618530273"/>
    <n v="34"/>
    <n v="140.63999938964844"/>
    <m/>
    <m/>
    <n v="1"/>
  </r>
  <r>
    <x v="0"/>
    <x v="95"/>
    <x v="100"/>
    <x v="100"/>
    <s v="2283866639"/>
    <s v="completed"/>
    <n v="95"/>
    <n v="0"/>
    <n v="69.709999084472656"/>
    <n v="0.34999999403953552"/>
    <n v="69.709999084472656"/>
    <n v="0"/>
    <n v="0"/>
    <n v="-95"/>
    <n v="-25.290000915527344"/>
    <s v="micro"/>
    <s v="02:03 PM"/>
    <n v="5.1999998092651367"/>
    <n v="17"/>
    <n v="69.360000610351563"/>
    <m/>
    <m/>
    <n v="1"/>
  </r>
  <r>
    <x v="0"/>
    <x v="96"/>
    <x v="101"/>
    <x v="101"/>
    <s v="2283831988"/>
    <s v="completed"/>
    <n v="137"/>
    <n v="0"/>
    <n v="101.66000366210937"/>
    <n v="1.5800000429153442"/>
    <n v="101.66000366210937"/>
    <n v="0"/>
    <n v="0"/>
    <n v="-137"/>
    <n v="-35.340000152587891"/>
    <s v="micro"/>
    <s v="01:54 PM"/>
    <n v="10.600000381469727"/>
    <n v="21"/>
    <n v="100.08000183105469"/>
    <m/>
    <m/>
    <n v="1"/>
  </r>
  <r>
    <x v="0"/>
    <x v="93"/>
    <x v="98"/>
    <x v="98"/>
    <s v="2283767669"/>
    <s v="completed"/>
    <n v="223"/>
    <n v="0"/>
    <n v="165.60000610351562"/>
    <n v="1.440000057220459"/>
    <n v="165.60000610351562"/>
    <n v="0"/>
    <n v="0"/>
    <n v="-223"/>
    <n v="-57.400001525878906"/>
    <s v="micro"/>
    <s v="01:24 PM"/>
    <n v="16.600000381469727"/>
    <n v="44"/>
    <n v="164.16000366210937"/>
    <m/>
    <m/>
    <n v="1"/>
  </r>
  <r>
    <x v="0"/>
    <x v="94"/>
    <x v="99"/>
    <x v="99"/>
    <s v="2283712899"/>
    <s v="completed"/>
    <n v="383"/>
    <n v="0"/>
    <n v="247.19999694824219"/>
    <n v="0.72000002861022949"/>
    <n v="247.19999694824219"/>
    <n v="0"/>
    <n v="0"/>
    <n v="-383"/>
    <n v="-135.80000305175781"/>
    <s v="micro"/>
    <s v="01:08 PM"/>
    <n v="24.799999237060547"/>
    <n v="47"/>
    <n v="246.47999572753906"/>
    <m/>
    <m/>
    <n v="1"/>
  </r>
  <r>
    <x v="0"/>
    <x v="96"/>
    <x v="101"/>
    <x v="101"/>
    <s v="2283721952"/>
    <s v="completed"/>
    <n v="221"/>
    <n v="0"/>
    <n v="150.39999389648437"/>
    <n v="1.6000000238418579"/>
    <n v="150.39999389648437"/>
    <n v="0"/>
    <n v="0"/>
    <n v="-221"/>
    <n v="-70.599998474121094"/>
    <s v="prime_play"/>
    <s v="01:07 PM"/>
    <n v="10.300000190734863"/>
    <n v="33"/>
    <n v="148.80000305175781"/>
    <m/>
    <m/>
    <n v="1"/>
  </r>
  <r>
    <x v="0"/>
    <x v="92"/>
    <x v="97"/>
    <x v="97"/>
    <s v="2283710663"/>
    <s v="completed"/>
    <n v="389"/>
    <n v="389"/>
    <n v="268.16000366210937"/>
    <n v="0"/>
    <n v="268.16000366210937"/>
    <n v="0"/>
    <n v="27"/>
    <n v="0"/>
    <n v="295.16000366210937"/>
    <s v="compact"/>
    <s v="01:02 PM"/>
    <n v="23.299999237060547"/>
    <n v="49"/>
    <n v="268.16000366210937"/>
    <m/>
    <m/>
    <n v="1"/>
  </r>
  <r>
    <x v="0"/>
    <x v="91"/>
    <x v="96"/>
    <x v="96"/>
    <s v="2283706717"/>
    <s v="completed"/>
    <n v="192"/>
    <n v="0"/>
    <n v="141.82000732421875"/>
    <n v="0.69999998807907104"/>
    <n v="141.82000732421875"/>
    <n v="0"/>
    <n v="0"/>
    <n v="-192"/>
    <n v="-50.180000305175781"/>
    <s v="compact"/>
    <s v="01:02 PM"/>
    <n v="11.800000190734863"/>
    <n v="32"/>
    <n v="141.1199951171875"/>
    <m/>
    <m/>
    <n v="1"/>
  </r>
  <r>
    <x v="0"/>
    <x v="95"/>
    <x v="100"/>
    <x v="100"/>
    <s v="2283639011"/>
    <s v="completed"/>
    <n v="239"/>
    <n v="0"/>
    <n v="177.60000610351562"/>
    <n v="5.2800002098083496"/>
    <n v="177.60000610351562"/>
    <n v="0"/>
    <n v="0"/>
    <n v="-239"/>
    <n v="-61.400001525878906"/>
    <s v="compact"/>
    <s v="12:38 PM"/>
    <n v="15.600000381469727"/>
    <n v="37"/>
    <n v="172.32000732421875"/>
    <m/>
    <m/>
    <n v="1"/>
  </r>
  <r>
    <x v="0"/>
    <x v="93"/>
    <x v="98"/>
    <x v="98"/>
    <s v="2283595862"/>
    <s v="completed"/>
    <n v="294"/>
    <n v="0"/>
    <n v="175.14999389648437"/>
    <n v="5.9499998092651367"/>
    <n v="175.14999389648437"/>
    <n v="0"/>
    <n v="55"/>
    <n v="-294"/>
    <n v="-63.849998474121094"/>
    <s v="micro"/>
    <s v="12:25 PM"/>
    <n v="18.5"/>
    <n v="33"/>
    <n v="169.19999694824219"/>
    <m/>
    <m/>
    <n v="1"/>
  </r>
  <r>
    <x v="0"/>
    <x v="95"/>
    <x v="100"/>
    <x v="100"/>
    <s v="2283580977"/>
    <s v="completed"/>
    <n v="78"/>
    <n v="0"/>
    <n v="57.599998474121094"/>
    <n v="1.2000000476837158"/>
    <n v="57.599998474121094"/>
    <n v="0"/>
    <n v="0"/>
    <n v="-78"/>
    <n v="-20.399999618530273"/>
    <s v="micro"/>
    <s v="12:11 PM"/>
    <n v="3.5"/>
    <n v="13"/>
    <n v="56.400001525878906"/>
    <m/>
    <m/>
    <n v="1"/>
  </r>
  <r>
    <x v="0"/>
    <x v="91"/>
    <x v="96"/>
    <x v="96"/>
    <s v="2283559089"/>
    <s v="completed"/>
    <n v="128"/>
    <n v="0"/>
    <n v="94.860000610351563"/>
    <n v="8.619999885559082"/>
    <n v="94.860000610351563"/>
    <n v="0"/>
    <n v="0"/>
    <n v="-128"/>
    <n v="-33.139999389648437"/>
    <s v="compact"/>
    <s v="12:04 PM"/>
    <n v="5.0999999046325684"/>
    <n v="17"/>
    <n v="86.239997863769531"/>
    <m/>
    <m/>
    <n v="1"/>
  </r>
  <r>
    <x v="0"/>
    <x v="96"/>
    <x v="101"/>
    <x v="101"/>
    <s v="2283549703"/>
    <s v="completed"/>
    <n v="162"/>
    <n v="0"/>
    <n v="120.80000305175781"/>
    <n v="0.80000001192092896"/>
    <n v="120.80000305175781"/>
    <n v="0"/>
    <n v="0"/>
    <n v="-162"/>
    <n v="-41.200000762939453"/>
    <s v="compact"/>
    <s v="12:01 PM"/>
    <n v="9"/>
    <n v="28"/>
    <n v="120"/>
    <m/>
    <m/>
    <n v="1"/>
  </r>
  <r>
    <x v="0"/>
    <x v="94"/>
    <x v="99"/>
    <x v="99"/>
    <s v="2283549051"/>
    <s v="completed"/>
    <n v="458"/>
    <n v="0"/>
    <n v="318.39999389648437"/>
    <n v="1.1200000047683716"/>
    <n v="318.39999389648437"/>
    <n v="0"/>
    <n v="27"/>
    <n v="-458"/>
    <n v="-112.59999847412109"/>
    <s v="micro"/>
    <s v="11:59 AM"/>
    <n v="29.799999237060547"/>
    <n v="66"/>
    <n v="317.27999877929687"/>
    <m/>
    <m/>
    <n v="1"/>
  </r>
  <r>
    <x v="0"/>
    <x v="92"/>
    <x v="97"/>
    <x v="97"/>
    <s v="2283521848"/>
    <s v="completed"/>
    <n v="445"/>
    <n v="0"/>
    <n v="308.79998779296875"/>
    <n v="1.6000000238418579"/>
    <n v="308.79998779296875"/>
    <n v="0"/>
    <n v="27"/>
    <n v="-445"/>
    <n v="-109.19999694824219"/>
    <s v="micro"/>
    <s v="11:50 AM"/>
    <n v="28.5"/>
    <n v="68"/>
    <n v="307.20001220703125"/>
    <m/>
    <m/>
    <n v="1"/>
  </r>
  <r>
    <x v="0"/>
    <x v="93"/>
    <x v="98"/>
    <x v="98"/>
    <s v="2283512386"/>
    <s v="completed"/>
    <n v="193"/>
    <n v="193"/>
    <n v="143.19999694824219"/>
    <n v="0"/>
    <n v="143.19999694824219"/>
    <n v="0"/>
    <n v="0"/>
    <n v="0"/>
    <n v="143.19999694824219"/>
    <s v="luxury_sedan"/>
    <s v="11:47 AM"/>
    <n v="10"/>
    <n v="29"/>
    <n v="143.19999694824219"/>
    <m/>
    <m/>
    <n v="1"/>
  </r>
  <r>
    <x v="0"/>
    <x v="95"/>
    <x v="100"/>
    <x v="100"/>
    <s v="2283432935"/>
    <s v="completed"/>
    <n v="470"/>
    <n v="470"/>
    <n v="347.67999267578125"/>
    <n v="0"/>
    <n v="347.67999267578125"/>
    <n v="0"/>
    <n v="0"/>
    <n v="0"/>
    <n v="347.67999267578125"/>
    <s v="micro"/>
    <s v="11:22 AM"/>
    <n v="21.799999237060547"/>
    <n v="42"/>
    <n v="347.67999267578125"/>
    <m/>
    <m/>
    <n v="1"/>
  </r>
  <r>
    <x v="0"/>
    <x v="94"/>
    <x v="99"/>
    <x v="99"/>
    <s v="c8cf4f7bd562a8c351309e4a1fbf2bb3"/>
    <s v="completed"/>
    <n v="0"/>
    <n v="69"/>
    <n v="69.870002746582031"/>
    <n v="0"/>
    <n v="69.870002746582031"/>
    <n v="0"/>
    <n v="27"/>
    <n v="0"/>
    <n v="96.870002746582031"/>
    <s v="micro"/>
    <s v="11:18 AM"/>
    <n v="5.309999942779541"/>
    <n v="17"/>
    <n v="69.870002746582031"/>
    <s v="OSN:1128480291,OSN:1128481433"/>
    <n v="2"/>
    <n v="2"/>
  </r>
  <r>
    <x v="0"/>
    <x v="93"/>
    <x v="98"/>
    <x v="98"/>
    <s v="2283413728"/>
    <s v="completed"/>
    <n v="133"/>
    <n v="0"/>
    <n v="98.279998779296875"/>
    <n v="0.36000001430511475"/>
    <n v="98.279998779296875"/>
    <n v="0"/>
    <n v="0"/>
    <n v="-133"/>
    <n v="-34.720001220703125"/>
    <s v="micro"/>
    <s v="11:11 AM"/>
    <n v="8.8999996185302734"/>
    <n v="26"/>
    <n v="97.919998168945313"/>
    <m/>
    <m/>
    <n v="1"/>
  </r>
  <r>
    <x v="0"/>
    <x v="92"/>
    <x v="97"/>
    <x v="97"/>
    <s v="2283379212"/>
    <s v="completed"/>
    <n v="140"/>
    <n v="0"/>
    <n v="93.19000244140625"/>
    <n v="8.4700002670288086"/>
    <n v="93.19000244140625"/>
    <n v="0"/>
    <n v="0"/>
    <n v="-140"/>
    <n v="-46.810001373291016"/>
    <s v="micro"/>
    <s v="11:05 AM"/>
    <n v="5.9000000953674316"/>
    <n v="27"/>
    <n v="84.720001220703125"/>
    <m/>
    <m/>
    <n v="1"/>
  </r>
  <r>
    <x v="0"/>
    <x v="96"/>
    <x v="101"/>
    <x v="101"/>
    <s v="2283384899"/>
    <s v="completed"/>
    <n v="230"/>
    <n v="0"/>
    <n v="156.77999877929687"/>
    <n v="0.77999997138977051"/>
    <n v="156.77999877929687"/>
    <n v="0"/>
    <n v="0"/>
    <n v="-230"/>
    <n v="-73.220001220703125"/>
    <s v="prime_play"/>
    <s v="11:05 AM"/>
    <n v="10.800000190734863"/>
    <n v="37"/>
    <n v="156"/>
    <m/>
    <m/>
    <n v="1"/>
  </r>
  <r>
    <x v="0"/>
    <x v="91"/>
    <x v="96"/>
    <x v="96"/>
    <s v="2283397385"/>
    <s v="completed"/>
    <n v="221"/>
    <n v="0"/>
    <n v="163.19999694824219"/>
    <n v="1.440000057220459"/>
    <n v="163.19999694824219"/>
    <n v="0"/>
    <n v="0"/>
    <n v="-221"/>
    <n v="-57.799999237060547"/>
    <s v="compact"/>
    <s v="11:03 AM"/>
    <n v="13.899999618530273"/>
    <n v="41"/>
    <n v="161.75999450683594"/>
    <m/>
    <m/>
    <n v="1"/>
  </r>
  <r>
    <x v="0"/>
    <x v="93"/>
    <x v="98"/>
    <x v="98"/>
    <s v="2283299491"/>
    <s v="completed"/>
    <n v="142"/>
    <n v="0"/>
    <n v="105.16000366210937"/>
    <n v="0.51999998092651367"/>
    <n v="105.16000366210937"/>
    <n v="0"/>
    <n v="0"/>
    <n v="-142"/>
    <n v="-36.840000152587891"/>
    <s v="micro"/>
    <s v="10:34 AM"/>
    <n v="10.300000190734863"/>
    <n v="26"/>
    <n v="104.63999938964844"/>
    <m/>
    <m/>
    <n v="1"/>
  </r>
  <r>
    <x v="0"/>
    <x v="92"/>
    <x v="97"/>
    <x v="97"/>
    <s v="2283253959"/>
    <s v="completed"/>
    <n v="234"/>
    <n v="0"/>
    <n v="174.16000366210937"/>
    <n v="5.9200000762939453"/>
    <n v="174.16000366210937"/>
    <n v="0"/>
    <n v="0"/>
    <n v="-234"/>
    <n v="-59.840000152587891"/>
    <s v="micro"/>
    <s v="10:18 AM"/>
    <n v="16.399999618530273"/>
    <n v="49"/>
    <n v="168.24000549316406"/>
    <m/>
    <m/>
    <n v="1"/>
  </r>
  <r>
    <x v="0"/>
    <x v="94"/>
    <x v="99"/>
    <x v="99"/>
    <s v="cbc2eb819c1a9bc26cd61f3972d8f37f"/>
    <s v="completed"/>
    <n v="0"/>
    <n v="119"/>
    <n v="92.230003356933594"/>
    <n v="0"/>
    <n v="92.230003356933594"/>
    <n v="0"/>
    <n v="0"/>
    <n v="-39"/>
    <n v="53.229999542236328"/>
    <s v="micro"/>
    <s v="10:15 AM"/>
    <n v="8.4600000381469727"/>
    <n v="23"/>
    <n v="92.230003356933594"/>
    <s v="OSN:1128419161,OSN:1128434141"/>
    <n v="2"/>
    <n v="2"/>
  </r>
  <r>
    <x v="0"/>
    <x v="93"/>
    <x v="98"/>
    <x v="98"/>
    <s v="2283220734"/>
    <s v="completed"/>
    <n v="107"/>
    <n v="0"/>
    <n v="79.199996948242187"/>
    <n v="0.72000002861022949"/>
    <n v="79.199996948242187"/>
    <n v="0"/>
    <n v="0"/>
    <n v="-107"/>
    <n v="-27.799999237060547"/>
    <s v="micro"/>
    <s v="10:12 AM"/>
    <n v="6.0999999046325684"/>
    <n v="21"/>
    <n v="78.480003356933594"/>
    <m/>
    <m/>
    <n v="1"/>
  </r>
  <r>
    <x v="0"/>
    <x v="91"/>
    <x v="96"/>
    <x v="96"/>
    <s v="2283210205"/>
    <s v="completed"/>
    <n v="132"/>
    <n v="132"/>
    <n v="98.410003662109375"/>
    <n v="0.49000000953674316"/>
    <n v="98.410003662109375"/>
    <n v="0"/>
    <n v="0"/>
    <n v="0"/>
    <n v="98.410003662109375"/>
    <s v="compact"/>
    <s v="10:05 AM"/>
    <n v="6.3000001907348633"/>
    <n v="22"/>
    <n v="97.919998168945313"/>
    <m/>
    <m/>
    <n v="1"/>
  </r>
  <r>
    <x v="0"/>
    <x v="92"/>
    <x v="97"/>
    <x v="97"/>
    <s v="2283017526"/>
    <s v="completed"/>
    <n v="187"/>
    <n v="0"/>
    <n v="138.8699951171875"/>
    <n v="0.38999998569488525"/>
    <n v="138.8699951171875"/>
    <n v="0"/>
    <n v="0"/>
    <n v="-187"/>
    <n v="-48.130001068115234"/>
    <s v="micro"/>
    <s v="09:13 AM"/>
    <n v="9.6000003814697266"/>
    <n v="57"/>
    <n v="138.47999572753906"/>
    <m/>
    <m/>
    <n v="1"/>
  </r>
  <r>
    <x v="0"/>
    <x v="93"/>
    <x v="98"/>
    <x v="98"/>
    <s v="2283013140"/>
    <s v="completed"/>
    <n v="120"/>
    <n v="0"/>
    <n v="88.800003051757813"/>
    <n v="0"/>
    <n v="88.800003051757813"/>
    <n v="0"/>
    <n v="0"/>
    <n v="-120"/>
    <n v="-31.200000762939453"/>
    <s v="micro"/>
    <s v="09:10 AM"/>
    <n v="8"/>
    <n v="22"/>
    <n v="88.800003051757813"/>
    <m/>
    <m/>
    <n v="1"/>
  </r>
  <r>
    <x v="0"/>
    <x v="94"/>
    <x v="99"/>
    <x v="99"/>
    <s v="c1e51c50a861b86694938913a688e01d"/>
    <s v="completed"/>
    <n v="0"/>
    <n v="0"/>
    <n v="117.01999664306641"/>
    <n v="0"/>
    <n v="117.01999664306641"/>
    <n v="0"/>
    <n v="0"/>
    <n v="-217"/>
    <n v="-99.980003356933594"/>
    <s v="micro"/>
    <s v="08:52 AM"/>
    <n v="13.130000114440918"/>
    <n v="25"/>
    <n v="117.01999664306641"/>
    <s v="OSN:1128321665"/>
    <n v="1"/>
    <n v="1"/>
  </r>
  <r>
    <x v="0"/>
    <x v="91"/>
    <x v="96"/>
    <x v="96"/>
    <s v="39ab23ef8f240b491161108263619cda"/>
    <s v="completed"/>
    <n v="0"/>
    <n v="139"/>
    <n v="212.41000366210937"/>
    <n v="0"/>
    <n v="212.41000366210937"/>
    <n v="0"/>
    <n v="0"/>
    <n v="-167"/>
    <n v="45.409999847412109"/>
    <s v="micro"/>
    <s v="08:43 AM"/>
    <n v="18.129999160766602"/>
    <n v="72"/>
    <n v="212.41000366210937"/>
    <s v="OSN:1128317081,OSN:1128324961,OSN:1128386791"/>
    <n v="3"/>
    <n v="3"/>
  </r>
  <r>
    <x v="0"/>
    <x v="93"/>
    <x v="98"/>
    <x v="98"/>
    <s v="2282852704"/>
    <s v="completed"/>
    <n v="336"/>
    <n v="0"/>
    <n v="249.61000061035156"/>
    <n v="8.4899997711181641"/>
    <n v="249.61000061035156"/>
    <n v="0"/>
    <n v="0"/>
    <n v="-336"/>
    <n v="-86.389999389648438"/>
    <s v="luxury_sedan"/>
    <s v="08:22 AM"/>
    <n v="19.100000381469727"/>
    <n v="44"/>
    <n v="241.1199951171875"/>
    <m/>
    <m/>
    <n v="1"/>
  </r>
  <r>
    <x v="0"/>
    <x v="91"/>
    <x v="96"/>
    <x v="96"/>
    <s v="2282821172"/>
    <s v="completed"/>
    <n v="168"/>
    <n v="0"/>
    <n v="124.62000274658203"/>
    <n v="0.62000000476837158"/>
    <n v="124.62000274658203"/>
    <n v="0"/>
    <n v="0"/>
    <n v="-168"/>
    <n v="-43.380001068115234"/>
    <s v="luxury_sedan"/>
    <s v="08:13 AM"/>
    <n v="7.9000000953674316"/>
    <n v="26"/>
    <n v="124"/>
    <m/>
    <m/>
    <n v="1"/>
  </r>
  <r>
    <x v="0"/>
    <x v="92"/>
    <x v="97"/>
    <x v="97"/>
    <s v="2282776099"/>
    <s v="completed"/>
    <n v="188"/>
    <n v="0"/>
    <n v="102"/>
    <n v="0"/>
    <n v="102"/>
    <n v="0"/>
    <n v="0"/>
    <n v="-188"/>
    <n v="-86"/>
    <s v="micro"/>
    <s v="07:54 AM"/>
    <n v="10"/>
    <n v="25"/>
    <n v="102"/>
    <m/>
    <m/>
    <n v="1"/>
  </r>
  <r>
    <x v="0"/>
    <x v="95"/>
    <x v="100"/>
    <x v="100"/>
    <s v="2282466967"/>
    <s v="completed"/>
    <n v="512"/>
    <n v="0"/>
    <n v="255.52000427246094"/>
    <n v="0"/>
    <n v="255.52000427246094"/>
    <n v="0"/>
    <n v="55"/>
    <n v="-512"/>
    <n v="-201.47999572753906"/>
    <s v="compact"/>
    <s v="07:50 AM"/>
    <n v="22.600000381469727"/>
    <n v="43"/>
    <n v="255.52000427246094"/>
    <m/>
    <m/>
    <n v="1"/>
  </r>
  <r>
    <x v="0"/>
    <x v="94"/>
    <x v="99"/>
    <x v="99"/>
    <s v="2282746291"/>
    <s v="completed"/>
    <n v="353"/>
    <n v="0"/>
    <n v="262.55999755859375"/>
    <n v="0"/>
    <n v="262.55999755859375"/>
    <n v="0"/>
    <n v="0"/>
    <n v="-353"/>
    <n v="-90.44000244140625"/>
    <s v="micro"/>
    <s v="07:33 AM"/>
    <n v="25.600000381469727"/>
    <n v="54"/>
    <n v="262.55999755859375"/>
    <m/>
    <m/>
    <n v="1"/>
  </r>
  <r>
    <x v="0"/>
    <x v="97"/>
    <x v="102"/>
    <x v="102"/>
    <s v="2282736179"/>
    <s v="completed"/>
    <n v="188"/>
    <n v="0"/>
    <n v="139.77999877929687"/>
    <n v="1.7799999713897705"/>
    <n v="139.77999877929687"/>
    <n v="0"/>
    <n v="0"/>
    <n v="-188"/>
    <n v="-48.220001220703125"/>
    <s v="micro"/>
    <s v="07:31 AM"/>
    <n v="14.5"/>
    <n v="37"/>
    <n v="138"/>
    <m/>
    <m/>
    <n v="1"/>
  </r>
  <r>
    <x v="0"/>
    <x v="92"/>
    <x v="97"/>
    <x v="97"/>
    <s v="2282730036"/>
    <s v="completed"/>
    <n v="133"/>
    <n v="0"/>
    <n v="97.919998168945313"/>
    <n v="0"/>
    <n v="97.919998168945313"/>
    <n v="0"/>
    <n v="0"/>
    <n v="-133"/>
    <n v="-35.080001831054688"/>
    <s v="compact"/>
    <s v="07:22 AM"/>
    <n v="6.8000001907348633"/>
    <n v="18"/>
    <n v="97.919998168945313"/>
    <m/>
    <m/>
    <n v="1"/>
  </r>
  <r>
    <x v="0"/>
    <x v="93"/>
    <x v="98"/>
    <x v="98"/>
    <s v="2282722305"/>
    <s v="completed"/>
    <n v="290"/>
    <n v="290"/>
    <n v="252"/>
    <n v="69.120002746582031"/>
    <n v="252"/>
    <n v="0"/>
    <n v="0"/>
    <n v="0"/>
    <n v="252"/>
    <s v="compact"/>
    <s v="07:14 AM"/>
    <n v="16.399999618530273"/>
    <n v="39"/>
    <n v="182.8800048828125"/>
    <m/>
    <m/>
    <n v="1"/>
  </r>
  <r>
    <x v="0"/>
    <x v="97"/>
    <x v="102"/>
    <x v="102"/>
    <s v="1ac6fada19672f9a8c9ca73283bb7a1"/>
    <s v="completed"/>
    <n v="0"/>
    <n v="48"/>
    <n v="53.470001220703125"/>
    <n v="0"/>
    <n v="53.470001220703125"/>
    <n v="-0.18000000715255737"/>
    <n v="0"/>
    <n v="0"/>
    <n v="53.290000915527344"/>
    <s v="micro"/>
    <s v="07:08 AM"/>
    <n v="3.8900001049041748"/>
    <n v="9"/>
    <n v="53.470001220703125"/>
    <s v="OSN:1128268995"/>
    <n v="1"/>
    <n v="1"/>
  </r>
  <r>
    <x v="0"/>
    <x v="93"/>
    <x v="98"/>
    <x v="98"/>
    <s v="2282694284"/>
    <s v="completed"/>
    <n v="160"/>
    <n v="0"/>
    <n v="118.40000152587891"/>
    <n v="1.2799999713897705"/>
    <n v="118.40000152587891"/>
    <n v="0"/>
    <n v="0"/>
    <n v="-160"/>
    <n v="-41.599998474121094"/>
    <s v="micro"/>
    <s v="06:44 AM"/>
    <n v="11.899999618530273"/>
    <n v="30"/>
    <n v="117.12000274658203"/>
    <m/>
    <m/>
    <n v="1"/>
  </r>
  <r>
    <x v="0"/>
    <x v="94"/>
    <x v="99"/>
    <x v="99"/>
    <s v="2282689663"/>
    <s v="completed"/>
    <n v="94"/>
    <n v="0"/>
    <n v="69.839996337890625"/>
    <n v="0"/>
    <n v="69.839996337890625"/>
    <n v="0"/>
    <n v="0"/>
    <n v="-94"/>
    <n v="-24.159999847412109"/>
    <s v="micro"/>
    <s v="06:41 AM"/>
    <n v="4.8000001907348633"/>
    <n v="19"/>
    <n v="69.839996337890625"/>
    <m/>
    <m/>
    <n v="1"/>
  </r>
  <r>
    <x v="0"/>
    <x v="94"/>
    <x v="99"/>
    <x v="99"/>
    <s v="2282667937"/>
    <s v="completed"/>
    <n v="139"/>
    <n v="139"/>
    <n v="103.19999694824219"/>
    <n v="0.72000002861022949"/>
    <n v="103.19999694824219"/>
    <n v="0"/>
    <n v="0"/>
    <n v="0"/>
    <n v="103.19999694824219"/>
    <s v="micro"/>
    <s v="06:09 AM"/>
    <n v="11.100000381469727"/>
    <n v="21"/>
    <n v="102.48000335693359"/>
    <m/>
    <m/>
    <n v="1"/>
  </r>
  <r>
    <x v="0"/>
    <x v="92"/>
    <x v="97"/>
    <x v="97"/>
    <s v="2282632267"/>
    <s v="completed"/>
    <n v="152"/>
    <n v="0"/>
    <n v="112.80000305175781"/>
    <n v="1.2799999713897705"/>
    <n v="112.80000305175781"/>
    <n v="0"/>
    <n v="0"/>
    <n v="-152"/>
    <n v="-39.200000762939453"/>
    <s v="compact"/>
    <s v="04:59 AM"/>
    <n v="9.3000001907348633"/>
    <n v="15"/>
    <n v="111.51999664306641"/>
    <m/>
    <m/>
    <n v="1"/>
  </r>
  <r>
    <x v="0"/>
    <x v="93"/>
    <x v="98"/>
    <x v="98"/>
    <s v="2282624875"/>
    <s v="completed"/>
    <n v="233"/>
    <n v="233"/>
    <n v="173.60000610351562"/>
    <n v="1.6000000238418579"/>
    <n v="173.60000610351562"/>
    <n v="0"/>
    <n v="0"/>
    <n v="0"/>
    <n v="173.60000610351562"/>
    <s v="luxury_sedan"/>
    <s v="04:42 AM"/>
    <n v="14"/>
    <n v="25"/>
    <n v="172"/>
    <m/>
    <m/>
    <n v="1"/>
  </r>
  <r>
    <x v="0"/>
    <x v="92"/>
    <x v="97"/>
    <x v="97"/>
    <s v="2282618613"/>
    <s v="completed"/>
    <n v="325"/>
    <n v="0"/>
    <n v="214.32000732421875"/>
    <n v="0"/>
    <n v="214.32000732421875"/>
    <n v="0"/>
    <n v="0"/>
    <n v="-325"/>
    <n v="-110.68000030517578"/>
    <s v="micro"/>
    <s v="04:21 AM"/>
    <n v="22.700000762939453"/>
    <n v="37"/>
    <n v="214.32000732421875"/>
    <m/>
    <m/>
    <n v="1"/>
  </r>
  <r>
    <x v="0"/>
    <x v="92"/>
    <x v="97"/>
    <x v="97"/>
    <s v="2282603044"/>
    <s v="completed"/>
    <n v="163"/>
    <n v="0"/>
    <n v="120.95999908447266"/>
    <n v="0"/>
    <n v="120.95999908447266"/>
    <n v="0"/>
    <n v="0"/>
    <n v="-163"/>
    <n v="-42.040000915527344"/>
    <s v="micro"/>
    <s v="03:30 AM"/>
    <n v="14.199999809265137"/>
    <n v="24"/>
    <n v="120.95999908447266"/>
    <m/>
    <m/>
    <n v="1"/>
  </r>
  <r>
    <x v="0"/>
    <x v="93"/>
    <x v="98"/>
    <x v="98"/>
    <s v="2282256068"/>
    <s v="completed"/>
    <n v="380"/>
    <n v="0"/>
    <n v="256.32000732421875"/>
    <n v="0"/>
    <n v="256.32000732421875"/>
    <n v="0"/>
    <n v="0"/>
    <n v="-380"/>
    <n v="-123.68000030517578"/>
    <s v="micro"/>
    <s v="02:00 AM"/>
    <n v="26.200000762939453"/>
    <n v="44"/>
    <n v="256.32000732421875"/>
    <m/>
    <m/>
    <n v="1"/>
  </r>
  <r>
    <x v="0"/>
    <x v="98"/>
    <x v="103"/>
    <x v="103"/>
    <s v="2285660353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99"/>
    <x v="104"/>
    <x v="104"/>
    <s v="2285653375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00"/>
    <x v="105"/>
    <x v="105"/>
    <s v="228558207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01"/>
    <x v="37"/>
    <x v="106"/>
    <s v="2285517325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00"/>
    <x v="105"/>
    <x v="105"/>
    <s v="2285462749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02"/>
    <x v="106"/>
    <x v="107"/>
    <s v="3acb8b90608b125acd5b86d54406e699"/>
    <s v="cancelled"/>
    <n v="0"/>
    <n v="0"/>
    <n v="0"/>
    <n v="0"/>
    <n v="0"/>
    <n v="0"/>
    <n v="0"/>
    <n v="0"/>
    <n v="0"/>
    <s v="micro"/>
    <s v="09:00 PM"/>
    <n v="0"/>
    <n v="0"/>
    <n v="0"/>
    <s v="OSN:1128998447,OSN:1129010245"/>
    <n v="0"/>
    <n v="0"/>
  </r>
  <r>
    <x v="0"/>
    <x v="101"/>
    <x v="37"/>
    <x v="106"/>
    <s v="228532948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00"/>
    <x v="105"/>
    <x v="105"/>
    <s v="228515144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00"/>
    <x v="105"/>
    <x v="105"/>
    <s v="2284729655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00"/>
    <x v="105"/>
    <x v="105"/>
    <s v="2284679327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99"/>
    <x v="104"/>
    <x v="104"/>
    <s v="2284462452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00"/>
    <x v="105"/>
    <x v="105"/>
    <s v="2284250011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01"/>
    <x v="37"/>
    <x v="106"/>
    <s v="2284085927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01"/>
    <x v="37"/>
    <x v="106"/>
    <s v="52633296e9501be876223439b474bab"/>
    <s v="cancelled"/>
    <n v="0"/>
    <n v="0"/>
    <n v="0"/>
    <n v="0"/>
    <n v="0"/>
    <n v="0"/>
    <n v="0"/>
    <n v="0"/>
    <n v="0"/>
    <s v="micro"/>
    <s v="12:48 PM"/>
    <n v="0"/>
    <n v="0"/>
    <n v="0"/>
    <s v="OSN:1128547607"/>
    <n v="0"/>
    <n v="0"/>
  </r>
  <r>
    <x v="0"/>
    <x v="98"/>
    <x v="107"/>
    <x v="108"/>
    <s v="2283415567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100"/>
    <x v="105"/>
    <x v="105"/>
    <s v="2283357263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00"/>
    <x v="105"/>
    <x v="105"/>
    <s v="2283136678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00"/>
    <x v="105"/>
    <x v="105"/>
    <s v="2283132141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98"/>
    <x v="107"/>
    <x v="108"/>
    <s v="2283088047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98"/>
    <x v="107"/>
    <x v="108"/>
    <s v="2283085525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00"/>
    <x v="105"/>
    <x v="105"/>
    <s v="2282986768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02"/>
    <x v="106"/>
    <x v="107"/>
    <s v="2285699736"/>
    <s v="completed"/>
    <n v="373"/>
    <n v="373"/>
    <n v="242.11000061035156"/>
    <n v="55.869998931884766"/>
    <n v="242.11000061035156"/>
    <n v="0"/>
    <n v="0"/>
    <n v="0"/>
    <n v="242.11000061035156"/>
    <s v="luxury_sedan"/>
    <s v="11:36 PM"/>
    <n v="15.199999809265137"/>
    <n v="30"/>
    <n v="186.24000549316406"/>
    <m/>
    <m/>
    <n v="1"/>
  </r>
  <r>
    <x v="0"/>
    <x v="98"/>
    <x v="103"/>
    <x v="103"/>
    <s v="2285681099"/>
    <s v="completed"/>
    <n v="366"/>
    <n v="0"/>
    <n v="237.1199951171875"/>
    <n v="54.720001220703125"/>
    <n v="237.1199951171875"/>
    <n v="0"/>
    <n v="0"/>
    <n v="-366"/>
    <n v="-128.8800048828125"/>
    <s v="luxury_sedan"/>
    <s v="11:17 PM"/>
    <n v="14.600000381469727"/>
    <n v="32"/>
    <n v="182.39999389648437"/>
    <m/>
    <m/>
    <n v="1"/>
  </r>
  <r>
    <x v="0"/>
    <x v="102"/>
    <x v="106"/>
    <x v="107"/>
    <s v="2285660431"/>
    <s v="completed"/>
    <n v="182"/>
    <n v="0"/>
    <n v="99.360000610351563"/>
    <n v="0"/>
    <n v="99.360000610351563"/>
    <n v="0"/>
    <n v="0"/>
    <n v="-182"/>
    <n v="-82.639999389648437"/>
    <s v="compact"/>
    <s v="11:02 PM"/>
    <n v="7.4000000953674316"/>
    <n v="15"/>
    <n v="99.360000610351563"/>
    <m/>
    <m/>
    <n v="1"/>
  </r>
  <r>
    <x v="0"/>
    <x v="99"/>
    <x v="104"/>
    <x v="104"/>
    <s v="2285656528"/>
    <s v="completed"/>
    <n v="147"/>
    <n v="0"/>
    <n v="108.80000305175781"/>
    <n v="1.7599999904632568"/>
    <n v="108.80000305175781"/>
    <n v="0"/>
    <n v="0"/>
    <n v="-147"/>
    <n v="-38.200000762939453"/>
    <s v="compact"/>
    <s v="10:55 PM"/>
    <n v="8.1000003814697266"/>
    <n v="19"/>
    <n v="107.04000091552734"/>
    <m/>
    <m/>
    <n v="1"/>
  </r>
  <r>
    <x v="0"/>
    <x v="100"/>
    <x v="105"/>
    <x v="105"/>
    <s v="2285636627"/>
    <s v="completed"/>
    <n v="367"/>
    <n v="0"/>
    <n v="252"/>
    <n v="8.1599998474121094"/>
    <n v="252"/>
    <n v="0"/>
    <n v="27"/>
    <n v="-367"/>
    <n v="-88"/>
    <s v="micro"/>
    <s v="10:46 PM"/>
    <n v="24.899999618530273"/>
    <n v="44"/>
    <n v="243.83999633789062"/>
    <m/>
    <m/>
    <n v="1"/>
  </r>
  <r>
    <x v="0"/>
    <x v="99"/>
    <x v="104"/>
    <x v="104"/>
    <s v="2285591025"/>
    <s v="completed"/>
    <n v="302"/>
    <n v="0"/>
    <n v="188.86000061035156"/>
    <n v="43.580001831054688"/>
    <n v="188.86000061035156"/>
    <n v="0"/>
    <n v="0"/>
    <n v="-302"/>
    <n v="-113.13999938964844"/>
    <s v="compact"/>
    <s v="10:18 PM"/>
    <n v="12.699999809265137"/>
    <n v="30"/>
    <n v="145.27999877929687"/>
    <m/>
    <m/>
    <n v="1"/>
  </r>
  <r>
    <x v="0"/>
    <x v="102"/>
    <x v="106"/>
    <x v="107"/>
    <s v="2285591626"/>
    <s v="completed"/>
    <n v="257"/>
    <n v="0"/>
    <n v="156"/>
    <n v="36"/>
    <n v="156"/>
    <n v="0"/>
    <n v="0"/>
    <n v="-257"/>
    <n v="-101"/>
    <s v="compact"/>
    <s v="10:15 PM"/>
    <n v="9.5"/>
    <n v="24"/>
    <n v="120"/>
    <m/>
    <m/>
    <n v="1"/>
  </r>
  <r>
    <x v="0"/>
    <x v="98"/>
    <x v="103"/>
    <x v="103"/>
    <s v="2285577084"/>
    <s v="completed"/>
    <n v="387"/>
    <n v="0"/>
    <n v="252.72000122070313"/>
    <n v="58.319999694824219"/>
    <n v="252.72000122070313"/>
    <n v="0"/>
    <n v="0"/>
    <n v="-387"/>
    <n v="-134.27999877929687"/>
    <s v="luxury_sedan"/>
    <s v="10:05 PM"/>
    <n v="15.5"/>
    <n v="36"/>
    <n v="194.39999389648437"/>
    <m/>
    <m/>
    <n v="1"/>
  </r>
  <r>
    <x v="0"/>
    <x v="100"/>
    <x v="105"/>
    <x v="105"/>
    <s v="2285475750"/>
    <s v="completed"/>
    <n v="380"/>
    <n v="0"/>
    <n v="247.19999694824219"/>
    <n v="0.95999997854232788"/>
    <n v="247.19999694824219"/>
    <n v="0"/>
    <n v="0"/>
    <n v="-380"/>
    <n v="-132.80000305175781"/>
    <s v="compact"/>
    <s v="09:16 PM"/>
    <n v="20.700000762939453"/>
    <n v="58"/>
    <n v="246.24000549316406"/>
    <m/>
    <m/>
    <n v="1"/>
  </r>
  <r>
    <x v="0"/>
    <x v="101"/>
    <x v="37"/>
    <x v="106"/>
    <s v="2285431707"/>
    <s v="completed"/>
    <n v="163"/>
    <n v="0"/>
    <n v="120.80000305175781"/>
    <n v="2.2400000095367432"/>
    <n v="120.80000305175781"/>
    <n v="0"/>
    <n v="0"/>
    <n v="-163"/>
    <n v="-42.200000762939453"/>
    <s v="micro"/>
    <s v="09:02 PM"/>
    <n v="10.699999809265137"/>
    <n v="36"/>
    <n v="118.55999755859375"/>
    <m/>
    <m/>
    <n v="1"/>
  </r>
  <r>
    <x v="0"/>
    <x v="99"/>
    <x v="104"/>
    <x v="104"/>
    <s v="2285410718"/>
    <s v="completed"/>
    <n v="271"/>
    <n v="0"/>
    <n v="201.24000549316406"/>
    <n v="6.8400001525878906"/>
    <n v="201.24000549316406"/>
    <n v="0"/>
    <n v="0"/>
    <n v="-271"/>
    <n v="-69.760002136230469"/>
    <s v="micro"/>
    <s v="08:52 PM"/>
    <n v="19"/>
    <n v="50"/>
    <n v="194.39999389648437"/>
    <m/>
    <m/>
    <n v="1"/>
  </r>
  <r>
    <x v="0"/>
    <x v="101"/>
    <x v="37"/>
    <x v="106"/>
    <s v="2285341598"/>
    <s v="completed"/>
    <n v="126"/>
    <n v="0"/>
    <n v="92.800003051757813"/>
    <n v="22.959999084472656"/>
    <n v="92.800003051757813"/>
    <n v="0"/>
    <n v="0"/>
    <n v="-126"/>
    <n v="-33.200000762939453"/>
    <s v="micro"/>
    <s v="08:34 PM"/>
    <n v="5.3000001907348633"/>
    <n v="17"/>
    <n v="69.839996337890625"/>
    <m/>
    <m/>
    <n v="1"/>
  </r>
  <r>
    <x v="0"/>
    <x v="102"/>
    <x v="106"/>
    <x v="107"/>
    <s v="2285310291"/>
    <s v="completed"/>
    <n v="371"/>
    <n v="371"/>
    <n v="219.82000732421875"/>
    <n v="19.979999542236328"/>
    <n v="219.82000732421875"/>
    <n v="0"/>
    <n v="27"/>
    <n v="0"/>
    <n v="246.82000732421875"/>
    <s v="compact"/>
    <s v="08:19 PM"/>
    <n v="17.700000762939453"/>
    <n v="42"/>
    <n v="199.83999633789062"/>
    <m/>
    <m/>
    <n v="1"/>
  </r>
  <r>
    <x v="0"/>
    <x v="99"/>
    <x v="104"/>
    <x v="104"/>
    <s v="2285259417"/>
    <s v="completed"/>
    <n v="127"/>
    <n v="0"/>
    <n v="93.339996337890625"/>
    <n v="0.46000000834465027"/>
    <n v="93.339996337890625"/>
    <n v="0"/>
    <n v="0"/>
    <n v="-127"/>
    <n v="-33.659999847412109"/>
    <s v="micro"/>
    <s v="08:08 PM"/>
    <n v="9.1000003814697266"/>
    <n v="21"/>
    <n v="92.879997253417969"/>
    <m/>
    <m/>
    <n v="1"/>
  </r>
  <r>
    <x v="0"/>
    <x v="100"/>
    <x v="105"/>
    <x v="105"/>
    <s v="2285177648"/>
    <s v="completed"/>
    <n v="312"/>
    <n v="312"/>
    <n v="232.10000610351562"/>
    <n v="1.2200000286102295"/>
    <n v="232.10000610351562"/>
    <n v="0"/>
    <n v="0"/>
    <n v="0"/>
    <n v="232.10000610351562"/>
    <s v="micro"/>
    <s v="07:45 PM"/>
    <n v="22.299999237060547"/>
    <n v="54"/>
    <n v="230.8800048828125"/>
    <m/>
    <m/>
    <n v="1"/>
  </r>
  <r>
    <x v="0"/>
    <x v="99"/>
    <x v="104"/>
    <x v="104"/>
    <s v="2285042220"/>
    <s v="completed"/>
    <n v="172"/>
    <n v="0"/>
    <n v="127.12999725341797"/>
    <n v="9.0000003576278687E-2"/>
    <n v="127.12999725341797"/>
    <n v="0"/>
    <n v="0"/>
    <n v="-172"/>
    <n v="-44.869998931884766"/>
    <s v="compact"/>
    <s v="07:22 PM"/>
    <n v="10.600000381469727"/>
    <n v="24"/>
    <n v="127.04000091552734"/>
    <m/>
    <m/>
    <n v="1"/>
  </r>
  <r>
    <x v="0"/>
    <x v="101"/>
    <x v="37"/>
    <x v="106"/>
    <s v="2285020689"/>
    <s v="completed"/>
    <n v="233"/>
    <n v="0"/>
    <n v="172.80000305175781"/>
    <n v="1.6000000238418579"/>
    <n v="172.80000305175781"/>
    <n v="0"/>
    <n v="0"/>
    <n v="-233"/>
    <n v="-60.200000762939453"/>
    <s v="compact"/>
    <s v="07:20 PM"/>
    <n v="14"/>
    <n v="52"/>
    <n v="171.19999694824219"/>
    <m/>
    <m/>
    <n v="1"/>
  </r>
  <r>
    <x v="0"/>
    <x v="100"/>
    <x v="105"/>
    <x v="105"/>
    <s v="2284925866"/>
    <s v="completed"/>
    <n v="176"/>
    <n v="0"/>
    <n v="131.19999694824219"/>
    <n v="1.7599999904632568"/>
    <n v="131.19999694824219"/>
    <n v="0"/>
    <n v="0"/>
    <n v="-176"/>
    <n v="-44.799999237060547"/>
    <s v="compact"/>
    <s v="06:54 PM"/>
    <n v="9.6000003814697266"/>
    <n v="35"/>
    <n v="129.44000244140625"/>
    <m/>
    <m/>
    <n v="1"/>
  </r>
  <r>
    <x v="0"/>
    <x v="100"/>
    <x v="105"/>
    <x v="105"/>
    <s v="2284818758"/>
    <s v="completed"/>
    <n v="89"/>
    <n v="0"/>
    <n v="66.400001525878906"/>
    <n v="1.440000057220459"/>
    <n v="66.400001525878906"/>
    <n v="0"/>
    <n v="0"/>
    <n v="-89"/>
    <n v="-22.600000381469727"/>
    <s v="compact"/>
    <s v="06:36 PM"/>
    <n v="2.4000000953674316"/>
    <n v="12"/>
    <n v="64.959999084472656"/>
    <m/>
    <m/>
    <n v="1"/>
  </r>
  <r>
    <x v="0"/>
    <x v="99"/>
    <x v="104"/>
    <x v="104"/>
    <s v="2284783293"/>
    <s v="completed"/>
    <n v="146"/>
    <n v="0"/>
    <n v="108.80000305175781"/>
    <n v="1.9199999570846558"/>
    <n v="108.80000305175781"/>
    <n v="0"/>
    <n v="0"/>
    <n v="-146"/>
    <n v="-37.200000762939453"/>
    <s v="compact"/>
    <s v="06:34 PM"/>
    <n v="7.1999998092651367"/>
    <n v="26"/>
    <n v="106.87999725341797"/>
    <m/>
    <m/>
    <n v="1"/>
  </r>
  <r>
    <x v="0"/>
    <x v="101"/>
    <x v="37"/>
    <x v="106"/>
    <s v="2284617896"/>
    <s v="completed"/>
    <n v="650"/>
    <n v="0"/>
    <n v="408"/>
    <n v="-0.23999999463558197"/>
    <n v="408"/>
    <n v="0"/>
    <n v="95"/>
    <n v="-650"/>
    <n v="-147"/>
    <s v="micro"/>
    <s v="05:53 PM"/>
    <n v="39.900001525878906"/>
    <n v="61"/>
    <n v="408.239990234375"/>
    <m/>
    <m/>
    <n v="1"/>
  </r>
  <r>
    <x v="0"/>
    <x v="99"/>
    <x v="104"/>
    <x v="104"/>
    <s v="2284546314"/>
    <s v="completed"/>
    <n v="168"/>
    <n v="0"/>
    <n v="124.80000305175781"/>
    <n v="0"/>
    <n v="124.80000305175781"/>
    <n v="0"/>
    <n v="0"/>
    <n v="-168"/>
    <n v="-43.200000762939453"/>
    <s v="micro"/>
    <s v="05:37 PM"/>
    <n v="11.5"/>
    <n v="38"/>
    <n v="124.80000305175781"/>
    <m/>
    <m/>
    <n v="1"/>
  </r>
  <r>
    <x v="0"/>
    <x v="100"/>
    <x v="105"/>
    <x v="105"/>
    <s v="2284412807"/>
    <s v="completed"/>
    <n v="375"/>
    <n v="0"/>
    <n v="278.72000122070312"/>
    <n v="0"/>
    <n v="278.72000122070312"/>
    <n v="0"/>
    <n v="0"/>
    <n v="-375"/>
    <n v="-96.279998779296875"/>
    <s v="compact"/>
    <s v="05:04 PM"/>
    <n v="22.600000381469727"/>
    <n v="72"/>
    <n v="278.72000122070312"/>
    <m/>
    <m/>
    <n v="1"/>
  </r>
  <r>
    <x v="0"/>
    <x v="101"/>
    <x v="37"/>
    <x v="106"/>
    <s v="2284296704"/>
    <s v="completed"/>
    <n v="153"/>
    <n v="0"/>
    <n v="113.83000183105469"/>
    <n v="10.630000114440918"/>
    <n v="113.83000183105469"/>
    <n v="0"/>
    <n v="0"/>
    <n v="-153"/>
    <n v="-39.169998168945313"/>
    <s v="micro"/>
    <s v="04:48 PM"/>
    <n v="9"/>
    <n v="30"/>
    <n v="103.19999694824219"/>
    <m/>
    <m/>
    <n v="1"/>
  </r>
  <r>
    <x v="0"/>
    <x v="99"/>
    <x v="104"/>
    <x v="104"/>
    <s v="2284337326"/>
    <s v="completed"/>
    <n v="150"/>
    <n v="0"/>
    <n v="111.41000366210937"/>
    <n v="10.130000114440918"/>
    <n v="111.41000366210937"/>
    <n v="0"/>
    <n v="0"/>
    <n v="-150"/>
    <n v="-38.590000152587891"/>
    <s v="compact"/>
    <s v="04:47 PM"/>
    <n v="6.6999998092651367"/>
    <n v="23"/>
    <n v="101.27999877929687"/>
    <m/>
    <m/>
    <n v="1"/>
  </r>
  <r>
    <x v="0"/>
    <x v="100"/>
    <x v="105"/>
    <x v="105"/>
    <s v="2284276542"/>
    <s v="completed"/>
    <n v="189"/>
    <n v="0"/>
    <n v="140"/>
    <n v="1.6000000238418579"/>
    <n v="140"/>
    <n v="0"/>
    <n v="0"/>
    <n v="-189"/>
    <n v="-49"/>
    <s v="compact"/>
    <s v="04:33 PM"/>
    <n v="12"/>
    <n v="27"/>
    <n v="138.39999389648437"/>
    <m/>
    <m/>
    <n v="1"/>
  </r>
  <r>
    <x v="0"/>
    <x v="99"/>
    <x v="104"/>
    <x v="104"/>
    <s v="2284110611"/>
    <s v="completed"/>
    <n v="280"/>
    <n v="0"/>
    <n v="207.19999694824219"/>
    <n v="0.56000000238418579"/>
    <n v="207.19999694824219"/>
    <n v="0"/>
    <n v="0"/>
    <n v="-280"/>
    <n v="-72.800003051757812"/>
    <s v="micro"/>
    <s v="03:41 PM"/>
    <n v="19.399999618530273"/>
    <n v="57"/>
    <n v="206.63999938964844"/>
    <m/>
    <m/>
    <n v="1"/>
  </r>
  <r>
    <x v="0"/>
    <x v="101"/>
    <x v="37"/>
    <x v="106"/>
    <s v="2284111267"/>
    <s v="completed"/>
    <n v="306"/>
    <n v="0"/>
    <n v="205.67999267578125"/>
    <n v="0"/>
    <n v="205.67999267578125"/>
    <n v="0"/>
    <n v="27"/>
    <n v="-306"/>
    <n v="-73.319999694824219"/>
    <s v="micro"/>
    <s v="03:36 PM"/>
    <n v="20.799999237060547"/>
    <n v="45"/>
    <n v="205.67999267578125"/>
    <m/>
    <m/>
    <n v="1"/>
  </r>
  <r>
    <x v="0"/>
    <x v="100"/>
    <x v="105"/>
    <x v="105"/>
    <s v="2284089849"/>
    <s v="completed"/>
    <n v="290"/>
    <n v="0"/>
    <n v="214.55999755859375"/>
    <n v="0"/>
    <n v="214.55999755859375"/>
    <n v="0"/>
    <n v="0"/>
    <n v="-290"/>
    <n v="-75.44000244140625"/>
    <s v="micro"/>
    <s v="03:32 PM"/>
    <n v="22.100000381469727"/>
    <n v="42"/>
    <n v="214.55999755859375"/>
    <m/>
    <m/>
    <n v="1"/>
  </r>
  <r>
    <x v="0"/>
    <x v="99"/>
    <x v="104"/>
    <x v="104"/>
    <s v="2284093030"/>
    <s v="completed"/>
    <n v="75"/>
    <n v="75"/>
    <n v="54.959999084472656"/>
    <n v="0"/>
    <n v="54.959999084472656"/>
    <n v="0"/>
    <n v="0"/>
    <n v="0"/>
    <n v="54.959999084472656"/>
    <s v="micro"/>
    <s v="03:28 PM"/>
    <n v="3.7000000476837158"/>
    <n v="11"/>
    <n v="54.959999084472656"/>
    <m/>
    <m/>
    <n v="1"/>
  </r>
  <r>
    <x v="0"/>
    <x v="99"/>
    <x v="104"/>
    <x v="104"/>
    <s v="2284049773"/>
    <s v="completed"/>
    <n v="75"/>
    <n v="75"/>
    <n v="55.439998626708984"/>
    <n v="0"/>
    <n v="55.439998626708984"/>
    <n v="0"/>
    <n v="0"/>
    <n v="0"/>
    <n v="55.439998626708984"/>
    <s v="micro"/>
    <s v="03:10 PM"/>
    <n v="3.7999999523162842"/>
    <n v="11"/>
    <n v="55.439998626708984"/>
    <m/>
    <m/>
    <n v="1"/>
  </r>
  <r>
    <x v="0"/>
    <x v="100"/>
    <x v="105"/>
    <x v="105"/>
    <s v="2283971602"/>
    <s v="completed"/>
    <n v="200"/>
    <n v="0"/>
    <n v="127.12000274658203"/>
    <n v="0.63999998569488525"/>
    <n v="127.12000274658203"/>
    <n v="0"/>
    <n v="27"/>
    <n v="-200"/>
    <n v="-45.880001068115234"/>
    <s v="micro"/>
    <s v="02:41 PM"/>
    <n v="13.100000381469727"/>
    <n v="33"/>
    <n v="126.48000335693359"/>
    <m/>
    <m/>
    <n v="1"/>
  </r>
  <r>
    <x v="0"/>
    <x v="99"/>
    <x v="104"/>
    <x v="104"/>
    <s v="2283881324"/>
    <s v="completed"/>
    <n v="116"/>
    <n v="0"/>
    <n v="86.400001525878906"/>
    <n v="1.9199999570846558"/>
    <n v="86.400001525878906"/>
    <n v="0"/>
    <n v="0"/>
    <n v="-116"/>
    <n v="-29.600000381469727"/>
    <s v="micro"/>
    <s v="02:09 PM"/>
    <n v="7.5999999046325684"/>
    <n v="20"/>
    <n v="84.480003356933594"/>
    <m/>
    <m/>
    <n v="1"/>
  </r>
  <r>
    <x v="0"/>
    <x v="99"/>
    <x v="104"/>
    <x v="104"/>
    <s v="2283743189"/>
    <s v="completed"/>
    <n v="357"/>
    <n v="0"/>
    <n v="228.16000366210937"/>
    <n v="0"/>
    <n v="228.16000366210937"/>
    <n v="0"/>
    <n v="0"/>
    <n v="-357"/>
    <n v="-128.83999633789062"/>
    <s v="compact"/>
    <s v="01:15 PM"/>
    <n v="20.299999237060547"/>
    <n v="41"/>
    <n v="228.16000366210937"/>
    <m/>
    <m/>
    <n v="1"/>
  </r>
  <r>
    <x v="0"/>
    <x v="100"/>
    <x v="105"/>
    <x v="105"/>
    <s v="2283654035"/>
    <s v="completed"/>
    <n v="309"/>
    <n v="0"/>
    <n v="229.32000732421875"/>
    <n v="7.8000001907348633"/>
    <n v="229.32000732421875"/>
    <n v="0"/>
    <n v="0"/>
    <n v="-309"/>
    <n v="-79.680000305175781"/>
    <s v="micro"/>
    <s v="12:47 PM"/>
    <n v="21.200000762939453"/>
    <n v="55"/>
    <n v="221.52000427246094"/>
    <m/>
    <m/>
    <n v="1"/>
  </r>
  <r>
    <x v="0"/>
    <x v="100"/>
    <x v="105"/>
    <x v="105"/>
    <s v="2283553678"/>
    <s v="completed"/>
    <n v="137"/>
    <n v="0"/>
    <n v="100"/>
    <n v="1.6000000238418579"/>
    <n v="100"/>
    <n v="0"/>
    <n v="0"/>
    <n v="-137"/>
    <n v="-37"/>
    <s v="micro"/>
    <s v="12:13 PM"/>
    <n v="8.5"/>
    <n v="28"/>
    <n v="98.400001525878906"/>
    <m/>
    <m/>
    <n v="1"/>
  </r>
  <r>
    <x v="0"/>
    <x v="99"/>
    <x v="104"/>
    <x v="104"/>
    <s v="2283451507"/>
    <s v="completed"/>
    <n v="278"/>
    <n v="0"/>
    <n v="205.60000610351562"/>
    <n v="1.1200000047683716"/>
    <n v="205.60000610351562"/>
    <n v="0"/>
    <n v="0"/>
    <n v="-278"/>
    <n v="-72.400001525878906"/>
    <s v="micro"/>
    <s v="11:31 AM"/>
    <n v="20.799999237060547"/>
    <n v="44"/>
    <n v="204.47999572753906"/>
    <m/>
    <m/>
    <n v="1"/>
  </r>
  <r>
    <x v="0"/>
    <x v="98"/>
    <x v="107"/>
    <x v="108"/>
    <s v="2283432201"/>
    <s v="completed"/>
    <n v="146"/>
    <n v="0"/>
    <n v="108"/>
    <n v="0"/>
    <n v="108"/>
    <n v="0"/>
    <n v="0"/>
    <n v="-146"/>
    <n v="-38"/>
    <s v="compact"/>
    <s v="11:17 AM"/>
    <n v="8"/>
    <n v="21"/>
    <n v="108"/>
    <m/>
    <m/>
    <n v="1"/>
  </r>
  <r>
    <x v="0"/>
    <x v="99"/>
    <x v="104"/>
    <x v="104"/>
    <s v="2283422073"/>
    <s v="completed"/>
    <n v="89"/>
    <n v="0"/>
    <n v="66.400001525878906"/>
    <n v="0.63999998569488525"/>
    <n v="66.400001525878906"/>
    <n v="0"/>
    <n v="0"/>
    <n v="-89"/>
    <n v="-22.600000381469727"/>
    <s v="compact"/>
    <s v="11:15 AM"/>
    <n v="2.9000000953674316"/>
    <n v="9"/>
    <n v="65.760002136230469"/>
    <m/>
    <m/>
    <n v="1"/>
  </r>
  <r>
    <x v="0"/>
    <x v="101"/>
    <x v="37"/>
    <x v="106"/>
    <s v="2283376283"/>
    <s v="completed"/>
    <n v="258"/>
    <n v="258"/>
    <n v="192"/>
    <n v="8"/>
    <n v="192"/>
    <n v="0"/>
    <n v="0"/>
    <n v="0"/>
    <n v="192"/>
    <s v="compact"/>
    <s v="10:57 AM"/>
    <n v="15.5"/>
    <n v="53"/>
    <n v="184"/>
    <m/>
    <m/>
    <n v="1"/>
  </r>
  <r>
    <x v="0"/>
    <x v="98"/>
    <x v="107"/>
    <x v="108"/>
    <s v="2283327212"/>
    <s v="completed"/>
    <n v="119"/>
    <n v="0"/>
    <n v="88.120002746582031"/>
    <n v="0.43999999761581421"/>
    <n v="88.120002746582031"/>
    <n v="0"/>
    <n v="0"/>
    <n v="-119"/>
    <n v="-30.879999160766602"/>
    <s v="compact"/>
    <s v="10:41 AM"/>
    <n v="5.1999998092651367"/>
    <n v="18"/>
    <n v="87.680000305175781"/>
    <m/>
    <m/>
    <n v="1"/>
  </r>
  <r>
    <x v="0"/>
    <x v="99"/>
    <x v="104"/>
    <x v="104"/>
    <s v="2283236717"/>
    <s v="completed"/>
    <n v="318"/>
    <n v="318"/>
    <n v="236.07000732421875"/>
    <n v="73.029998779296875"/>
    <n v="236.07000732421875"/>
    <n v="0"/>
    <n v="0"/>
    <n v="0"/>
    <n v="236.07000732421875"/>
    <s v="compact"/>
    <s v="10:16 AM"/>
    <n v="14.600000381469727"/>
    <n v="37"/>
    <n v="163.03999328613281"/>
    <m/>
    <m/>
    <n v="1"/>
  </r>
  <r>
    <x v="0"/>
    <x v="100"/>
    <x v="105"/>
    <x v="105"/>
    <s v="2283160966"/>
    <s v="completed"/>
    <n v="187"/>
    <n v="0"/>
    <n v="138.24000549316406"/>
    <n v="0"/>
    <n v="138.24000549316406"/>
    <n v="0"/>
    <n v="0"/>
    <n v="-187"/>
    <n v="-48.759998321533203"/>
    <s v="micro"/>
    <s v="09:53 AM"/>
    <n v="11.800000190734863"/>
    <n v="48"/>
    <n v="138.24000549316406"/>
    <m/>
    <m/>
    <n v="1"/>
  </r>
  <r>
    <x v="0"/>
    <x v="98"/>
    <x v="107"/>
    <x v="108"/>
    <s v="2283118608"/>
    <s v="completed"/>
    <n v="300"/>
    <n v="0"/>
    <n v="222.8800048828125"/>
    <n v="0"/>
    <n v="222.8800048828125"/>
    <n v="0"/>
    <n v="0"/>
    <n v="-300"/>
    <n v="-77.120002746582031"/>
    <s v="compact"/>
    <s v="09:41 AM"/>
    <n v="18.899999618530273"/>
    <n v="54"/>
    <n v="222.8800048828125"/>
    <m/>
    <m/>
    <n v="1"/>
  </r>
  <r>
    <x v="0"/>
    <x v="101"/>
    <x v="37"/>
    <x v="106"/>
    <s v="2283124245"/>
    <s v="completed"/>
    <n v="214"/>
    <n v="0"/>
    <n v="158.24000549316406"/>
    <n v="0"/>
    <n v="158.24000549316406"/>
    <n v="0"/>
    <n v="0"/>
    <n v="-214"/>
    <n v="-55.759998321533203"/>
    <s v="compact"/>
    <s v="09:40 AM"/>
    <n v="13.100000381469727"/>
    <n v="43"/>
    <n v="158.24000549316406"/>
    <m/>
    <m/>
    <n v="1"/>
  </r>
  <r>
    <x v="0"/>
    <x v="99"/>
    <x v="104"/>
    <x v="104"/>
    <s v="2283001407"/>
    <s v="completed"/>
    <n v="448"/>
    <n v="0"/>
    <n v="297.92001342773437"/>
    <n v="0"/>
    <n v="297.92001342773437"/>
    <n v="0"/>
    <n v="0"/>
    <n v="-448"/>
    <n v="-150.08000183105469"/>
    <s v="compact"/>
    <s v="09:10 AM"/>
    <n v="24.600000381469727"/>
    <n v="68"/>
    <n v="297.92001342773437"/>
    <m/>
    <m/>
    <n v="1"/>
  </r>
  <r>
    <x v="0"/>
    <x v="100"/>
    <x v="105"/>
    <x v="105"/>
    <s v="2282992593"/>
    <s v="completed"/>
    <n v="209"/>
    <n v="209"/>
    <n v="155.19999694824219"/>
    <n v="-0.47999998927116394"/>
    <n v="155.19999694824219"/>
    <n v="0"/>
    <n v="0"/>
    <n v="0"/>
    <n v="155.19999694824219"/>
    <s v="compact"/>
    <s v="09:06 AM"/>
    <n v="13.199999809265137"/>
    <n v="39"/>
    <n v="155.67999267578125"/>
    <m/>
    <m/>
    <n v="1"/>
  </r>
  <r>
    <x v="0"/>
    <x v="98"/>
    <x v="107"/>
    <x v="108"/>
    <s v="2282967046"/>
    <s v="completed"/>
    <n v="187"/>
    <n v="0"/>
    <n v="101.66999816894531"/>
    <n v="24.629999160766602"/>
    <n v="101.66999816894531"/>
    <n v="0"/>
    <n v="0"/>
    <n v="-187"/>
    <n v="-85.330001831054688"/>
    <s v="micro"/>
    <s v="09:05 AM"/>
    <n v="6.8000001907348633"/>
    <n v="17"/>
    <n v="77.040000915527344"/>
    <m/>
    <m/>
    <n v="1"/>
  </r>
  <r>
    <x v="0"/>
    <x v="100"/>
    <x v="105"/>
    <x v="105"/>
    <s v="2282883955"/>
    <s v="completed"/>
    <n v="124"/>
    <n v="0"/>
    <n v="92.199996948242187"/>
    <n v="8.4399995803833008"/>
    <n v="92.199996948242187"/>
    <n v="0"/>
    <n v="0"/>
    <n v="-124"/>
    <n v="-31.799999237060547"/>
    <s v="micro"/>
    <s v="08:39 AM"/>
    <n v="7.6999998092651367"/>
    <n v="19"/>
    <n v="83.760002136230469"/>
    <m/>
    <m/>
    <n v="1"/>
  </r>
  <r>
    <x v="0"/>
    <x v="98"/>
    <x v="107"/>
    <x v="108"/>
    <s v="2282871472"/>
    <s v="completed"/>
    <n v="138"/>
    <n v="0"/>
    <n v="102.40000152587891"/>
    <n v="2.0799999237060547"/>
    <n v="102.40000152587891"/>
    <n v="0"/>
    <n v="0"/>
    <n v="-138"/>
    <n v="-35.599998474121094"/>
    <s v="compact"/>
    <s v="08:35 AM"/>
    <n v="6.8000001907348633"/>
    <n v="21"/>
    <n v="100.31999969482422"/>
    <m/>
    <m/>
    <n v="1"/>
  </r>
  <r>
    <x v="0"/>
    <x v="102"/>
    <x v="108"/>
    <x v="109"/>
    <s v="2282855722"/>
    <s v="completed"/>
    <n v="144"/>
    <n v="0"/>
    <n v="107.25"/>
    <n v="0.52999997138977051"/>
    <n v="107.25"/>
    <n v="0"/>
    <n v="0"/>
    <n v="-144"/>
    <n v="-36.75"/>
    <s v="compact"/>
    <s v="08:27 AM"/>
    <n v="7.3000001907348633"/>
    <n v="25"/>
    <n v="106.72000122070312"/>
    <m/>
    <m/>
    <n v="1"/>
  </r>
  <r>
    <x v="0"/>
    <x v="102"/>
    <x v="108"/>
    <x v="109"/>
    <s v="2282790517"/>
    <s v="completed"/>
    <n v="140"/>
    <n v="0"/>
    <n v="103"/>
    <n v="20.600000381469727"/>
    <n v="103"/>
    <n v="0"/>
    <n v="0"/>
    <n v="-140"/>
    <n v="-37"/>
    <s v="compact"/>
    <s v="08:04 AM"/>
    <n v="4.5"/>
    <n v="17"/>
    <n v="82.400001525878906"/>
    <m/>
    <m/>
    <n v="1"/>
  </r>
  <r>
    <x v="0"/>
    <x v="99"/>
    <x v="104"/>
    <x v="104"/>
    <s v="2282767511"/>
    <s v="completed"/>
    <n v="226"/>
    <n v="0"/>
    <n v="168"/>
    <n v="58.319999694824219"/>
    <n v="168"/>
    <n v="0"/>
    <n v="0"/>
    <n v="-226"/>
    <n v="-58"/>
    <s v="micro"/>
    <s v="07:49 AM"/>
    <n v="11.600000381469727"/>
    <n v="25"/>
    <n v="109.68000030517578"/>
    <m/>
    <m/>
    <n v="1"/>
  </r>
  <r>
    <x v="0"/>
    <x v="100"/>
    <x v="105"/>
    <x v="105"/>
    <s v="2282717112"/>
    <s v="completed"/>
    <n v="203"/>
    <n v="0"/>
    <n v="151.03999328613281"/>
    <n v="0"/>
    <n v="151.03999328613281"/>
    <n v="0"/>
    <n v="0"/>
    <n v="-203"/>
    <n v="-51.959999084472656"/>
    <s v="compact"/>
    <s v="07:08 AM"/>
    <n v="13.600000381469727"/>
    <n v="30"/>
    <n v="151.03999328613281"/>
    <m/>
    <m/>
    <n v="1"/>
  </r>
  <r>
    <x v="0"/>
    <x v="102"/>
    <x v="108"/>
    <x v="109"/>
    <s v="ca20a35d05086d9473c77da3d5e0dfda"/>
    <s v="completed"/>
    <n v="0"/>
    <n v="0"/>
    <n v="107.73999786376953"/>
    <n v="0"/>
    <n v="107.73999786376953"/>
    <n v="-0.41999998688697815"/>
    <n v="0"/>
    <n v="-89"/>
    <n v="18.319999694824219"/>
    <s v="micro"/>
    <s v="07:06 AM"/>
    <n v="10.699999809265137"/>
    <n v="27"/>
    <n v="107.73999786376953"/>
    <s v="OSN:1128268917"/>
    <n v="1"/>
    <n v="1"/>
  </r>
  <r>
    <x v="0"/>
    <x v="98"/>
    <x v="107"/>
    <x v="108"/>
    <s v="2281582236"/>
    <s v="completed"/>
    <n v="794"/>
    <n v="0"/>
    <n v="531.84002685546875"/>
    <n v="0"/>
    <n v="531.84002685546875"/>
    <n v="0"/>
    <n v="40"/>
    <n v="-794"/>
    <n v="-222.16000366210937"/>
    <s v="luxury_sedan"/>
    <s v="07:00 AM"/>
    <n v="43.700000762939453"/>
    <n v="63"/>
    <n v="531.84002685546875"/>
    <m/>
    <m/>
    <n v="1"/>
  </r>
  <r>
    <x v="0"/>
    <x v="99"/>
    <x v="104"/>
    <x v="104"/>
    <s v="2282706431"/>
    <s v="completed"/>
    <n v="286"/>
    <n v="0"/>
    <n v="212.80000305175781"/>
    <n v="0.87999999523162842"/>
    <n v="212.80000305175781"/>
    <n v="0"/>
    <n v="0"/>
    <n v="-286"/>
    <n v="-73.199996948242188"/>
    <s v="micro"/>
    <s v="06:58 AM"/>
    <n v="21.700000762939453"/>
    <n v="43"/>
    <n v="211.91999816894531"/>
    <m/>
    <m/>
    <n v="1"/>
  </r>
  <r>
    <x v="0"/>
    <x v="99"/>
    <x v="104"/>
    <x v="104"/>
    <s v="2282696952"/>
    <s v="completed"/>
    <n v="69"/>
    <n v="0"/>
    <n v="51.200000762939453"/>
    <n v="1.440000057220459"/>
    <n v="51.200000762939453"/>
    <n v="0"/>
    <n v="0"/>
    <n v="-69"/>
    <n v="-17.799999237060547"/>
    <s v="compact"/>
    <s v="06:47 AM"/>
    <n v="0.89999997615814209"/>
    <n v="5"/>
    <n v="49.759998321533203"/>
    <m/>
    <m/>
    <n v="1"/>
  </r>
  <r>
    <x v="0"/>
    <x v="100"/>
    <x v="105"/>
    <x v="105"/>
    <s v="2282689984"/>
    <s v="completed"/>
    <n v="131"/>
    <n v="0"/>
    <n v="96.720001220703125"/>
    <n v="0"/>
    <n v="96.720001220703125"/>
    <n v="0"/>
    <n v="0"/>
    <n v="-131"/>
    <n v="-34.279998779296875"/>
    <s v="micro"/>
    <s v="06:38 AM"/>
    <n v="9.8999996185302734"/>
    <n v="21"/>
    <n v="96.720001220703125"/>
    <m/>
    <m/>
    <n v="1"/>
  </r>
  <r>
    <x v="0"/>
    <x v="102"/>
    <x v="108"/>
    <x v="109"/>
    <s v="2282681513"/>
    <s v="completed"/>
    <n v="178"/>
    <n v="0"/>
    <n v="132"/>
    <n v="0.31999999284744263"/>
    <n v="132"/>
    <n v="0"/>
    <n v="0"/>
    <n v="-178"/>
    <n v="-46"/>
    <s v="compact"/>
    <s v="06:29 AM"/>
    <n v="11.199999809265137"/>
    <n v="25"/>
    <n v="131.67999267578125"/>
    <m/>
    <m/>
    <n v="1"/>
  </r>
  <r>
    <x v="0"/>
    <x v="102"/>
    <x v="108"/>
    <x v="109"/>
    <s v="2282660178"/>
    <s v="completed"/>
    <n v="96"/>
    <n v="0"/>
    <n v="71.199996948242187"/>
    <n v="1.3600000143051147"/>
    <n v="71.199996948242187"/>
    <n v="0"/>
    <n v="0"/>
    <n v="-96"/>
    <n v="-24.799999237060547"/>
    <s v="micro"/>
    <s v="06:01 AM"/>
    <n v="5.8000001907348633"/>
    <n v="15"/>
    <n v="69.839996337890625"/>
    <m/>
    <m/>
    <n v="1"/>
  </r>
  <r>
    <x v="0"/>
    <x v="103"/>
    <x v="109"/>
    <x v="110"/>
    <s v="2285702021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03"/>
    <x v="109"/>
    <x v="110"/>
    <s v="2285652287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04"/>
    <x v="110"/>
    <x v="111"/>
    <s v="2285635332"/>
    <s v="cancelled"/>
    <n v="0"/>
    <n v="0"/>
    <n v="37.180000305175781"/>
    <n v="0"/>
    <n v="37.180000305175781"/>
    <n v="0"/>
    <n v="0"/>
    <n v="0"/>
    <n v="37.180000305175781"/>
    <s v="compact"/>
    <s v="10:50 PM"/>
    <n v="0"/>
    <n v="0"/>
    <n v="0"/>
    <m/>
    <m/>
    <n v="0"/>
  </r>
  <r>
    <x v="0"/>
    <x v="105"/>
    <x v="111"/>
    <x v="112"/>
    <s v="2285626357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03"/>
    <x v="109"/>
    <x v="110"/>
    <s v="2285511107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04"/>
    <x v="110"/>
    <x v="111"/>
    <s v="2285340364"/>
    <s v="cancelled"/>
    <n v="0"/>
    <n v="0"/>
    <n v="37.180000305175781"/>
    <n v="0"/>
    <n v="37.180000305175781"/>
    <n v="0"/>
    <n v="0"/>
    <n v="0"/>
    <n v="37.180000305175781"/>
    <s v="compact"/>
    <s v="08:31 PM"/>
    <n v="0"/>
    <n v="0"/>
    <n v="0"/>
    <m/>
    <m/>
    <n v="0"/>
  </r>
  <r>
    <x v="0"/>
    <x v="104"/>
    <x v="110"/>
    <x v="111"/>
    <s v="228530708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06"/>
    <x v="112"/>
    <x v="113"/>
    <s v="228520897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07"/>
    <x v="113"/>
    <x v="114"/>
    <s v="2285118332"/>
    <s v="cancelled"/>
    <n v="0"/>
    <n v="0"/>
    <n v="37.180000305175781"/>
    <n v="0"/>
    <n v="37.180000305175781"/>
    <n v="0"/>
    <n v="0"/>
    <n v="0"/>
    <n v="37.180000305175781"/>
    <s v="compact"/>
    <s v="07:30 PM"/>
    <n v="0"/>
    <n v="0"/>
    <n v="0"/>
    <m/>
    <m/>
    <n v="0"/>
  </r>
  <r>
    <x v="0"/>
    <x v="104"/>
    <x v="110"/>
    <x v="111"/>
    <s v="228502852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04"/>
    <x v="110"/>
    <x v="111"/>
    <s v="228502489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04"/>
    <x v="110"/>
    <x v="111"/>
    <s v="2285013220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4"/>
    <x v="110"/>
    <x v="111"/>
    <s v="228499570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4"/>
    <x v="110"/>
    <x v="111"/>
    <s v="228500600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04"/>
    <x v="110"/>
    <x v="111"/>
    <s v="2284977454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04"/>
    <x v="110"/>
    <x v="111"/>
    <s v="2284894758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08"/>
    <x v="114"/>
    <x v="115"/>
    <s v="24fee4e8ae34a8cd202c389d0fbae87b"/>
    <s v="cancelled"/>
    <n v="0"/>
    <n v="0"/>
    <n v="0"/>
    <n v="0"/>
    <n v="0"/>
    <n v="0"/>
    <n v="0"/>
    <n v="0"/>
    <n v="0"/>
    <s v="micro"/>
    <s v="06:30 PM"/>
    <n v="0"/>
    <n v="0"/>
    <n v="0"/>
    <s v="OSN:1128804109"/>
    <n v="0"/>
    <n v="0"/>
  </r>
  <r>
    <x v="0"/>
    <x v="106"/>
    <x v="112"/>
    <x v="113"/>
    <s v="2284560622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08"/>
    <x v="114"/>
    <x v="115"/>
    <s v="228453470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08"/>
    <x v="114"/>
    <x v="115"/>
    <s v="2284543461"/>
    <s v="cancelled"/>
    <n v="0"/>
    <n v="0"/>
    <n v="37.180000305175781"/>
    <n v="0"/>
    <n v="37.180000305175781"/>
    <n v="0"/>
    <n v="0"/>
    <n v="0"/>
    <n v="37.180000305175781"/>
    <s v="compact"/>
    <s v="05:35 PM"/>
    <n v="0"/>
    <n v="0"/>
    <n v="0"/>
    <m/>
    <m/>
    <n v="0"/>
  </r>
  <r>
    <x v="0"/>
    <x v="106"/>
    <x v="112"/>
    <x v="113"/>
    <s v="2284479453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08"/>
    <x v="114"/>
    <x v="115"/>
    <s v="2284394453"/>
    <s v="cancelled"/>
    <n v="0"/>
    <n v="0"/>
    <n v="37.180000305175781"/>
    <n v="0"/>
    <n v="37.180000305175781"/>
    <n v="0"/>
    <n v="0"/>
    <n v="0"/>
    <n v="37.180000305175781"/>
    <s v="prime_play"/>
    <s v="05:14 PM"/>
    <n v="0"/>
    <n v="0"/>
    <n v="0"/>
    <m/>
    <m/>
    <n v="0"/>
  </r>
  <r>
    <x v="0"/>
    <x v="107"/>
    <x v="113"/>
    <x v="114"/>
    <s v="2284419476"/>
    <s v="cancelled"/>
    <n v="0"/>
    <n v="0"/>
    <n v="37.180000305175781"/>
    <n v="0"/>
    <n v="37.180000305175781"/>
    <n v="0"/>
    <n v="0"/>
    <n v="0"/>
    <n v="37.180000305175781"/>
    <s v="compact"/>
    <s v="05:11 PM"/>
    <n v="0"/>
    <n v="0"/>
    <n v="0"/>
    <m/>
    <m/>
    <n v="0"/>
  </r>
  <r>
    <x v="0"/>
    <x v="103"/>
    <x v="109"/>
    <x v="110"/>
    <s v="228440535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03"/>
    <x v="109"/>
    <x v="110"/>
    <s v="2284344334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03"/>
    <x v="109"/>
    <x v="110"/>
    <s v="2284351456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06"/>
    <x v="112"/>
    <x v="113"/>
    <s v="2284392759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07"/>
    <x v="113"/>
    <x v="114"/>
    <s v="2284383321"/>
    <s v="cancelled"/>
    <n v="0"/>
    <n v="0"/>
    <n v="37.180000305175781"/>
    <n v="0"/>
    <n v="37.180000305175781"/>
    <n v="0"/>
    <n v="0"/>
    <n v="0"/>
    <n v="37.180000305175781"/>
    <s v="compact"/>
    <s v="04:59 PM"/>
    <n v="0"/>
    <n v="0"/>
    <n v="0"/>
    <m/>
    <m/>
    <n v="0"/>
  </r>
  <r>
    <x v="0"/>
    <x v="103"/>
    <x v="109"/>
    <x v="110"/>
    <s v="2284343308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03"/>
    <x v="109"/>
    <x v="110"/>
    <s v="2284363864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07"/>
    <x v="113"/>
    <x v="114"/>
    <s v="2284350961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07"/>
    <x v="113"/>
    <x v="114"/>
    <s v="2284372899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07"/>
    <x v="113"/>
    <x v="114"/>
    <s v="2284339361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05"/>
    <x v="111"/>
    <x v="112"/>
    <s v="2284196222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07"/>
    <x v="113"/>
    <x v="114"/>
    <s v="2284200339"/>
    <s v="cancelled"/>
    <n v="0"/>
    <n v="0"/>
    <n v="37.180000305175781"/>
    <n v="0"/>
    <n v="37.180000305175781"/>
    <n v="0"/>
    <n v="0"/>
    <n v="0"/>
    <n v="37.180000305175781"/>
    <s v="compact"/>
    <s v="04:10 PM"/>
    <n v="0"/>
    <n v="0"/>
    <n v="0"/>
    <m/>
    <m/>
    <n v="0"/>
  </r>
  <r>
    <x v="0"/>
    <x v="107"/>
    <x v="113"/>
    <x v="114"/>
    <s v="2284122045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04"/>
    <x v="110"/>
    <x v="111"/>
    <s v="e02e6ee1ce0f92f55e5cbd0b9800a2a8"/>
    <s v="cancelled"/>
    <n v="0"/>
    <n v="0"/>
    <n v="0"/>
    <n v="0"/>
    <n v="0"/>
    <n v="0"/>
    <n v="0"/>
    <n v="0"/>
    <n v="0"/>
    <s v="micro"/>
    <s v="02:49 PM"/>
    <n v="0"/>
    <n v="0"/>
    <n v="0"/>
    <s v="OSN:1128619335"/>
    <n v="0"/>
    <n v="0"/>
  </r>
  <r>
    <x v="0"/>
    <x v="108"/>
    <x v="114"/>
    <x v="115"/>
    <s v="2283973109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08"/>
    <x v="114"/>
    <x v="115"/>
    <s v="2283969445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08"/>
    <x v="114"/>
    <x v="115"/>
    <s v="4d8d4124a19e567d88ba6b07b11d9458"/>
    <s v="cancelled"/>
    <n v="0"/>
    <n v="0"/>
    <n v="0"/>
    <n v="0"/>
    <n v="0"/>
    <n v="0"/>
    <n v="0"/>
    <n v="0"/>
    <n v="0"/>
    <s v="micro"/>
    <s v="02:39 PM"/>
    <n v="0"/>
    <n v="0"/>
    <n v="0"/>
    <s v="OSN:1128613469"/>
    <n v="0"/>
    <n v="0"/>
  </r>
  <r>
    <x v="0"/>
    <x v="105"/>
    <x v="111"/>
    <x v="112"/>
    <s v="2283932405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05"/>
    <x v="111"/>
    <x v="112"/>
    <s v="228377962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09"/>
    <x v="115"/>
    <x v="116"/>
    <s v="2283726441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08"/>
    <x v="114"/>
    <x v="115"/>
    <s v="dae4aba65f472e0e462137da5805e4a3"/>
    <s v="cancelled"/>
    <n v="0"/>
    <n v="0"/>
    <n v="0"/>
    <n v="0"/>
    <n v="0"/>
    <n v="0"/>
    <n v="0"/>
    <n v="0"/>
    <n v="0"/>
    <s v="micro"/>
    <s v="01:00 PM"/>
    <n v="0"/>
    <n v="0"/>
    <n v="0"/>
    <s v="OSN:1128550539"/>
    <n v="0"/>
    <n v="0"/>
  </r>
  <r>
    <x v="0"/>
    <x v="109"/>
    <x v="115"/>
    <x v="116"/>
    <s v="55d2614ef4cd5479cd259cbf92cd3b82"/>
    <s v="cancelled"/>
    <n v="0"/>
    <n v="0"/>
    <n v="0"/>
    <n v="0"/>
    <n v="0"/>
    <n v="0"/>
    <n v="0"/>
    <n v="0"/>
    <n v="0"/>
    <s v="micro"/>
    <s v="12:51 PM"/>
    <n v="0"/>
    <n v="0"/>
    <n v="0"/>
    <s v="OSN:1128546721"/>
    <n v="0"/>
    <n v="0"/>
  </r>
  <r>
    <x v="0"/>
    <x v="109"/>
    <x v="115"/>
    <x v="116"/>
    <s v="89138f6eff041072bbd8c3be17236d42"/>
    <s v="cancelled"/>
    <n v="0"/>
    <n v="0"/>
    <n v="0"/>
    <n v="0"/>
    <n v="0"/>
    <n v="0"/>
    <n v="0"/>
    <n v="0"/>
    <n v="0"/>
    <s v="micro"/>
    <s v="12:51 PM"/>
    <n v="0"/>
    <n v="0"/>
    <n v="0"/>
    <s v="OSN:1128550943"/>
    <n v="0"/>
    <n v="0"/>
  </r>
  <r>
    <x v="0"/>
    <x v="106"/>
    <x v="112"/>
    <x v="113"/>
    <s v="2283624413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8"/>
    <x v="114"/>
    <x v="115"/>
    <s v="2283525977"/>
    <s v="cancelled"/>
    <n v="0"/>
    <n v="0"/>
    <n v="37.180000305175781"/>
    <n v="0"/>
    <n v="37.180000305175781"/>
    <n v="0"/>
    <n v="0"/>
    <n v="0"/>
    <n v="37.180000305175781"/>
    <s v="compact"/>
    <s v="11:50 AM"/>
    <n v="0"/>
    <n v="0"/>
    <n v="0"/>
    <m/>
    <m/>
    <n v="0"/>
  </r>
  <r>
    <x v="0"/>
    <x v="107"/>
    <x v="113"/>
    <x v="114"/>
    <s v="27506ef027ea045f659d6227b01c5cf0"/>
    <s v="cancelled"/>
    <n v="0"/>
    <n v="0"/>
    <n v="0"/>
    <n v="0"/>
    <n v="0"/>
    <n v="0"/>
    <n v="0"/>
    <n v="0"/>
    <n v="18.590000152587891"/>
    <s v="micro"/>
    <s v="10:29 AM"/>
    <n v="0"/>
    <n v="0"/>
    <n v="0"/>
    <s v="OSN:1128439951"/>
    <n v="0"/>
    <n v="0"/>
  </r>
  <r>
    <x v="0"/>
    <x v="107"/>
    <x v="113"/>
    <x v="114"/>
    <s v="2283291918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07"/>
    <x v="113"/>
    <x v="114"/>
    <s v="2283204979"/>
    <s v="cancelled"/>
    <n v="0"/>
    <n v="0"/>
    <n v="37.180000305175781"/>
    <n v="0"/>
    <n v="37.180000305175781"/>
    <n v="0"/>
    <n v="0"/>
    <n v="0"/>
    <n v="37.180000305175781"/>
    <s v="compact"/>
    <s v="10:20 AM"/>
    <n v="0"/>
    <n v="0"/>
    <n v="0"/>
    <m/>
    <m/>
    <n v="0"/>
  </r>
  <r>
    <x v="0"/>
    <x v="107"/>
    <x v="113"/>
    <x v="114"/>
    <s v="1111d4822ac0f4264d0077a8e44673b"/>
    <s v="cancelled"/>
    <n v="0"/>
    <n v="0"/>
    <n v="0"/>
    <n v="0"/>
    <n v="0"/>
    <n v="0"/>
    <n v="0"/>
    <n v="0"/>
    <n v="0"/>
    <s v="micro"/>
    <s v="09:50 AM"/>
    <n v="0"/>
    <n v="0"/>
    <n v="0"/>
    <s v="OSN:1128395295,OSN:1128399571"/>
    <n v="0"/>
    <n v="0"/>
  </r>
  <r>
    <x v="0"/>
    <x v="103"/>
    <x v="109"/>
    <x v="110"/>
    <s v="2283136194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04"/>
    <x v="110"/>
    <x v="111"/>
    <s v="2282980909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03"/>
    <x v="109"/>
    <x v="110"/>
    <s v="2282916320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03"/>
    <x v="109"/>
    <x v="110"/>
    <s v="2282741639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105"/>
    <x v="111"/>
    <x v="112"/>
    <s v="2282692910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03"/>
    <x v="109"/>
    <x v="110"/>
    <s v="2282677746"/>
    <s v="cancelled"/>
    <n v="0"/>
    <n v="0"/>
    <n v="37.180000305175781"/>
    <n v="0"/>
    <n v="37.180000305175781"/>
    <n v="0"/>
    <n v="0"/>
    <n v="0"/>
    <n v="37.180000305175781"/>
    <s v="luxury_sedan"/>
    <s v="06:22 AM"/>
    <n v="0"/>
    <n v="0"/>
    <n v="0"/>
    <m/>
    <m/>
    <n v="0"/>
  </r>
  <r>
    <x v="0"/>
    <x v="108"/>
    <x v="114"/>
    <x v="115"/>
    <s v="2282631368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03"/>
    <x v="109"/>
    <x v="110"/>
    <s v="2282618600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104"/>
    <x v="110"/>
    <x v="111"/>
    <s v="26366f131d10e042d4f1dcd08e9b841f"/>
    <s v="cancelled"/>
    <n v="0"/>
    <n v="0"/>
    <n v="0"/>
    <n v="0"/>
    <n v="0"/>
    <n v="0"/>
    <n v="0"/>
    <n v="0"/>
    <n v="0"/>
    <s v="micro"/>
    <s v="03:59 AM"/>
    <n v="0"/>
    <n v="0"/>
    <n v="0"/>
    <s v="OSN:1128249607"/>
    <n v="0"/>
    <n v="0"/>
  </r>
  <r>
    <x v="0"/>
    <x v="108"/>
    <x v="114"/>
    <x v="115"/>
    <s v="acc32b9883621731c0025ff0d992cac6"/>
    <s v="cancelled"/>
    <n v="0"/>
    <n v="0"/>
    <n v="0"/>
    <n v="0"/>
    <n v="0"/>
    <n v="0"/>
    <n v="0"/>
    <n v="0"/>
    <n v="0"/>
    <s v="micro"/>
    <s v="03:39 AM"/>
    <n v="0"/>
    <n v="0"/>
    <n v="0"/>
    <s v="OSN:1128248285"/>
    <n v="0"/>
    <n v="0"/>
  </r>
  <r>
    <x v="0"/>
    <x v="110"/>
    <x v="75"/>
    <x v="75"/>
    <s v="2282576127"/>
    <s v="cancelled"/>
    <n v="0"/>
    <n v="0"/>
    <n v="0"/>
    <n v="0"/>
    <n v="0"/>
    <n v="0"/>
    <n v="0"/>
    <n v="0"/>
    <n v="0"/>
    <s v="micro"/>
    <s v="01:39 AM"/>
    <n v="0"/>
    <n v="0"/>
    <n v="0"/>
    <m/>
    <m/>
    <n v="0"/>
  </r>
  <r>
    <x v="0"/>
    <x v="104"/>
    <x v="110"/>
    <x v="111"/>
    <s v="2282575363"/>
    <s v="cancelled"/>
    <n v="0"/>
    <n v="0"/>
    <n v="0"/>
    <n v="0"/>
    <n v="0"/>
    <n v="0"/>
    <n v="0"/>
    <n v="0"/>
    <n v="0"/>
    <s v="compact"/>
    <s v="01:35 AM"/>
    <n v="0"/>
    <n v="0"/>
    <n v="0"/>
    <m/>
    <m/>
    <n v="0"/>
  </r>
  <r>
    <x v="0"/>
    <x v="108"/>
    <x v="114"/>
    <x v="115"/>
    <s v="2282566172"/>
    <s v="cancelled"/>
    <n v="0"/>
    <n v="0"/>
    <n v="0"/>
    <n v="0"/>
    <n v="0"/>
    <n v="0"/>
    <n v="0"/>
    <n v="0"/>
    <n v="0"/>
    <s v="micro"/>
    <s v="01:14 AM"/>
    <n v="0"/>
    <n v="0"/>
    <n v="0"/>
    <m/>
    <m/>
    <n v="0"/>
  </r>
  <r>
    <x v="0"/>
    <x v="108"/>
    <x v="114"/>
    <x v="115"/>
    <s v="29dccdc750c77fe60c586c95a2f996b6"/>
    <s v="cancelled"/>
    <n v="0"/>
    <n v="0"/>
    <n v="0"/>
    <n v="0"/>
    <n v="0"/>
    <n v="0"/>
    <n v="0"/>
    <n v="0"/>
    <n v="0"/>
    <s v="micro"/>
    <s v="12:19 AM"/>
    <n v="0"/>
    <n v="0"/>
    <n v="0"/>
    <s v="OSN:1128228855"/>
    <n v="0"/>
    <n v="0"/>
  </r>
  <r>
    <x v="0"/>
    <x v="105"/>
    <x v="111"/>
    <x v="112"/>
    <s v="4f03ef442c24f5203a8493cc0ef51457"/>
    <s v="completed"/>
    <n v="0"/>
    <n v="0"/>
    <n v="126.72000122070312"/>
    <n v="0"/>
    <n v="126.72000122070312"/>
    <n v="-0.23999999463558197"/>
    <n v="0"/>
    <n v="-139"/>
    <n v="-12.520000457763672"/>
    <s v="micro"/>
    <s v="11:55 PM"/>
    <n v="14.649999618530273"/>
    <n v="27"/>
    <n v="126.72000122070312"/>
    <s v="OSN:1129079419,OSN:1129080107,OSN:1129084403"/>
    <n v="1"/>
    <n v="1"/>
  </r>
  <r>
    <x v="0"/>
    <x v="110"/>
    <x v="108"/>
    <x v="109"/>
    <s v="2285713888"/>
    <s v="completed"/>
    <n v="317"/>
    <n v="0"/>
    <n v="188.24000549316406"/>
    <n v="43.439998626708984"/>
    <n v="188.24000549316406"/>
    <n v="0"/>
    <n v="0"/>
    <n v="-317"/>
    <n v="-128.75999450683594"/>
    <s v="prime_play"/>
    <s v="11:51 PM"/>
    <n v="10.800000190734863"/>
    <n v="23"/>
    <n v="144.80000305175781"/>
    <m/>
    <m/>
    <n v="1"/>
  </r>
  <r>
    <x v="0"/>
    <x v="105"/>
    <x v="111"/>
    <x v="112"/>
    <s v="888bd7df21aeeef87976c97ce3817826"/>
    <s v="completed"/>
    <n v="0"/>
    <n v="0"/>
    <n v="86.44000244140625"/>
    <n v="0"/>
    <n v="86.44000244140625"/>
    <n v="-5.000000074505806E-2"/>
    <n v="0"/>
    <n v="-109"/>
    <n v="-22.610000610351563"/>
    <s v="micro"/>
    <s v="11:33 PM"/>
    <n v="9.2600002288818359"/>
    <n v="15"/>
    <n v="86.44000244140625"/>
    <s v="OSN:1129072665"/>
    <n v="1"/>
    <n v="1"/>
  </r>
  <r>
    <x v="0"/>
    <x v="105"/>
    <x v="111"/>
    <x v="112"/>
    <s v="bad747c90c52f9b60e432b854dc2267f"/>
    <s v="completed"/>
    <n v="0"/>
    <n v="0"/>
    <n v="131.13999938964844"/>
    <n v="0"/>
    <n v="131.13999938964844"/>
    <n v="0"/>
    <n v="0"/>
    <n v="-178"/>
    <n v="-46.860000610351563"/>
    <s v="micro"/>
    <s v="10:49 PM"/>
    <n v="15.289999961853027"/>
    <n v="27"/>
    <n v="131.13999938964844"/>
    <s v="OSN:1129061167"/>
    <n v="1"/>
    <n v="1"/>
  </r>
  <r>
    <x v="0"/>
    <x v="104"/>
    <x v="110"/>
    <x v="111"/>
    <s v="2285604942"/>
    <s v="completed"/>
    <n v="103"/>
    <n v="0"/>
    <n v="76"/>
    <n v="2.7200000286102295"/>
    <n v="76"/>
    <n v="0"/>
    <n v="0"/>
    <n v="-103"/>
    <n v="-27"/>
    <s v="compact"/>
    <s v="10:25 PM"/>
    <n v="3.7000000476837158"/>
    <n v="12"/>
    <n v="73.279998779296875"/>
    <m/>
    <m/>
    <n v="1"/>
  </r>
  <r>
    <x v="0"/>
    <x v="110"/>
    <x v="108"/>
    <x v="109"/>
    <s v="2285598799"/>
    <s v="completed"/>
    <n v="392"/>
    <n v="0"/>
    <n v="256.45999145507812"/>
    <n v="59.180000305175781"/>
    <n v="256.45999145507812"/>
    <n v="0"/>
    <n v="0"/>
    <n v="-392"/>
    <n v="-135.53999328613281"/>
    <s v="luxury_sedan"/>
    <s v="10:15 PM"/>
    <n v="15.899999618530273"/>
    <n v="34"/>
    <n v="197.27999877929687"/>
    <m/>
    <m/>
    <n v="1"/>
  </r>
  <r>
    <x v="0"/>
    <x v="105"/>
    <x v="111"/>
    <x v="112"/>
    <s v="2285583268"/>
    <s v="completed"/>
    <n v="158"/>
    <n v="0"/>
    <n v="117.38999938964844"/>
    <n v="10.670000076293945"/>
    <n v="117.38999938964844"/>
    <n v="0"/>
    <n v="0"/>
    <n v="-158"/>
    <n v="-40.610000610351563"/>
    <s v="compact"/>
    <s v="10:09 PM"/>
    <n v="7.8000001907348633"/>
    <n v="21"/>
    <n v="106.72000122070312"/>
    <m/>
    <m/>
    <n v="1"/>
  </r>
  <r>
    <x v="0"/>
    <x v="104"/>
    <x v="110"/>
    <x v="111"/>
    <s v="2285570832"/>
    <s v="completed"/>
    <n v="160"/>
    <n v="160"/>
    <n v="118.40000152587891"/>
    <n v="34.400001525878906"/>
    <n v="118.40000152587891"/>
    <n v="0"/>
    <n v="0"/>
    <n v="0"/>
    <n v="118.40000152587891"/>
    <s v="compact"/>
    <s v="10:04 PM"/>
    <n v="5.5"/>
    <n v="11"/>
    <n v="84"/>
    <m/>
    <m/>
    <n v="1"/>
  </r>
  <r>
    <x v="0"/>
    <x v="105"/>
    <x v="111"/>
    <x v="112"/>
    <s v="2285540288"/>
    <s v="completed"/>
    <n v="156"/>
    <n v="0"/>
    <n v="78.959999084472656"/>
    <n v="0"/>
    <n v="78.959999084472656"/>
    <n v="0"/>
    <n v="0"/>
    <n v="-156"/>
    <n v="-77.040000915527344"/>
    <s v="micro"/>
    <s v="09:48 PM"/>
    <n v="6.1999998092651367"/>
    <n v="21"/>
    <n v="78.959999084472656"/>
    <m/>
    <m/>
    <n v="1"/>
  </r>
  <r>
    <x v="0"/>
    <x v="103"/>
    <x v="109"/>
    <x v="110"/>
    <s v="2285534981"/>
    <s v="completed"/>
    <n v="255"/>
    <n v="0"/>
    <n v="168.80000305175781"/>
    <n v="0"/>
    <n v="168.80000305175781"/>
    <n v="0"/>
    <n v="27"/>
    <n v="-255"/>
    <n v="-59.200000762939453"/>
    <s v="luxury_sedan"/>
    <s v="09:43 PM"/>
    <n v="13.300000190734863"/>
    <n v="28"/>
    <n v="168.80000305175781"/>
    <m/>
    <m/>
    <n v="1"/>
  </r>
  <r>
    <x v="0"/>
    <x v="105"/>
    <x v="111"/>
    <x v="112"/>
    <s v="2285487609"/>
    <s v="completed"/>
    <n v="95"/>
    <n v="0"/>
    <n v="70.080001831054687"/>
    <n v="0"/>
    <n v="70.080001831054687"/>
    <n v="0"/>
    <n v="0"/>
    <n v="-95"/>
    <n v="-24.920000076293945"/>
    <s v="micro"/>
    <s v="09:22 PM"/>
    <n v="5.0999999046325684"/>
    <n v="18"/>
    <n v="70.080001831054687"/>
    <m/>
    <m/>
    <n v="1"/>
  </r>
  <r>
    <x v="0"/>
    <x v="104"/>
    <x v="110"/>
    <x v="111"/>
    <s v="2285481834"/>
    <s v="completed"/>
    <n v="315"/>
    <n v="0"/>
    <n v="233.91999816894531"/>
    <n v="0"/>
    <n v="233.91999816894531"/>
    <n v="0"/>
    <n v="0"/>
    <n v="-315"/>
    <n v="-81.080001831054687"/>
    <s v="compact"/>
    <s v="09:20 PM"/>
    <n v="19.600000381469727"/>
    <n v="58"/>
    <n v="233.91999816894531"/>
    <m/>
    <m/>
    <n v="1"/>
  </r>
  <r>
    <x v="0"/>
    <x v="108"/>
    <x v="114"/>
    <x v="115"/>
    <s v="2285470695"/>
    <s v="completed"/>
    <n v="55"/>
    <n v="0"/>
    <n v="41.110000610351562"/>
    <n v="1.1100000143051147"/>
    <n v="41.110000610351562"/>
    <n v="0"/>
    <n v="0"/>
    <n v="-55"/>
    <n v="-13.890000343322754"/>
    <s v="micro"/>
    <s v="09:12 PM"/>
    <n v="0"/>
    <n v="0"/>
    <n v="40"/>
    <m/>
    <m/>
    <n v="1"/>
  </r>
  <r>
    <x v="0"/>
    <x v="110"/>
    <x v="108"/>
    <x v="109"/>
    <s v="2285433239"/>
    <s v="completed"/>
    <n v="354"/>
    <n v="0"/>
    <n v="210.39999389648437"/>
    <n v="8.3199996948242187"/>
    <n v="210.39999389648437"/>
    <n v="0"/>
    <n v="0"/>
    <n v="-354"/>
    <n v="-143.60000610351562"/>
    <s v="prime_play"/>
    <s v="09:01 PM"/>
    <n v="15.399999618530273"/>
    <n v="47"/>
    <n v="202.08000183105469"/>
    <m/>
    <m/>
    <n v="1"/>
  </r>
  <r>
    <x v="0"/>
    <x v="105"/>
    <x v="111"/>
    <x v="112"/>
    <s v="2285426011"/>
    <s v="completed"/>
    <n v="82"/>
    <n v="0"/>
    <n v="60.810001373291016"/>
    <n v="0.56999999284744263"/>
    <n v="60.810001373291016"/>
    <n v="0"/>
    <n v="0"/>
    <n v="-82"/>
    <n v="-21.190000534057617"/>
    <s v="micro"/>
    <s v="08:56 PM"/>
    <n v="3.2999999523162842"/>
    <n v="17"/>
    <n v="60.240001678466797"/>
    <m/>
    <m/>
    <n v="1"/>
  </r>
  <r>
    <x v="0"/>
    <x v="104"/>
    <x v="110"/>
    <x v="111"/>
    <s v="2285379753"/>
    <s v="completed"/>
    <n v="139"/>
    <n v="0"/>
    <n v="102.48000335693359"/>
    <n v="0"/>
    <n v="102.48000335693359"/>
    <n v="0"/>
    <n v="0"/>
    <n v="-139"/>
    <n v="-36.520000457763672"/>
    <s v="micro"/>
    <s v="08:47 PM"/>
    <n v="7.5999999046325684"/>
    <n v="35"/>
    <n v="102.48000335693359"/>
    <m/>
    <m/>
    <n v="1"/>
  </r>
  <r>
    <x v="0"/>
    <x v="103"/>
    <x v="109"/>
    <x v="110"/>
    <s v="2285382156"/>
    <s v="completed"/>
    <n v="438"/>
    <n v="438"/>
    <n v="269.32000732421875"/>
    <n v="9.1599998474121094"/>
    <n v="269.32000732421875"/>
    <n v="0"/>
    <n v="27"/>
    <n v="0"/>
    <n v="296.32000732421875"/>
    <s v="luxury_sedan"/>
    <s v="08:40 PM"/>
    <n v="20.299999237060547"/>
    <n v="51"/>
    <n v="260.16000366210937"/>
    <m/>
    <m/>
    <n v="1"/>
  </r>
  <r>
    <x v="0"/>
    <x v="108"/>
    <x v="114"/>
    <x v="115"/>
    <s v="2285326655"/>
    <s v="completed"/>
    <n v="110"/>
    <n v="0"/>
    <n v="80.800003051757813"/>
    <n v="0.40000000596046448"/>
    <n v="80.800003051757813"/>
    <n v="0"/>
    <n v="0"/>
    <n v="-110"/>
    <n v="-29.200000762939453"/>
    <s v="micro"/>
    <s v="08:33 PM"/>
    <n v="6.5"/>
    <n v="21"/>
    <n v="80.400001525878906"/>
    <m/>
    <m/>
    <n v="1"/>
  </r>
  <r>
    <x v="0"/>
    <x v="109"/>
    <x v="115"/>
    <x v="116"/>
    <s v="2285300194"/>
    <s v="completed"/>
    <n v="321"/>
    <n v="0"/>
    <n v="181.69999694824219"/>
    <n v="6.179999828338623"/>
    <n v="181.69999694824219"/>
    <n v="0"/>
    <n v="27"/>
    <n v="-321"/>
    <n v="-112.30000305175781"/>
    <s v="compact"/>
    <s v="08:17 PM"/>
    <n v="15.600000381469727"/>
    <n v="41"/>
    <n v="175.52000427246094"/>
    <m/>
    <m/>
    <n v="1"/>
  </r>
  <r>
    <x v="0"/>
    <x v="106"/>
    <x v="112"/>
    <x v="113"/>
    <s v="2285261797"/>
    <s v="completed"/>
    <n v="187"/>
    <n v="0"/>
    <n v="127.83000183105469"/>
    <n v="0.62999999523162842"/>
    <n v="127.83000183105469"/>
    <n v="0"/>
    <n v="0"/>
    <n v="-187"/>
    <n v="-59.169998168945313"/>
    <s v="prime_play"/>
    <s v="08:09 PM"/>
    <n v="8.3999996185302734"/>
    <n v="25"/>
    <n v="127.19999694824219"/>
    <m/>
    <m/>
    <n v="1"/>
  </r>
  <r>
    <x v="0"/>
    <x v="110"/>
    <x v="108"/>
    <x v="109"/>
    <s v="2285265004"/>
    <s v="completed"/>
    <n v="190"/>
    <n v="0"/>
    <n v="98.739997863769531"/>
    <n v="15.539999961853027"/>
    <n v="98.739997863769531"/>
    <n v="0"/>
    <n v="0"/>
    <n v="-190"/>
    <n v="-91.260002136230469"/>
    <s v="prime_play"/>
    <s v="08:07 PM"/>
    <n v="2.5"/>
    <n v="29"/>
    <n v="83.199996948242187"/>
    <m/>
    <m/>
    <n v="1"/>
  </r>
  <r>
    <x v="0"/>
    <x v="104"/>
    <x v="110"/>
    <x v="111"/>
    <s v="2285168553"/>
    <s v="completed"/>
    <n v="169"/>
    <n v="0"/>
    <n v="125.76000213623047"/>
    <n v="0"/>
    <n v="125.76000213623047"/>
    <n v="0"/>
    <n v="0"/>
    <n v="-169"/>
    <n v="-43.240001678466797"/>
    <s v="micro"/>
    <s v="07:50 PM"/>
    <n v="10.699999809265137"/>
    <n v="42"/>
    <n v="125.76000213623047"/>
    <m/>
    <m/>
    <n v="1"/>
  </r>
  <r>
    <x v="0"/>
    <x v="105"/>
    <x v="111"/>
    <x v="112"/>
    <s v="2285135943"/>
    <s v="completed"/>
    <n v="358"/>
    <n v="0"/>
    <n v="266.39999389648437"/>
    <n v="1.2799999713897705"/>
    <n v="266.39999389648437"/>
    <n v="0"/>
    <n v="0"/>
    <n v="-358"/>
    <n v="-91.599998474121094"/>
    <s v="compact"/>
    <s v="07:37 PM"/>
    <n v="21.100000381469727"/>
    <n v="76"/>
    <n v="265.1199951171875"/>
    <m/>
    <m/>
    <n v="1"/>
  </r>
  <r>
    <x v="0"/>
    <x v="104"/>
    <x v="110"/>
    <x v="111"/>
    <s v="2285061081"/>
    <s v="completed"/>
    <n v="107"/>
    <n v="0"/>
    <n v="79.199996948242187"/>
    <n v="0"/>
    <n v="79.199996948242187"/>
    <n v="0"/>
    <n v="0"/>
    <n v="-107"/>
    <n v="-27.799999237060547"/>
    <s v="compact"/>
    <s v="07:26 PM"/>
    <n v="4"/>
    <n v="17"/>
    <n v="79.199996948242187"/>
    <m/>
    <m/>
    <n v="1"/>
  </r>
  <r>
    <x v="0"/>
    <x v="108"/>
    <x v="114"/>
    <x v="115"/>
    <s v="2284991268"/>
    <s v="completed"/>
    <n v="352"/>
    <n v="0"/>
    <n v="261.60000610351562"/>
    <n v="1.1200000047683716"/>
    <n v="261.60000610351562"/>
    <n v="0"/>
    <n v="0"/>
    <n v="-352"/>
    <n v="-90.400001525878906"/>
    <s v="compact"/>
    <s v="07:10 PM"/>
    <n v="20.399999618530273"/>
    <n v="80"/>
    <n v="260.48001098632812"/>
    <m/>
    <m/>
    <n v="1"/>
  </r>
  <r>
    <x v="0"/>
    <x v="107"/>
    <x v="113"/>
    <x v="114"/>
    <s v="2284841674"/>
    <s v="completed"/>
    <n v="176"/>
    <n v="0"/>
    <n v="130.63999938964844"/>
    <n v="51.919998168945313"/>
    <n v="130.63999938964844"/>
    <n v="0"/>
    <n v="0"/>
    <n v="-176"/>
    <n v="-45.360000610351562"/>
    <s v="micro"/>
    <s v="06:46 PM"/>
    <n v="3.9000000953674316"/>
    <n v="30"/>
    <n v="78.720001220703125"/>
    <m/>
    <m/>
    <n v="1"/>
  </r>
  <r>
    <x v="0"/>
    <x v="105"/>
    <x v="111"/>
    <x v="112"/>
    <s v="5a6ca7cf618fed28527c2856c5a42c3f"/>
    <s v="completed"/>
    <n v="0"/>
    <n v="113"/>
    <n v="134.16999816894531"/>
    <n v="0"/>
    <n v="134.16999816894531"/>
    <n v="-0.31999999284744263"/>
    <n v="0"/>
    <n v="0"/>
    <n v="133.85000610351562"/>
    <s v="micro"/>
    <s v="06:31 PM"/>
    <n v="10.579999923706055"/>
    <n v="34"/>
    <n v="115.58000183105469"/>
    <s v="OSN:1128814935,OSN:1128830145,OSN:1128841373"/>
    <n v="1"/>
    <n v="1"/>
  </r>
  <r>
    <x v="0"/>
    <x v="108"/>
    <x v="114"/>
    <x v="115"/>
    <s v="2284772701"/>
    <s v="completed"/>
    <n v="252"/>
    <n v="252"/>
    <n v="186.53999328613281"/>
    <n v="0.93999999761581421"/>
    <n v="186.53999328613281"/>
    <n v="0"/>
    <n v="0"/>
    <n v="0"/>
    <n v="186.53999328613281"/>
    <s v="luxury_sedan"/>
    <s v="06:25 PM"/>
    <n v="13"/>
    <n v="52"/>
    <n v="185.60000610351562"/>
    <m/>
    <m/>
    <n v="1"/>
  </r>
  <r>
    <x v="0"/>
    <x v="106"/>
    <x v="112"/>
    <x v="113"/>
    <s v="2284670657"/>
    <s v="completed"/>
    <n v="410"/>
    <n v="410"/>
    <n v="282.29998779296875"/>
    <n v="25.659999847412109"/>
    <n v="282.29998779296875"/>
    <n v="0"/>
    <n v="0"/>
    <n v="0"/>
    <n v="282.29998779296875"/>
    <s v="prime_play"/>
    <s v="06:19 PM"/>
    <n v="18.200000762939453"/>
    <n v="76"/>
    <n v="256.6400146484375"/>
    <m/>
    <m/>
    <n v="1"/>
  </r>
  <r>
    <x v="0"/>
    <x v="103"/>
    <x v="109"/>
    <x v="110"/>
    <s v="2284698124"/>
    <s v="completed"/>
    <n v="216"/>
    <n v="0"/>
    <n v="125.59999847412109"/>
    <n v="1.7599999904632568"/>
    <n v="125.59999847412109"/>
    <n v="0"/>
    <n v="0"/>
    <n v="-216"/>
    <n v="-90.400001525878906"/>
    <s v="compact"/>
    <s v="06:09 PM"/>
    <n v="9.6000003814697266"/>
    <n v="28"/>
    <n v="123.83999633789062"/>
    <m/>
    <m/>
    <n v="1"/>
  </r>
  <r>
    <x v="0"/>
    <x v="107"/>
    <x v="113"/>
    <x v="114"/>
    <s v="2284605204"/>
    <s v="completed"/>
    <n v="229"/>
    <n v="0"/>
    <n v="170.39999389648438"/>
    <n v="50.400001525878906"/>
    <n v="170.39999389648438"/>
    <n v="0"/>
    <n v="0"/>
    <n v="-229"/>
    <n v="-58.599998474121094"/>
    <s v="micro"/>
    <s v="05:57 PM"/>
    <n v="10"/>
    <n v="40"/>
    <n v="120"/>
    <m/>
    <m/>
    <n v="1"/>
  </r>
  <r>
    <x v="0"/>
    <x v="105"/>
    <x v="111"/>
    <x v="112"/>
    <s v="2284559059"/>
    <s v="completed"/>
    <n v="184"/>
    <n v="0"/>
    <n v="136.08000183105469"/>
    <n v="0"/>
    <n v="136.08000183105469"/>
    <n v="0"/>
    <n v="0"/>
    <n v="-184"/>
    <n v="-47.919998168945313"/>
    <s v="micro"/>
    <s v="05:44 PM"/>
    <n v="14.600000381469727"/>
    <n v="35"/>
    <n v="136.08000183105469"/>
    <m/>
    <m/>
    <n v="1"/>
  </r>
  <r>
    <x v="0"/>
    <x v="106"/>
    <x v="112"/>
    <x v="113"/>
    <s v="2284573296"/>
    <s v="completed"/>
    <n v="160"/>
    <n v="0"/>
    <n v="109.59999847412109"/>
    <n v="1.6000000238418579"/>
    <n v="109.59999847412109"/>
    <n v="0"/>
    <n v="0"/>
    <n v="-160"/>
    <n v="-50.400001525878906"/>
    <s v="prime_play"/>
    <s v="05:40 PM"/>
    <n v="6"/>
    <n v="25"/>
    <n v="108"/>
    <m/>
    <m/>
    <n v="1"/>
  </r>
  <r>
    <x v="0"/>
    <x v="104"/>
    <x v="110"/>
    <x v="111"/>
    <s v="2284551437"/>
    <s v="completed"/>
    <n v="362"/>
    <n v="0"/>
    <n v="268.8699951171875"/>
    <n v="1.5099999904632568"/>
    <n v="268.8699951171875"/>
    <n v="0"/>
    <n v="0"/>
    <n v="-362"/>
    <n v="-93.129997253417969"/>
    <s v="compact"/>
    <s v="05:35 PM"/>
    <n v="19.799999237060547"/>
    <n v="97"/>
    <n v="267.3599853515625"/>
    <m/>
    <m/>
    <n v="1"/>
  </r>
  <r>
    <x v="0"/>
    <x v="107"/>
    <x v="113"/>
    <x v="114"/>
    <s v="2284499021"/>
    <s v="completed"/>
    <n v="129"/>
    <n v="129"/>
    <n v="96"/>
    <n v="18.719999313354492"/>
    <n v="96"/>
    <n v="0"/>
    <n v="0"/>
    <n v="0"/>
    <n v="96"/>
    <s v="micro"/>
    <s v="05:28 PM"/>
    <n v="6.5999999046325684"/>
    <n v="18"/>
    <n v="77.279998779296875"/>
    <m/>
    <m/>
    <n v="1"/>
  </r>
  <r>
    <x v="0"/>
    <x v="103"/>
    <x v="109"/>
    <x v="110"/>
    <s v="2284444645"/>
    <s v="completed"/>
    <n v="233"/>
    <n v="233"/>
    <n v="173.60000610351562"/>
    <n v="50.240001678466797"/>
    <n v="173.60000610351562"/>
    <n v="0"/>
    <n v="0"/>
    <n v="0"/>
    <n v="173.60000610351562"/>
    <s v="compact"/>
    <s v="05:16 PM"/>
    <n v="9.8999996185302734"/>
    <n v="25"/>
    <n v="123.36000061035156"/>
    <m/>
    <m/>
    <n v="1"/>
  </r>
  <r>
    <x v="0"/>
    <x v="104"/>
    <x v="110"/>
    <x v="111"/>
    <s v="2284369422"/>
    <s v="completed"/>
    <n v="118"/>
    <n v="0"/>
    <n v="87.199996948242188"/>
    <n v="1.7599999904632568"/>
    <n v="87.199996948242188"/>
    <n v="0"/>
    <n v="0"/>
    <n v="-118"/>
    <n v="-30.799999237060547"/>
    <s v="compact"/>
    <s v="05:05 PM"/>
    <n v="4.5999999046325684"/>
    <n v="20"/>
    <n v="85.44000244140625"/>
    <m/>
    <m/>
    <n v="1"/>
  </r>
  <r>
    <x v="0"/>
    <x v="109"/>
    <x v="115"/>
    <x v="116"/>
    <s v="2284339452"/>
    <s v="completed"/>
    <n v="367"/>
    <n v="0"/>
    <n v="252"/>
    <n v="9.7600002288818359"/>
    <n v="252"/>
    <n v="0"/>
    <n v="27"/>
    <n v="-367"/>
    <n v="-88"/>
    <s v="luxury_sedan"/>
    <s v="04:49 PM"/>
    <n v="18.700000762939453"/>
    <n v="51"/>
    <n v="242.24000549316406"/>
    <m/>
    <m/>
    <n v="1"/>
  </r>
  <r>
    <x v="0"/>
    <x v="103"/>
    <x v="109"/>
    <x v="110"/>
    <s v="2284276067"/>
    <s v="completed"/>
    <n v="231"/>
    <n v="0"/>
    <n v="136.80000305175781"/>
    <n v="1.7599999904632568"/>
    <n v="136.80000305175781"/>
    <n v="0"/>
    <n v="0"/>
    <n v="-231"/>
    <n v="-94.199996948242188"/>
    <s v="compact"/>
    <s v="04:43 PM"/>
    <n v="11.100000381469727"/>
    <n v="30"/>
    <n v="135.03999328613281"/>
    <m/>
    <m/>
    <n v="1"/>
  </r>
  <r>
    <x v="0"/>
    <x v="105"/>
    <x v="111"/>
    <x v="112"/>
    <s v="2284275460"/>
    <s v="completed"/>
    <n v="220"/>
    <n v="0"/>
    <n v="163.86000061035156"/>
    <n v="0.89999997615814209"/>
    <n v="163.86000061035156"/>
    <n v="0"/>
    <n v="0"/>
    <n v="-220"/>
    <n v="-56.139999389648438"/>
    <s v="micro"/>
    <s v="04:37 PM"/>
    <n v="16.100000381469727"/>
    <n v="47"/>
    <n v="162.96000671386719"/>
    <m/>
    <m/>
    <n v="1"/>
  </r>
  <r>
    <x v="0"/>
    <x v="109"/>
    <x v="115"/>
    <x v="116"/>
    <s v="2284278844"/>
    <s v="completed"/>
    <n v="144"/>
    <n v="0"/>
    <n v="106.12999725341797"/>
    <n v="0.52999997138977051"/>
    <n v="106.12999725341797"/>
    <n v="0"/>
    <n v="0"/>
    <n v="-144"/>
    <n v="-37.869998931884766"/>
    <s v="luxury_sedan"/>
    <s v="04:29 PM"/>
    <n v="6.5"/>
    <n v="17"/>
    <n v="105.59999847412109"/>
    <m/>
    <m/>
    <n v="1"/>
  </r>
  <r>
    <x v="0"/>
    <x v="104"/>
    <x v="110"/>
    <x v="111"/>
    <s v="2284240023"/>
    <s v="completed"/>
    <n v="126"/>
    <n v="0"/>
    <n v="92.94000244140625"/>
    <n v="15.899999618530273"/>
    <n v="92.94000244140625"/>
    <n v="0"/>
    <n v="0"/>
    <n v="-126"/>
    <n v="-33.060001373291016"/>
    <s v="micro"/>
    <s v="04:25 PM"/>
    <n v="5.8000001907348633"/>
    <n v="21"/>
    <n v="77.040000915527344"/>
    <m/>
    <m/>
    <n v="1"/>
  </r>
  <r>
    <x v="0"/>
    <x v="107"/>
    <x v="113"/>
    <x v="114"/>
    <s v="2284253336"/>
    <s v="completed"/>
    <n v="225"/>
    <n v="225"/>
    <n v="146.39999389648437"/>
    <n v="1.9199999570846558"/>
    <n v="146.39999389648437"/>
    <n v="0"/>
    <n v="27"/>
    <n v="0"/>
    <n v="173.39999389648437"/>
    <s v="compact"/>
    <s v="04:22 PM"/>
    <n v="11.699999809265137"/>
    <n v="37"/>
    <n v="144.47999572753906"/>
    <m/>
    <m/>
    <n v="1"/>
  </r>
  <r>
    <x v="0"/>
    <x v="105"/>
    <x v="111"/>
    <x v="112"/>
    <s v="2284221222"/>
    <s v="completed"/>
    <n v="119"/>
    <n v="0"/>
    <n v="88.599998474121094"/>
    <n v="0.43999999761581421"/>
    <n v="88.599998474121094"/>
    <n v="0"/>
    <n v="0"/>
    <n v="-119"/>
    <n v="-30.399999618530273"/>
    <s v="compact"/>
    <s v="04:13 PM"/>
    <n v="5.4000000953674316"/>
    <n v="17"/>
    <n v="88.160003662109375"/>
    <m/>
    <m/>
    <n v="1"/>
  </r>
  <r>
    <x v="0"/>
    <x v="106"/>
    <x v="112"/>
    <x v="113"/>
    <s v="2284188074"/>
    <s v="completed"/>
    <n v="256"/>
    <n v="0"/>
    <n v="178.30000305175781"/>
    <n v="48.700000762939453"/>
    <n v="178.30000305175781"/>
    <n v="0"/>
    <n v="0"/>
    <n v="-256"/>
    <n v="-77.699996948242188"/>
    <s v="prime_play"/>
    <s v="04:01 PM"/>
    <n v="8.6999998092651367"/>
    <n v="25"/>
    <n v="129.60000610351562"/>
    <m/>
    <m/>
    <n v="1"/>
  </r>
  <r>
    <x v="0"/>
    <x v="107"/>
    <x v="113"/>
    <x v="114"/>
    <s v="2284148564"/>
    <s v="completed"/>
    <n v="87"/>
    <n v="0"/>
    <n v="64"/>
    <n v="1.6000000238418579"/>
    <n v="64"/>
    <n v="0"/>
    <n v="0"/>
    <n v="-87"/>
    <n v="-23"/>
    <s v="micro"/>
    <s v="03:48 PM"/>
    <n v="4.5"/>
    <n v="14"/>
    <n v="62.400001525878906"/>
    <m/>
    <m/>
    <n v="1"/>
  </r>
  <r>
    <x v="0"/>
    <x v="105"/>
    <x v="111"/>
    <x v="112"/>
    <s v="2284108406"/>
    <s v="completed"/>
    <n v="134"/>
    <n v="0"/>
    <n v="98.680000305175781"/>
    <n v="20.120000839233398"/>
    <n v="98.680000305175781"/>
    <n v="0"/>
    <n v="0"/>
    <n v="-134"/>
    <n v="-35.319999694824219"/>
    <s v="compact"/>
    <s v="03:44 PM"/>
    <n v="4.4000000953674316"/>
    <n v="13"/>
    <n v="78.55999755859375"/>
    <m/>
    <m/>
    <n v="1"/>
  </r>
  <r>
    <x v="0"/>
    <x v="104"/>
    <x v="110"/>
    <x v="111"/>
    <s v="2284115999"/>
    <s v="completed"/>
    <n v="239"/>
    <n v="0"/>
    <n v="177.17999267578125"/>
    <n v="1.2599999904632568"/>
    <n v="177.17999267578125"/>
    <n v="0"/>
    <n v="0"/>
    <n v="-239"/>
    <n v="-61.819999694824219"/>
    <s v="micro"/>
    <s v="03:36 PM"/>
    <n v="17.700000762939453"/>
    <n v="45"/>
    <n v="175.91999816894531"/>
    <m/>
    <m/>
    <n v="1"/>
  </r>
  <r>
    <x v="0"/>
    <x v="108"/>
    <x v="114"/>
    <x v="115"/>
    <s v="2284046604"/>
    <s v="completed"/>
    <n v="296"/>
    <n v="0"/>
    <n v="202.08000183105469"/>
    <n v="0"/>
    <n v="202.08000183105469"/>
    <n v="0"/>
    <n v="0"/>
    <n v="-296"/>
    <n v="-93.919998168945313"/>
    <s v="prime_play"/>
    <s v="03:16 PM"/>
    <n v="15.399999618530273"/>
    <n v="47"/>
    <n v="202.08000183105469"/>
    <m/>
    <m/>
    <n v="1"/>
  </r>
  <r>
    <x v="0"/>
    <x v="105"/>
    <x v="111"/>
    <x v="112"/>
    <s v="2284019862"/>
    <s v="completed"/>
    <n v="164"/>
    <n v="0"/>
    <n v="121.87999725341797"/>
    <n v="0.60000002384185791"/>
    <n v="121.87999725341797"/>
    <n v="0"/>
    <n v="0"/>
    <n v="-164"/>
    <n v="-42.119998931884766"/>
    <s v="compact"/>
    <s v="03:00 PM"/>
    <n v="8.6999998092651367"/>
    <n v="32"/>
    <n v="121.27999877929687"/>
    <m/>
    <m/>
    <n v="1"/>
  </r>
  <r>
    <x v="0"/>
    <x v="108"/>
    <x v="114"/>
    <x v="115"/>
    <s v="2283986804"/>
    <s v="completed"/>
    <n v="159"/>
    <n v="0"/>
    <n v="80.55999755859375"/>
    <n v="0.40000000596046448"/>
    <n v="80.55999755859375"/>
    <n v="0"/>
    <n v="0"/>
    <n v="-159"/>
    <n v="-78.44000244140625"/>
    <s v="compact"/>
    <s v="02:48 PM"/>
    <n v="4.4000000953674316"/>
    <n v="15"/>
    <n v="80.160003662109375"/>
    <m/>
    <m/>
    <n v="1"/>
  </r>
  <r>
    <x v="0"/>
    <x v="105"/>
    <x v="111"/>
    <x v="112"/>
    <s v="2283978967"/>
    <s v="completed"/>
    <n v="76"/>
    <n v="0"/>
    <n v="56.439998626708984"/>
    <n v="0.2800000011920929"/>
    <n v="56.439998626708984"/>
    <n v="0"/>
    <n v="0"/>
    <n v="-76"/>
    <n v="-19.559999465942383"/>
    <s v="micro"/>
    <s v="02:45 PM"/>
    <n v="3.7000000476837158"/>
    <n v="12"/>
    <n v="56.159999847412109"/>
    <m/>
    <m/>
    <n v="1"/>
  </r>
  <r>
    <x v="0"/>
    <x v="104"/>
    <x v="110"/>
    <x v="111"/>
    <s v="2283894241"/>
    <s v="completed"/>
    <n v="144"/>
    <n v="0"/>
    <n v="107.19999694824219"/>
    <n v="1.6000000238418579"/>
    <n v="107.19999694824219"/>
    <n v="0"/>
    <n v="0"/>
    <n v="-144"/>
    <n v="-36.799999237060547"/>
    <s v="micro"/>
    <s v="02:13 PM"/>
    <n v="9"/>
    <n v="32"/>
    <n v="105.59999847412109"/>
    <m/>
    <m/>
    <n v="1"/>
  </r>
  <r>
    <x v="0"/>
    <x v="105"/>
    <x v="111"/>
    <x v="112"/>
    <s v="2283870100"/>
    <s v="completed"/>
    <n v="166"/>
    <n v="0"/>
    <n v="96"/>
    <n v="1.9199999570846558"/>
    <n v="96"/>
    <n v="0"/>
    <n v="0"/>
    <n v="-166"/>
    <n v="-70"/>
    <s v="micro"/>
    <s v="02:06 PM"/>
    <n v="9.6000003814697266"/>
    <n v="20"/>
    <n v="94.080001831054687"/>
    <m/>
    <m/>
    <n v="1"/>
  </r>
  <r>
    <x v="0"/>
    <x v="106"/>
    <x v="112"/>
    <x v="113"/>
    <s v="2283862024"/>
    <s v="completed"/>
    <n v="320"/>
    <n v="320"/>
    <n v="219.03999328613281"/>
    <n v="0"/>
    <n v="219.03999328613281"/>
    <n v="0"/>
    <n v="0"/>
    <n v="0"/>
    <n v="219.03999328613281"/>
    <s v="prime_play"/>
    <s v="02:02 PM"/>
    <n v="16.700000762939453"/>
    <n v="50"/>
    <n v="219.03999328613281"/>
    <m/>
    <m/>
    <n v="1"/>
  </r>
  <r>
    <x v="0"/>
    <x v="109"/>
    <x v="115"/>
    <x v="116"/>
    <s v="2283802044"/>
    <s v="completed"/>
    <n v="365"/>
    <n v="365"/>
    <n v="250.39999389648437"/>
    <n v="0.95999997854232788"/>
    <n v="250.39999389648437"/>
    <n v="0"/>
    <n v="27"/>
    <n v="0"/>
    <n v="277.39999389648437"/>
    <s v="compact"/>
    <s v="01:38 PM"/>
    <n v="21.200000762939453"/>
    <n v="55"/>
    <n v="249.44000244140625"/>
    <m/>
    <m/>
    <n v="1"/>
  </r>
  <r>
    <x v="0"/>
    <x v="104"/>
    <x v="110"/>
    <x v="111"/>
    <s v="2283781169"/>
    <s v="completed"/>
    <n v="69"/>
    <n v="69"/>
    <n v="51.360000610351563"/>
    <n v="0"/>
    <n v="51.360000610351563"/>
    <n v="0"/>
    <n v="0"/>
    <n v="0"/>
    <n v="51.360000610351563"/>
    <s v="micro"/>
    <s v="01:30 PM"/>
    <n v="2.7000000476837158"/>
    <n v="12"/>
    <n v="51.360000610351563"/>
    <m/>
    <m/>
    <n v="1"/>
  </r>
  <r>
    <x v="0"/>
    <x v="106"/>
    <x v="112"/>
    <x v="113"/>
    <s v="2283735691"/>
    <s v="completed"/>
    <n v="331"/>
    <n v="0"/>
    <n v="234.99000549316406"/>
    <n v="118.19000244140625"/>
    <n v="234.99000549316406"/>
    <n v="0"/>
    <n v="0"/>
    <n v="-331"/>
    <n v="-96.010002136230469"/>
    <s v="prime_play"/>
    <s v="01:19 PM"/>
    <n v="6.1999998092651367"/>
    <n v="34"/>
    <n v="116.80000305175781"/>
    <m/>
    <m/>
    <n v="1"/>
  </r>
  <r>
    <x v="0"/>
    <x v="108"/>
    <x v="114"/>
    <x v="115"/>
    <s v="2283701563"/>
    <s v="completed"/>
    <n v="239"/>
    <n v="0"/>
    <n v="177.63999938964844"/>
    <n v="6.0399999618530273"/>
    <n v="177.63999938964844"/>
    <n v="0"/>
    <n v="0"/>
    <n v="-239"/>
    <n v="-61.360000610351562"/>
    <s v="micro"/>
    <s v="01:03 PM"/>
    <n v="17"/>
    <n v="47"/>
    <n v="171.60000610351562"/>
    <m/>
    <m/>
    <n v="1"/>
  </r>
  <r>
    <x v="0"/>
    <x v="104"/>
    <x v="110"/>
    <x v="111"/>
    <s v="2283698051"/>
    <s v="completed"/>
    <n v="99"/>
    <n v="0"/>
    <n v="72.800003051757812"/>
    <n v="1.2799999713897705"/>
    <n v="72.800003051757812"/>
    <n v="0"/>
    <n v="0"/>
    <n v="-99"/>
    <n v="-26.200000762939453"/>
    <s v="micro"/>
    <s v="12:57 PM"/>
    <n v="4.9000000953674316"/>
    <n v="20"/>
    <n v="71.519996643066406"/>
    <m/>
    <m/>
    <n v="1"/>
  </r>
  <r>
    <x v="0"/>
    <x v="108"/>
    <x v="114"/>
    <x v="115"/>
    <s v="2283682602"/>
    <s v="completed"/>
    <n v="82"/>
    <n v="82"/>
    <n v="60.779998779296875"/>
    <n v="0.30000001192092896"/>
    <n v="60.779998779296875"/>
    <n v="0"/>
    <n v="0"/>
    <n v="0"/>
    <n v="60.779998779296875"/>
    <s v="micro"/>
    <s v="12:53 PM"/>
    <n v="4.0999999046325684"/>
    <n v="14"/>
    <n v="60.479999542236328"/>
    <m/>
    <m/>
    <n v="1"/>
  </r>
  <r>
    <x v="0"/>
    <x v="105"/>
    <x v="111"/>
    <x v="112"/>
    <s v="2283681235"/>
    <s v="completed"/>
    <n v="247"/>
    <n v="0"/>
    <n v="183.52000427246094"/>
    <n v="6.2399997711181641"/>
    <n v="183.52000427246094"/>
    <n v="0"/>
    <n v="0"/>
    <n v="-247"/>
    <n v="-63.479999542236328"/>
    <s v="compact"/>
    <s v="12:51 PM"/>
    <n v="15.399999618530273"/>
    <n v="46"/>
    <n v="177.27999877929687"/>
    <m/>
    <m/>
    <n v="1"/>
  </r>
  <r>
    <x v="0"/>
    <x v="105"/>
    <x v="111"/>
    <x v="112"/>
    <s v="4134d2e3f9f975eb542e647e1dd34345"/>
    <s v="completed"/>
    <n v="0"/>
    <n v="39"/>
    <n v="57.790000915527344"/>
    <n v="0"/>
    <n v="57.790000915527344"/>
    <n v="-0.28999999165534973"/>
    <n v="0"/>
    <n v="0"/>
    <n v="57.5"/>
    <s v="micro"/>
    <s v="12:32 PM"/>
    <n v="3.7899999618530273"/>
    <n v="13"/>
    <n v="57.790000915527344"/>
    <s v="OSN:1128540367"/>
    <n v="1"/>
    <n v="1"/>
  </r>
  <r>
    <x v="0"/>
    <x v="107"/>
    <x v="113"/>
    <x v="114"/>
    <s v="2283588826"/>
    <s v="completed"/>
    <n v="140"/>
    <n v="0"/>
    <n v="102.98999786376953"/>
    <n v="0.50999999046325684"/>
    <n v="102.98999786376953"/>
    <n v="0"/>
    <n v="0"/>
    <n v="-140"/>
    <n v="-37.009998321533203"/>
    <s v="micro"/>
    <s v="12:14 PM"/>
    <n v="9.6000003814697266"/>
    <n v="27"/>
    <n v="102.48000335693359"/>
    <m/>
    <m/>
    <n v="1"/>
  </r>
  <r>
    <x v="0"/>
    <x v="108"/>
    <x v="114"/>
    <x v="115"/>
    <s v="2283587895"/>
    <s v="completed"/>
    <n v="122"/>
    <n v="122"/>
    <n v="83.610000610351563"/>
    <n v="0.40999999642372131"/>
    <n v="83.610000610351563"/>
    <n v="0"/>
    <n v="0"/>
    <n v="0"/>
    <n v="83.610000610351563"/>
    <s v="prime_play"/>
    <s v="12:14 PM"/>
    <n v="3.5999999046325684"/>
    <n v="18"/>
    <n v="83.199996948242187"/>
    <m/>
    <m/>
    <n v="1"/>
  </r>
  <r>
    <x v="0"/>
    <x v="109"/>
    <x v="115"/>
    <x v="116"/>
    <s v="2283562486"/>
    <s v="completed"/>
    <n v="182"/>
    <n v="0"/>
    <n v="135.19999694824219"/>
    <n v="1.7599999904632568"/>
    <n v="135.19999694824219"/>
    <n v="0"/>
    <n v="0"/>
    <n v="-182"/>
    <n v="-46.799999237060547"/>
    <s v="compact"/>
    <s v="12:07 PM"/>
    <n v="11.100000381469727"/>
    <n v="28"/>
    <n v="133.44000244140625"/>
    <m/>
    <m/>
    <n v="1"/>
  </r>
  <r>
    <x v="0"/>
    <x v="108"/>
    <x v="114"/>
    <x v="115"/>
    <s v="2283553023"/>
    <s v="completed"/>
    <n v="68"/>
    <n v="0"/>
    <n v="49.599998474121094"/>
    <n v="1.6000000238418579"/>
    <n v="49.599998474121094"/>
    <n v="0"/>
    <n v="0"/>
    <n v="-68"/>
    <n v="-18.399999618530273"/>
    <s v="compact"/>
    <s v="12:03 PM"/>
    <n v="0.60000002384185791"/>
    <n v="3"/>
    <n v="48"/>
    <m/>
    <m/>
    <n v="1"/>
  </r>
  <r>
    <x v="0"/>
    <x v="105"/>
    <x v="111"/>
    <x v="112"/>
    <s v="2283498059"/>
    <s v="completed"/>
    <n v="164"/>
    <n v="0"/>
    <n v="84"/>
    <n v="1.6000000238418579"/>
    <n v="84"/>
    <n v="0"/>
    <n v="0"/>
    <n v="-164"/>
    <n v="-80"/>
    <s v="compact"/>
    <s v="11:42 AM"/>
    <n v="4.5"/>
    <n v="17"/>
    <n v="82.400001525878906"/>
    <m/>
    <m/>
    <n v="1"/>
  </r>
  <r>
    <x v="0"/>
    <x v="106"/>
    <x v="112"/>
    <x v="113"/>
    <s v="2283501696"/>
    <s v="completed"/>
    <n v="280"/>
    <n v="0"/>
    <n v="191.83999633789062"/>
    <n v="17.440000534057617"/>
    <n v="191.83999633789062"/>
    <n v="0"/>
    <n v="0"/>
    <n v="-280"/>
    <n v="-88.160003662109375"/>
    <s v="prime_play"/>
    <s v="11:41 AM"/>
    <n v="12.600000381469727"/>
    <n v="42"/>
    <n v="174.39999389648437"/>
    <m/>
    <m/>
    <n v="1"/>
  </r>
  <r>
    <x v="0"/>
    <x v="107"/>
    <x v="113"/>
    <x v="114"/>
    <s v="2283493185"/>
    <s v="completed"/>
    <n v="204"/>
    <n v="0"/>
    <n v="125.59999847412109"/>
    <n v="0.80000001192092896"/>
    <n v="125.59999847412109"/>
    <n v="0"/>
    <n v="0"/>
    <n v="-204"/>
    <n v="-78.400001525878906"/>
    <s v="micro"/>
    <s v="11:41 AM"/>
    <n v="13"/>
    <n v="32"/>
    <n v="124.80000305175781"/>
    <m/>
    <m/>
    <n v="1"/>
  </r>
  <r>
    <x v="0"/>
    <x v="104"/>
    <x v="110"/>
    <x v="111"/>
    <s v="2283482195"/>
    <s v="completed"/>
    <n v="234"/>
    <n v="0"/>
    <n v="173.60000610351562"/>
    <n v="1.5199999809265137"/>
    <n v="173.60000610351562"/>
    <n v="0"/>
    <n v="0"/>
    <n v="-234"/>
    <n v="-60.400001525878906"/>
    <s v="micro"/>
    <s v="11:40 AM"/>
    <n v="16.799999237060547"/>
    <n v="49"/>
    <n v="172.08000183105469"/>
    <m/>
    <m/>
    <n v="1"/>
  </r>
  <r>
    <x v="0"/>
    <x v="105"/>
    <x v="111"/>
    <x v="112"/>
    <s v="2283434931"/>
    <s v="completed"/>
    <n v="82"/>
    <n v="0"/>
    <n v="60.889999389648438"/>
    <n v="-0.55000001192092896"/>
    <n v="60.889999389648438"/>
    <n v="0"/>
    <n v="0"/>
    <n v="-82"/>
    <n v="-21.110000610351563"/>
    <s v="micro"/>
    <s v="11:16 AM"/>
    <n v="2.7999999523162842"/>
    <n v="20"/>
    <n v="61.439998626708984"/>
    <m/>
    <m/>
    <n v="1"/>
  </r>
  <r>
    <x v="0"/>
    <x v="103"/>
    <x v="109"/>
    <x v="110"/>
    <s v="2283424640"/>
    <s v="completed"/>
    <n v="141"/>
    <n v="141"/>
    <n v="104"/>
    <n v="0"/>
    <n v="104"/>
    <n v="0"/>
    <n v="0"/>
    <n v="0"/>
    <n v="104"/>
    <s v="luxury_sedan"/>
    <s v="11:15 AM"/>
    <n v="6"/>
    <n v="20"/>
    <n v="104"/>
    <m/>
    <m/>
    <n v="1"/>
  </r>
  <r>
    <x v="0"/>
    <x v="104"/>
    <x v="110"/>
    <x v="111"/>
    <s v="2283399998"/>
    <s v="completed"/>
    <n v="110"/>
    <n v="0"/>
    <n v="81.839996337890625"/>
    <n v="0"/>
    <n v="81.839996337890625"/>
    <n v="0"/>
    <n v="0"/>
    <n v="-110"/>
    <n v="-28.159999847412109"/>
    <s v="micro"/>
    <s v="11:14 AM"/>
    <n v="7.3000001907348633"/>
    <n v="19"/>
    <n v="81.839996337890625"/>
    <m/>
    <m/>
    <n v="1"/>
  </r>
  <r>
    <x v="0"/>
    <x v="109"/>
    <x v="115"/>
    <x v="116"/>
    <s v="2283419709"/>
    <s v="completed"/>
    <n v="285"/>
    <n v="0"/>
    <n v="212"/>
    <n v="21.600000381469727"/>
    <n v="212"/>
    <n v="0"/>
    <n v="0"/>
    <n v="-285"/>
    <n v="-73"/>
    <s v="compact"/>
    <s v="11:13 AM"/>
    <n v="17"/>
    <n v="40"/>
    <n v="190.39999389648437"/>
    <m/>
    <m/>
    <n v="1"/>
  </r>
  <r>
    <x v="0"/>
    <x v="107"/>
    <x v="113"/>
    <x v="114"/>
    <s v="2283400228"/>
    <s v="completed"/>
    <n v="127"/>
    <n v="0"/>
    <n v="94.790000915527344"/>
    <n v="0.23000000417232513"/>
    <n v="94.790000915527344"/>
    <n v="0"/>
    <n v="0"/>
    <n v="-127"/>
    <n v="-32.209999084472656"/>
    <s v="micro"/>
    <s v="11:09 AM"/>
    <n v="9.1999998092651367"/>
    <n v="22"/>
    <n v="94.55999755859375"/>
    <m/>
    <m/>
    <n v="1"/>
  </r>
  <r>
    <x v="0"/>
    <x v="108"/>
    <x v="114"/>
    <x v="115"/>
    <s v="2283404901"/>
    <s v="completed"/>
    <n v="223"/>
    <n v="0"/>
    <n v="153.1199951171875"/>
    <n v="13.920000076293945"/>
    <n v="153.1199951171875"/>
    <n v="0"/>
    <n v="0"/>
    <n v="-223"/>
    <n v="-69.879997253417969"/>
    <s v="prime_play"/>
    <s v="11:06 AM"/>
    <n v="9"/>
    <n v="34"/>
    <n v="139.19999694824219"/>
    <m/>
    <m/>
    <n v="1"/>
  </r>
  <r>
    <x v="0"/>
    <x v="103"/>
    <x v="109"/>
    <x v="110"/>
    <s v="2283337911"/>
    <s v="completed"/>
    <n v="251"/>
    <n v="230"/>
    <n v="151.33000183105469"/>
    <n v="0.76999998092651367"/>
    <n v="151.33000183105469"/>
    <n v="0"/>
    <n v="0"/>
    <n v="-21"/>
    <n v="130.33000183105469"/>
    <s v="compact"/>
    <s v="10:42 AM"/>
    <n v="13.399999618530273"/>
    <n v="31"/>
    <n v="150.55999755859375"/>
    <m/>
    <m/>
    <n v="1"/>
  </r>
  <r>
    <x v="0"/>
    <x v="107"/>
    <x v="113"/>
    <x v="114"/>
    <s v="2283319354"/>
    <s v="completed"/>
    <n v="167"/>
    <n v="167"/>
    <n v="124"/>
    <n v="1.7599999904632568"/>
    <n v="124"/>
    <n v="0"/>
    <n v="0"/>
    <n v="0"/>
    <n v="124"/>
    <s v="compact"/>
    <s v="10:36 AM"/>
    <n v="9.6000003814697266"/>
    <n v="26"/>
    <n v="122.23999786376953"/>
    <m/>
    <m/>
    <n v="1"/>
  </r>
  <r>
    <x v="0"/>
    <x v="108"/>
    <x v="114"/>
    <x v="115"/>
    <s v="2283255924"/>
    <s v="completed"/>
    <n v="167"/>
    <n v="0"/>
    <n v="124"/>
    <n v="1.6000000238418579"/>
    <n v="124"/>
    <n v="0"/>
    <n v="0"/>
    <n v="-167"/>
    <n v="-43"/>
    <s v="micro"/>
    <s v="10:19 AM"/>
    <n v="10"/>
    <n v="42"/>
    <n v="122.40000152587891"/>
    <m/>
    <m/>
    <n v="1"/>
  </r>
  <r>
    <x v="0"/>
    <x v="104"/>
    <x v="110"/>
    <x v="111"/>
    <s v="2283214869"/>
    <s v="completed"/>
    <n v="209"/>
    <n v="0"/>
    <n v="155.33000183105469"/>
    <n v="44.610000610351563"/>
    <n v="155.33000183105469"/>
    <n v="0"/>
    <n v="0"/>
    <n v="-209"/>
    <n v="-53.669998168945313"/>
    <s v="compact"/>
    <s v="10:09 AM"/>
    <n v="8.3000001907348633"/>
    <n v="22"/>
    <n v="110.72000122070312"/>
    <m/>
    <m/>
    <n v="1"/>
  </r>
  <r>
    <x v="0"/>
    <x v="106"/>
    <x v="112"/>
    <x v="113"/>
    <s v="2283178725"/>
    <s v="completed"/>
    <n v="445"/>
    <n v="0"/>
    <n v="271.67999267578125"/>
    <n v="0"/>
    <n v="271.67999267578125"/>
    <n v="0"/>
    <n v="0"/>
    <n v="-445"/>
    <n v="-173.32000732421875"/>
    <s v="prime_play"/>
    <s v="09:56 AM"/>
    <n v="20.399999618530273"/>
    <n v="64"/>
    <n v="271.67999267578125"/>
    <m/>
    <m/>
    <n v="1"/>
  </r>
  <r>
    <x v="0"/>
    <x v="103"/>
    <x v="109"/>
    <x v="110"/>
    <s v="2283144282"/>
    <s v="completed"/>
    <n v="236"/>
    <n v="236"/>
    <n v="140"/>
    <n v="0"/>
    <n v="140"/>
    <n v="0"/>
    <n v="0"/>
    <n v="0"/>
    <n v="140"/>
    <s v="luxury_sedan"/>
    <s v="09:47 AM"/>
    <n v="9.6000003814697266"/>
    <n v="29"/>
    <n v="140"/>
    <m/>
    <m/>
    <n v="1"/>
  </r>
  <r>
    <x v="0"/>
    <x v="104"/>
    <x v="110"/>
    <x v="111"/>
    <s v="2283080446"/>
    <s v="completed"/>
    <n v="176"/>
    <n v="0"/>
    <n v="131.19999694824219"/>
    <n v="0.63999998569488525"/>
    <n v="131.19999694824219"/>
    <n v="0"/>
    <n v="0"/>
    <n v="-176"/>
    <n v="-44.799999237060547"/>
    <s v="compact"/>
    <s v="09:38 AM"/>
    <n v="10.399999618530273"/>
    <n v="30"/>
    <n v="130.55999755859375"/>
    <m/>
    <m/>
    <n v="1"/>
  </r>
  <r>
    <x v="0"/>
    <x v="105"/>
    <x v="111"/>
    <x v="112"/>
    <s v="2283045740"/>
    <s v="completed"/>
    <n v="245"/>
    <n v="245"/>
    <n v="210.39999389648437"/>
    <n v="40"/>
    <n v="210.39999389648437"/>
    <n v="0"/>
    <n v="0"/>
    <n v="0"/>
    <n v="210.39999389648437"/>
    <s v="micro"/>
    <s v="09:34 AM"/>
    <n v="15"/>
    <n v="62"/>
    <n v="170.39999389648438"/>
    <m/>
    <m/>
    <n v="1"/>
  </r>
  <r>
    <x v="0"/>
    <x v="107"/>
    <x v="113"/>
    <x v="114"/>
    <s v="2283060883"/>
    <s v="completed"/>
    <n v="159"/>
    <n v="0"/>
    <n v="117.19000244140625"/>
    <n v="38.950000762939453"/>
    <n v="117.19000244140625"/>
    <n v="0"/>
    <n v="0"/>
    <n v="-159"/>
    <n v="-41.810001373291016"/>
    <s v="micro"/>
    <s v="09:22 AM"/>
    <n v="5.3000001907348633"/>
    <n v="24"/>
    <n v="78.239997863769531"/>
    <m/>
    <m/>
    <n v="1"/>
  </r>
  <r>
    <x v="0"/>
    <x v="109"/>
    <x v="115"/>
    <x v="116"/>
    <s v="2283017296"/>
    <s v="completed"/>
    <n v="526"/>
    <n v="0"/>
    <n v="352.79998779296875"/>
    <n v="1.2799999713897705"/>
    <n v="352.79998779296875"/>
    <n v="0"/>
    <n v="0"/>
    <n v="-526"/>
    <n v="-173.19999694824219"/>
    <s v="compact"/>
    <s v="09:15 AM"/>
    <n v="28.600000381469727"/>
    <n v="79"/>
    <n v="351.51998901367187"/>
    <m/>
    <m/>
    <n v="1"/>
  </r>
  <r>
    <x v="0"/>
    <x v="104"/>
    <x v="110"/>
    <x v="111"/>
    <s v="2282988743"/>
    <s v="completed"/>
    <n v="159"/>
    <n v="0"/>
    <n v="117.44000244140625"/>
    <n v="0"/>
    <n v="117.44000244140625"/>
    <n v="0"/>
    <n v="0"/>
    <n v="-159"/>
    <n v="-41.560001373291016"/>
    <s v="compact"/>
    <s v="09:06 AM"/>
    <n v="8.6000003814697266"/>
    <n v="28"/>
    <n v="117.44000244140625"/>
    <m/>
    <m/>
    <n v="1"/>
  </r>
  <r>
    <x v="0"/>
    <x v="108"/>
    <x v="114"/>
    <x v="115"/>
    <s v="4f3bf5b5c7a3bc979a85be472f1a203a"/>
    <s v="completed"/>
    <n v="0"/>
    <n v="60"/>
    <n v="127.90000152587891"/>
    <n v="0"/>
    <n v="127.90000152587891"/>
    <n v="0"/>
    <n v="0"/>
    <n v="-114"/>
    <n v="13.899999618530273"/>
    <s v="micro"/>
    <s v="08:45 AM"/>
    <n v="10.649999618530273"/>
    <n v="44"/>
    <n v="127.90000152587891"/>
    <s v="OSN:1128317553,OSN:1128319403,OSN:1128320085,OSN:1128326953,OSN:1128332497,OSN:1128341201"/>
    <n v="3"/>
    <n v="3"/>
  </r>
  <r>
    <x v="0"/>
    <x v="104"/>
    <x v="110"/>
    <x v="111"/>
    <s v="2282880404"/>
    <s v="completed"/>
    <n v="116"/>
    <n v="0"/>
    <n v="85.599998474121094"/>
    <n v="1.6000000238418579"/>
    <n v="85.599998474121094"/>
    <n v="0"/>
    <n v="0"/>
    <n v="-116"/>
    <n v="-30.399999618530273"/>
    <s v="micro"/>
    <s v="08:40 AM"/>
    <n v="7"/>
    <n v="22"/>
    <n v="84"/>
    <m/>
    <m/>
    <n v="1"/>
  </r>
  <r>
    <x v="0"/>
    <x v="105"/>
    <x v="111"/>
    <x v="112"/>
    <s v="2282855216"/>
    <s v="completed"/>
    <n v="331"/>
    <n v="0"/>
    <n v="246.39999389648437"/>
    <n v="9.5200004577636719"/>
    <n v="246.39999389648437"/>
    <n v="0"/>
    <n v="0"/>
    <n v="-331"/>
    <n v="-84.599998474121094"/>
    <s v="micro"/>
    <s v="08:23 AM"/>
    <n v="22.299999237060547"/>
    <n v="59"/>
    <n v="236.8800048828125"/>
    <m/>
    <m/>
    <n v="1"/>
  </r>
  <r>
    <x v="0"/>
    <x v="108"/>
    <x v="114"/>
    <x v="115"/>
    <s v="2282805155"/>
    <s v="completed"/>
    <n v="195"/>
    <n v="0"/>
    <n v="132.80000305175781"/>
    <n v="4.8000001907348633"/>
    <n v="132.80000305175781"/>
    <n v="0"/>
    <n v="0"/>
    <n v="-195"/>
    <n v="-62.200000762939453"/>
    <s v="prime_play"/>
    <s v="08:03 AM"/>
    <n v="8.3000001907348633"/>
    <n v="27"/>
    <n v="128"/>
    <m/>
    <m/>
    <n v="1"/>
  </r>
  <r>
    <x v="0"/>
    <x v="103"/>
    <x v="109"/>
    <x v="110"/>
    <s v="2282756770"/>
    <s v="completed"/>
    <n v="422"/>
    <n v="0"/>
    <n v="313.1199951171875"/>
    <n v="0"/>
    <n v="313.1199951171875"/>
    <n v="0"/>
    <n v="0"/>
    <n v="-422"/>
    <n v="-108.87999725341797"/>
    <s v="compact"/>
    <s v="07:41 AM"/>
    <n v="26.600000381469727"/>
    <n v="59"/>
    <n v="313.1199951171875"/>
    <m/>
    <m/>
    <n v="1"/>
  </r>
  <r>
    <x v="0"/>
    <x v="108"/>
    <x v="114"/>
    <x v="115"/>
    <s v="2282749134"/>
    <s v="completed"/>
    <n v="270"/>
    <n v="0"/>
    <n v="152"/>
    <n v="1.6000000238418579"/>
    <n v="152"/>
    <n v="0"/>
    <n v="0"/>
    <n v="-270"/>
    <n v="-118"/>
    <s v="prime_play"/>
    <s v="07:35 AM"/>
    <n v="11.199999809265137"/>
    <n v="26"/>
    <n v="150.39999389648437"/>
    <m/>
    <m/>
    <n v="1"/>
  </r>
  <r>
    <x v="0"/>
    <x v="103"/>
    <x v="109"/>
    <x v="110"/>
    <s v="2282700887"/>
    <s v="completed"/>
    <n v="193"/>
    <n v="0"/>
    <n v="143.63999938964844"/>
    <n v="7.6399998664855957"/>
    <n v="143.63999938964844"/>
    <n v="0"/>
    <n v="0"/>
    <n v="-193"/>
    <n v="-49.360000610351562"/>
    <s v="compact"/>
    <s v="06:51 AM"/>
    <n v="12"/>
    <n v="24"/>
    <n v="136"/>
    <m/>
    <m/>
    <n v="1"/>
  </r>
  <r>
    <x v="0"/>
    <x v="105"/>
    <x v="111"/>
    <x v="112"/>
    <s v="2282671535"/>
    <s v="completed"/>
    <n v="140"/>
    <n v="0"/>
    <n v="103.45999908447266"/>
    <n v="1.9999999552965164E-2"/>
    <n v="103.45999908447266"/>
    <n v="0"/>
    <n v="0"/>
    <n v="-140"/>
    <n v="-36.540000915527344"/>
    <s v="micro"/>
    <s v="06:20 AM"/>
    <n v="10.800000190734863"/>
    <n v="23"/>
    <n v="103.44000244140625"/>
    <m/>
    <m/>
    <n v="1"/>
  </r>
  <r>
    <x v="0"/>
    <x v="105"/>
    <x v="111"/>
    <x v="112"/>
    <s v="2282662162"/>
    <s v="completed"/>
    <n v="107"/>
    <n v="0"/>
    <n v="79.199996948242187"/>
    <n v="1.440000057220459"/>
    <n v="79.199996948242187"/>
    <n v="0"/>
    <n v="0"/>
    <n v="-107"/>
    <n v="-27.799999237060547"/>
    <s v="micro"/>
    <s v="05:59 AM"/>
    <n v="6.6999998092651367"/>
    <n v="18"/>
    <n v="77.760002136230469"/>
    <m/>
    <m/>
    <n v="1"/>
  </r>
  <r>
    <x v="0"/>
    <x v="107"/>
    <x v="113"/>
    <x v="114"/>
    <s v="2282387438"/>
    <s v="completed"/>
    <n v="487"/>
    <n v="0"/>
    <n v="335.27999877929687"/>
    <n v="0"/>
    <n v="335.27999877929687"/>
    <n v="0"/>
    <n v="0"/>
    <n v="-487"/>
    <n v="-151.72000122070312"/>
    <s v="micro"/>
    <s v="04:30 AM"/>
    <n v="32.799999237060547"/>
    <n v="57"/>
    <n v="335.27999877929687"/>
    <m/>
    <m/>
    <n v="1"/>
  </r>
  <r>
    <x v="0"/>
    <x v="104"/>
    <x v="110"/>
    <x v="111"/>
    <s v="2282615511"/>
    <s v="completed"/>
    <n v="267"/>
    <n v="0"/>
    <n v="177.60000610351562"/>
    <n v="0.95999997854232788"/>
    <n v="177.60000610351562"/>
    <n v="0"/>
    <n v="27"/>
    <n v="-267"/>
    <n v="-62.400001525878906"/>
    <s v="micro"/>
    <s v="04:18 AM"/>
    <n v="19.399999618530273"/>
    <n v="32"/>
    <n v="176.63999938964844"/>
    <m/>
    <m/>
    <n v="1"/>
  </r>
  <r>
    <x v="0"/>
    <x v="104"/>
    <x v="110"/>
    <x v="111"/>
    <s v="2282612504"/>
    <s v="completed"/>
    <n v="56"/>
    <n v="0"/>
    <n v="41.599998474121094"/>
    <n v="1.6000000238418579"/>
    <n v="41.599998474121094"/>
    <n v="0"/>
    <n v="0"/>
    <n v="-56"/>
    <n v="-14.399999618530273"/>
    <s v="micro"/>
    <s v="04:05 AM"/>
    <n v="1.2000000476837158"/>
    <n v="6"/>
    <n v="40"/>
    <m/>
    <m/>
    <n v="1"/>
  </r>
  <r>
    <x v="0"/>
    <x v="108"/>
    <x v="114"/>
    <x v="115"/>
    <s v="2282608036"/>
    <s v="completed"/>
    <n v="302"/>
    <n v="0"/>
    <n v="224.13999938964844"/>
    <n v="20.379999160766602"/>
    <n v="224.13999938964844"/>
    <n v="0"/>
    <n v="0"/>
    <n v="-302"/>
    <n v="-77.860000610351563"/>
    <s v="micro"/>
    <s v="03:48 AM"/>
    <n v="22.100000381469727"/>
    <n v="33"/>
    <n v="203.75999450683594"/>
    <m/>
    <m/>
    <n v="1"/>
  </r>
  <r>
    <x v="0"/>
    <x v="110"/>
    <x v="75"/>
    <x v="75"/>
    <s v="2282601676"/>
    <s v="completed"/>
    <n v="326"/>
    <n v="326"/>
    <n v="190.39999389648437"/>
    <n v="1.2799999713897705"/>
    <n v="190.39999389648437"/>
    <n v="0"/>
    <n v="0"/>
    <n v="0"/>
    <n v="190.39999389648437"/>
    <s v="prime_play"/>
    <s v="03:22 AM"/>
    <n v="15.600000381469727"/>
    <n v="28"/>
    <n v="189.1199951171875"/>
    <m/>
    <m/>
    <n v="1"/>
  </r>
  <r>
    <x v="0"/>
    <x v="108"/>
    <x v="114"/>
    <x v="115"/>
    <s v="2282586688"/>
    <s v="completed"/>
    <n v="693"/>
    <n v="0"/>
    <n v="514.40997314453125"/>
    <n v="78.730003356933594"/>
    <n v="514.40997314453125"/>
    <n v="0"/>
    <n v="0"/>
    <n v="-693"/>
    <n v="-178.58999633789062"/>
    <s v="compact"/>
    <s v="02:26 AM"/>
    <n v="37.900001525878906"/>
    <n v="54"/>
    <n v="435.67999267578125"/>
    <m/>
    <m/>
    <n v="1"/>
  </r>
  <r>
    <x v="0"/>
    <x v="110"/>
    <x v="75"/>
    <x v="75"/>
    <s v="2282578995"/>
    <s v="completed"/>
    <n v="416"/>
    <n v="0"/>
    <n v="252.91000366210937"/>
    <n v="22.989999771118164"/>
    <n v="252.91000366210937"/>
    <n v="0"/>
    <n v="0"/>
    <n v="-416"/>
    <n v="-163.08999633789062"/>
    <s v="prime_play"/>
    <s v="01:47 AM"/>
    <n v="19.100000381469727"/>
    <n v="30"/>
    <n v="229.91999816894531"/>
    <m/>
    <m/>
    <n v="1"/>
  </r>
  <r>
    <x v="0"/>
    <x v="108"/>
    <x v="114"/>
    <x v="115"/>
    <s v="2282574726"/>
    <s v="completed"/>
    <n v="438"/>
    <n v="0"/>
    <n v="299.20001220703125"/>
    <n v="1.1200000047683716"/>
    <n v="299.20001220703125"/>
    <n v="0"/>
    <n v="0"/>
    <n v="-438"/>
    <n v="-138.80000305175781"/>
    <s v="prime_play"/>
    <s v="01:33 AM"/>
    <n v="24.399999618530273"/>
    <n v="41"/>
    <n v="298.07998657226562"/>
    <m/>
    <m/>
    <n v="1"/>
  </r>
  <r>
    <x v="0"/>
    <x v="106"/>
    <x v="112"/>
    <x v="113"/>
    <s v="2282569241"/>
    <s v="completed"/>
    <n v="383"/>
    <n v="0"/>
    <n v="196.24000549316406"/>
    <n v="17.840000152587891"/>
    <n v="196.24000549316406"/>
    <n v="0"/>
    <n v="0"/>
    <n v="-383"/>
    <n v="-186.75999450683594"/>
    <s v="prime_play"/>
    <s v="01:19 AM"/>
    <n v="14.800000190734863"/>
    <n v="25"/>
    <n v="178.39999389648437"/>
    <m/>
    <m/>
    <n v="1"/>
  </r>
  <r>
    <x v="0"/>
    <x v="109"/>
    <x v="115"/>
    <x v="116"/>
    <s v="2282560477"/>
    <s v="completed"/>
    <n v="266"/>
    <n v="0"/>
    <n v="162.10000610351562"/>
    <n v="14.739999771118164"/>
    <n v="162.10000610351562"/>
    <n v="0"/>
    <n v="0"/>
    <n v="-266"/>
    <n v="-103.90000152587891"/>
    <s v="compact"/>
    <s v="01:04 AM"/>
    <n v="13.399999618530273"/>
    <n v="27"/>
    <n v="147.36000061035156"/>
    <m/>
    <m/>
    <n v="1"/>
  </r>
  <r>
    <x v="0"/>
    <x v="108"/>
    <x v="114"/>
    <x v="115"/>
    <s v="2282556019"/>
    <s v="completed"/>
    <n v="168"/>
    <n v="0"/>
    <n v="114.40000152587891"/>
    <n v="1.6000000238418579"/>
    <n v="114.40000152587891"/>
    <n v="0"/>
    <n v="0"/>
    <n v="-168"/>
    <n v="-53.599998474121094"/>
    <s v="prime_play"/>
    <s v="12:52 AM"/>
    <n v="7.5999999046325684"/>
    <n v="15"/>
    <n v="112.80000305175781"/>
    <m/>
    <m/>
    <n v="1"/>
  </r>
  <r>
    <x v="0"/>
    <x v="108"/>
    <x v="114"/>
    <x v="115"/>
    <s v="2282548716"/>
    <s v="completed"/>
    <n v="98"/>
    <n v="98"/>
    <n v="72.800003051757812"/>
    <n v="32.799999237060547"/>
    <n v="72.800003051757812"/>
    <n v="0"/>
    <n v="0"/>
    <n v="0"/>
    <n v="72.800003051757812"/>
    <s v="micro"/>
    <s v="12:34 AM"/>
    <n v="1.5"/>
    <n v="6"/>
    <n v="40"/>
    <m/>
    <m/>
    <n v="1"/>
  </r>
  <r>
    <x v="0"/>
    <x v="110"/>
    <x v="75"/>
    <x v="75"/>
    <s v="2282550647"/>
    <s v="completed"/>
    <n v="291"/>
    <n v="0"/>
    <n v="190.08000183105469"/>
    <n v="17.280000686645508"/>
    <n v="190.08000183105469"/>
    <n v="0"/>
    <n v="0"/>
    <n v="-291"/>
    <n v="-100.91999816894531"/>
    <s v="micro"/>
    <s v="12:33 AM"/>
    <n v="19"/>
    <n v="32"/>
    <n v="172.80000305175781"/>
    <m/>
    <m/>
    <n v="1"/>
  </r>
  <r>
    <x v="0"/>
    <x v="111"/>
    <x v="116"/>
    <x v="117"/>
    <s v="4bd58258eb13575897595b995bdec0d5"/>
    <s v="cancelled"/>
    <n v="0"/>
    <n v="0"/>
    <n v="0"/>
    <n v="0"/>
    <n v="0"/>
    <n v="0"/>
    <n v="0"/>
    <n v="0"/>
    <n v="0"/>
    <s v="micro"/>
    <s v="11:42 PM"/>
    <n v="0"/>
    <n v="0"/>
    <n v="0"/>
    <s v="OSN:1129075625"/>
    <n v="0"/>
    <n v="0"/>
  </r>
  <r>
    <x v="0"/>
    <x v="111"/>
    <x v="116"/>
    <x v="117"/>
    <s v="228569734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11"/>
    <x v="116"/>
    <x v="117"/>
    <s v="2285685897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11"/>
    <x v="116"/>
    <x v="117"/>
    <s v="2285677639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12"/>
    <x v="117"/>
    <x v="118"/>
    <s v="7f42f456bbe926efcee903003062e8f4"/>
    <s v="cancelled"/>
    <n v="0"/>
    <n v="0"/>
    <n v="0"/>
    <n v="0"/>
    <n v="0"/>
    <n v="0"/>
    <n v="0"/>
    <n v="0"/>
    <n v="0"/>
    <s v="micro"/>
    <s v="11:02 PM"/>
    <n v="0"/>
    <n v="0"/>
    <n v="0"/>
    <s v="OSN:1129064511"/>
    <n v="0"/>
    <n v="0"/>
  </r>
  <r>
    <x v="0"/>
    <x v="113"/>
    <x v="118"/>
    <x v="119"/>
    <s v="2285638268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12"/>
    <x v="117"/>
    <x v="118"/>
    <s v="455703c2e81b93a3c6e13b6a3b3a417f"/>
    <s v="cancelled"/>
    <n v="0"/>
    <n v="0"/>
    <n v="0"/>
    <n v="0"/>
    <n v="0"/>
    <n v="0"/>
    <n v="0"/>
    <n v="0"/>
    <n v="0"/>
    <s v="micro"/>
    <s v="09:43 PM"/>
    <n v="0"/>
    <n v="0"/>
    <n v="0"/>
    <s v="OSN:1129030089"/>
    <n v="0"/>
    <n v="0"/>
  </r>
  <r>
    <x v="0"/>
    <x v="111"/>
    <x v="116"/>
    <x v="117"/>
    <s v="2282875699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14"/>
    <x v="119"/>
    <x v="120"/>
    <s v="2285306498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12"/>
    <x v="117"/>
    <x v="118"/>
    <s v="228522835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14"/>
    <x v="119"/>
    <x v="120"/>
    <s v="2285117319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14"/>
    <x v="119"/>
    <x v="120"/>
    <s v="228510625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15"/>
    <x v="120"/>
    <x v="121"/>
    <s v="2284954070"/>
    <s v="cancelled"/>
    <n v="0"/>
    <n v="0"/>
    <n v="37.180000305175781"/>
    <n v="0"/>
    <n v="37.180000305175781"/>
    <n v="0"/>
    <n v="0"/>
    <n v="0"/>
    <n v="37.180000305175781"/>
    <s v="luxury_sedan"/>
    <s v="07:01 PM"/>
    <n v="0"/>
    <n v="0"/>
    <n v="0"/>
    <m/>
    <m/>
    <n v="0"/>
  </r>
  <r>
    <x v="0"/>
    <x v="113"/>
    <x v="118"/>
    <x v="119"/>
    <s v="2284868540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16"/>
    <x v="121"/>
    <x v="122"/>
    <s v="2284727462"/>
    <s v="cancelled"/>
    <n v="0"/>
    <n v="0"/>
    <n v="37.180000305175781"/>
    <n v="0"/>
    <n v="37.180000305175781"/>
    <n v="0"/>
    <n v="0"/>
    <n v="0"/>
    <n v="37.180000305175781"/>
    <s v="prime_play"/>
    <s v="06:14 PM"/>
    <n v="0"/>
    <n v="0"/>
    <n v="0"/>
    <m/>
    <m/>
    <n v="0"/>
  </r>
  <r>
    <x v="0"/>
    <x v="112"/>
    <x v="117"/>
    <x v="118"/>
    <s v="2284564465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12"/>
    <x v="117"/>
    <x v="118"/>
    <s v="3cac23af6552fe17de9ffa9ae0d76ee1"/>
    <s v="cancelled"/>
    <n v="0"/>
    <n v="0"/>
    <n v="0"/>
    <n v="0"/>
    <n v="0"/>
    <n v="0"/>
    <n v="0"/>
    <n v="0"/>
    <n v="0"/>
    <s v="micro"/>
    <s v="05:05 PM"/>
    <n v="0"/>
    <n v="0"/>
    <n v="0"/>
    <s v="OSN:1128708865,OSN:1128713697"/>
    <n v="0"/>
    <n v="0"/>
  </r>
  <r>
    <x v="0"/>
    <x v="117"/>
    <x v="122"/>
    <x v="123"/>
    <s v="c82029e64fe5c74c0d3ab3327cbc1a49"/>
    <s v="cancelled"/>
    <n v="0"/>
    <n v="0"/>
    <n v="0"/>
    <n v="0"/>
    <n v="0"/>
    <n v="0"/>
    <n v="0"/>
    <n v="0"/>
    <n v="18.590000152587891"/>
    <s v="micro"/>
    <s v="04:00 PM"/>
    <n v="0"/>
    <n v="0"/>
    <n v="0"/>
    <s v="OSN:1128661839"/>
    <n v="0"/>
    <n v="0"/>
  </r>
  <r>
    <x v="0"/>
    <x v="117"/>
    <x v="122"/>
    <x v="123"/>
    <s v="e852c8820e43fe0e18ca865388c3d63a"/>
    <s v="cancelled"/>
    <n v="0"/>
    <n v="0"/>
    <n v="0"/>
    <n v="0"/>
    <n v="0"/>
    <n v="0"/>
    <n v="0"/>
    <n v="0"/>
    <n v="0"/>
    <s v="micro"/>
    <s v="03:58 PM"/>
    <n v="0"/>
    <n v="0"/>
    <n v="0"/>
    <s v="OSN:1128660235"/>
    <n v="0"/>
    <n v="0"/>
  </r>
  <r>
    <x v="0"/>
    <x v="117"/>
    <x v="122"/>
    <x v="123"/>
    <s v="228405528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14"/>
    <x v="119"/>
    <x v="120"/>
    <s v="2284027624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12"/>
    <x v="117"/>
    <x v="118"/>
    <s v="2283665449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12"/>
    <x v="117"/>
    <x v="118"/>
    <s v="2283658071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15"/>
    <x v="120"/>
    <x v="121"/>
    <s v="2283645952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112"/>
    <x v="117"/>
    <x v="118"/>
    <s v="4cd2f7d2f1035ffb4769510d39ff5254"/>
    <s v="cancelled"/>
    <n v="0"/>
    <n v="0"/>
    <n v="0"/>
    <n v="0"/>
    <n v="0"/>
    <n v="0"/>
    <n v="0"/>
    <n v="0"/>
    <n v="0"/>
    <s v="micro"/>
    <s v="11:07 AM"/>
    <n v="0"/>
    <n v="0"/>
    <n v="0"/>
    <s v="OSN:1128477837"/>
    <n v="0"/>
    <n v="0"/>
  </r>
  <r>
    <x v="0"/>
    <x v="112"/>
    <x v="117"/>
    <x v="118"/>
    <s v="88e48c733c21d280bb7c03fbd4ca3c03"/>
    <s v="cancelled"/>
    <n v="0"/>
    <n v="0"/>
    <n v="0"/>
    <n v="0"/>
    <n v="0"/>
    <n v="0"/>
    <n v="0"/>
    <n v="0"/>
    <n v="0"/>
    <s v="micro"/>
    <s v="11:01 AM"/>
    <n v="0"/>
    <n v="0"/>
    <n v="0"/>
    <s v="OSN:1128472409"/>
    <n v="0"/>
    <n v="0"/>
  </r>
  <r>
    <x v="0"/>
    <x v="117"/>
    <x v="122"/>
    <x v="123"/>
    <s v="d0d3fc92ace92562c976a0044622a788"/>
    <s v="cancelled"/>
    <n v="0"/>
    <n v="0"/>
    <n v="0"/>
    <n v="0"/>
    <n v="0"/>
    <n v="0"/>
    <n v="0"/>
    <n v="0"/>
    <n v="0"/>
    <s v="micro"/>
    <s v="11:01 AM"/>
    <n v="0"/>
    <n v="0"/>
    <n v="0"/>
    <s v="OSN:1128470169"/>
    <n v="0"/>
    <n v="0"/>
  </r>
  <r>
    <x v="0"/>
    <x v="111"/>
    <x v="116"/>
    <x v="117"/>
    <s v="2283326849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17"/>
    <x v="122"/>
    <x v="123"/>
    <s v="2283304136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13"/>
    <x v="118"/>
    <x v="119"/>
    <s v="2283207705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16"/>
    <x v="121"/>
    <x v="122"/>
    <s v="ec78bf4da0c348b91e5cad416dd0ae5"/>
    <s v="cancelled"/>
    <n v="0"/>
    <n v="0"/>
    <n v="0"/>
    <n v="0"/>
    <n v="0"/>
    <n v="0"/>
    <n v="0"/>
    <n v="0"/>
    <n v="0"/>
    <s v="micro"/>
    <s v="10:04 AM"/>
    <n v="0"/>
    <n v="0"/>
    <n v="0"/>
    <s v="OSN:1128406827"/>
    <n v="0"/>
    <n v="0"/>
  </r>
  <r>
    <x v="0"/>
    <x v="114"/>
    <x v="119"/>
    <x v="120"/>
    <s v="2283148202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12"/>
    <x v="117"/>
    <x v="118"/>
    <s v="2283096925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14"/>
    <x v="119"/>
    <x v="120"/>
    <s v="2283050161"/>
    <s v="cancelled"/>
    <n v="0"/>
    <n v="0"/>
    <n v="37.180000305175781"/>
    <n v="0"/>
    <n v="37.180000305175781"/>
    <n v="0"/>
    <n v="0"/>
    <n v="0"/>
    <n v="37.180000305175781"/>
    <s v="prime_play"/>
    <s v="09:25 AM"/>
    <n v="0"/>
    <n v="0"/>
    <n v="0"/>
    <m/>
    <m/>
    <n v="0"/>
  </r>
  <r>
    <x v="0"/>
    <x v="114"/>
    <x v="119"/>
    <x v="120"/>
    <s v="2283026524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14"/>
    <x v="119"/>
    <x v="120"/>
    <s v="2282951447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16"/>
    <x v="121"/>
    <x v="122"/>
    <s v="2282907995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112"/>
    <x v="117"/>
    <x v="118"/>
    <s v="fc78d9a995880154d795c548c9cf7436"/>
    <s v="cancelled"/>
    <n v="0"/>
    <n v="0"/>
    <n v="0"/>
    <n v="0"/>
    <n v="0"/>
    <n v="0"/>
    <n v="0"/>
    <n v="0"/>
    <n v="0"/>
    <s v="micro"/>
    <s v="08:29 AM"/>
    <n v="0"/>
    <n v="0"/>
    <n v="0"/>
    <s v="OSN:1128309265,OSN:1128311147"/>
    <n v="0"/>
    <n v="0"/>
  </r>
  <r>
    <x v="0"/>
    <x v="113"/>
    <x v="118"/>
    <x v="119"/>
    <s v="2282766803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114"/>
    <x v="119"/>
    <x v="120"/>
    <s v="2282619936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12"/>
    <x v="117"/>
    <x v="118"/>
    <s v="2282619396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112"/>
    <x v="117"/>
    <x v="118"/>
    <s v="2282604991"/>
    <s v="cancelled"/>
    <n v="0"/>
    <n v="0"/>
    <n v="0"/>
    <n v="0"/>
    <n v="0"/>
    <n v="0"/>
    <n v="0"/>
    <n v="0"/>
    <n v="0"/>
    <s v="compact"/>
    <s v="03:36 AM"/>
    <n v="0"/>
    <n v="0"/>
    <n v="0"/>
    <m/>
    <m/>
    <n v="0"/>
  </r>
  <r>
    <x v="0"/>
    <x v="111"/>
    <x v="116"/>
    <x v="117"/>
    <s v="6aa7b4f325dc907f91b8be4eb5653136"/>
    <s v="cancelled"/>
    <n v="0"/>
    <n v="0"/>
    <n v="0"/>
    <n v="0"/>
    <n v="0"/>
    <n v="0"/>
    <n v="0"/>
    <n v="0"/>
    <n v="0"/>
    <s v="micro"/>
    <s v="03:25 AM"/>
    <n v="0"/>
    <n v="0"/>
    <n v="0"/>
    <s v="OSN:1128247283"/>
    <n v="0"/>
    <n v="0"/>
  </r>
  <r>
    <x v="0"/>
    <x v="114"/>
    <x v="119"/>
    <x v="120"/>
    <s v="2282595637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111"/>
    <x v="116"/>
    <x v="117"/>
    <s v="2280569988"/>
    <s v="cancelled"/>
    <n v="0"/>
    <n v="0"/>
    <n v="55.759998321533203"/>
    <n v="0"/>
    <n v="55.759998321533203"/>
    <n v="0"/>
    <n v="0"/>
    <n v="0"/>
    <n v="55.759998321533203"/>
    <s v="micro"/>
    <s v="02:50 AM"/>
    <n v="0"/>
    <n v="0"/>
    <n v="0"/>
    <m/>
    <m/>
    <n v="0"/>
  </r>
  <r>
    <x v="0"/>
    <x v="111"/>
    <x v="116"/>
    <x v="117"/>
    <s v="2282589781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113"/>
    <x v="118"/>
    <x v="119"/>
    <s v="4b26d4151bb8eee5f3f65d61e46de9c4"/>
    <s v="completed"/>
    <n v="0"/>
    <n v="0"/>
    <n v="140.08000183105469"/>
    <n v="0"/>
    <n v="140.08000183105469"/>
    <n v="0"/>
    <n v="0"/>
    <n v="-253"/>
    <n v="-112.91999816894531"/>
    <s v="micro"/>
    <s v="11:41 PM"/>
    <n v="13.930000305175781"/>
    <n v="41"/>
    <n v="140.08000183105469"/>
    <s v="OSN:1129075467,OSN:1129079671"/>
    <n v="2"/>
    <n v="2"/>
  </r>
  <r>
    <x v="0"/>
    <x v="112"/>
    <x v="117"/>
    <x v="118"/>
    <s v="2285689832"/>
    <s v="completed"/>
    <n v="163"/>
    <n v="0"/>
    <n v="121.44000244140625"/>
    <n v="0"/>
    <n v="121.44000244140625"/>
    <n v="0"/>
    <n v="0"/>
    <n v="-163"/>
    <n v="-41.560001373291016"/>
    <s v="micro"/>
    <s v="11:25 PM"/>
    <n v="12.800000190734863"/>
    <n v="30"/>
    <n v="121.44000244140625"/>
    <m/>
    <m/>
    <n v="1"/>
  </r>
  <r>
    <x v="0"/>
    <x v="115"/>
    <x v="120"/>
    <x v="121"/>
    <s v="2285685275"/>
    <s v="completed"/>
    <n v="363"/>
    <n v="0"/>
    <n v="235.13999938964844"/>
    <n v="21.379999160766602"/>
    <n v="235.13999938964844"/>
    <n v="0"/>
    <n v="0"/>
    <n v="-363"/>
    <n v="-127.86000061035156"/>
    <s v="luxury_sedan"/>
    <s v="11:21 PM"/>
    <n v="17.299999237060547"/>
    <n v="35"/>
    <n v="213.75999450683594"/>
    <m/>
    <m/>
    <n v="1"/>
  </r>
  <r>
    <x v="0"/>
    <x v="116"/>
    <x v="121"/>
    <x v="122"/>
    <s v="2285675826"/>
    <s v="completed"/>
    <n v="585"/>
    <n v="0"/>
    <n v="373.98001098632812"/>
    <n v="86.300003051757812"/>
    <n v="373.98001098632812"/>
    <n v="0"/>
    <n v="0"/>
    <n v="-585"/>
    <n v="-211.02000427246094"/>
    <s v="prime_play"/>
    <s v="11:12 PM"/>
    <n v="22.899999618530273"/>
    <n v="49"/>
    <n v="287.67999267578125"/>
    <m/>
    <m/>
    <n v="1"/>
  </r>
  <r>
    <x v="0"/>
    <x v="112"/>
    <x v="117"/>
    <x v="118"/>
    <s v="2285667310"/>
    <s v="completed"/>
    <n v="103"/>
    <n v="103"/>
    <n v="76"/>
    <n v="0.87999999523162842"/>
    <n v="76"/>
    <n v="0"/>
    <n v="0"/>
    <n v="0"/>
    <n v="76"/>
    <s v="micro"/>
    <s v="11:07 PM"/>
    <n v="6.9000000953674316"/>
    <n v="15"/>
    <n v="75.120002746582031"/>
    <m/>
    <m/>
    <n v="1"/>
  </r>
  <r>
    <x v="0"/>
    <x v="113"/>
    <x v="118"/>
    <x v="119"/>
    <s v="2285664690"/>
    <s v="completed"/>
    <n v="119"/>
    <n v="0"/>
    <n v="88.800003051757813"/>
    <n v="-0.72000002861022949"/>
    <n v="88.800003051757813"/>
    <n v="0"/>
    <n v="0"/>
    <n v="-119"/>
    <n v="-30.200000762939453"/>
    <s v="micro"/>
    <s v="11:06 PM"/>
    <n v="7.4000000953674316"/>
    <n v="25"/>
    <n v="89.519996643066406"/>
    <m/>
    <m/>
    <n v="1"/>
  </r>
  <r>
    <x v="0"/>
    <x v="113"/>
    <x v="118"/>
    <x v="119"/>
    <s v="2285640200"/>
    <s v="completed"/>
    <n v="91"/>
    <n v="0"/>
    <n v="67.290000915527344"/>
    <n v="0.33000001311302185"/>
    <n v="67.290000915527344"/>
    <n v="0"/>
    <n v="0"/>
    <n v="-91"/>
    <n v="-23.709999084472656"/>
    <s v="micro"/>
    <s v="10:42 PM"/>
    <n v="5.1999998092651367"/>
    <n v="15"/>
    <n v="66.959999084472656"/>
    <m/>
    <m/>
    <n v="1"/>
  </r>
  <r>
    <x v="0"/>
    <x v="111"/>
    <x v="116"/>
    <x v="117"/>
    <s v="2285623644"/>
    <s v="completed"/>
    <n v="159"/>
    <n v="0"/>
    <n v="118.40000152587891"/>
    <n v="2.0799999237060547"/>
    <n v="118.40000152587891"/>
    <n v="0"/>
    <n v="0"/>
    <n v="-159"/>
    <n v="-40.599998474121094"/>
    <s v="compact"/>
    <s v="10:37 PM"/>
    <n v="9.3000001907348633"/>
    <n v="21"/>
    <n v="116.31999969482422"/>
    <m/>
    <m/>
    <n v="1"/>
  </r>
  <r>
    <x v="0"/>
    <x v="112"/>
    <x v="117"/>
    <x v="118"/>
    <s v="2285622750"/>
    <s v="completed"/>
    <n v="127"/>
    <n v="0"/>
    <n v="93.339996337890625"/>
    <n v="0.46000000834465027"/>
    <n v="93.339996337890625"/>
    <n v="0"/>
    <n v="0"/>
    <n v="-127"/>
    <n v="-33.659999847412109"/>
    <s v="micro"/>
    <s v="10:32 PM"/>
    <n v="8.6000003814697266"/>
    <n v="23"/>
    <n v="92.879997253417969"/>
    <m/>
    <m/>
    <n v="1"/>
  </r>
  <r>
    <x v="0"/>
    <x v="113"/>
    <x v="118"/>
    <x v="119"/>
    <s v="2285477284"/>
    <s v="completed"/>
    <n v="118"/>
    <n v="0"/>
    <n v="60.799999237060547"/>
    <n v="1.5199999809265137"/>
    <n v="60.799999237060547"/>
    <n v="0"/>
    <n v="0"/>
    <n v="-118"/>
    <n v="-57.200000762939453"/>
    <s v="micro"/>
    <s v="10:30 PM"/>
    <n v="4.0999999046325684"/>
    <n v="13"/>
    <n v="59.279998779296875"/>
    <m/>
    <m/>
    <n v="1"/>
  </r>
  <r>
    <x v="0"/>
    <x v="115"/>
    <x v="120"/>
    <x v="121"/>
    <s v="2285601271"/>
    <s v="completed"/>
    <n v="288"/>
    <n v="288"/>
    <n v="179.19999694824219"/>
    <n v="0"/>
    <n v="179.19999694824219"/>
    <n v="0"/>
    <n v="0"/>
    <n v="0"/>
    <n v="179.19999694824219"/>
    <s v="luxury_sedan"/>
    <s v="10:18 PM"/>
    <n v="14.899999618530273"/>
    <n v="25"/>
    <n v="179.19999694824219"/>
    <m/>
    <m/>
    <n v="1"/>
  </r>
  <r>
    <x v="0"/>
    <x v="111"/>
    <x v="116"/>
    <x v="117"/>
    <s v="2285574904"/>
    <s v="completed"/>
    <n v="214"/>
    <n v="0"/>
    <n v="145.60000610351562"/>
    <n v="0"/>
    <n v="145.60000610351562"/>
    <n v="0"/>
    <n v="0"/>
    <n v="-214"/>
    <n v="-68.400001525878906"/>
    <s v="prime_play"/>
    <s v="10:03 PM"/>
    <n v="10.5"/>
    <n v="27"/>
    <n v="145.60000610351562"/>
    <m/>
    <m/>
    <n v="1"/>
  </r>
  <r>
    <x v="0"/>
    <x v="116"/>
    <x v="121"/>
    <x v="122"/>
    <s v="2285566337"/>
    <s v="completed"/>
    <n v="821"/>
    <n v="0"/>
    <n v="562.32000732421875"/>
    <n v="0"/>
    <n v="562.32000732421875"/>
    <n v="0"/>
    <n v="62"/>
    <n v="-821"/>
    <n v="-196.67999267578125"/>
    <s v="micro"/>
    <s v="09:56 PM"/>
    <n v="55.200000762939453"/>
    <n v="67"/>
    <n v="562.32000732421875"/>
    <m/>
    <m/>
    <n v="1"/>
  </r>
  <r>
    <x v="0"/>
    <x v="112"/>
    <x v="117"/>
    <x v="118"/>
    <s v="2285532058"/>
    <s v="completed"/>
    <n v="243"/>
    <n v="0"/>
    <n v="142.77000427246094"/>
    <n v="24.209999084472656"/>
    <n v="142.77000427246094"/>
    <n v="0"/>
    <n v="0"/>
    <n v="-243"/>
    <n v="-100.23000335693359"/>
    <s v="micro"/>
    <s v="09:45 PM"/>
    <n v="11.699999809265137"/>
    <n v="32"/>
    <n v="118.55999755859375"/>
    <m/>
    <m/>
    <n v="1"/>
  </r>
  <r>
    <x v="0"/>
    <x v="111"/>
    <x v="116"/>
    <x v="117"/>
    <s v="2285508697"/>
    <s v="completed"/>
    <n v="147"/>
    <n v="0"/>
    <n v="109.59999847412109"/>
    <n v="1.1200000047683716"/>
    <n v="109.59999847412109"/>
    <n v="0"/>
    <n v="0"/>
    <n v="-147"/>
    <n v="-37.400001525878906"/>
    <s v="compact"/>
    <s v="09:31 PM"/>
    <n v="7.1999998092651367"/>
    <n v="28"/>
    <n v="108.48000335693359"/>
    <m/>
    <m/>
    <n v="1"/>
  </r>
  <r>
    <x v="0"/>
    <x v="113"/>
    <x v="118"/>
    <x v="119"/>
    <s v="2285487465"/>
    <s v="completed"/>
    <n v="285"/>
    <n v="0"/>
    <n v="211.36000061035156"/>
    <n v="0"/>
    <n v="211.36000061035156"/>
    <n v="0"/>
    <n v="0"/>
    <n v="-285"/>
    <n v="-73.639999389648437"/>
    <s v="compact"/>
    <s v="09:28 PM"/>
    <n v="18.299999237060547"/>
    <n v="48"/>
    <n v="211.36000061035156"/>
    <m/>
    <m/>
    <n v="1"/>
  </r>
  <r>
    <x v="0"/>
    <x v="112"/>
    <x v="117"/>
    <x v="118"/>
    <s v="2285461877"/>
    <s v="completed"/>
    <n v="58"/>
    <n v="0"/>
    <n v="43.200000762939453"/>
    <n v="0.95999997854232788"/>
    <n v="43.200000762939453"/>
    <n v="0"/>
    <n v="0"/>
    <n v="-58"/>
    <n v="-14.800000190734863"/>
    <s v="micro"/>
    <s v="09:15 PM"/>
    <n v="1.7999999523162842"/>
    <n v="8"/>
    <n v="42.240001678466797"/>
    <m/>
    <m/>
    <n v="1"/>
  </r>
  <r>
    <x v="0"/>
    <x v="113"/>
    <x v="118"/>
    <x v="119"/>
    <s v="2285443941"/>
    <s v="completed"/>
    <n v="91"/>
    <n v="0"/>
    <n v="67.44000244140625"/>
    <n v="0"/>
    <n v="67.44000244140625"/>
    <n v="0"/>
    <n v="0"/>
    <n v="-91"/>
    <n v="-23.559999465942383"/>
    <s v="micro"/>
    <s v="09:07 PM"/>
    <n v="4.8000001907348633"/>
    <n v="17"/>
    <n v="67.44000244140625"/>
    <m/>
    <m/>
    <n v="1"/>
  </r>
  <r>
    <x v="0"/>
    <x v="115"/>
    <x v="120"/>
    <x v="121"/>
    <s v="2285424221"/>
    <s v="completed"/>
    <n v="319"/>
    <n v="319"/>
    <n v="202.39999389648437"/>
    <n v="8.1599998474121094"/>
    <n v="202.39999389648437"/>
    <n v="0"/>
    <n v="0"/>
    <n v="0"/>
    <n v="202.39999389648437"/>
    <s v="luxury_sedan"/>
    <s v="08:54 PM"/>
    <n v="15.199999809265137"/>
    <n v="40"/>
    <n v="194.24000549316406"/>
    <m/>
    <m/>
    <n v="1"/>
  </r>
  <r>
    <x v="0"/>
    <x v="116"/>
    <x v="121"/>
    <x v="122"/>
    <s v="2285368588"/>
    <s v="completed"/>
    <n v="55"/>
    <n v="55"/>
    <n v="40.209999084472656"/>
    <n v="0.20999999344348907"/>
    <n v="40.209999084472656"/>
    <n v="0"/>
    <n v="0"/>
    <n v="0"/>
    <n v="40.209999084472656"/>
    <s v="micro"/>
    <s v="08:44 PM"/>
    <n v="2.2000000476837158"/>
    <n v="4"/>
    <n v="40"/>
    <m/>
    <m/>
    <n v="1"/>
  </r>
  <r>
    <x v="0"/>
    <x v="111"/>
    <x v="116"/>
    <x v="117"/>
    <s v="2285321109"/>
    <s v="completed"/>
    <n v="275"/>
    <n v="0"/>
    <n v="188.32000732421875"/>
    <n v="17.120000839233398"/>
    <n v="188.32000732421875"/>
    <n v="0"/>
    <n v="0"/>
    <n v="-275"/>
    <n v="-86.680000305175781"/>
    <s v="prime_play"/>
    <s v="08:22 PM"/>
    <n v="12.800000190734863"/>
    <n v="36"/>
    <n v="171.19999694824219"/>
    <m/>
    <m/>
    <n v="1"/>
  </r>
  <r>
    <x v="0"/>
    <x v="112"/>
    <x v="117"/>
    <x v="118"/>
    <s v="2285262741"/>
    <s v="completed"/>
    <n v="593"/>
    <n v="0"/>
    <n v="439.91000366210937"/>
    <n v="103.43000030517578"/>
    <n v="439.91000366210937"/>
    <n v="0"/>
    <n v="0"/>
    <n v="-593"/>
    <n v="-153.08999633789062"/>
    <s v="compact"/>
    <s v="08:12 PM"/>
    <n v="28.899999618530273"/>
    <n v="56"/>
    <n v="336.48001098632812"/>
    <m/>
    <m/>
    <n v="1"/>
  </r>
  <r>
    <x v="0"/>
    <x v="113"/>
    <x v="118"/>
    <x v="119"/>
    <s v="2285165204"/>
    <s v="completed"/>
    <n v="137"/>
    <n v="0"/>
    <n v="100.80000305175781"/>
    <n v="15.359999656677246"/>
    <n v="100.80000305175781"/>
    <n v="0"/>
    <n v="0"/>
    <n v="-137"/>
    <n v="-36.200000762939453"/>
    <s v="micro"/>
    <s v="07:48 PM"/>
    <n v="5.8000001907348633"/>
    <n v="28"/>
    <n v="85.44000244140625"/>
    <m/>
    <m/>
    <n v="1"/>
  </r>
  <r>
    <x v="0"/>
    <x v="111"/>
    <x v="116"/>
    <x v="117"/>
    <s v="2285186527"/>
    <s v="completed"/>
    <n v="215"/>
    <n v="114"/>
    <n v="147.19999694824219"/>
    <n v="0"/>
    <n v="147.19999694824219"/>
    <n v="0"/>
    <n v="0"/>
    <n v="-101"/>
    <n v="46.200000762939453"/>
    <s v="prime_play"/>
    <s v="07:48 PM"/>
    <n v="9.6999998092651367"/>
    <n v="37"/>
    <n v="147.19999694824219"/>
    <m/>
    <m/>
    <n v="1"/>
  </r>
  <r>
    <x v="0"/>
    <x v="115"/>
    <x v="120"/>
    <x v="121"/>
    <s v="2285026368"/>
    <s v="completed"/>
    <n v="243"/>
    <n v="243"/>
    <n v="144.80000305175781"/>
    <n v="1.2799999713897705"/>
    <n v="144.80000305175781"/>
    <n v="0"/>
    <n v="0"/>
    <n v="0"/>
    <n v="144.80000305175781"/>
    <s v="compact"/>
    <s v="07:13 PM"/>
    <n v="10.800000190734863"/>
    <n v="43"/>
    <n v="143.52000427246094"/>
    <m/>
    <m/>
    <n v="1"/>
  </r>
  <r>
    <x v="0"/>
    <x v="111"/>
    <x v="116"/>
    <x v="117"/>
    <s v="2284969029"/>
    <s v="completed"/>
    <n v="205"/>
    <n v="0"/>
    <n v="151.78999328613281"/>
    <n v="0.75"/>
    <n v="151.78999328613281"/>
    <n v="0"/>
    <n v="0"/>
    <n v="-205"/>
    <n v="-53.209999084472656"/>
    <s v="compact"/>
    <s v="07:03 PM"/>
    <n v="11.100000381469727"/>
    <n v="50"/>
    <n v="151.03999328613281"/>
    <m/>
    <m/>
    <n v="1"/>
  </r>
  <r>
    <x v="0"/>
    <x v="112"/>
    <x v="117"/>
    <x v="118"/>
    <s v="2284905392"/>
    <s v="completed"/>
    <n v="223"/>
    <n v="0"/>
    <n v="165.60000610351562"/>
    <n v="2.0799999237060547"/>
    <n v="165.60000610351562"/>
    <n v="0"/>
    <n v="0"/>
    <n v="-223"/>
    <n v="-57.400001525878906"/>
    <s v="compact"/>
    <s v="06:59 PM"/>
    <n v="13.300000190734863"/>
    <n v="48"/>
    <n v="163.52000427246094"/>
    <m/>
    <m/>
    <n v="1"/>
  </r>
  <r>
    <x v="0"/>
    <x v="117"/>
    <x v="122"/>
    <x v="123"/>
    <s v="2284883506"/>
    <s v="completed"/>
    <n v="205"/>
    <n v="0"/>
    <n v="152.64999389648437"/>
    <n v="0.97000002861022949"/>
    <n v="152.64999389648437"/>
    <n v="0"/>
    <n v="0"/>
    <n v="-205"/>
    <n v="-52.349998474121094"/>
    <s v="compact"/>
    <s v="06:53 PM"/>
    <n v="10.699999809265137"/>
    <n v="54"/>
    <n v="151.67999267578125"/>
    <m/>
    <m/>
    <n v="1"/>
  </r>
  <r>
    <x v="0"/>
    <x v="113"/>
    <x v="118"/>
    <x v="119"/>
    <s v="2284873719"/>
    <s v="completed"/>
    <n v="256"/>
    <n v="0"/>
    <n v="153.39999389648437"/>
    <n v="0.75999999046325684"/>
    <n v="153.39999389648437"/>
    <n v="0"/>
    <n v="0"/>
    <n v="-256"/>
    <n v="-102.59999847412109"/>
    <s v="compact"/>
    <s v="06:45 PM"/>
    <n v="10.600000381469727"/>
    <n v="56"/>
    <n v="152.63999938964844"/>
    <m/>
    <m/>
    <n v="1"/>
  </r>
  <r>
    <x v="0"/>
    <x v="116"/>
    <x v="121"/>
    <x v="122"/>
    <s v="2284821057"/>
    <s v="completed"/>
    <n v="449"/>
    <n v="0"/>
    <n v="273.95999145507812"/>
    <n v="17.959999084472656"/>
    <n v="273.95999145507812"/>
    <n v="0"/>
    <n v="0"/>
    <n v="-449"/>
    <n v="-175.03999328613281"/>
    <s v="prime_play"/>
    <s v="06:32 PM"/>
    <n v="20.5"/>
    <n v="43"/>
    <n v="256"/>
    <m/>
    <m/>
    <n v="1"/>
  </r>
  <r>
    <x v="0"/>
    <x v="117"/>
    <x v="122"/>
    <x v="123"/>
    <s v="2284157871"/>
    <s v="completed"/>
    <n v="153"/>
    <n v="0"/>
    <n v="87.199996948242188"/>
    <n v="6.8000001907348633"/>
    <n v="87.199996948242188"/>
    <n v="0"/>
    <n v="0"/>
    <n v="-153"/>
    <n v="-65.800003051757812"/>
    <s v="micro"/>
    <s v="06:30 PM"/>
    <n v="5.5"/>
    <n v="25"/>
    <n v="80.400001525878906"/>
    <m/>
    <m/>
    <n v="1"/>
  </r>
  <r>
    <x v="0"/>
    <x v="111"/>
    <x v="116"/>
    <x v="117"/>
    <s v="2284304152"/>
    <s v="completed"/>
    <n v="214"/>
    <n v="0"/>
    <n v="111.22000122070312"/>
    <n v="1.9999999552965164E-2"/>
    <n v="111.22000122070312"/>
    <n v="0"/>
    <n v="27"/>
    <n v="-214"/>
    <n v="-75.779998779296875"/>
    <s v="luxury_sedan"/>
    <s v="06:30 PM"/>
    <n v="6.3000001907348633"/>
    <n v="26"/>
    <n v="111.19999694824219"/>
    <m/>
    <m/>
    <n v="1"/>
  </r>
  <r>
    <x v="0"/>
    <x v="113"/>
    <x v="118"/>
    <x v="119"/>
    <s v="2284740412"/>
    <s v="completed"/>
    <n v="124"/>
    <n v="124"/>
    <n v="92.459999084472656"/>
    <n v="0.46000000834465027"/>
    <n v="92.459999084472656"/>
    <n v="0"/>
    <n v="0"/>
    <n v="0"/>
    <n v="92.459999084472656"/>
    <s v="compact"/>
    <s v="06:16 PM"/>
    <n v="5.5"/>
    <n v="21"/>
    <n v="92"/>
    <m/>
    <m/>
    <n v="1"/>
  </r>
  <r>
    <x v="0"/>
    <x v="114"/>
    <x v="119"/>
    <x v="120"/>
    <s v="2284691915"/>
    <s v="completed"/>
    <n v="426"/>
    <n v="0"/>
    <n v="316.17001342773437"/>
    <n v="27.049999237060547"/>
    <n v="316.17001342773437"/>
    <n v="0"/>
    <n v="0"/>
    <n v="-426"/>
    <n v="-109.83000183105469"/>
    <s v="luxury_sedan"/>
    <s v="06:15 PM"/>
    <n v="21.600000381469727"/>
    <n v="69"/>
    <n v="289.1199951171875"/>
    <m/>
    <m/>
    <n v="1"/>
  </r>
  <r>
    <x v="0"/>
    <x v="115"/>
    <x v="120"/>
    <x v="121"/>
    <s v="2284608045"/>
    <s v="completed"/>
    <n v="288"/>
    <n v="0"/>
    <n v="214.39999389648437"/>
    <n v="1.1200000047683716"/>
    <n v="214.39999389648437"/>
    <n v="0"/>
    <n v="0"/>
    <n v="-288"/>
    <n v="-73.599998474121094"/>
    <s v="compact"/>
    <s v="05:55 PM"/>
    <n v="18.399999618530273"/>
    <n v="49"/>
    <n v="213.27999877929687"/>
    <m/>
    <m/>
    <n v="1"/>
  </r>
  <r>
    <x v="0"/>
    <x v="112"/>
    <x v="117"/>
    <x v="118"/>
    <s v="2284580208"/>
    <s v="completed"/>
    <n v="184"/>
    <n v="0"/>
    <n v="136.80000305175781"/>
    <n v="2.4000000953674316"/>
    <n v="136.80000305175781"/>
    <n v="0"/>
    <n v="0"/>
    <n v="-184"/>
    <n v="-47.200000762939453"/>
    <s v="micro"/>
    <s v="05:50 PM"/>
    <n v="11"/>
    <n v="48"/>
    <n v="134.39999389648437"/>
    <m/>
    <m/>
    <n v="1"/>
  </r>
  <r>
    <x v="0"/>
    <x v="115"/>
    <x v="120"/>
    <x v="121"/>
    <s v="2284506583"/>
    <s v="completed"/>
    <n v="96"/>
    <n v="96"/>
    <n v="71.199996948242187"/>
    <n v="2.880000114440918"/>
    <n v="71.199996948242187"/>
    <n v="0"/>
    <n v="0"/>
    <n v="0"/>
    <n v="71.199996948242187"/>
    <s v="compact"/>
    <s v="05:33 PM"/>
    <n v="2.7999999523162842"/>
    <n v="13"/>
    <n v="68.319999694824219"/>
    <m/>
    <m/>
    <n v="1"/>
  </r>
  <r>
    <x v="0"/>
    <x v="117"/>
    <x v="122"/>
    <x v="123"/>
    <s v="2284498399"/>
    <s v="completed"/>
    <n v="257"/>
    <n v="0"/>
    <n v="191.19999694824219"/>
    <n v="1.6000000238418579"/>
    <n v="191.19999694824219"/>
    <n v="0"/>
    <n v="0"/>
    <n v="-257"/>
    <n v="-65.800003051757812"/>
    <s v="micro"/>
    <s v="05:30 PM"/>
    <n v="18.5"/>
    <n v="50"/>
    <n v="189.60000610351562"/>
    <m/>
    <m/>
    <n v="1"/>
  </r>
  <r>
    <x v="0"/>
    <x v="113"/>
    <x v="118"/>
    <x v="119"/>
    <s v="2284479702"/>
    <s v="completed"/>
    <n v="204"/>
    <n v="204"/>
    <n v="151.19999694824219"/>
    <n v="0.95999997854232788"/>
    <n v="151.19999694824219"/>
    <n v="0"/>
    <n v="0"/>
    <n v="0"/>
    <n v="151.19999694824219"/>
    <s v="micro"/>
    <s v="05:23 PM"/>
    <n v="15.399999618530273"/>
    <n v="42"/>
    <n v="150.24000549316406"/>
    <m/>
    <m/>
    <n v="1"/>
  </r>
  <r>
    <x v="0"/>
    <x v="112"/>
    <x v="117"/>
    <x v="118"/>
    <s v="2284436470"/>
    <s v="completed"/>
    <n v="195"/>
    <n v="0"/>
    <n v="144.08000183105469"/>
    <n v="23.840000152587891"/>
    <n v="144.08000183105469"/>
    <n v="0"/>
    <n v="0"/>
    <n v="-195"/>
    <n v="-50.919998168945313"/>
    <s v="micro"/>
    <s v="05:14 PM"/>
    <n v="10.800000190734863"/>
    <n v="37"/>
    <n v="120.23999786376953"/>
    <m/>
    <m/>
    <n v="1"/>
  </r>
  <r>
    <x v="0"/>
    <x v="111"/>
    <x v="116"/>
    <x v="117"/>
    <s v="2284440457"/>
    <s v="completed"/>
    <n v="284"/>
    <n v="0"/>
    <n v="210.96000671386719"/>
    <n v="0"/>
    <n v="210.96000671386719"/>
    <n v="0"/>
    <n v="0"/>
    <n v="-284"/>
    <n v="-73.040000915527344"/>
    <s v="micro"/>
    <s v="05:11 PM"/>
    <n v="18.600000381469727"/>
    <n v="67"/>
    <n v="210.96000671386719"/>
    <m/>
    <m/>
    <n v="1"/>
  </r>
  <r>
    <x v="0"/>
    <x v="114"/>
    <x v="119"/>
    <x v="120"/>
    <s v="2284404266"/>
    <s v="completed"/>
    <n v="532"/>
    <n v="0"/>
    <n v="333.33999633789062"/>
    <n v="30.299999237060547"/>
    <n v="333.33999633789062"/>
    <n v="0"/>
    <n v="0"/>
    <n v="-532"/>
    <n v="-198.66000366210937"/>
    <s v="prime_play"/>
    <s v="05:04 PM"/>
    <n v="23.700000762939453"/>
    <n v="57"/>
    <n v="303.04000854492188"/>
    <m/>
    <m/>
    <n v="1"/>
  </r>
  <r>
    <x v="0"/>
    <x v="111"/>
    <x v="116"/>
    <x v="117"/>
    <s v="2284368188"/>
    <s v="completed"/>
    <n v="92"/>
    <n v="0"/>
    <n v="63.200000762939453"/>
    <n v="1.6000000238418579"/>
    <n v="63.200000762939453"/>
    <n v="0"/>
    <n v="0"/>
    <n v="-92"/>
    <n v="-28.799999237060547"/>
    <s v="prime_play"/>
    <s v="04:57 PM"/>
    <n v="2"/>
    <n v="7"/>
    <n v="61.599998474121094"/>
    <m/>
    <m/>
    <n v="1"/>
  </r>
  <r>
    <x v="0"/>
    <x v="115"/>
    <x v="120"/>
    <x v="121"/>
    <s v="2284343124"/>
    <s v="completed"/>
    <n v="189"/>
    <n v="0"/>
    <n v="140.80000305175781"/>
    <n v="2.0799999237060547"/>
    <n v="140.80000305175781"/>
    <n v="0"/>
    <n v="0"/>
    <n v="-189"/>
    <n v="-48.200000762939453"/>
    <s v="compact"/>
    <s v="04:48 PM"/>
    <n v="10.800000190734863"/>
    <n v="37"/>
    <n v="138.72000122070312"/>
    <m/>
    <m/>
    <n v="1"/>
  </r>
  <r>
    <x v="0"/>
    <x v="117"/>
    <x v="122"/>
    <x v="123"/>
    <s v="2284312236"/>
    <s v="completed"/>
    <n v="226"/>
    <n v="0"/>
    <n v="168"/>
    <n v="4.8000001907348633"/>
    <n v="168"/>
    <n v="0"/>
    <n v="0"/>
    <n v="-226"/>
    <n v="-58"/>
    <s v="compact"/>
    <s v="04:48 PM"/>
    <n v="14.5"/>
    <n v="38"/>
    <n v="163.19999694824219"/>
    <m/>
    <m/>
    <n v="1"/>
  </r>
  <r>
    <x v="0"/>
    <x v="116"/>
    <x v="121"/>
    <x v="122"/>
    <s v="2284269716"/>
    <s v="completed"/>
    <n v="429"/>
    <n v="0"/>
    <n v="271.20001220703125"/>
    <n v="56.799999237060547"/>
    <n v="271.20001220703125"/>
    <n v="0"/>
    <n v="60"/>
    <n v="-429"/>
    <n v="-97.800003051757813"/>
    <s v="luxury_sedan"/>
    <s v="04:36 PM"/>
    <n v="18"/>
    <n v="26"/>
    <n v="214.39999389648437"/>
    <m/>
    <m/>
    <n v="1"/>
  </r>
  <r>
    <x v="0"/>
    <x v="116"/>
    <x v="121"/>
    <x v="122"/>
    <s v="2284247343"/>
    <s v="completed"/>
    <n v="80"/>
    <n v="0"/>
    <n v="59.490001678466797"/>
    <n v="0.28999999165534973"/>
    <n v="59.490001678466797"/>
    <n v="0"/>
    <n v="0"/>
    <n v="-80"/>
    <n v="-20.510000228881836"/>
    <s v="luxury_sedan"/>
    <s v="04:23 PM"/>
    <n v="1.8999999761581421"/>
    <n v="5"/>
    <n v="59.200000762939453"/>
    <m/>
    <m/>
    <n v="1"/>
  </r>
  <r>
    <x v="0"/>
    <x v="111"/>
    <x v="116"/>
    <x v="117"/>
    <s v="2284209773"/>
    <s v="completed"/>
    <n v="91"/>
    <n v="0"/>
    <n v="67.30999755859375"/>
    <n v="0.34999999403953552"/>
    <n v="67.30999755859375"/>
    <n v="0"/>
    <n v="0"/>
    <n v="-91"/>
    <n v="-23.690000534057617"/>
    <s v="micro"/>
    <s v="04:16 PM"/>
    <n v="4.6999998092651367"/>
    <n v="17"/>
    <n v="66.959999084472656"/>
    <m/>
    <m/>
    <n v="1"/>
  </r>
  <r>
    <x v="0"/>
    <x v="112"/>
    <x v="117"/>
    <x v="118"/>
    <s v="2284210256"/>
    <s v="completed"/>
    <n v="324"/>
    <n v="0"/>
    <n v="240"/>
    <n v="9.119999885559082"/>
    <n v="240"/>
    <n v="0"/>
    <n v="0"/>
    <n v="-324"/>
    <n v="-84"/>
    <s v="compact"/>
    <s v="04:16 PM"/>
    <n v="19.899999618530273"/>
    <n v="50"/>
    <n v="230.8800048828125"/>
    <m/>
    <m/>
    <n v="1"/>
  </r>
  <r>
    <x v="0"/>
    <x v="116"/>
    <x v="121"/>
    <x v="122"/>
    <s v="2284165522"/>
    <s v="completed"/>
    <n v="110"/>
    <n v="0"/>
    <n v="80.800003051757813"/>
    <n v="0.87999999523162842"/>
    <n v="80.800003051757813"/>
    <n v="0"/>
    <n v="0"/>
    <n v="-110"/>
    <n v="-29.200000762939453"/>
    <s v="micro"/>
    <s v="04:02 PM"/>
    <n v="7.9000000953674316"/>
    <n v="15"/>
    <n v="79.919998168945313"/>
    <m/>
    <m/>
    <n v="1"/>
  </r>
  <r>
    <x v="0"/>
    <x v="113"/>
    <x v="118"/>
    <x v="119"/>
    <s v="2284095929"/>
    <s v="completed"/>
    <n v="357"/>
    <n v="0"/>
    <n v="264.52999877929687"/>
    <n v="24.049999237060547"/>
    <n v="264.52999877929687"/>
    <n v="0"/>
    <n v="0"/>
    <n v="-357"/>
    <n v="-92.470001220703125"/>
    <s v="compact"/>
    <s v="03:34 PM"/>
    <n v="20.399999618530273"/>
    <n v="55"/>
    <n v="240.47999572753906"/>
    <m/>
    <m/>
    <n v="1"/>
  </r>
  <r>
    <x v="0"/>
    <x v="116"/>
    <x v="121"/>
    <x v="122"/>
    <s v="99ada504a50c71c863bb77761fe5b52b"/>
    <s v="completed"/>
    <n v="0"/>
    <n v="0"/>
    <n v="68.739997863769531"/>
    <n v="0"/>
    <n v="68.739997863769531"/>
    <n v="0"/>
    <n v="0"/>
    <n v="-104"/>
    <n v="-35.259998321533203"/>
    <s v="micro"/>
    <s v="03:31 PM"/>
    <n v="6.070000171661377"/>
    <n v="13"/>
    <n v="68.739997863769531"/>
    <s v="OSN:1128643803,OSN:1128644479"/>
    <n v="2"/>
    <n v="2"/>
  </r>
  <r>
    <x v="0"/>
    <x v="117"/>
    <x v="122"/>
    <x v="123"/>
    <s v="2284071800"/>
    <s v="completed"/>
    <n v="148"/>
    <n v="148"/>
    <n v="110"/>
    <n v="10"/>
    <n v="110"/>
    <n v="0"/>
    <n v="0"/>
    <n v="0"/>
    <n v="110"/>
    <s v="compact"/>
    <s v="03:19 PM"/>
    <n v="6"/>
    <n v="27"/>
    <n v="100"/>
    <m/>
    <m/>
    <n v="1"/>
  </r>
  <r>
    <x v="0"/>
    <x v="111"/>
    <x v="116"/>
    <x v="117"/>
    <s v="2284067755"/>
    <s v="completed"/>
    <n v="393"/>
    <n v="0"/>
    <n v="292"/>
    <n v="0.87999999523162842"/>
    <n v="292"/>
    <n v="0"/>
    <n v="0"/>
    <n v="-393"/>
    <n v="-101"/>
    <s v="micro"/>
    <s v="03:19 PM"/>
    <n v="28.700000762939453"/>
    <n v="53"/>
    <n v="291.1199951171875"/>
    <m/>
    <m/>
    <n v="1"/>
  </r>
  <r>
    <x v="0"/>
    <x v="116"/>
    <x v="121"/>
    <x v="122"/>
    <s v="71c8da0bc4ce20d33bc2e33c17976be2"/>
    <s v="completed"/>
    <n v="0"/>
    <n v="0"/>
    <n v="81"/>
    <n v="0"/>
    <n v="81"/>
    <n v="-5.9999998658895493E-2"/>
    <n v="0"/>
    <n v="-101"/>
    <n v="-20.059999465942383"/>
    <s v="micro"/>
    <s v="02:58 PM"/>
    <n v="8.619999885559082"/>
    <n v="13"/>
    <n v="81"/>
    <s v="OSN:1128623493"/>
    <n v="1"/>
    <n v="1"/>
  </r>
  <r>
    <x v="0"/>
    <x v="117"/>
    <x v="122"/>
    <x v="123"/>
    <s v="2283943733"/>
    <s v="completed"/>
    <n v="239"/>
    <n v="239"/>
    <n v="177.60000610351562"/>
    <n v="5.440000057220459"/>
    <n v="177.60000610351562"/>
    <n v="0"/>
    <n v="0"/>
    <n v="0"/>
    <n v="177.60000610351562"/>
    <s v="compact"/>
    <s v="02:35 PM"/>
    <n v="15.800000190734863"/>
    <n v="34"/>
    <n v="172.16000366210937"/>
    <m/>
    <m/>
    <n v="1"/>
  </r>
  <r>
    <x v="0"/>
    <x v="111"/>
    <x v="116"/>
    <x v="117"/>
    <s v="2283920198"/>
    <s v="completed"/>
    <n v="339"/>
    <n v="0"/>
    <n v="252.14999389648437"/>
    <n v="9.2700004577636719"/>
    <n v="252.14999389648437"/>
    <n v="0"/>
    <n v="0"/>
    <n v="-339"/>
    <n v="-86.849998474121094"/>
    <s v="micro"/>
    <s v="02:32 PM"/>
    <n v="24.799999237060547"/>
    <n v="44"/>
    <n v="242.8800048828125"/>
    <m/>
    <m/>
    <n v="1"/>
  </r>
  <r>
    <x v="0"/>
    <x v="113"/>
    <x v="118"/>
    <x v="119"/>
    <s v="2283912850"/>
    <s v="completed"/>
    <n v="348"/>
    <n v="0"/>
    <n v="258.02999877929687"/>
    <n v="27.870000839233398"/>
    <n v="258.02999877929687"/>
    <n v="0"/>
    <n v="0"/>
    <n v="-348"/>
    <n v="-89.970001220703125"/>
    <s v="micro"/>
    <s v="02:25 PM"/>
    <n v="22.600000381469727"/>
    <n v="51"/>
    <n v="230.16000366210937"/>
    <m/>
    <m/>
    <n v="1"/>
  </r>
  <r>
    <x v="0"/>
    <x v="112"/>
    <x v="117"/>
    <x v="118"/>
    <s v="2283865502"/>
    <s v="completed"/>
    <n v="488"/>
    <n v="0"/>
    <n v="362.39999389648437"/>
    <n v="1.440000057220459"/>
    <n v="362.39999389648437"/>
    <n v="0"/>
    <n v="0"/>
    <n v="-488"/>
    <n v="-125.59999847412109"/>
    <s v="micro"/>
    <s v="02:01 PM"/>
    <n v="33.099998474121094"/>
    <n v="76"/>
    <n v="360.95999145507812"/>
    <m/>
    <m/>
    <n v="1"/>
  </r>
  <r>
    <x v="0"/>
    <x v="117"/>
    <x v="122"/>
    <x v="123"/>
    <s v="2283829324"/>
    <s v="completed"/>
    <n v="129"/>
    <n v="0"/>
    <n v="95.199996948242188"/>
    <n v="1.1200000047683716"/>
    <n v="95.199996948242188"/>
    <n v="0"/>
    <n v="0"/>
    <n v="-129"/>
    <n v="-33.799999237060547"/>
    <s v="micro"/>
    <s v="01:53 PM"/>
    <n v="8.1000003814697266"/>
    <n v="26"/>
    <n v="94.080001831054687"/>
    <m/>
    <m/>
    <n v="1"/>
  </r>
  <r>
    <x v="0"/>
    <x v="113"/>
    <x v="118"/>
    <x v="119"/>
    <s v="2283784452"/>
    <s v="completed"/>
    <n v="153"/>
    <n v="0"/>
    <n v="113.97000122070312"/>
    <n v="0.68999999761581421"/>
    <n v="113.97000122070312"/>
    <n v="0"/>
    <n v="0"/>
    <n v="-153"/>
    <n v="-39.029998779296875"/>
    <s v="micro"/>
    <s v="01:41 PM"/>
    <n v="10.600000381469727"/>
    <n v="32"/>
    <n v="113.27999877929687"/>
    <m/>
    <m/>
    <n v="1"/>
  </r>
  <r>
    <x v="0"/>
    <x v="117"/>
    <x v="122"/>
    <x v="123"/>
    <s v="b87547eb71e785c4c636a41334c8902c"/>
    <s v="completed"/>
    <n v="0"/>
    <n v="0"/>
    <n v="48.240001678466797"/>
    <n v="0"/>
    <n v="48.240001678466797"/>
    <n v="-0.12999999523162842"/>
    <n v="0"/>
    <n v="-48"/>
    <n v="0.10999999940395355"/>
    <s v="micro"/>
    <s v="01:35 PM"/>
    <n v="2.7999999523162842"/>
    <n v="9"/>
    <n v="48.240001678466797"/>
    <s v="OSN:1128575529"/>
    <n v="1"/>
    <n v="1"/>
  </r>
  <r>
    <x v="0"/>
    <x v="112"/>
    <x v="117"/>
    <x v="118"/>
    <s v="2283752360"/>
    <s v="completed"/>
    <n v="141"/>
    <n v="0"/>
    <n v="104.63999938964844"/>
    <n v="0"/>
    <n v="104.63999938964844"/>
    <n v="0"/>
    <n v="0"/>
    <n v="-141"/>
    <n v="-36.360000610351563"/>
    <s v="micro"/>
    <s v="01:21 PM"/>
    <n v="9.3000001907348633"/>
    <n v="30"/>
    <n v="104.63999938964844"/>
    <m/>
    <m/>
    <n v="1"/>
  </r>
  <r>
    <x v="0"/>
    <x v="116"/>
    <x v="121"/>
    <x v="122"/>
    <s v="2283754429"/>
    <s v="completed"/>
    <n v="644"/>
    <n v="0"/>
    <n v="457.44000244140625"/>
    <n v="0"/>
    <n v="457.44000244140625"/>
    <n v="0"/>
    <n v="27"/>
    <n v="-644"/>
    <n v="-159.55999755859375"/>
    <s v="micro"/>
    <s v="01:20 PM"/>
    <n v="41.900001525878906"/>
    <n v="86"/>
    <n v="457.44000244140625"/>
    <m/>
    <m/>
    <n v="1"/>
  </r>
  <r>
    <x v="0"/>
    <x v="113"/>
    <x v="118"/>
    <x v="119"/>
    <s v="2283743463"/>
    <s v="completed"/>
    <n v="118"/>
    <n v="0"/>
    <n v="86.639999389648437"/>
    <n v="0"/>
    <n v="86.639999389648437"/>
    <n v="0"/>
    <n v="0"/>
    <n v="-118"/>
    <n v="-31.360000610351563"/>
    <s v="micro"/>
    <s v="01:15 PM"/>
    <n v="7.3000001907348633"/>
    <n v="23"/>
    <n v="86.639999389648437"/>
    <m/>
    <m/>
    <n v="1"/>
  </r>
  <r>
    <x v="0"/>
    <x v="117"/>
    <x v="122"/>
    <x v="123"/>
    <s v="2283725005"/>
    <s v="completed"/>
    <n v="61"/>
    <n v="0"/>
    <n v="44.880001068115234"/>
    <n v="0"/>
    <n v="44.880001068115234"/>
    <n v="0"/>
    <n v="0"/>
    <n v="-61"/>
    <n v="-16.120000839233398"/>
    <s v="micro"/>
    <s v="01:07 PM"/>
    <n v="2.0999999046325684"/>
    <n v="9"/>
    <n v="44.880001068115234"/>
    <m/>
    <m/>
    <n v="1"/>
  </r>
  <r>
    <x v="0"/>
    <x v="115"/>
    <x v="120"/>
    <x v="121"/>
    <s v="2283690774"/>
    <s v="completed"/>
    <n v="145"/>
    <n v="0"/>
    <n v="107.19999694824219"/>
    <n v="4"/>
    <n v="107.19999694824219"/>
    <n v="0"/>
    <n v="0"/>
    <n v="-145"/>
    <n v="-37.799999237060547"/>
    <s v="micro"/>
    <s v="01:01 PM"/>
    <n v="8.5"/>
    <n v="32"/>
    <n v="103.19999694824219"/>
    <m/>
    <m/>
    <n v="1"/>
  </r>
  <r>
    <x v="0"/>
    <x v="112"/>
    <x v="117"/>
    <x v="118"/>
    <s v="2283689692"/>
    <s v="completed"/>
    <n v="131"/>
    <n v="0"/>
    <n v="96.319999694824219"/>
    <n v="0.47999998927116394"/>
    <n v="96.319999694824219"/>
    <n v="0"/>
    <n v="0"/>
    <n v="-131"/>
    <n v="-34.680000305175781"/>
    <s v="compact"/>
    <s v="12:59 PM"/>
    <n v="6.0999999046325684"/>
    <n v="21"/>
    <n v="95.839996337890625"/>
    <m/>
    <m/>
    <n v="1"/>
  </r>
  <r>
    <x v="0"/>
    <x v="116"/>
    <x v="121"/>
    <x v="122"/>
    <s v="2283673584"/>
    <s v="completed"/>
    <n v="118"/>
    <n v="118"/>
    <n v="87.199996948242188"/>
    <n v="1.5199999809265137"/>
    <n v="87.199996948242188"/>
    <n v="0"/>
    <n v="0"/>
    <n v="0"/>
    <n v="87.199996948242188"/>
    <s v="micro"/>
    <s v="12:50 PM"/>
    <n v="7.0999999046325684"/>
    <n v="23"/>
    <n v="85.680000305175781"/>
    <m/>
    <m/>
    <n v="1"/>
  </r>
  <r>
    <x v="0"/>
    <x v="114"/>
    <x v="119"/>
    <x v="120"/>
    <s v="2283615883"/>
    <s v="completed"/>
    <n v="344"/>
    <n v="0"/>
    <n v="256"/>
    <n v="9.5200004577636719"/>
    <n v="256"/>
    <n v="0"/>
    <n v="0"/>
    <n v="-344"/>
    <n v="-88"/>
    <s v="micro"/>
    <s v="12:33 PM"/>
    <n v="23.799999237060547"/>
    <n v="55"/>
    <n v="246.47999572753906"/>
    <m/>
    <m/>
    <n v="1"/>
  </r>
  <r>
    <x v="0"/>
    <x v="117"/>
    <x v="122"/>
    <x v="123"/>
    <s v="2283630085"/>
    <s v="completed"/>
    <n v="115"/>
    <n v="0"/>
    <n v="85.599998474121094"/>
    <n v="1.7599999904632568"/>
    <n v="85.599998474121094"/>
    <n v="0"/>
    <n v="0"/>
    <n v="-115"/>
    <n v="-29.399999618530273"/>
    <s v="compact"/>
    <s v="12:30 PM"/>
    <n v="4.5999999046325684"/>
    <n v="18"/>
    <n v="83.839996337890625"/>
    <m/>
    <m/>
    <n v="1"/>
  </r>
  <r>
    <x v="0"/>
    <x v="112"/>
    <x v="117"/>
    <x v="118"/>
    <s v="2283605438"/>
    <s v="completed"/>
    <n v="99"/>
    <n v="0"/>
    <n v="73.80999755859375"/>
    <n v="0.37000000476837158"/>
    <n v="73.80999755859375"/>
    <n v="0"/>
    <n v="0"/>
    <n v="-99"/>
    <n v="-25.190000534057617"/>
    <s v="micro"/>
    <s v="12:24 PM"/>
    <n v="5.3000001907348633"/>
    <n v="20"/>
    <n v="73.44000244140625"/>
    <m/>
    <m/>
    <n v="1"/>
  </r>
  <r>
    <x v="0"/>
    <x v="114"/>
    <x v="119"/>
    <x v="120"/>
    <s v="2283520178"/>
    <s v="completed"/>
    <n v="210"/>
    <n v="11"/>
    <n v="155.19999694824219"/>
    <n v="0.80000001192092896"/>
    <n v="155.19999694824219"/>
    <n v="0"/>
    <n v="0"/>
    <n v="-199"/>
    <n v="-43.799999237060547"/>
    <s v="compact"/>
    <s v="11:51 AM"/>
    <n v="14.5"/>
    <n v="27"/>
    <n v="154.39999389648437"/>
    <m/>
    <m/>
    <n v="1"/>
  </r>
  <r>
    <x v="0"/>
    <x v="111"/>
    <x v="116"/>
    <x v="117"/>
    <s v="2283494590"/>
    <s v="completed"/>
    <n v="956"/>
    <n v="0"/>
    <n v="689.969970703125"/>
    <n v="134.61000061035156"/>
    <n v="689.969970703125"/>
    <n v="0"/>
    <n v="27"/>
    <n v="-956"/>
    <n v="-239.02999877929687"/>
    <s v="micro"/>
    <s v="11:45 AM"/>
    <n v="47.599998474121094"/>
    <n v="122"/>
    <n v="555.3599853515625"/>
    <m/>
    <m/>
    <n v="1"/>
  </r>
  <r>
    <x v="0"/>
    <x v="117"/>
    <x v="122"/>
    <x v="123"/>
    <s v="2283467402"/>
    <s v="completed"/>
    <n v="206"/>
    <n v="0"/>
    <n v="152.63999938964844"/>
    <n v="0"/>
    <n v="152.63999938964844"/>
    <n v="0"/>
    <n v="0"/>
    <n v="-206"/>
    <n v="-53.360000610351562"/>
    <s v="micro"/>
    <s v="11:30 AM"/>
    <n v="15.399999618530273"/>
    <n v="44"/>
    <n v="152.63999938964844"/>
    <m/>
    <m/>
    <n v="1"/>
  </r>
  <r>
    <x v="0"/>
    <x v="115"/>
    <x v="120"/>
    <x v="121"/>
    <s v="2283453536"/>
    <s v="completed"/>
    <n v="459"/>
    <n v="0"/>
    <n v="314.16000366210937"/>
    <n v="0"/>
    <n v="314.16000366210937"/>
    <n v="0"/>
    <n v="0"/>
    <n v="-459"/>
    <n v="-144.83999633789062"/>
    <s v="micro"/>
    <s v="11:23 AM"/>
    <n v="29.100000381469727"/>
    <n v="69"/>
    <n v="314.16000366210937"/>
    <m/>
    <m/>
    <n v="1"/>
  </r>
  <r>
    <x v="0"/>
    <x v="112"/>
    <x v="117"/>
    <x v="118"/>
    <s v="2283420857"/>
    <s v="completed"/>
    <n v="229"/>
    <n v="0"/>
    <n v="170.39999389648438"/>
    <n v="0.47999998927116394"/>
    <n v="170.39999389648438"/>
    <n v="0"/>
    <n v="0"/>
    <n v="-229"/>
    <n v="-58.599998474121094"/>
    <s v="micro"/>
    <s v="11:14 AM"/>
    <n v="15.699999809265137"/>
    <n v="56"/>
    <n v="169.91999816894531"/>
    <m/>
    <m/>
    <n v="1"/>
  </r>
  <r>
    <x v="0"/>
    <x v="117"/>
    <x v="122"/>
    <x v="123"/>
    <s v="2283387145"/>
    <s v="completed"/>
    <n v="180"/>
    <n v="180"/>
    <n v="132.80000305175781"/>
    <n v="31.040000915527344"/>
    <n v="132.80000305175781"/>
    <n v="0"/>
    <n v="0"/>
    <n v="0"/>
    <n v="132.80000305175781"/>
    <s v="micro"/>
    <s v="11:05 AM"/>
    <n v="10.699999809265137"/>
    <n v="22"/>
    <n v="101.76000213623047"/>
    <m/>
    <m/>
    <n v="1"/>
  </r>
  <r>
    <x v="0"/>
    <x v="111"/>
    <x v="116"/>
    <x v="117"/>
    <s v="2283353768"/>
    <s v="completed"/>
    <n v="343"/>
    <n v="343"/>
    <n v="202.24000549316406"/>
    <n v="0"/>
    <n v="202.24000549316406"/>
    <n v="0"/>
    <n v="0"/>
    <n v="0"/>
    <n v="202.24000549316406"/>
    <s v="prime_play"/>
    <s v="10:50 AM"/>
    <n v="15.699999809265137"/>
    <n v="43"/>
    <n v="202.24000549316406"/>
    <m/>
    <m/>
    <n v="1"/>
  </r>
  <r>
    <x v="0"/>
    <x v="112"/>
    <x v="117"/>
    <x v="118"/>
    <s v="2283341033"/>
    <s v="completed"/>
    <n v="57"/>
    <n v="0"/>
    <n v="41.599998474121094"/>
    <n v="1.6000000238418579"/>
    <n v="41.599998474121094"/>
    <n v="0"/>
    <n v="0"/>
    <n v="-57"/>
    <n v="-15.399999618530273"/>
    <s v="micro"/>
    <s v="10:49 AM"/>
    <n v="1.7000000476837158"/>
    <n v="6"/>
    <n v="40"/>
    <m/>
    <m/>
    <n v="1"/>
  </r>
  <r>
    <x v="0"/>
    <x v="117"/>
    <x v="122"/>
    <x v="123"/>
    <s v="2283316788"/>
    <s v="completed"/>
    <n v="74"/>
    <n v="0"/>
    <n v="54.400001525878906"/>
    <n v="1.8400000333786011"/>
    <n v="54.400001525878906"/>
    <n v="0"/>
    <n v="0"/>
    <n v="-74"/>
    <n v="-19.600000381469727"/>
    <s v="micro"/>
    <s v="10:38 AM"/>
    <n v="2.7000000476837158"/>
    <n v="13"/>
    <n v="52.560001373291016"/>
    <m/>
    <m/>
    <n v="1"/>
  </r>
  <r>
    <x v="0"/>
    <x v="113"/>
    <x v="118"/>
    <x v="119"/>
    <s v="2283285666"/>
    <s v="completed"/>
    <n v="207"/>
    <n v="0"/>
    <n v="154.02000427246094"/>
    <n v="1.7000000476837158"/>
    <n v="154.02000427246094"/>
    <n v="0"/>
    <n v="0"/>
    <n v="-207"/>
    <n v="-52.979999542236328"/>
    <s v="compact"/>
    <s v="10:34 AM"/>
    <n v="12.300000190734863"/>
    <n v="42"/>
    <n v="152.32000732421875"/>
    <m/>
    <m/>
    <n v="1"/>
  </r>
  <r>
    <x v="0"/>
    <x v="112"/>
    <x v="117"/>
    <x v="118"/>
    <s v="2283292259"/>
    <s v="completed"/>
    <n v="113"/>
    <n v="0"/>
    <n v="82.970001220703125"/>
    <n v="0.40999999642372131"/>
    <n v="82.970001220703125"/>
    <n v="0"/>
    <n v="0"/>
    <n v="-113"/>
    <n v="-30.030000686645508"/>
    <s v="compact"/>
    <s v="10:28 AM"/>
    <n v="4.4000000953674316"/>
    <n v="18"/>
    <n v="82.55999755859375"/>
    <m/>
    <m/>
    <n v="1"/>
  </r>
  <r>
    <x v="0"/>
    <x v="116"/>
    <x v="121"/>
    <x v="122"/>
    <s v="6ddbb7f059e4eefd1b3dd3d181bfc0c7"/>
    <s v="completed"/>
    <n v="0"/>
    <n v="47"/>
    <n v="80.30999755859375"/>
    <n v="0"/>
    <n v="80.30999755859375"/>
    <n v="0"/>
    <n v="0"/>
    <n v="-44"/>
    <n v="36.310001373291016"/>
    <s v="micro"/>
    <s v="10:09 AM"/>
    <n v="5.2300000190734863"/>
    <n v="26"/>
    <n v="80.30999755859375"/>
    <s v="OSN:1128411713,OSN:1128411903,OSN:1128412095,OSN:1128421965"/>
    <n v="3"/>
    <n v="3"/>
  </r>
  <r>
    <x v="0"/>
    <x v="113"/>
    <x v="118"/>
    <x v="119"/>
    <s v="2283210907"/>
    <s v="completed"/>
    <n v="125"/>
    <n v="0"/>
    <n v="91.919998168945313"/>
    <n v="0"/>
    <n v="91.919998168945313"/>
    <n v="0"/>
    <n v="0"/>
    <n v="-125"/>
    <n v="-33.080001831054688"/>
    <s v="micro"/>
    <s v="10:09 AM"/>
    <n v="8.8999996185302734"/>
    <n v="21"/>
    <n v="91.919998168945313"/>
    <m/>
    <m/>
    <n v="1"/>
  </r>
  <r>
    <x v="0"/>
    <x v="117"/>
    <x v="122"/>
    <x v="123"/>
    <s v="2283209753"/>
    <s v="completed"/>
    <n v="147"/>
    <n v="0"/>
    <n v="109.05000305175781"/>
    <n v="1.7699999809265137"/>
    <n v="109.05000305175781"/>
    <n v="0"/>
    <n v="0"/>
    <n v="-147"/>
    <n v="-37.950000762939453"/>
    <s v="micro"/>
    <s v="10:06 AM"/>
    <n v="10.100000381469727"/>
    <n v="29"/>
    <n v="107.27999877929687"/>
    <m/>
    <m/>
    <n v="1"/>
  </r>
  <r>
    <x v="0"/>
    <x v="111"/>
    <x v="116"/>
    <x v="117"/>
    <s v="2283158552"/>
    <s v="completed"/>
    <n v="135"/>
    <n v="135"/>
    <n v="93.599998474121094"/>
    <n v="14.399999618530273"/>
    <n v="93.599998474121094"/>
    <n v="0"/>
    <n v="0"/>
    <n v="0"/>
    <n v="93.599998474121094"/>
    <s v="prime_play"/>
    <s v="09:53 AM"/>
    <n v="2.4000000953674316"/>
    <n v="25"/>
    <n v="79.199996948242187"/>
    <m/>
    <m/>
    <n v="1"/>
  </r>
  <r>
    <x v="0"/>
    <x v="114"/>
    <x v="119"/>
    <x v="120"/>
    <s v="2283162100"/>
    <s v="completed"/>
    <n v="236"/>
    <n v="236"/>
    <n v="174.39999389648437"/>
    <n v="0.80000001192092896"/>
    <n v="174.39999389648437"/>
    <n v="0"/>
    <n v="0"/>
    <n v="0"/>
    <n v="174.39999389648437"/>
    <s v="luxury_sedan"/>
    <s v="09:51 AM"/>
    <n v="14.100000381469727"/>
    <n v="26"/>
    <n v="173.60000610351562"/>
    <m/>
    <m/>
    <n v="1"/>
  </r>
  <r>
    <x v="0"/>
    <x v="111"/>
    <x v="116"/>
    <x v="117"/>
    <s v="371f099feab75cfdcb9dc8d6457548cb"/>
    <s v="completed"/>
    <n v="0"/>
    <n v="15"/>
    <n v="85.75"/>
    <n v="0"/>
    <n v="85.75"/>
    <n v="-9.9999997764825821E-3"/>
    <n v="0"/>
    <n v="-98"/>
    <n v="-12.260000228881836"/>
    <s v="micro"/>
    <s v="09:19 AM"/>
    <n v="5.8600001335144043"/>
    <n v="28"/>
    <n v="85.75"/>
    <s v="OSN:1128349025,OSN:1128353823"/>
    <n v="2"/>
    <n v="2"/>
  </r>
  <r>
    <x v="0"/>
    <x v="116"/>
    <x v="121"/>
    <x v="122"/>
    <s v="2283006718"/>
    <s v="completed"/>
    <n v="140"/>
    <n v="140"/>
    <n v="96"/>
    <n v="0"/>
    <n v="96"/>
    <n v="0"/>
    <n v="0"/>
    <n v="0"/>
    <n v="96"/>
    <s v="prime_play"/>
    <s v="09:10 AM"/>
    <n v="5"/>
    <n v="20"/>
    <n v="96"/>
    <m/>
    <m/>
    <n v="1"/>
  </r>
  <r>
    <x v="0"/>
    <x v="112"/>
    <x v="117"/>
    <x v="118"/>
    <s v="2282987104"/>
    <s v="completed"/>
    <n v="128"/>
    <n v="128"/>
    <n v="73.599998474121094"/>
    <n v="7.8400001525878906"/>
    <n v="73.599998474121094"/>
    <n v="0"/>
    <n v="27"/>
    <n v="0"/>
    <n v="100.59999847412109"/>
    <s v="micro"/>
    <s v="09:06 AM"/>
    <n v="4.1999998092651367"/>
    <n v="18"/>
    <n v="65.760002136230469"/>
    <m/>
    <m/>
    <n v="1"/>
  </r>
  <r>
    <x v="0"/>
    <x v="117"/>
    <x v="122"/>
    <x v="123"/>
    <s v="623aefef10bc5432b3116bd77006962f"/>
    <s v="completed"/>
    <n v="0"/>
    <n v="76"/>
    <n v="146.03999328613281"/>
    <n v="0"/>
    <n v="146.03999328613281"/>
    <n v="-0.23000000417232513"/>
    <n v="0"/>
    <n v="-90"/>
    <n v="55.810001373291016"/>
    <s v="micro"/>
    <s v="08:55 AM"/>
    <n v="10.680000305175781"/>
    <n v="59"/>
    <n v="146.03999328613281"/>
    <s v="OSN:1128324281,OSN:1128331209,OSN:1128331605,OSN:1128332963"/>
    <n v="3"/>
    <n v="3"/>
  </r>
  <r>
    <x v="0"/>
    <x v="113"/>
    <x v="118"/>
    <x v="119"/>
    <s v="2282946118"/>
    <s v="completed"/>
    <n v="109"/>
    <n v="0"/>
    <n v="80.800003051757813"/>
    <n v="10.239999771118164"/>
    <n v="80.800003051757813"/>
    <n v="0"/>
    <n v="0"/>
    <n v="-109"/>
    <n v="-28.200000762939453"/>
    <s v="compact"/>
    <s v="08:55 AM"/>
    <n v="2.9000000953674316"/>
    <n v="15"/>
    <n v="70.55999755859375"/>
    <m/>
    <m/>
    <n v="1"/>
  </r>
  <r>
    <x v="0"/>
    <x v="111"/>
    <x v="116"/>
    <x v="117"/>
    <s v="2282948957"/>
    <s v="completed"/>
    <n v="62"/>
    <n v="0"/>
    <n v="46.400001525878906"/>
    <n v="1.7599999904632568"/>
    <n v="46.400001525878906"/>
    <n v="0"/>
    <n v="0"/>
    <n v="-62"/>
    <n v="-15.600000381469727"/>
    <s v="micro"/>
    <s v="08:55 AM"/>
    <n v="2.2999999523162842"/>
    <n v="8"/>
    <n v="44.639999389648438"/>
    <m/>
    <m/>
    <n v="1"/>
  </r>
  <r>
    <x v="0"/>
    <x v="116"/>
    <x v="121"/>
    <x v="122"/>
    <s v="2282924860"/>
    <s v="completed"/>
    <n v="87"/>
    <n v="87"/>
    <n v="64.589996337890625"/>
    <n v="5.869999885559082"/>
    <n v="64.589996337890625"/>
    <n v="0"/>
    <n v="0"/>
    <n v="0"/>
    <n v="64.589996337890625"/>
    <s v="compact"/>
    <s v="08:52 AM"/>
    <n v="1.7999999523162842"/>
    <n v="9"/>
    <n v="58.720001220703125"/>
    <m/>
    <m/>
    <n v="1"/>
  </r>
  <r>
    <x v="0"/>
    <x v="113"/>
    <x v="118"/>
    <x v="119"/>
    <s v="2282890578"/>
    <s v="completed"/>
    <n v="60"/>
    <n v="0"/>
    <n v="44"/>
    <n v="4"/>
    <n v="44"/>
    <n v="0"/>
    <n v="0"/>
    <n v="-60"/>
    <n v="-16"/>
    <s v="micro"/>
    <s v="08:40 AM"/>
    <n v="1.2999999523162842"/>
    <n v="6"/>
    <n v="40"/>
    <m/>
    <m/>
    <n v="1"/>
  </r>
  <r>
    <x v="0"/>
    <x v="111"/>
    <x v="116"/>
    <x v="117"/>
    <s v="2282888736"/>
    <s v="completed"/>
    <n v="287"/>
    <n v="287"/>
    <n v="129.44000244140625"/>
    <n v="0.63999998569488525"/>
    <n v="129.44000244140625"/>
    <n v="0"/>
    <n v="0"/>
    <n v="0"/>
    <n v="129.44000244140625"/>
    <s v="prime_play"/>
    <s v="08:35 AM"/>
    <n v="8.5"/>
    <n v="26"/>
    <n v="128.80000305175781"/>
    <m/>
    <m/>
    <n v="1"/>
  </r>
  <r>
    <x v="0"/>
    <x v="113"/>
    <x v="118"/>
    <x v="119"/>
    <s v="2282852504"/>
    <s v="completed"/>
    <n v="122"/>
    <n v="0"/>
    <n v="53.220001220703125"/>
    <n v="0.25999999046325684"/>
    <n v="53.220001220703125"/>
    <n v="0"/>
    <n v="0"/>
    <n v="-122"/>
    <n v="-68.779998779296875"/>
    <s v="compact"/>
    <s v="08:28 AM"/>
    <n v="1.3999999761581421"/>
    <n v="5"/>
    <n v="52.959999084472656"/>
    <m/>
    <m/>
    <n v="1"/>
  </r>
  <r>
    <x v="0"/>
    <x v="117"/>
    <x v="122"/>
    <x v="123"/>
    <s v="2282839954"/>
    <s v="completed"/>
    <n v="205"/>
    <n v="0"/>
    <n v="125.91999816894531"/>
    <n v="0.63999998569488525"/>
    <n v="125.91999816894531"/>
    <n v="0"/>
    <n v="0"/>
    <n v="-205"/>
    <n v="-79.080001831054688"/>
    <s v="micro"/>
    <s v="08:19 AM"/>
    <n v="13.100000381469727"/>
    <n v="32"/>
    <n v="125.27999877929687"/>
    <m/>
    <m/>
    <n v="1"/>
  </r>
  <r>
    <x v="0"/>
    <x v="114"/>
    <x v="119"/>
    <x v="120"/>
    <s v="2282810092"/>
    <s v="completed"/>
    <n v="189"/>
    <n v="0"/>
    <n v="140.80000305175781"/>
    <n v="1.6000000238418579"/>
    <n v="140.80000305175781"/>
    <n v="0"/>
    <n v="0"/>
    <n v="-189"/>
    <n v="-48.200000762939453"/>
    <s v="luxury_sedan"/>
    <s v="08:06 AM"/>
    <n v="9.3999996185302734"/>
    <n v="30"/>
    <n v="139.19999694824219"/>
    <m/>
    <m/>
    <n v="1"/>
  </r>
  <r>
    <x v="0"/>
    <x v="116"/>
    <x v="121"/>
    <x v="122"/>
    <s v="2282777520"/>
    <s v="completed"/>
    <n v="227"/>
    <n v="227"/>
    <n v="142.80000305175781"/>
    <n v="0"/>
    <n v="142.80000305175781"/>
    <n v="0"/>
    <n v="0"/>
    <n v="0"/>
    <n v="142.80000305175781"/>
    <s v="micro"/>
    <s v="08:06 AM"/>
    <n v="15.5"/>
    <n v="35"/>
    <n v="142.80000305175781"/>
    <m/>
    <m/>
    <n v="1"/>
  </r>
  <r>
    <x v="0"/>
    <x v="117"/>
    <x v="122"/>
    <x v="123"/>
    <s v="2282794894"/>
    <s v="completed"/>
    <n v="69"/>
    <n v="0"/>
    <n v="51.200000762939453"/>
    <n v="-0.63999998569488525"/>
    <n v="51.200000762939453"/>
    <n v="0"/>
    <n v="0"/>
    <n v="-69"/>
    <n v="-17.799999237060547"/>
    <s v="micro"/>
    <s v="07:56 AM"/>
    <n v="3.7999999523162842"/>
    <n v="8"/>
    <n v="51.840000152587891"/>
    <m/>
    <m/>
    <n v="1"/>
  </r>
  <r>
    <x v="0"/>
    <x v="112"/>
    <x v="117"/>
    <x v="118"/>
    <s v="2282760860"/>
    <s v="completed"/>
    <n v="304"/>
    <n v="148"/>
    <n v="204.96000671386719"/>
    <n v="0"/>
    <n v="204.96000671386719"/>
    <n v="0"/>
    <n v="27"/>
    <n v="-156"/>
    <n v="75.959999084472656"/>
    <s v="micro"/>
    <s v="07:46 AM"/>
    <n v="21.100000381469727"/>
    <n v="42"/>
    <n v="204.96000671386719"/>
    <m/>
    <m/>
    <n v="1"/>
  </r>
  <r>
    <x v="0"/>
    <x v="113"/>
    <x v="118"/>
    <x v="119"/>
    <s v="2282769010"/>
    <s v="completed"/>
    <n v="284"/>
    <n v="284"/>
    <n v="211.19999694824219"/>
    <n v="1.6000000238418579"/>
    <n v="211.19999694824219"/>
    <n v="0"/>
    <n v="0"/>
    <n v="0"/>
    <n v="211.19999694824219"/>
    <s v="compact"/>
    <s v="07:44 AM"/>
    <n v="19"/>
    <n v="36"/>
    <n v="209.60000610351562"/>
    <m/>
    <m/>
    <n v="1"/>
  </r>
  <r>
    <x v="0"/>
    <x v="114"/>
    <x v="119"/>
    <x v="120"/>
    <s v="2282712729"/>
    <s v="completed"/>
    <n v="228"/>
    <n v="0"/>
    <n v="168.80000305175781"/>
    <n v="0"/>
    <n v="168.80000305175781"/>
    <n v="0"/>
    <n v="0"/>
    <n v="-228"/>
    <n v="-59.200000762939453"/>
    <s v="luxury_sedan"/>
    <s v="07:05 AM"/>
    <n v="13.300000190734863"/>
    <n v="28"/>
    <n v="168.80000305175781"/>
    <m/>
    <m/>
    <n v="1"/>
  </r>
  <r>
    <x v="0"/>
    <x v="116"/>
    <x v="121"/>
    <x v="122"/>
    <s v="2282701365"/>
    <s v="completed"/>
    <n v="87"/>
    <n v="0"/>
    <n v="65.040000915527344"/>
    <n v="0"/>
    <n v="65.040000915527344"/>
    <n v="0"/>
    <n v="0"/>
    <n v="-87"/>
    <n v="-21.959999084472656"/>
    <s v="micro"/>
    <s v="06:51 AM"/>
    <n v="4.8000001907348633"/>
    <n v="15"/>
    <n v="65.040000915527344"/>
    <m/>
    <m/>
    <n v="1"/>
  </r>
  <r>
    <x v="0"/>
    <x v="112"/>
    <x v="117"/>
    <x v="118"/>
    <s v="2282695257"/>
    <s v="completed"/>
    <n v="155"/>
    <n v="155"/>
    <n v="114.95999908447266"/>
    <n v="0"/>
    <n v="114.95999908447266"/>
    <n v="0"/>
    <n v="0"/>
    <n v="0"/>
    <n v="114.95999908447266"/>
    <s v="micro"/>
    <s v="06:45 AM"/>
    <n v="12.199999809265137"/>
    <n v="27"/>
    <n v="114.95999908447266"/>
    <m/>
    <m/>
    <n v="1"/>
  </r>
  <r>
    <x v="0"/>
    <x v="113"/>
    <x v="118"/>
    <x v="119"/>
    <s v="2282695186"/>
    <s v="completed"/>
    <n v="320"/>
    <n v="0"/>
    <n v="238.08000183105469"/>
    <n v="0"/>
    <n v="238.08000183105469"/>
    <n v="0"/>
    <n v="0"/>
    <n v="-320"/>
    <n v="-81.919998168945313"/>
    <s v="micro"/>
    <s v="06:44 AM"/>
    <n v="24.799999237060547"/>
    <n v="40"/>
    <n v="238.08000183105469"/>
    <m/>
    <m/>
    <n v="1"/>
  </r>
  <r>
    <x v="0"/>
    <x v="114"/>
    <x v="119"/>
    <x v="120"/>
    <s v="2282687809"/>
    <s v="completed"/>
    <n v="230"/>
    <n v="230"/>
    <n v="149.6300048828125"/>
    <n v="2.9999999329447746E-2"/>
    <n v="149.6300048828125"/>
    <n v="0"/>
    <n v="27"/>
    <n v="0"/>
    <n v="176.6300048828125"/>
    <s v="luxury_sedan"/>
    <s v="06:37 AM"/>
    <n v="11.199999809265137"/>
    <n v="25"/>
    <n v="149.60000610351562"/>
    <m/>
    <m/>
    <n v="1"/>
  </r>
  <r>
    <x v="0"/>
    <x v="113"/>
    <x v="118"/>
    <x v="119"/>
    <s v="2282680561"/>
    <s v="completed"/>
    <n v="174"/>
    <n v="174"/>
    <n v="129.17999267578125"/>
    <n v="11.739999771118164"/>
    <n v="129.17999267578125"/>
    <n v="0"/>
    <n v="0"/>
    <n v="0"/>
    <n v="129.17999267578125"/>
    <s v="compact"/>
    <s v="06:26 AM"/>
    <n v="10.100000381469727"/>
    <n v="16"/>
    <n v="117.44000244140625"/>
    <m/>
    <m/>
    <n v="1"/>
  </r>
  <r>
    <x v="0"/>
    <x v="116"/>
    <x v="121"/>
    <x v="122"/>
    <s v="2282675935"/>
    <s v="completed"/>
    <n v="122"/>
    <n v="0"/>
    <n v="90.400001525878906"/>
    <n v="0.63999998569488525"/>
    <n v="90.400001525878906"/>
    <n v="0"/>
    <n v="0"/>
    <n v="-122"/>
    <n v="-31.600000381469727"/>
    <s v="micro"/>
    <s v="06:20 AM"/>
    <n v="8.6999998092651367"/>
    <n v="20"/>
    <n v="89.760002136230469"/>
    <m/>
    <m/>
    <n v="1"/>
  </r>
  <r>
    <x v="0"/>
    <x v="112"/>
    <x v="117"/>
    <x v="118"/>
    <s v="2282640184"/>
    <s v="completed"/>
    <n v="358"/>
    <n v="358"/>
    <n v="266.39999389648437"/>
    <n v="72.160003662109375"/>
    <n v="266.39999389648437"/>
    <n v="0"/>
    <n v="0"/>
    <n v="0"/>
    <n v="266.39999389648437"/>
    <s v="compact"/>
    <s v="05:21 AM"/>
    <n v="18.200000762939453"/>
    <n v="28"/>
    <n v="194.24000549316406"/>
    <m/>
    <m/>
    <n v="1"/>
  </r>
  <r>
    <x v="0"/>
    <x v="112"/>
    <x v="117"/>
    <x v="118"/>
    <s v="2282623463"/>
    <s v="completed"/>
    <n v="211"/>
    <n v="0"/>
    <n v="156.24000549316406"/>
    <n v="0"/>
    <n v="156.24000549316406"/>
    <n v="0"/>
    <n v="0"/>
    <n v="-211"/>
    <n v="-54.759998321533203"/>
    <s v="micro"/>
    <s v="04:40 AM"/>
    <n v="17.899999618530273"/>
    <n v="27"/>
    <n v="156.24000549316406"/>
    <m/>
    <m/>
    <n v="1"/>
  </r>
  <r>
    <x v="0"/>
    <x v="111"/>
    <x v="116"/>
    <x v="117"/>
    <s v="2281786203"/>
    <s v="completed"/>
    <n v="240"/>
    <n v="0"/>
    <n v="151.91999816894531"/>
    <n v="0"/>
    <n v="151.91999816894531"/>
    <n v="0"/>
    <n v="0"/>
    <n v="-240"/>
    <n v="-88.080001831054688"/>
    <s v="micro"/>
    <s v="04:15 AM"/>
    <n v="17.200000762939453"/>
    <n v="29"/>
    <n v="151.91999816894531"/>
    <m/>
    <m/>
    <n v="1"/>
  </r>
  <r>
    <x v="0"/>
    <x v="112"/>
    <x v="117"/>
    <x v="118"/>
    <s v="2282605827"/>
    <s v="completed"/>
    <n v="144"/>
    <n v="0"/>
    <n v="106.72000122070312"/>
    <n v="0"/>
    <n v="106.72000122070312"/>
    <n v="0"/>
    <n v="0"/>
    <n v="-144"/>
    <n v="-37.279998779296875"/>
    <s v="compact"/>
    <s v="03:38 AM"/>
    <n v="8.3000001907348633"/>
    <n v="17"/>
    <n v="106.72000122070312"/>
    <m/>
    <m/>
    <n v="1"/>
  </r>
  <r>
    <x v="0"/>
    <x v="115"/>
    <x v="120"/>
    <x v="121"/>
    <s v="116e13eca0ad48dcc9e7f8b0575ed170"/>
    <s v="completed"/>
    <n v="0"/>
    <n v="0"/>
    <n v="59.220001220703125"/>
    <n v="0"/>
    <n v="59.220001220703125"/>
    <n v="0"/>
    <n v="0"/>
    <n v="-141"/>
    <n v="-81.779998779296875"/>
    <s v="micro"/>
    <s v="02:58 AM"/>
    <n v="5.3400001525878906"/>
    <n v="8"/>
    <n v="59.220001220703125"/>
    <s v="OSN:1128245311"/>
    <n v="1"/>
    <n v="1"/>
  </r>
  <r>
    <x v="0"/>
    <x v="115"/>
    <x v="120"/>
    <x v="121"/>
    <s v="2282546049"/>
    <s v="completed"/>
    <n v="112"/>
    <n v="0"/>
    <n v="56.880001068115234"/>
    <n v="0"/>
    <n v="56.880001068115234"/>
    <n v="0"/>
    <n v="0"/>
    <n v="-112"/>
    <n v="-55.119998931884766"/>
    <s v="micro"/>
    <s v="02:30 AM"/>
    <n v="4.0999999046325684"/>
    <n v="11"/>
    <n v="56.880001068115234"/>
    <m/>
    <m/>
    <n v="1"/>
  </r>
  <r>
    <x v="0"/>
    <x v="115"/>
    <x v="120"/>
    <x v="121"/>
    <s v="2282578151"/>
    <s v="completed"/>
    <n v="280"/>
    <n v="0"/>
    <n v="181.6300048828125"/>
    <n v="16.510000228881836"/>
    <n v="181.6300048828125"/>
    <n v="0"/>
    <n v="0"/>
    <n v="-280"/>
    <n v="-98.370002746582031"/>
    <s v="micro"/>
    <s v="01:45 AM"/>
    <n v="18.200000762939453"/>
    <n v="32"/>
    <n v="165.1199951171875"/>
    <m/>
    <m/>
    <n v="1"/>
  </r>
  <r>
    <x v="0"/>
    <x v="111"/>
    <x v="116"/>
    <x v="117"/>
    <s v="2282577413"/>
    <s v="completed"/>
    <n v="100"/>
    <n v="0"/>
    <n v="56"/>
    <n v="1.0399999618530273"/>
    <n v="56"/>
    <n v="0"/>
    <n v="0"/>
    <n v="-100"/>
    <n v="-44"/>
    <s v="micro"/>
    <s v="01:41 AM"/>
    <n v="3.7000000476837158"/>
    <n v="11"/>
    <n v="54.959999084472656"/>
    <m/>
    <m/>
    <n v="1"/>
  </r>
  <r>
    <x v="0"/>
    <x v="115"/>
    <x v="120"/>
    <x v="121"/>
    <s v="2282554072"/>
    <s v="completed"/>
    <n v="359"/>
    <n v="0"/>
    <n v="219.3800048828125"/>
    <n v="19.940000534057617"/>
    <n v="219.3800048828125"/>
    <n v="0"/>
    <n v="27"/>
    <n v="-359"/>
    <n v="-112.62000274658203"/>
    <s v="micro"/>
    <s v="12:42 AM"/>
    <n v="21.399999618530273"/>
    <n v="35"/>
    <n v="199.44000244140625"/>
    <m/>
    <m/>
    <n v="1"/>
  </r>
  <r>
    <x v="0"/>
    <x v="114"/>
    <x v="119"/>
    <x v="120"/>
    <s v="2282543222"/>
    <s v="completed"/>
    <n v="185"/>
    <n v="185"/>
    <n v="116.80000305175781"/>
    <n v="0"/>
    <n v="116.80000305175781"/>
    <n v="0"/>
    <n v="27"/>
    <n v="0"/>
    <n v="143.80000305175781"/>
    <s v="luxury_sedan"/>
    <s v="12:20 AM"/>
    <n v="8.1000003814697266"/>
    <n v="15"/>
    <n v="116.80000305175781"/>
    <m/>
    <m/>
    <n v="1"/>
  </r>
  <r>
    <x v="0"/>
    <x v="118"/>
    <x v="123"/>
    <x v="124"/>
    <s v="2285718685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19"/>
    <x v="124"/>
    <x v="125"/>
    <s v="2285714830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20"/>
    <x v="125"/>
    <x v="126"/>
    <s v="2285668893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21"/>
    <x v="126"/>
    <x v="127"/>
    <s v="2285625033"/>
    <s v="cancelled"/>
    <n v="0"/>
    <n v="0"/>
    <n v="37.180000305175781"/>
    <n v="0"/>
    <n v="37.180000305175781"/>
    <n v="0"/>
    <n v="0"/>
    <n v="0"/>
    <n v="37.180000305175781"/>
    <s v="luxury_sedan"/>
    <s v="10:36 PM"/>
    <n v="0"/>
    <n v="0"/>
    <n v="0"/>
    <m/>
    <m/>
    <n v="0"/>
  </r>
  <r>
    <x v="0"/>
    <x v="121"/>
    <x v="126"/>
    <x v="127"/>
    <s v="2285494081"/>
    <s v="cancelled"/>
    <n v="0"/>
    <n v="0"/>
    <n v="37.180000305175781"/>
    <n v="0"/>
    <n v="37.180000305175781"/>
    <n v="0"/>
    <n v="0"/>
    <n v="0"/>
    <n v="37.180000305175781"/>
    <s v="prime_play"/>
    <s v="09:30 PM"/>
    <n v="0"/>
    <n v="0"/>
    <n v="0"/>
    <m/>
    <m/>
    <n v="0"/>
  </r>
  <r>
    <x v="0"/>
    <x v="121"/>
    <x v="126"/>
    <x v="127"/>
    <s v="2285220784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21"/>
    <x v="126"/>
    <x v="127"/>
    <s v="2285207863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21"/>
    <x v="126"/>
    <x v="127"/>
    <s v="228521691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21"/>
    <x v="126"/>
    <x v="127"/>
    <s v="228507879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21"/>
    <x v="126"/>
    <x v="127"/>
    <s v="228501908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19"/>
    <x v="124"/>
    <x v="125"/>
    <s v="2284900301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19"/>
    <x v="124"/>
    <x v="125"/>
    <s v="2284905081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19"/>
    <x v="124"/>
    <x v="125"/>
    <s v="228488367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20"/>
    <x v="125"/>
    <x v="126"/>
    <s v="2284762363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19"/>
    <x v="124"/>
    <x v="125"/>
    <s v="2284672747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21"/>
    <x v="126"/>
    <x v="127"/>
    <s v="2284674051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21"/>
    <x v="126"/>
    <x v="127"/>
    <s v="2284418170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18"/>
    <x v="123"/>
    <x v="124"/>
    <s v="2284282397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18"/>
    <x v="123"/>
    <x v="124"/>
    <s v="2284259177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20"/>
    <x v="125"/>
    <x v="126"/>
    <s v="2284251994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19"/>
    <x v="124"/>
    <x v="125"/>
    <s v="2283888744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20"/>
    <x v="125"/>
    <x v="126"/>
    <s v="2283864370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18"/>
    <x v="123"/>
    <x v="124"/>
    <s v="2283819075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120"/>
    <x v="125"/>
    <x v="126"/>
    <s v="2283803204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122"/>
    <x v="127"/>
    <x v="128"/>
    <s v="2283733065"/>
    <s v="cancelled"/>
    <n v="0"/>
    <n v="0"/>
    <n v="37.180000305175781"/>
    <n v="0"/>
    <n v="37.180000305175781"/>
    <n v="0"/>
    <n v="0"/>
    <n v="0"/>
    <n v="37.180000305175781"/>
    <s v="prime_play"/>
    <s v="01:24 PM"/>
    <n v="0"/>
    <n v="0"/>
    <n v="0"/>
    <m/>
    <m/>
    <n v="0"/>
  </r>
  <r>
    <x v="0"/>
    <x v="119"/>
    <x v="124"/>
    <x v="125"/>
    <s v="2283701852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18"/>
    <x v="123"/>
    <x v="124"/>
    <s v="2283256736"/>
    <s v="cancelled"/>
    <n v="0"/>
    <n v="0"/>
    <n v="0"/>
    <n v="0"/>
    <n v="0"/>
    <n v="0"/>
    <n v="0"/>
    <n v="0"/>
    <n v="0"/>
    <s v="micro"/>
    <s v="10:21 AM"/>
    <n v="0"/>
    <n v="0"/>
    <n v="0"/>
    <m/>
    <m/>
    <n v="0"/>
  </r>
  <r>
    <x v="0"/>
    <x v="121"/>
    <x v="126"/>
    <x v="127"/>
    <s v="2282978545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20"/>
    <x v="125"/>
    <x v="126"/>
    <s v="2282575236"/>
    <s v="cancelled"/>
    <n v="0"/>
    <n v="0"/>
    <n v="0"/>
    <n v="0"/>
    <n v="0"/>
    <n v="0"/>
    <n v="0"/>
    <n v="0"/>
    <n v="0"/>
    <s v="luxury_sedan"/>
    <s v="01:34 AM"/>
    <n v="0"/>
    <n v="0"/>
    <n v="0"/>
    <m/>
    <m/>
    <n v="0"/>
  </r>
  <r>
    <x v="0"/>
    <x v="119"/>
    <x v="124"/>
    <x v="125"/>
    <s v="2282557379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119"/>
    <x v="124"/>
    <x v="125"/>
    <s v="2282530408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19"/>
    <x v="124"/>
    <x v="125"/>
    <s v="2285715660"/>
    <s v="completed"/>
    <n v="77"/>
    <n v="0"/>
    <n v="56.419998168945313"/>
    <n v="1.9999999552965164E-2"/>
    <n v="56.419998168945313"/>
    <n v="0"/>
    <n v="0"/>
    <n v="-77"/>
    <n v="-20.579999923706055"/>
    <s v="micro"/>
    <s v="11:53 PM"/>
    <n v="3.5"/>
    <n v="13"/>
    <n v="56.400001525878906"/>
    <m/>
    <m/>
    <n v="1"/>
  </r>
  <r>
    <x v="0"/>
    <x v="119"/>
    <x v="124"/>
    <x v="125"/>
    <s v="2285704113"/>
    <s v="completed"/>
    <n v="99"/>
    <n v="0"/>
    <n v="72.800003051757812"/>
    <n v="0.95999997854232788"/>
    <n v="72.800003051757812"/>
    <n v="0"/>
    <n v="0"/>
    <n v="-99"/>
    <n v="-26.200000762939453"/>
    <s v="compact"/>
    <s v="11:40 PM"/>
    <n v="3.5999999046325684"/>
    <n v="11"/>
    <n v="71.839996337890625"/>
    <m/>
    <m/>
    <n v="1"/>
  </r>
  <r>
    <x v="0"/>
    <x v="120"/>
    <x v="125"/>
    <x v="126"/>
    <s v="2285689648"/>
    <s v="completed"/>
    <n v="279"/>
    <n v="279"/>
    <n v="171.80999755859375"/>
    <n v="39.650001525878906"/>
    <n v="171.80999755859375"/>
    <n v="0"/>
    <n v="0"/>
    <n v="0"/>
    <n v="171.80999755859375"/>
    <s v="compact"/>
    <s v="11:31 PM"/>
    <n v="11.399999618530273"/>
    <n v="24"/>
    <n v="132.16000366210937"/>
    <m/>
    <m/>
    <n v="1"/>
  </r>
  <r>
    <x v="0"/>
    <x v="121"/>
    <x v="126"/>
    <x v="127"/>
    <s v="2285689949"/>
    <s v="completed"/>
    <n v="672"/>
    <n v="500"/>
    <n v="464.45999145507812"/>
    <n v="107.18000030517578"/>
    <n v="464.45999145507812"/>
    <n v="0"/>
    <n v="0"/>
    <n v="-172"/>
    <n v="292.45999145507812"/>
    <s v="luxury_sedan"/>
    <s v="11:25 PM"/>
    <n v="28.899999618530273"/>
    <n v="52"/>
    <n v="357.27999877929687"/>
    <m/>
    <m/>
    <n v="1"/>
  </r>
  <r>
    <x v="0"/>
    <x v="119"/>
    <x v="124"/>
    <x v="125"/>
    <s v="2285686489"/>
    <s v="completed"/>
    <n v="188"/>
    <n v="0"/>
    <n v="64.959999084472656"/>
    <n v="0"/>
    <n v="64.959999084472656"/>
    <n v="0"/>
    <n v="0"/>
    <n v="-188"/>
    <n v="-123.04000091552734"/>
    <s v="compact"/>
    <s v="11:22 PM"/>
    <n v="2.9000000953674316"/>
    <n v="8"/>
    <n v="64.959999084472656"/>
    <m/>
    <m/>
    <n v="1"/>
  </r>
  <r>
    <x v="0"/>
    <x v="119"/>
    <x v="124"/>
    <x v="125"/>
    <s v="2285661903"/>
    <s v="completed"/>
    <n v="81"/>
    <n v="0"/>
    <n v="41.599998474121094"/>
    <n v="1.6000000238418579"/>
    <n v="41.599998474121094"/>
    <n v="0"/>
    <n v="0"/>
    <n v="-81"/>
    <n v="-39.400001525878906"/>
    <s v="micro"/>
    <s v="11:12 PM"/>
    <n v="1.7000000476837158"/>
    <n v="6"/>
    <n v="40"/>
    <m/>
    <m/>
    <n v="1"/>
  </r>
  <r>
    <x v="0"/>
    <x v="121"/>
    <x v="126"/>
    <x v="127"/>
    <s v="2285640233"/>
    <s v="completed"/>
    <n v="237"/>
    <n v="0"/>
    <n v="176"/>
    <n v="0"/>
    <n v="176"/>
    <n v="0"/>
    <n v="0"/>
    <n v="-237"/>
    <n v="-61"/>
    <s v="luxury_sedan"/>
    <s v="10:50 PM"/>
    <n v="14"/>
    <n v="30"/>
    <n v="176"/>
    <m/>
    <m/>
    <n v="1"/>
  </r>
  <r>
    <x v="0"/>
    <x v="119"/>
    <x v="124"/>
    <x v="125"/>
    <s v="2285643653"/>
    <s v="completed"/>
    <n v="85"/>
    <n v="0"/>
    <n v="62.950000762939453"/>
    <n v="0.31000000238418579"/>
    <n v="62.950000762939453"/>
    <n v="0"/>
    <n v="0"/>
    <n v="-85"/>
    <n v="-22.049999237060547"/>
    <s v="micro"/>
    <s v="10:49 PM"/>
    <n v="4.3000001907348633"/>
    <n v="15"/>
    <n v="62.639999389648438"/>
    <m/>
    <m/>
    <n v="1"/>
  </r>
  <r>
    <x v="0"/>
    <x v="120"/>
    <x v="125"/>
    <x v="126"/>
    <s v="2285637106"/>
    <s v="completed"/>
    <n v="296"/>
    <n v="0"/>
    <n v="185.1199951171875"/>
    <n v="42.720001220703125"/>
    <n v="185.1199951171875"/>
    <n v="0"/>
    <n v="0"/>
    <n v="-296"/>
    <n v="-110.87999725341797"/>
    <s v="luxury_sedan"/>
    <s v="10:42 PM"/>
    <n v="10.600000381469727"/>
    <n v="22"/>
    <n v="142.39999389648437"/>
    <m/>
    <m/>
    <n v="1"/>
  </r>
  <r>
    <x v="0"/>
    <x v="119"/>
    <x v="124"/>
    <x v="125"/>
    <s v="2285604746"/>
    <s v="completed"/>
    <n v="139"/>
    <n v="0"/>
    <n v="102.26999664306641"/>
    <n v="0.50999999046325684"/>
    <n v="102.26999664306641"/>
    <n v="0"/>
    <n v="0"/>
    <n v="-139"/>
    <n v="-36.729999542236328"/>
    <s v="micro"/>
    <s v="10:24 PM"/>
    <n v="9.6999998092651367"/>
    <n v="26"/>
    <n v="101.76000213623047"/>
    <m/>
    <m/>
    <n v="1"/>
  </r>
  <r>
    <x v="0"/>
    <x v="118"/>
    <x v="123"/>
    <x v="124"/>
    <s v="2285595325"/>
    <s v="completed"/>
    <n v="154"/>
    <n v="0"/>
    <n v="114.40000152587891"/>
    <n v="1.7599999904632568"/>
    <n v="114.40000152587891"/>
    <n v="0"/>
    <n v="0"/>
    <n v="-154"/>
    <n v="-39.599998474121094"/>
    <s v="compact"/>
    <s v="10:12 PM"/>
    <n v="8.6000003814697266"/>
    <n v="22"/>
    <n v="112.63999938964844"/>
    <m/>
    <m/>
    <n v="1"/>
  </r>
  <r>
    <x v="0"/>
    <x v="121"/>
    <x v="126"/>
    <x v="127"/>
    <s v="2285540936"/>
    <s v="completed"/>
    <n v="150"/>
    <n v="0"/>
    <n v="102.87000274658203"/>
    <n v="11.670000076293945"/>
    <n v="102.87000274658203"/>
    <n v="0"/>
    <n v="0"/>
    <n v="-150"/>
    <n v="-47.130001068115234"/>
    <s v="prime_play"/>
    <s v="09:46 PM"/>
    <n v="4"/>
    <n v="24"/>
    <n v="91.199996948242188"/>
    <m/>
    <m/>
    <n v="1"/>
  </r>
  <r>
    <x v="0"/>
    <x v="120"/>
    <x v="125"/>
    <x v="126"/>
    <s v="2285499259"/>
    <s v="completed"/>
    <n v="281"/>
    <n v="281"/>
    <n v="172.80000305175781"/>
    <n v="0"/>
    <n v="172.80000305175781"/>
    <n v="0"/>
    <n v="0"/>
    <n v="0"/>
    <n v="172.80000305175781"/>
    <s v="luxury_sedan"/>
    <s v="09:27 PM"/>
    <n v="13.100000381469727"/>
    <n v="35"/>
    <n v="172.80000305175781"/>
    <m/>
    <m/>
    <n v="1"/>
  </r>
  <r>
    <x v="0"/>
    <x v="118"/>
    <x v="123"/>
    <x v="124"/>
    <s v="2285479293"/>
    <s v="completed"/>
    <n v="209"/>
    <n v="0"/>
    <n v="155.19999694824219"/>
    <n v="24.799999237060547"/>
    <n v="155.19999694824219"/>
    <n v="0"/>
    <n v="0"/>
    <n v="-209"/>
    <n v="-53.799999237060547"/>
    <s v="compact"/>
    <s v="09:25 PM"/>
    <n v="10"/>
    <n v="33"/>
    <n v="130.39999389648437"/>
    <m/>
    <m/>
    <n v="1"/>
  </r>
  <r>
    <x v="0"/>
    <x v="118"/>
    <x v="123"/>
    <x v="124"/>
    <s v="2285316281"/>
    <s v="completed"/>
    <n v="192"/>
    <n v="0"/>
    <n v="142.47000122070312"/>
    <n v="0.70999997854232788"/>
    <n v="142.47000122070312"/>
    <n v="0"/>
    <n v="0"/>
    <n v="-192"/>
    <n v="-49.529998779296875"/>
    <s v="compact"/>
    <s v="08:18 PM"/>
    <n v="11.399999618530273"/>
    <n v="36"/>
    <n v="141.75999450683594"/>
    <m/>
    <m/>
    <n v="1"/>
  </r>
  <r>
    <x v="0"/>
    <x v="120"/>
    <x v="125"/>
    <x v="126"/>
    <s v="2285269166"/>
    <s v="completed"/>
    <n v="254"/>
    <n v="0"/>
    <n v="153.55999755859375"/>
    <n v="0.75999999046325684"/>
    <n v="153.55999755859375"/>
    <n v="0"/>
    <n v="0"/>
    <n v="-254"/>
    <n v="-100.44000244140625"/>
    <s v="luxury_sedan"/>
    <s v="08:08 PM"/>
    <n v="10.800000190734863"/>
    <n v="33"/>
    <n v="152.80000305175781"/>
    <m/>
    <m/>
    <n v="1"/>
  </r>
  <r>
    <x v="0"/>
    <x v="121"/>
    <x v="126"/>
    <x v="127"/>
    <s v="2285236612"/>
    <s v="completed"/>
    <n v="217"/>
    <n v="217"/>
    <n v="161.60000610351562"/>
    <n v="0"/>
    <n v="161.60000610351562"/>
    <n v="0"/>
    <n v="0"/>
    <n v="0"/>
    <n v="161.60000610351562"/>
    <s v="luxury_sedan"/>
    <s v="07:57 PM"/>
    <n v="10.5"/>
    <n v="47"/>
    <n v="161.60000610351562"/>
    <m/>
    <m/>
    <n v="1"/>
  </r>
  <r>
    <x v="0"/>
    <x v="119"/>
    <x v="124"/>
    <x v="125"/>
    <s v="2285153504"/>
    <s v="completed"/>
    <n v="132"/>
    <n v="0"/>
    <n v="97.199996948242188"/>
    <n v="0"/>
    <n v="97.199996948242188"/>
    <n v="0"/>
    <n v="0"/>
    <n v="-132"/>
    <n v="-34.799999237060547"/>
    <s v="micro"/>
    <s v="07:44 PM"/>
    <n v="7.5"/>
    <n v="31"/>
    <n v="97.199996948242188"/>
    <m/>
    <m/>
    <n v="1"/>
  </r>
  <r>
    <x v="0"/>
    <x v="118"/>
    <x v="123"/>
    <x v="124"/>
    <s v="2285175037"/>
    <s v="completed"/>
    <n v="170"/>
    <n v="0"/>
    <n v="125.59999847412109"/>
    <n v="0.95999997854232788"/>
    <n v="125.59999847412109"/>
    <n v="0"/>
    <n v="0"/>
    <n v="-170"/>
    <n v="-44.400001525878906"/>
    <s v="compact"/>
    <s v="07:43 PM"/>
    <n v="9.6000003814697266"/>
    <n v="29"/>
    <n v="124.63999938964844"/>
    <m/>
    <m/>
    <n v="1"/>
  </r>
  <r>
    <x v="0"/>
    <x v="119"/>
    <x v="124"/>
    <x v="125"/>
    <s v="2284914251"/>
    <s v="completed"/>
    <n v="123"/>
    <n v="123"/>
    <n v="91.410003662109375"/>
    <n v="0.44999998807907104"/>
    <n v="91.410003662109375"/>
    <n v="0"/>
    <n v="0"/>
    <n v="0"/>
    <n v="91.410003662109375"/>
    <s v="micro"/>
    <s v="06:57 PM"/>
    <n v="6.6999998092651367"/>
    <n v="29"/>
    <n v="90.959999084472656"/>
    <m/>
    <m/>
    <n v="1"/>
  </r>
  <r>
    <x v="0"/>
    <x v="118"/>
    <x v="123"/>
    <x v="124"/>
    <s v="2284939361"/>
    <s v="completed"/>
    <n v="204"/>
    <n v="204"/>
    <n v="151.88999938964844"/>
    <n v="13.810000419616699"/>
    <n v="151.88999938964844"/>
    <n v="0"/>
    <n v="0"/>
    <n v="0"/>
    <n v="151.88999938964844"/>
    <s v="compact"/>
    <s v="06:56 PM"/>
    <n v="11.199999809265137"/>
    <n v="33"/>
    <n v="138.08000183105469"/>
    <m/>
    <m/>
    <n v="1"/>
  </r>
  <r>
    <x v="0"/>
    <x v="120"/>
    <x v="125"/>
    <x v="126"/>
    <s v="2284804331"/>
    <s v="completed"/>
    <n v="102"/>
    <n v="102"/>
    <n v="76.029998779296875"/>
    <n v="2.9999999329447746E-2"/>
    <n v="76.029998779296875"/>
    <n v="0"/>
    <n v="0"/>
    <n v="0"/>
    <n v="76.029998779296875"/>
    <s v="luxury_sedan"/>
    <s v="06:31 PM"/>
    <n v="3.4000000953674316"/>
    <n v="11"/>
    <n v="76"/>
    <m/>
    <m/>
    <n v="1"/>
  </r>
  <r>
    <x v="0"/>
    <x v="119"/>
    <x v="124"/>
    <x v="125"/>
    <s v="2284717818"/>
    <s v="completed"/>
    <n v="105"/>
    <n v="0"/>
    <n v="78.389999389648438"/>
    <n v="0.38999998569488525"/>
    <n v="78.389999389648438"/>
    <n v="0"/>
    <n v="0"/>
    <n v="-105"/>
    <n v="-26.610000610351562"/>
    <s v="micro"/>
    <s v="06:15 PM"/>
    <n v="6"/>
    <n v="21"/>
    <n v="78"/>
    <m/>
    <m/>
    <n v="1"/>
  </r>
  <r>
    <x v="0"/>
    <x v="121"/>
    <x v="126"/>
    <x v="127"/>
    <s v="2284688716"/>
    <s v="completed"/>
    <n v="617"/>
    <n v="0"/>
    <n v="436.8800048828125"/>
    <n v="193.83999633789062"/>
    <n v="436.8800048828125"/>
    <n v="0"/>
    <n v="0"/>
    <n v="-617"/>
    <n v="-180.1199951171875"/>
    <s v="prime_play"/>
    <s v="06:05 PM"/>
    <n v="18.200000762939453"/>
    <n v="59"/>
    <n v="243.03999328613281"/>
    <m/>
    <m/>
    <n v="1"/>
  </r>
  <r>
    <x v="0"/>
    <x v="119"/>
    <x v="124"/>
    <x v="125"/>
    <s v="2284551830"/>
    <s v="completed"/>
    <n v="97"/>
    <n v="0"/>
    <n v="72.339996337890625"/>
    <n v="6.5799999237060547"/>
    <n v="72.339996337890625"/>
    <n v="0"/>
    <n v="0"/>
    <n v="-97"/>
    <n v="-24.659999847412109"/>
    <s v="micro"/>
    <s v="05:42 PM"/>
    <n v="3.7000000476837158"/>
    <n v="20"/>
    <n v="65.760002136230469"/>
    <m/>
    <m/>
    <n v="1"/>
  </r>
  <r>
    <x v="0"/>
    <x v="118"/>
    <x v="123"/>
    <x v="124"/>
    <s v="2284550566"/>
    <s v="completed"/>
    <n v="335"/>
    <n v="0"/>
    <n v="248.47999572753906"/>
    <n v="0"/>
    <n v="248.47999572753906"/>
    <n v="0"/>
    <n v="0"/>
    <n v="-335"/>
    <n v="-86.519996643066406"/>
    <s v="compact"/>
    <s v="05:41 PM"/>
    <n v="19.899999618530273"/>
    <n v="72"/>
    <n v="248.47999572753906"/>
    <m/>
    <m/>
    <n v="1"/>
  </r>
  <r>
    <x v="0"/>
    <x v="119"/>
    <x v="124"/>
    <x v="125"/>
    <s v="2284454867"/>
    <s v="completed"/>
    <n v="90"/>
    <n v="0"/>
    <n v="66.400001525878906"/>
    <n v="0.15999999642372131"/>
    <n v="66.400001525878906"/>
    <n v="0"/>
    <n v="0"/>
    <n v="-90"/>
    <n v="-23.600000381469727"/>
    <s v="micro"/>
    <s v="05:15 PM"/>
    <n v="4.8000001907348633"/>
    <n v="16"/>
    <n v="66.239997863769531"/>
    <m/>
    <m/>
    <n v="1"/>
  </r>
  <r>
    <x v="0"/>
    <x v="120"/>
    <x v="125"/>
    <x v="126"/>
    <s v="2284389368"/>
    <s v="completed"/>
    <n v="249"/>
    <n v="0"/>
    <n v="185.00999450683594"/>
    <n v="6.2899999618530273"/>
    <n v="185.00999450683594"/>
    <n v="0"/>
    <n v="0"/>
    <n v="-249"/>
    <n v="-63.990001678466797"/>
    <s v="compact"/>
    <s v="05:09 PM"/>
    <n v="16.100000381469727"/>
    <n v="38"/>
    <n v="178.72000122070312"/>
    <m/>
    <m/>
    <n v="1"/>
  </r>
  <r>
    <x v="0"/>
    <x v="119"/>
    <x v="124"/>
    <x v="125"/>
    <s v="2284370836"/>
    <s v="completed"/>
    <n v="84"/>
    <n v="0"/>
    <n v="61.990001678466797"/>
    <n v="0.31000000238418579"/>
    <n v="61.990001678466797"/>
    <n v="0"/>
    <n v="0"/>
    <n v="-84"/>
    <n v="-22.010000228881836"/>
    <s v="micro"/>
    <s v="04:56 PM"/>
    <n v="4.0999999046325684"/>
    <n v="15"/>
    <n v="61.680000305175781"/>
    <m/>
    <m/>
    <n v="1"/>
  </r>
  <r>
    <x v="0"/>
    <x v="121"/>
    <x v="126"/>
    <x v="127"/>
    <s v="2284341055"/>
    <s v="completed"/>
    <n v="396"/>
    <n v="2"/>
    <n v="239.05999755859375"/>
    <n v="7.059999942779541"/>
    <n v="239.05999755859375"/>
    <n v="0"/>
    <n v="0"/>
    <n v="-394"/>
    <n v="-154.94000244140625"/>
    <s v="prime_play"/>
    <s v="04:48 PM"/>
    <n v="16.5"/>
    <n v="69"/>
    <n v="232"/>
    <m/>
    <m/>
    <n v="1"/>
  </r>
  <r>
    <x v="0"/>
    <x v="120"/>
    <x v="125"/>
    <x v="126"/>
    <s v="2284330357"/>
    <s v="completed"/>
    <n v="148"/>
    <n v="148"/>
    <n v="109.58999633789062"/>
    <n v="15.510000228881836"/>
    <n v="109.58999633789062"/>
    <n v="0"/>
    <n v="0"/>
    <n v="0"/>
    <n v="109.58999633789062"/>
    <s v="compact"/>
    <s v="04:47 PM"/>
    <n v="5.6999998092651367"/>
    <n v="22"/>
    <n v="94.080001831054687"/>
    <m/>
    <m/>
    <n v="1"/>
  </r>
  <r>
    <x v="0"/>
    <x v="118"/>
    <x v="123"/>
    <x v="124"/>
    <s v="2284286384"/>
    <s v="completed"/>
    <n v="147"/>
    <n v="147"/>
    <n v="109.59999847412109"/>
    <n v="1.6000000238418579"/>
    <n v="109.59999847412109"/>
    <n v="0"/>
    <n v="0"/>
    <n v="0"/>
    <n v="109.59999847412109"/>
    <s v="compact"/>
    <s v="04:34 PM"/>
    <n v="7.5"/>
    <n v="25"/>
    <n v="108"/>
    <m/>
    <m/>
    <n v="1"/>
  </r>
  <r>
    <x v="0"/>
    <x v="120"/>
    <x v="125"/>
    <x v="126"/>
    <s v="2284263983"/>
    <s v="completed"/>
    <n v="89"/>
    <n v="89"/>
    <n v="66.400001525878906"/>
    <n v="0.31999999284744263"/>
    <n v="66.400001525878906"/>
    <n v="0"/>
    <n v="0"/>
    <n v="0"/>
    <n v="66.400001525878906"/>
    <s v="compact"/>
    <s v="04:27 PM"/>
    <n v="3.2000000476837158"/>
    <n v="7"/>
    <n v="66.080001831054687"/>
    <m/>
    <m/>
    <n v="1"/>
  </r>
  <r>
    <x v="0"/>
    <x v="119"/>
    <x v="124"/>
    <x v="125"/>
    <s v="2284239771"/>
    <s v="completed"/>
    <n v="119"/>
    <n v="119"/>
    <n v="88.800003051757813"/>
    <n v="1.9199999570846558"/>
    <n v="88.800003051757813"/>
    <n v="0"/>
    <n v="0"/>
    <n v="0"/>
    <n v="88.800003051757813"/>
    <s v="micro"/>
    <s v="04:21 PM"/>
    <n v="7.5999999046325684"/>
    <n v="22"/>
    <n v="86.879997253417969"/>
    <m/>
    <m/>
    <n v="1"/>
  </r>
  <r>
    <x v="0"/>
    <x v="118"/>
    <x v="123"/>
    <x v="124"/>
    <s v="2284229590"/>
    <s v="completed"/>
    <n v="113"/>
    <n v="0"/>
    <n v="83.599998474121094"/>
    <n v="7.5999999046325684"/>
    <n v="83.599998474121094"/>
    <n v="0"/>
    <n v="0"/>
    <n v="-113"/>
    <n v="-29.399999618530273"/>
    <s v="luxury_sedan"/>
    <s v="04:16 PM"/>
    <n v="3.4000000953674316"/>
    <n v="11"/>
    <n v="76"/>
    <m/>
    <m/>
    <n v="1"/>
  </r>
  <r>
    <x v="0"/>
    <x v="121"/>
    <x v="126"/>
    <x v="127"/>
    <s v="2284210572"/>
    <s v="completed"/>
    <n v="238"/>
    <n v="0"/>
    <n v="130.25"/>
    <n v="0.64999997615814209"/>
    <n v="130.25"/>
    <n v="0"/>
    <n v="0"/>
    <n v="-238"/>
    <n v="-107.75"/>
    <s v="prime_play"/>
    <s v="04:11 PM"/>
    <n v="8.8000001907348633"/>
    <n v="24"/>
    <n v="129.60000610351562"/>
    <m/>
    <m/>
    <n v="1"/>
  </r>
  <r>
    <x v="0"/>
    <x v="120"/>
    <x v="125"/>
    <x v="126"/>
    <s v="2284135878"/>
    <s v="completed"/>
    <n v="241"/>
    <n v="0"/>
    <n v="179.52000427246094"/>
    <n v="0"/>
    <n v="179.52000427246094"/>
    <n v="0"/>
    <n v="0"/>
    <n v="-241"/>
    <n v="-61.479999542236328"/>
    <s v="compact"/>
    <s v="03:42 PM"/>
    <n v="16.600000381469727"/>
    <n v="32"/>
    <n v="179.52000427246094"/>
    <m/>
    <m/>
    <n v="1"/>
  </r>
  <r>
    <x v="0"/>
    <x v="119"/>
    <x v="124"/>
    <x v="125"/>
    <s v="2284058742"/>
    <s v="completed"/>
    <n v="441"/>
    <n v="0"/>
    <n v="300.739990234375"/>
    <n v="1.9999999552965164E-2"/>
    <n v="300.739990234375"/>
    <n v="0"/>
    <n v="0"/>
    <n v="-441"/>
    <n v="-140.25999450683594"/>
    <s v="micro"/>
    <s v="03:16 PM"/>
    <n v="28.700000762939453"/>
    <n v="61"/>
    <n v="300.72000122070312"/>
    <m/>
    <m/>
    <n v="1"/>
  </r>
  <r>
    <x v="0"/>
    <x v="120"/>
    <x v="125"/>
    <x v="126"/>
    <s v="2284047699"/>
    <s v="completed"/>
    <n v="104"/>
    <n v="0"/>
    <n v="76.800003051757813"/>
    <n v="1.6000000238418579"/>
    <n v="76.800003051757813"/>
    <n v="0"/>
    <n v="0"/>
    <n v="-104"/>
    <n v="-27.200000762939453"/>
    <s v="luxury_sedan"/>
    <s v="03:11 PM"/>
    <n v="3.2999999523162842"/>
    <n v="11"/>
    <n v="75.199996948242187"/>
    <m/>
    <m/>
    <n v="1"/>
  </r>
  <r>
    <x v="0"/>
    <x v="118"/>
    <x v="123"/>
    <x v="124"/>
    <s v="2284023835"/>
    <s v="completed"/>
    <n v="253"/>
    <n v="70"/>
    <n v="188.3800048828125"/>
    <n v="4.380000114440918"/>
    <n v="188.3800048828125"/>
    <n v="0"/>
    <n v="0"/>
    <n v="-183"/>
    <n v="5.380000114440918"/>
    <s v="luxury_sedan"/>
    <s v="03:02 PM"/>
    <n v="14"/>
    <n v="40"/>
    <n v="184"/>
    <m/>
    <m/>
    <n v="1"/>
  </r>
  <r>
    <x v="0"/>
    <x v="121"/>
    <x v="126"/>
    <x v="127"/>
    <s v="2283920761"/>
    <s v="completed"/>
    <n v="397"/>
    <n v="0"/>
    <n v="295.08999633789062"/>
    <n v="11.409999847412109"/>
    <n v="295.08999633789062"/>
    <n v="0"/>
    <n v="0"/>
    <n v="-397"/>
    <n v="-101.91000366210937"/>
    <s v="luxury_sedan"/>
    <s v="02:22 PM"/>
    <n v="21.399999618530273"/>
    <n v="65"/>
    <n v="283.67999267578125"/>
    <m/>
    <m/>
    <n v="1"/>
  </r>
  <r>
    <x v="0"/>
    <x v="121"/>
    <x v="126"/>
    <x v="127"/>
    <s v="2283849738"/>
    <s v="completed"/>
    <n v="115"/>
    <n v="0"/>
    <n v="78.400001525878906"/>
    <n v="0"/>
    <n v="78.400001525878906"/>
    <n v="0"/>
    <n v="0"/>
    <n v="-115"/>
    <n v="-36.599998474121094"/>
    <s v="prime_play"/>
    <s v="01:59 PM"/>
    <n v="3.2999999523162842"/>
    <n v="15"/>
    <n v="78.400001525878906"/>
    <m/>
    <m/>
    <n v="1"/>
  </r>
  <r>
    <x v="0"/>
    <x v="122"/>
    <x v="127"/>
    <x v="128"/>
    <s v="2283855923"/>
    <s v="completed"/>
    <n v="2096"/>
    <n v="0"/>
    <n v="1550.6800537109375"/>
    <n v="0"/>
    <n v="1550.6800537109375"/>
    <n v="0"/>
    <n v="0"/>
    <n v="-2096"/>
    <n v="-545.32000732421875"/>
    <s v="luxury_sedan"/>
    <s v="01:57 PM"/>
    <n v="76.400001525878906"/>
    <n v="450"/>
    <n v="1550.6800537109375"/>
    <m/>
    <m/>
    <n v="1"/>
  </r>
  <r>
    <x v="0"/>
    <x v="119"/>
    <x v="124"/>
    <x v="125"/>
    <s v="2283835207"/>
    <s v="completed"/>
    <n v="138"/>
    <n v="138"/>
    <n v="102.40000152587891"/>
    <n v="1.3600000143051147"/>
    <n v="102.40000152587891"/>
    <n v="0"/>
    <n v="0"/>
    <n v="0"/>
    <n v="102.40000152587891"/>
    <s v="micro"/>
    <s v="01:52 PM"/>
    <n v="9.3000001907348633"/>
    <n v="27"/>
    <n v="101.04000091552734"/>
    <m/>
    <m/>
    <n v="1"/>
  </r>
  <r>
    <x v="0"/>
    <x v="121"/>
    <x v="126"/>
    <x v="127"/>
    <s v="2283772571"/>
    <s v="completed"/>
    <n v="115"/>
    <n v="0"/>
    <n v="85.599998474121094"/>
    <n v="0"/>
    <n v="85.599998474121094"/>
    <n v="0"/>
    <n v="0"/>
    <n v="-115"/>
    <n v="-29.399999618530273"/>
    <s v="luxury_sedan"/>
    <s v="01:26 PM"/>
    <n v="4.1999998092651367"/>
    <n v="15"/>
    <n v="85.599998474121094"/>
    <m/>
    <m/>
    <n v="1"/>
  </r>
  <r>
    <x v="0"/>
    <x v="119"/>
    <x v="124"/>
    <x v="125"/>
    <s v="2283711396"/>
    <s v="completed"/>
    <n v="133"/>
    <n v="0"/>
    <n v="98.400001525878906"/>
    <n v="0.95999997854232788"/>
    <n v="98.400001525878906"/>
    <n v="0"/>
    <n v="0"/>
    <n v="-133"/>
    <n v="-34.599998474121094"/>
    <s v="micro"/>
    <s v="01:02 PM"/>
    <n v="8.3000001907348633"/>
    <n v="28"/>
    <n v="97.44000244140625"/>
    <m/>
    <m/>
    <n v="1"/>
  </r>
  <r>
    <x v="0"/>
    <x v="120"/>
    <x v="125"/>
    <x v="126"/>
    <s v="2283573978"/>
    <s v="completed"/>
    <n v="290"/>
    <n v="0"/>
    <n v="215.82000732421875"/>
    <n v="7.3400001525878906"/>
    <n v="215.82000732421875"/>
    <n v="0"/>
    <n v="0"/>
    <n v="-290"/>
    <n v="-74.180000305175781"/>
    <s v="compact"/>
    <s v="12:11 PM"/>
    <n v="18.399999618530273"/>
    <n v="43"/>
    <n v="208.47999572753906"/>
    <m/>
    <m/>
    <n v="1"/>
  </r>
  <r>
    <x v="0"/>
    <x v="118"/>
    <x v="123"/>
    <x v="124"/>
    <s v="2283526742"/>
    <s v="completed"/>
    <n v="409"/>
    <n v="409"/>
    <n v="361.14999389648437"/>
    <n v="32.830001831054687"/>
    <n v="361.14999389648437"/>
    <n v="-0.31999999284744263"/>
    <n v="0"/>
    <n v="0"/>
    <n v="360.82998657226562"/>
    <s v="luxury_sedan"/>
    <s v="11:53 AM"/>
    <n v="25.100000381469727"/>
    <n v="69"/>
    <n v="328.32000732421875"/>
    <m/>
    <m/>
    <n v="1"/>
  </r>
  <r>
    <x v="0"/>
    <x v="119"/>
    <x v="124"/>
    <x v="125"/>
    <s v="2283449461"/>
    <s v="completed"/>
    <n v="308"/>
    <n v="0"/>
    <n v="228.63999938964844"/>
    <n v="0"/>
    <n v="228.63999938964844"/>
    <n v="0"/>
    <n v="0"/>
    <n v="-308"/>
    <n v="-79.360000610351563"/>
    <s v="compact"/>
    <s v="11:24 AM"/>
    <n v="19.200000762939453"/>
    <n v="57"/>
    <n v="228.63999938964844"/>
    <m/>
    <m/>
    <n v="1"/>
  </r>
  <r>
    <x v="0"/>
    <x v="121"/>
    <x v="126"/>
    <x v="127"/>
    <s v="2283432677"/>
    <s v="completed"/>
    <n v="396"/>
    <n v="0"/>
    <n v="259.20001220703125"/>
    <n v="-0.47999998927116394"/>
    <n v="259.20001220703125"/>
    <n v="0"/>
    <n v="0"/>
    <n v="-396"/>
    <n v="-136.80000305175781"/>
    <s v="luxury_sedan"/>
    <s v="11:18 AM"/>
    <n v="19.899999618530273"/>
    <n v="56"/>
    <n v="259.67999267578125"/>
    <m/>
    <m/>
    <n v="1"/>
  </r>
  <r>
    <x v="0"/>
    <x v="119"/>
    <x v="124"/>
    <x v="125"/>
    <s v="2283303921"/>
    <s v="completed"/>
    <n v="216"/>
    <n v="0"/>
    <n v="160.80000305175781"/>
    <n v="42"/>
    <n v="160.80000305175781"/>
    <n v="0"/>
    <n v="0"/>
    <n v="-216"/>
    <n v="-55.200000762939453"/>
    <s v="micro"/>
    <s v="10:39 AM"/>
    <n v="11.5"/>
    <n v="33"/>
    <n v="118.80000305175781"/>
    <m/>
    <m/>
    <n v="1"/>
  </r>
  <r>
    <x v="0"/>
    <x v="118"/>
    <x v="123"/>
    <x v="124"/>
    <s v="2283280376"/>
    <s v="completed"/>
    <n v="647"/>
    <n v="0"/>
    <n v="480.82998657226562"/>
    <n v="43.709999084472656"/>
    <n v="480.82998657226562"/>
    <n v="0"/>
    <n v="0"/>
    <n v="-647"/>
    <n v="-166.16999816894531"/>
    <s v="luxury_sedan"/>
    <s v="10:28 AM"/>
    <n v="34.099998474121094"/>
    <n v="79"/>
    <n v="437.1199951171875"/>
    <m/>
    <m/>
    <n v="1"/>
  </r>
  <r>
    <x v="0"/>
    <x v="119"/>
    <x v="124"/>
    <x v="125"/>
    <s v="2283219687"/>
    <s v="completed"/>
    <n v="103"/>
    <n v="0"/>
    <n v="76.819999694824219"/>
    <n v="6.9800000190734863"/>
    <n v="76.819999694824219"/>
    <n v="0"/>
    <n v="0"/>
    <n v="-103"/>
    <n v="-26.180000305175781"/>
    <s v="micro"/>
    <s v="10:10 AM"/>
    <n v="5.3000001907348633"/>
    <n v="17"/>
    <n v="69.839996337890625"/>
    <m/>
    <m/>
    <n v="1"/>
  </r>
  <r>
    <x v="0"/>
    <x v="118"/>
    <x v="123"/>
    <x v="124"/>
    <s v="2283164092"/>
    <s v="completed"/>
    <n v="109"/>
    <n v="0"/>
    <n v="80.160003662109375"/>
    <n v="0"/>
    <n v="80.160003662109375"/>
    <n v="0"/>
    <n v="0"/>
    <n v="-109"/>
    <n v="-28.840000152587891"/>
    <s v="micro"/>
    <s v="09:53 AM"/>
    <n v="6.6999998092651367"/>
    <n v="20"/>
    <n v="80.160003662109375"/>
    <m/>
    <m/>
    <n v="1"/>
  </r>
  <r>
    <x v="0"/>
    <x v="121"/>
    <x v="126"/>
    <x v="127"/>
    <s v="2283157962"/>
    <s v="completed"/>
    <n v="268"/>
    <n v="0"/>
    <n v="151.19999694824219"/>
    <n v="0"/>
    <n v="151.19999694824219"/>
    <n v="0"/>
    <n v="0"/>
    <n v="-268"/>
    <n v="-116.80000305175781"/>
    <s v="prime_play"/>
    <s v="09:50 AM"/>
    <n v="10.399999618530273"/>
    <n v="35"/>
    <n v="151.19999694824219"/>
    <m/>
    <m/>
    <n v="1"/>
  </r>
  <r>
    <x v="0"/>
    <x v="122"/>
    <x v="127"/>
    <x v="128"/>
    <s v="2283110115"/>
    <s v="completed"/>
    <n v="286"/>
    <n v="0"/>
    <n v="196.24000549316406"/>
    <n v="17.840000152587891"/>
    <n v="196.24000549316406"/>
    <n v="0"/>
    <n v="0"/>
    <n v="-286"/>
    <n v="-89.760002136230469"/>
    <s v="prime_play"/>
    <s v="09:36 AM"/>
    <n v="8.5"/>
    <n v="88"/>
    <n v="178.39999389648437"/>
    <m/>
    <m/>
    <n v="1"/>
  </r>
  <r>
    <x v="0"/>
    <x v="118"/>
    <x v="123"/>
    <x v="124"/>
    <s v="2283009983"/>
    <s v="completed"/>
    <n v="191"/>
    <n v="0"/>
    <n v="142.08000183105469"/>
    <n v="0"/>
    <n v="142.08000183105469"/>
    <n v="0"/>
    <n v="0"/>
    <n v="-191"/>
    <n v="-48.919998168945313"/>
    <s v="micro"/>
    <s v="09:14 AM"/>
    <n v="14.600000381469727"/>
    <n v="40"/>
    <n v="142.08000183105469"/>
    <m/>
    <m/>
    <n v="1"/>
  </r>
  <r>
    <x v="0"/>
    <x v="119"/>
    <x v="124"/>
    <x v="125"/>
    <s v="2282978091"/>
    <s v="completed"/>
    <n v="198"/>
    <n v="0"/>
    <n v="147.19999694824219"/>
    <n v="1.7599999904632568"/>
    <n v="147.19999694824219"/>
    <n v="0"/>
    <n v="0"/>
    <n v="-198"/>
    <n v="-50.799999237060547"/>
    <s v="micro"/>
    <s v="09:10 AM"/>
    <n v="12.800000190734863"/>
    <n v="50"/>
    <n v="145.44000244140625"/>
    <m/>
    <m/>
    <n v="1"/>
  </r>
  <r>
    <x v="0"/>
    <x v="119"/>
    <x v="124"/>
    <x v="125"/>
    <s v="2282858175"/>
    <s v="completed"/>
    <n v="224"/>
    <n v="0"/>
    <n v="165.94000244140625"/>
    <n v="3.8599998950958252"/>
    <n v="165.94000244140625"/>
    <n v="0"/>
    <n v="0"/>
    <n v="-224"/>
    <n v="-58.060001373291016"/>
    <s v="compact"/>
    <s v="08:25 AM"/>
    <n v="14.199999809265137"/>
    <n v="39"/>
    <n v="162.08000183105469"/>
    <m/>
    <m/>
    <n v="1"/>
  </r>
  <r>
    <x v="0"/>
    <x v="118"/>
    <x v="123"/>
    <x v="124"/>
    <s v="2282785308"/>
    <s v="completed"/>
    <n v="186"/>
    <n v="0"/>
    <n v="138"/>
    <n v="0"/>
    <n v="138"/>
    <n v="0"/>
    <n v="0"/>
    <n v="-186"/>
    <n v="-48"/>
    <s v="micro"/>
    <s v="07:52 AM"/>
    <n v="16"/>
    <n v="27"/>
    <n v="138"/>
    <m/>
    <m/>
    <n v="1"/>
  </r>
  <r>
    <x v="0"/>
    <x v="118"/>
    <x v="123"/>
    <x v="124"/>
    <s v="2282738386"/>
    <s v="completed"/>
    <n v="117"/>
    <n v="117"/>
    <n v="86.160003662109375"/>
    <n v="0"/>
    <n v="86.160003662109375"/>
    <n v="0"/>
    <n v="0"/>
    <n v="0"/>
    <n v="86.160003662109375"/>
    <s v="micro"/>
    <s v="07:30 AM"/>
    <n v="7.6999998092651367"/>
    <n v="21"/>
    <n v="86.160003662109375"/>
    <m/>
    <m/>
    <n v="1"/>
  </r>
  <r>
    <x v="0"/>
    <x v="119"/>
    <x v="124"/>
    <x v="125"/>
    <s v="2282732564"/>
    <s v="completed"/>
    <n v="350"/>
    <n v="0"/>
    <n v="239.27999877929687"/>
    <n v="1.2000000476837158"/>
    <n v="239.27999877929687"/>
    <n v="0"/>
    <n v="27"/>
    <n v="-350"/>
    <n v="-83.720001220703125"/>
    <s v="micro"/>
    <s v="07:21 AM"/>
    <n v="22.799999237060547"/>
    <n v="56"/>
    <n v="238.08000183105469"/>
    <m/>
    <m/>
    <n v="1"/>
  </r>
  <r>
    <x v="0"/>
    <x v="118"/>
    <x v="123"/>
    <x v="124"/>
    <s v="2282699839"/>
    <s v="completed"/>
    <n v="150"/>
    <n v="0"/>
    <n v="111.36000061035156"/>
    <n v="0"/>
    <n v="111.36000061035156"/>
    <n v="0"/>
    <n v="0"/>
    <n v="-150"/>
    <n v="-38.639999389648438"/>
    <s v="micro"/>
    <s v="06:53 AM"/>
    <n v="11.699999809265137"/>
    <n v="26"/>
    <n v="111.36000061035156"/>
    <m/>
    <m/>
    <n v="1"/>
  </r>
  <r>
    <x v="0"/>
    <x v="119"/>
    <x v="124"/>
    <x v="125"/>
    <s v="2282690728"/>
    <s v="completed"/>
    <n v="180"/>
    <n v="0"/>
    <n v="132.80000305175781"/>
    <n v="0.80000001192092896"/>
    <n v="132.80000305175781"/>
    <n v="0"/>
    <n v="0"/>
    <n v="-180"/>
    <n v="-47.200000762939453"/>
    <s v="micro"/>
    <s v="06:40 AM"/>
    <n v="15"/>
    <n v="30"/>
    <n v="132"/>
    <m/>
    <m/>
    <n v="1"/>
  </r>
  <r>
    <x v="0"/>
    <x v="120"/>
    <x v="125"/>
    <x v="126"/>
    <s v="2282670844"/>
    <s v="completed"/>
    <n v="408"/>
    <n v="0"/>
    <n v="268.16000366210937"/>
    <n v="0"/>
    <n v="268.16000366210937"/>
    <n v="0"/>
    <n v="0"/>
    <n v="-408"/>
    <n v="-139.83999633789062"/>
    <s v="luxury_sedan"/>
    <s v="06:14 AM"/>
    <n v="21.299999237060547"/>
    <n v="47"/>
    <n v="268.16000366210937"/>
    <m/>
    <m/>
    <n v="1"/>
  </r>
  <r>
    <x v="0"/>
    <x v="121"/>
    <x v="126"/>
    <x v="127"/>
    <s v="2282669948"/>
    <s v="completed"/>
    <n v="162"/>
    <n v="162"/>
    <n v="120.55999755859375"/>
    <n v="10.960000038146973"/>
    <n v="120.55999755859375"/>
    <n v="0"/>
    <n v="0"/>
    <n v="0"/>
    <n v="120.55999755859375"/>
    <s v="luxury_sedan"/>
    <s v="06:14 AM"/>
    <n v="7.5"/>
    <n v="12"/>
    <n v="109.59999847412109"/>
    <m/>
    <m/>
    <n v="1"/>
  </r>
  <r>
    <x v="0"/>
    <x v="121"/>
    <x v="126"/>
    <x v="127"/>
    <s v="2282647069"/>
    <s v="completed"/>
    <n v="152"/>
    <n v="152"/>
    <n v="112.80000305175781"/>
    <n v="0"/>
    <n v="112.80000305175781"/>
    <n v="0"/>
    <n v="0"/>
    <n v="0"/>
    <n v="112.80000305175781"/>
    <s v="luxury_sedan"/>
    <s v="05:31 AM"/>
    <n v="7.9000000953674316"/>
    <n v="12"/>
    <n v="112.80000305175781"/>
    <m/>
    <m/>
    <n v="1"/>
  </r>
  <r>
    <x v="0"/>
    <x v="119"/>
    <x v="124"/>
    <x v="125"/>
    <s v="2282596650"/>
    <s v="completed"/>
    <n v="207"/>
    <n v="0"/>
    <n v="152.80000305175781"/>
    <n v="0.15999999642372131"/>
    <n v="152.80000305175781"/>
    <n v="0"/>
    <n v="0"/>
    <n v="-207"/>
    <n v="-54.200000762939453"/>
    <s v="micro"/>
    <s v="03:03 AM"/>
    <n v="17.399999618530273"/>
    <n v="28"/>
    <n v="152.63999938964844"/>
    <m/>
    <m/>
    <n v="1"/>
  </r>
  <r>
    <x v="0"/>
    <x v="120"/>
    <x v="125"/>
    <x v="126"/>
    <s v="2282589629"/>
    <s v="completed"/>
    <n v="363"/>
    <n v="0"/>
    <n v="197.60000610351562"/>
    <n v="1.440000057220459"/>
    <n v="197.60000610351562"/>
    <n v="0"/>
    <n v="0"/>
    <n v="-363"/>
    <n v="-165.39999389648437"/>
    <s v="luxury_sedan"/>
    <s v="02:30 AM"/>
    <n v="16.299999237060547"/>
    <n v="27"/>
    <n v="196.16000366210937"/>
    <m/>
    <m/>
    <n v="1"/>
  </r>
  <r>
    <x v="0"/>
    <x v="120"/>
    <x v="125"/>
    <x v="126"/>
    <s v="2282577114"/>
    <s v="completed"/>
    <n v="253"/>
    <n v="0"/>
    <n v="153.1199951171875"/>
    <n v="13.920000076293945"/>
    <n v="153.1199951171875"/>
    <n v="0"/>
    <n v="0"/>
    <n v="-253"/>
    <n v="-99.879997253417969"/>
    <s v="luxury_sedan"/>
    <s v="01:41 AM"/>
    <n v="10.5"/>
    <n v="19"/>
    <n v="139.19999694824219"/>
    <m/>
    <m/>
    <n v="1"/>
  </r>
  <r>
    <x v="0"/>
    <x v="119"/>
    <x v="124"/>
    <x v="125"/>
    <s v="2282571186"/>
    <s v="completed"/>
    <n v="175"/>
    <n v="0"/>
    <n v="130.32000732421875"/>
    <n v="0"/>
    <n v="130.32000732421875"/>
    <n v="0"/>
    <n v="0"/>
    <n v="-175"/>
    <n v="-44.680000305175781"/>
    <s v="micro"/>
    <s v="01:26 AM"/>
    <n v="15.699999809265137"/>
    <n v="23"/>
    <n v="130.32000732421875"/>
    <m/>
    <m/>
    <n v="1"/>
  </r>
  <r>
    <x v="0"/>
    <x v="120"/>
    <x v="125"/>
    <x v="126"/>
    <s v="2282548510"/>
    <s v="completed"/>
    <n v="238"/>
    <n v="0"/>
    <n v="140.97999572753906"/>
    <n v="12.819999694824219"/>
    <n v="140.97999572753906"/>
    <n v="0"/>
    <n v="0"/>
    <n v="-238"/>
    <n v="-97.019996643066406"/>
    <s v="compact"/>
    <s v="12:30 AM"/>
    <n v="10.399999618530273"/>
    <n v="27"/>
    <n v="128.16000366210937"/>
    <m/>
    <m/>
    <n v="1"/>
  </r>
  <r>
    <x v="0"/>
    <x v="123"/>
    <x v="128"/>
    <x v="129"/>
    <s v="2285588675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24"/>
    <x v="129"/>
    <x v="130"/>
    <s v="2285558087"/>
    <s v="cancelled"/>
    <n v="0"/>
    <n v="0"/>
    <n v="37.180000305175781"/>
    <n v="0"/>
    <n v="37.180000305175781"/>
    <n v="0"/>
    <n v="0"/>
    <n v="0"/>
    <n v="37.180000305175781"/>
    <s v="compact"/>
    <s v="09:53 PM"/>
    <n v="0"/>
    <n v="0"/>
    <n v="0"/>
    <m/>
    <m/>
    <n v="0"/>
  </r>
  <r>
    <x v="0"/>
    <x v="124"/>
    <x v="129"/>
    <x v="130"/>
    <s v="eabd0b03cb0596a2fa2b1e0ae1acd95c"/>
    <s v="cancelled"/>
    <n v="0"/>
    <n v="0"/>
    <n v="0"/>
    <n v="0"/>
    <n v="0"/>
    <n v="0"/>
    <n v="0"/>
    <n v="0"/>
    <n v="0"/>
    <s v="micro"/>
    <s v="09:26 PM"/>
    <n v="0"/>
    <n v="0"/>
    <n v="0"/>
    <s v="OSN:1129015235"/>
    <n v="0"/>
    <n v="0"/>
  </r>
  <r>
    <x v="0"/>
    <x v="124"/>
    <x v="129"/>
    <x v="130"/>
    <s v="a6a08f5f853f618732634d62cb5aab90"/>
    <s v="cancelled"/>
    <n v="0"/>
    <n v="0"/>
    <n v="0"/>
    <n v="0"/>
    <n v="0"/>
    <n v="0"/>
    <n v="0"/>
    <n v="0"/>
    <n v="0"/>
    <s v="micro"/>
    <s v="09:24 PM"/>
    <n v="0"/>
    <n v="0"/>
    <n v="0"/>
    <s v="OSN:1129014351"/>
    <n v="0"/>
    <n v="0"/>
  </r>
  <r>
    <x v="0"/>
    <x v="124"/>
    <x v="129"/>
    <x v="130"/>
    <s v="5810e61c83907a02b5f915b638adbf97"/>
    <s v="cancelled"/>
    <n v="0"/>
    <n v="0"/>
    <n v="0"/>
    <n v="0"/>
    <n v="0"/>
    <n v="0"/>
    <n v="0"/>
    <n v="0"/>
    <n v="0"/>
    <s v="micro"/>
    <s v="07:44 PM"/>
    <n v="0"/>
    <n v="0"/>
    <n v="0"/>
    <s v="OSN:1128922121"/>
    <n v="0"/>
    <n v="0"/>
  </r>
  <r>
    <x v="0"/>
    <x v="123"/>
    <x v="128"/>
    <x v="129"/>
    <s v="2285076477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124"/>
    <x v="129"/>
    <x v="130"/>
    <s v="2284966163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24"/>
    <x v="129"/>
    <x v="130"/>
    <s v="3d6e408973f695b5f9c343f21a108ea2"/>
    <s v="cancelled"/>
    <n v="0"/>
    <n v="0"/>
    <n v="0"/>
    <n v="0"/>
    <n v="0"/>
    <n v="0"/>
    <n v="0"/>
    <n v="0"/>
    <n v="0"/>
    <s v="micro"/>
    <s v="03:44 PM"/>
    <n v="0"/>
    <n v="0"/>
    <n v="0"/>
    <s v="OSN:1128650483"/>
    <n v="0"/>
    <n v="0"/>
  </r>
  <r>
    <x v="0"/>
    <x v="125"/>
    <x v="130"/>
    <x v="131"/>
    <s v="2284095220"/>
    <s v="cancelled"/>
    <n v="0"/>
    <n v="0"/>
    <n v="37.180000305175781"/>
    <n v="0"/>
    <n v="37.180000305175781"/>
    <n v="0"/>
    <n v="0"/>
    <n v="0"/>
    <n v="37.180000305175781"/>
    <s v="micro"/>
    <s v="03:34 PM"/>
    <n v="0"/>
    <n v="0"/>
    <n v="0"/>
    <m/>
    <m/>
    <n v="0"/>
  </r>
  <r>
    <x v="0"/>
    <x v="123"/>
    <x v="128"/>
    <x v="129"/>
    <s v="2284089973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124"/>
    <x v="129"/>
    <x v="130"/>
    <s v="2284076095"/>
    <s v="cancelled"/>
    <n v="0"/>
    <n v="0"/>
    <n v="37.180000305175781"/>
    <n v="0"/>
    <n v="37.180000305175781"/>
    <n v="0"/>
    <n v="0"/>
    <n v="0"/>
    <n v="37.180000305175781"/>
    <s v="compact"/>
    <s v="03:24 PM"/>
    <n v="0"/>
    <n v="0"/>
    <n v="0"/>
    <m/>
    <m/>
    <n v="0"/>
  </r>
  <r>
    <x v="0"/>
    <x v="124"/>
    <x v="129"/>
    <x v="130"/>
    <s v="2283725240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24"/>
    <x v="129"/>
    <x v="130"/>
    <s v="2283675172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24"/>
    <x v="129"/>
    <x v="130"/>
    <s v="2283364332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24"/>
    <x v="129"/>
    <x v="130"/>
    <s v="2283104510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25"/>
    <x v="130"/>
    <x v="131"/>
    <s v="505fb8d338b4bd2e69b0098907de94f4"/>
    <s v="cancelled"/>
    <n v="0"/>
    <n v="0"/>
    <n v="0"/>
    <n v="0"/>
    <n v="0"/>
    <n v="0"/>
    <n v="0"/>
    <n v="0"/>
    <n v="0"/>
    <s v="micro"/>
    <s v="09:29 AM"/>
    <n v="0"/>
    <n v="0"/>
    <n v="0"/>
    <s v="OSN:1128359643"/>
    <n v="0"/>
    <n v="0"/>
  </r>
  <r>
    <x v="0"/>
    <x v="123"/>
    <x v="128"/>
    <x v="129"/>
    <s v="2283029030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23"/>
    <x v="128"/>
    <x v="129"/>
    <s v="2282986435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123"/>
    <x v="128"/>
    <x v="129"/>
    <s v="2282992659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123"/>
    <x v="128"/>
    <x v="129"/>
    <s v="e4dab403e072a5c80cb052b197adf144"/>
    <s v="cancelled"/>
    <n v="0"/>
    <n v="0"/>
    <n v="0"/>
    <n v="0"/>
    <n v="0"/>
    <n v="0"/>
    <n v="0"/>
    <n v="0"/>
    <n v="0"/>
    <s v="micro"/>
    <s v="09:06 AM"/>
    <n v="0"/>
    <n v="0"/>
    <n v="0"/>
    <s v="OSN:1128344551"/>
    <n v="0"/>
    <n v="0"/>
  </r>
  <r>
    <x v="0"/>
    <x v="123"/>
    <x v="128"/>
    <x v="129"/>
    <s v="2282983192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23"/>
    <x v="128"/>
    <x v="129"/>
    <s v="2282866575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123"/>
    <x v="128"/>
    <x v="129"/>
    <s v="2282720943"/>
    <s v="cancelled"/>
    <n v="0"/>
    <n v="0"/>
    <n v="0"/>
    <n v="0"/>
    <n v="0"/>
    <n v="0"/>
    <n v="0"/>
    <n v="0"/>
    <n v="0"/>
    <s v="micro"/>
    <s v="07:18 AM"/>
    <n v="0"/>
    <n v="0"/>
    <n v="0"/>
    <m/>
    <m/>
    <n v="0"/>
  </r>
  <r>
    <x v="0"/>
    <x v="124"/>
    <x v="129"/>
    <x v="130"/>
    <s v="2285657770"/>
    <s v="completed"/>
    <n v="209"/>
    <n v="0"/>
    <n v="155.19999694824219"/>
    <n v="4.7199997901916504"/>
    <n v="155.19999694824219"/>
    <n v="0"/>
    <n v="0"/>
    <n v="-209"/>
    <n v="-53.799999237060547"/>
    <s v="micro"/>
    <s v="10:59 PM"/>
    <n v="15.800000190734863"/>
    <n v="39"/>
    <n v="150.47999572753906"/>
    <m/>
    <m/>
    <n v="1"/>
  </r>
  <r>
    <x v="0"/>
    <x v="124"/>
    <x v="129"/>
    <x v="130"/>
    <s v="2285651244"/>
    <s v="completed"/>
    <n v="60"/>
    <n v="60"/>
    <n v="44.139999389648438"/>
    <n v="0.2199999988079071"/>
    <n v="44.139999389648438"/>
    <n v="0"/>
    <n v="0"/>
    <n v="0"/>
    <n v="44.139999389648438"/>
    <s v="micro"/>
    <s v="10:50 PM"/>
    <n v="1.8999999761581421"/>
    <n v="9"/>
    <n v="43.919998168945313"/>
    <m/>
    <m/>
    <n v="1"/>
  </r>
  <r>
    <x v="0"/>
    <x v="124"/>
    <x v="129"/>
    <x v="130"/>
    <s v="2285593265"/>
    <s v="completed"/>
    <n v="76"/>
    <n v="0"/>
    <n v="56"/>
    <n v="1.5199999809265137"/>
    <n v="56"/>
    <n v="0"/>
    <n v="0"/>
    <n v="-76"/>
    <n v="-20"/>
    <s v="micro"/>
    <s v="10:11 PM"/>
    <n v="3.5999999046325684"/>
    <n v="11"/>
    <n v="54.479999542236328"/>
    <m/>
    <m/>
    <n v="1"/>
  </r>
  <r>
    <x v="0"/>
    <x v="124"/>
    <x v="129"/>
    <x v="130"/>
    <s v="2285347463"/>
    <s v="completed"/>
    <n v="196"/>
    <n v="0"/>
    <n v="145.6199951171875"/>
    <n v="22.5"/>
    <n v="145.6199951171875"/>
    <n v="0"/>
    <n v="0"/>
    <n v="-196"/>
    <n v="-50.380001068115234"/>
    <s v="micro"/>
    <s v="08:32 PM"/>
    <n v="12.399999618530273"/>
    <n v="33"/>
    <n v="123.12000274658203"/>
    <m/>
    <m/>
    <n v="1"/>
  </r>
  <r>
    <x v="0"/>
    <x v="123"/>
    <x v="128"/>
    <x v="129"/>
    <s v="294f3eb0663d5e013135ea2ea296c1a2"/>
    <s v="completed"/>
    <n v="0"/>
    <n v="109"/>
    <n v="453.29000854492188"/>
    <n v="0"/>
    <n v="453.29000854492188"/>
    <n v="-0.20999999344348907"/>
    <n v="0"/>
    <n v="-232"/>
    <n v="221.08000183105469"/>
    <s v="micro"/>
    <s v="07:40 PM"/>
    <n v="34.840000152587891"/>
    <n v="139"/>
    <n v="453.29000854492188"/>
    <s v="OSN:1128906123,OSN:1128924341,OSN:1128969721,OSN:1129012541,OSN:1129013481"/>
    <n v="4"/>
    <n v="4"/>
  </r>
  <r>
    <x v="0"/>
    <x v="124"/>
    <x v="129"/>
    <x v="130"/>
    <s v="2285072112"/>
    <s v="completed"/>
    <n v="93"/>
    <n v="0"/>
    <n v="68.800003051757812"/>
    <n v="6.1599998474121094"/>
    <n v="68.800003051757812"/>
    <n v="0"/>
    <n v="0"/>
    <n v="-93"/>
    <n v="-24.200000762939453"/>
    <s v="micro"/>
    <s v="07:28 PM"/>
    <n v="4.3000001907348633"/>
    <n v="15"/>
    <n v="62.639999389648438"/>
    <m/>
    <m/>
    <n v="1"/>
  </r>
  <r>
    <x v="0"/>
    <x v="125"/>
    <x v="130"/>
    <x v="131"/>
    <s v="2285090665"/>
    <s v="completed"/>
    <n v="148"/>
    <n v="0"/>
    <n v="109.59999847412109"/>
    <n v="0"/>
    <n v="109.59999847412109"/>
    <n v="0"/>
    <n v="0"/>
    <n v="-148"/>
    <n v="-38.400001525878906"/>
    <s v="luxury_sedan"/>
    <s v="07:28 PM"/>
    <n v="6.6999998092651367"/>
    <n v="20"/>
    <n v="109.59999847412109"/>
    <m/>
    <m/>
    <n v="1"/>
  </r>
  <r>
    <x v="0"/>
    <x v="123"/>
    <x v="128"/>
    <x v="129"/>
    <s v="2284903654"/>
    <s v="completed"/>
    <n v="117"/>
    <n v="0"/>
    <n v="87.199996948242188"/>
    <n v="2"/>
    <n v="87.199996948242188"/>
    <n v="0"/>
    <n v="0"/>
    <n v="-117"/>
    <n v="-29.799999237060547"/>
    <s v="micro"/>
    <s v="06:48 PM"/>
    <n v="6"/>
    <n v="27"/>
    <n v="85.199996948242188"/>
    <m/>
    <m/>
    <n v="1"/>
  </r>
  <r>
    <x v="0"/>
    <x v="124"/>
    <x v="129"/>
    <x v="130"/>
    <s v="2284758484"/>
    <s v="completed"/>
    <n v="220"/>
    <n v="0"/>
    <n v="163.47999572753906"/>
    <n v="3.7999999523162842"/>
    <n v="163.47999572753906"/>
    <n v="0"/>
    <n v="0"/>
    <n v="-220"/>
    <n v="-56.520000457763672"/>
    <s v="compact"/>
    <s v="06:24 PM"/>
    <n v="13.699999809265137"/>
    <n v="40"/>
    <n v="159.67999267578125"/>
    <m/>
    <m/>
    <n v="1"/>
  </r>
  <r>
    <x v="0"/>
    <x v="123"/>
    <x v="128"/>
    <x v="129"/>
    <s v="2284636113"/>
    <s v="completed"/>
    <n v="154"/>
    <n v="0"/>
    <n v="114.40000152587891"/>
    <n v="1.6000000238418579"/>
    <n v="114.40000152587891"/>
    <n v="0"/>
    <n v="0"/>
    <n v="-154"/>
    <n v="-39.599998474121094"/>
    <s v="micro"/>
    <s v="06:00 PM"/>
    <n v="9.5"/>
    <n v="36"/>
    <n v="112.80000305175781"/>
    <m/>
    <m/>
    <n v="1"/>
  </r>
  <r>
    <x v="0"/>
    <x v="125"/>
    <x v="130"/>
    <x v="131"/>
    <s v="2284619788"/>
    <s v="completed"/>
    <n v="617"/>
    <n v="0"/>
    <n v="377.60000610351562"/>
    <n v="0.95999997854232788"/>
    <n v="377.60000610351562"/>
    <n v="0"/>
    <n v="62"/>
    <n v="-617"/>
    <n v="-177.39999389648437"/>
    <s v="prime_play"/>
    <s v="05:53 PM"/>
    <n v="29.200000762939453"/>
    <n v="72"/>
    <n v="376.6400146484375"/>
    <m/>
    <m/>
    <n v="1"/>
  </r>
  <r>
    <x v="0"/>
    <x v="124"/>
    <x v="129"/>
    <x v="130"/>
    <s v="2284505939"/>
    <s v="completed"/>
    <n v="377"/>
    <n v="0"/>
    <n v="279.52999877929687"/>
    <n v="76.25"/>
    <n v="279.52999877929687"/>
    <n v="0"/>
    <n v="0"/>
    <n v="-377"/>
    <n v="-97.470001220703125"/>
    <s v="micro"/>
    <s v="05:28 PM"/>
    <n v="19.799999237060547"/>
    <n v="51"/>
    <n v="203.27999877929687"/>
    <m/>
    <m/>
    <n v="1"/>
  </r>
  <r>
    <x v="0"/>
    <x v="124"/>
    <x v="129"/>
    <x v="130"/>
    <s v="2284337938"/>
    <s v="completed"/>
    <n v="263"/>
    <n v="0"/>
    <n v="194.58000183105469"/>
    <n v="43.860000610351563"/>
    <n v="194.58000183105469"/>
    <n v="0"/>
    <n v="0"/>
    <n v="-263"/>
    <n v="-68.419998168945313"/>
    <s v="micro"/>
    <s v="04:58 PM"/>
    <n v="16.700000762939453"/>
    <n v="32"/>
    <n v="150.72000122070313"/>
    <m/>
    <m/>
    <n v="1"/>
  </r>
  <r>
    <x v="0"/>
    <x v="125"/>
    <x v="130"/>
    <x v="131"/>
    <s v="2284141828"/>
    <s v="completed"/>
    <n v="637"/>
    <n v="0"/>
    <n v="445.92001342773437"/>
    <n v="0"/>
    <n v="445.92001342773437"/>
    <n v="0"/>
    <n v="35"/>
    <n v="-637"/>
    <n v="-156.08000183105469"/>
    <s v="compact"/>
    <s v="03:47 PM"/>
    <n v="37.099998474121094"/>
    <n v="78"/>
    <n v="445.92001342773437"/>
    <m/>
    <m/>
    <n v="1"/>
  </r>
  <r>
    <x v="0"/>
    <x v="124"/>
    <x v="129"/>
    <x v="130"/>
    <s v="2284149507"/>
    <s v="completed"/>
    <n v="289"/>
    <n v="0"/>
    <n v="214.80000305175781"/>
    <n v="0"/>
    <n v="214.80000305175781"/>
    <n v="0"/>
    <n v="0"/>
    <n v="-289"/>
    <n v="-74.199996948242188"/>
    <s v="micro"/>
    <s v="03:47 PM"/>
    <n v="22"/>
    <n v="43"/>
    <n v="214.80000305175781"/>
    <m/>
    <m/>
    <n v="1"/>
  </r>
  <r>
    <x v="0"/>
    <x v="123"/>
    <x v="128"/>
    <x v="129"/>
    <s v="2284113618"/>
    <s v="completed"/>
    <n v="393"/>
    <n v="0"/>
    <n v="292.32000732421875"/>
    <n v="0"/>
    <n v="292.32000732421875"/>
    <n v="0"/>
    <n v="0"/>
    <n v="-393"/>
    <n v="-100.68000030517578"/>
    <s v="luxury_sedan"/>
    <s v="03:35 PM"/>
    <n v="22.600000381469727"/>
    <n v="59"/>
    <n v="292.32000732421875"/>
    <m/>
    <m/>
    <n v="1"/>
  </r>
  <r>
    <x v="0"/>
    <x v="125"/>
    <x v="130"/>
    <x v="131"/>
    <s v="2283995222"/>
    <s v="completed"/>
    <n v="135"/>
    <n v="0"/>
    <n v="130.41999816894531"/>
    <n v="11.859999656677246"/>
    <n v="130.41999816894531"/>
    <n v="0"/>
    <n v="0"/>
    <n v="-135"/>
    <n v="-4.5799999237060547"/>
    <s v="micro"/>
    <s v="02:59 PM"/>
    <n v="11.699999809265137"/>
    <n v="32"/>
    <n v="118.55999755859375"/>
    <m/>
    <m/>
    <n v="1"/>
  </r>
  <r>
    <x v="0"/>
    <x v="124"/>
    <x v="129"/>
    <x v="130"/>
    <s v="2283901942"/>
    <s v="completed"/>
    <n v="277"/>
    <n v="0"/>
    <n v="205.60000610351562"/>
    <n v="8.0799999237060547"/>
    <n v="205.60000610351562"/>
    <n v="0"/>
    <n v="0"/>
    <n v="-277"/>
    <n v="-71.400001525878906"/>
    <s v="micro"/>
    <s v="02:17 PM"/>
    <n v="19.700000762939453"/>
    <n v="47"/>
    <n v="197.52000427246094"/>
    <m/>
    <m/>
    <n v="1"/>
  </r>
  <r>
    <x v="0"/>
    <x v="125"/>
    <x v="130"/>
    <x v="131"/>
    <s v="2283812435"/>
    <s v="completed"/>
    <n v="376"/>
    <n v="0"/>
    <n v="279.3599853515625"/>
    <n v="0"/>
    <n v="279.3599853515625"/>
    <n v="0"/>
    <n v="0"/>
    <n v="-376"/>
    <n v="-96.639999389648438"/>
    <s v="micro"/>
    <s v="01:46 PM"/>
    <n v="26.600000381469727"/>
    <n v="60"/>
    <n v="279.3599853515625"/>
    <m/>
    <m/>
    <n v="1"/>
  </r>
  <r>
    <x v="0"/>
    <x v="124"/>
    <x v="129"/>
    <x v="130"/>
    <s v="b569bed69320eb2e83c3d2d436a86f02"/>
    <s v="completed"/>
    <n v="0"/>
    <n v="0"/>
    <n v="106.91000366210937"/>
    <n v="0"/>
    <n v="106.91000366210937"/>
    <n v="-0.62000000476837158"/>
    <n v="0"/>
    <n v="-61"/>
    <n v="45.290000915527344"/>
    <s v="micro"/>
    <s v="01:31 PM"/>
    <n v="8.7700004577636719"/>
    <n v="34"/>
    <n v="106.91000366210937"/>
    <s v="OSN:1128575587"/>
    <n v="1"/>
    <n v="1"/>
  </r>
  <r>
    <x v="0"/>
    <x v="123"/>
    <x v="128"/>
    <x v="129"/>
    <s v="2283704619"/>
    <s v="completed"/>
    <n v="203"/>
    <n v="0"/>
    <n v="151.19999694824219"/>
    <n v="6"/>
    <n v="151.19999694824219"/>
    <n v="0"/>
    <n v="0"/>
    <n v="-203"/>
    <n v="-51.799999237060547"/>
    <s v="micro"/>
    <s v="01:09 PM"/>
    <n v="15.5"/>
    <n v="37"/>
    <n v="145.19999694824219"/>
    <m/>
    <m/>
    <n v="1"/>
  </r>
  <r>
    <x v="0"/>
    <x v="123"/>
    <x v="128"/>
    <x v="129"/>
    <s v="2283619495"/>
    <s v="completed"/>
    <n v="220"/>
    <n v="0"/>
    <n v="163.27000427246094"/>
    <n v="58.389999389648438"/>
    <n v="163.27000427246094"/>
    <n v="0"/>
    <n v="0"/>
    <n v="-220"/>
    <n v="-56.729999542236328"/>
    <s v="micro"/>
    <s v="12:37 PM"/>
    <n v="11.100000381469727"/>
    <n v="23"/>
    <n v="104.87999725341797"/>
    <m/>
    <m/>
    <n v="1"/>
  </r>
  <r>
    <x v="0"/>
    <x v="124"/>
    <x v="129"/>
    <x v="130"/>
    <s v="2283559200"/>
    <s v="completed"/>
    <n v="154"/>
    <n v="0"/>
    <n v="114.40000152587891"/>
    <n v="1.6000000238418579"/>
    <n v="114.40000152587891"/>
    <n v="0"/>
    <n v="0"/>
    <n v="-154"/>
    <n v="-39.599998474121094"/>
    <s v="micro"/>
    <s v="12:09 PM"/>
    <n v="10"/>
    <n v="34"/>
    <n v="112.80000305175781"/>
    <m/>
    <m/>
    <n v="1"/>
  </r>
  <r>
    <x v="0"/>
    <x v="124"/>
    <x v="129"/>
    <x v="130"/>
    <s v="2283376023"/>
    <s v="completed"/>
    <n v="258"/>
    <n v="258"/>
    <n v="192"/>
    <n v="26.159999847412109"/>
    <n v="192"/>
    <n v="0"/>
    <n v="0"/>
    <n v="0"/>
    <n v="192"/>
    <s v="micro"/>
    <s v="11:01 AM"/>
    <n v="16.899999618530273"/>
    <n v="43"/>
    <n v="165.83999633789062"/>
    <m/>
    <m/>
    <n v="1"/>
  </r>
  <r>
    <x v="0"/>
    <x v="123"/>
    <x v="128"/>
    <x v="129"/>
    <s v="2283344281"/>
    <s v="completed"/>
    <n v="536"/>
    <n v="0"/>
    <n v="377.32000732421875"/>
    <n v="20.920000076293945"/>
    <n v="377.32000732421875"/>
    <n v="0"/>
    <n v="27"/>
    <n v="-536"/>
    <n v="-131.67999267578125"/>
    <s v="micro"/>
    <s v="10:53 AM"/>
    <n v="33"/>
    <n v="73"/>
    <n v="356.39999389648438"/>
    <m/>
    <m/>
    <n v="1"/>
  </r>
  <r>
    <x v="0"/>
    <x v="125"/>
    <x v="130"/>
    <x v="131"/>
    <s v="2283312939"/>
    <s v="completed"/>
    <n v="423"/>
    <n v="0"/>
    <n v="289.54000854492187"/>
    <n v="9.380000114440918"/>
    <n v="289.54000854492187"/>
    <n v="0"/>
    <n v="0"/>
    <n v="-423"/>
    <n v="-133.46000671386719"/>
    <s v="prime_play"/>
    <s v="10:39 AM"/>
    <n v="21.299999237060547"/>
    <n v="62"/>
    <n v="280.16000366210937"/>
    <m/>
    <m/>
    <n v="1"/>
  </r>
  <r>
    <x v="0"/>
    <x v="124"/>
    <x v="129"/>
    <x v="130"/>
    <s v="2283174445"/>
    <s v="completed"/>
    <n v="121"/>
    <n v="0"/>
    <n v="89.519996643066406"/>
    <n v="0"/>
    <n v="89.519996643066406"/>
    <n v="0"/>
    <n v="0"/>
    <n v="-121"/>
    <n v="-31.479999542236328"/>
    <s v="micro"/>
    <s v="09:53 AM"/>
    <n v="8.3999996185302734"/>
    <n v="21"/>
    <n v="89.519996643066406"/>
    <m/>
    <m/>
    <n v="1"/>
  </r>
  <r>
    <x v="0"/>
    <x v="123"/>
    <x v="128"/>
    <x v="129"/>
    <s v="242f5885362cda14d95d5b69c3758425"/>
    <s v="completed"/>
    <n v="0"/>
    <n v="0"/>
    <n v="144.1300048828125"/>
    <n v="0"/>
    <n v="144.1300048828125"/>
    <n v="0"/>
    <n v="0"/>
    <n v="-214"/>
    <n v="-69.870002746582031"/>
    <s v="micro"/>
    <s v="09:45 AM"/>
    <n v="9.7799997329711914"/>
    <n v="61"/>
    <n v="144.1300048828125"/>
    <s v="OSN:1128378677,OSN:1128378831,OSN:1128385475,OSN:1128387609,OSN:1128391333,OSN:1128392935"/>
    <n v="2"/>
    <n v="2"/>
  </r>
  <r>
    <x v="0"/>
    <x v="124"/>
    <x v="129"/>
    <x v="130"/>
    <s v="a7b97b41912593d62d60994c493b9b17"/>
    <s v="completed"/>
    <n v="0"/>
    <n v="0"/>
    <n v="40"/>
    <n v="0"/>
    <n v="40"/>
    <n v="-7.0000000298023224E-2"/>
    <n v="0"/>
    <n v="-45"/>
    <n v="-5.070000171661377"/>
    <s v="micro"/>
    <s v="09:43 AM"/>
    <n v="1.6599999666213989"/>
    <n v="5"/>
    <n v="40"/>
    <s v="OSN:1128386963"/>
    <n v="1"/>
    <n v="1"/>
  </r>
  <r>
    <x v="0"/>
    <x v="125"/>
    <x v="130"/>
    <x v="131"/>
    <s v="2283052713"/>
    <s v="completed"/>
    <n v="327"/>
    <n v="327"/>
    <n v="223.36000061035156"/>
    <n v="0"/>
    <n v="223.36000061035156"/>
    <n v="0"/>
    <n v="0"/>
    <n v="0"/>
    <n v="223.36000061035156"/>
    <s v="prime_play"/>
    <s v="09:20 AM"/>
    <n v="16.299999237060547"/>
    <n v="61"/>
    <n v="223.36000061035156"/>
    <m/>
    <m/>
    <n v="1"/>
  </r>
  <r>
    <x v="0"/>
    <x v="124"/>
    <x v="129"/>
    <x v="130"/>
    <s v="2282378300"/>
    <s v="completed"/>
    <n v="151"/>
    <n v="151"/>
    <n v="85.919998168945313"/>
    <n v="0"/>
    <n v="85.919998168945313"/>
    <n v="0"/>
    <n v="0"/>
    <n v="0"/>
    <n v="85.919998168945313"/>
    <s v="compact"/>
    <s v="09:15 AM"/>
    <n v="4.8000001907348633"/>
    <n v="19"/>
    <n v="85.919998168945313"/>
    <m/>
    <m/>
    <n v="1"/>
  </r>
  <r>
    <x v="0"/>
    <x v="124"/>
    <x v="129"/>
    <x v="130"/>
    <s v="2282911298"/>
    <s v="completed"/>
    <n v="126"/>
    <n v="0"/>
    <n v="93.760002136230469"/>
    <n v="0.47999998927116394"/>
    <n v="93.760002136230469"/>
    <n v="0"/>
    <n v="0"/>
    <n v="-126"/>
    <n v="-32.240001678466797"/>
    <s v="compact"/>
    <s v="08:42 AM"/>
    <n v="5.6999998092651367"/>
    <n v="21"/>
    <n v="93.279998779296875"/>
    <m/>
    <m/>
    <n v="1"/>
  </r>
  <r>
    <x v="0"/>
    <x v="123"/>
    <x v="128"/>
    <x v="129"/>
    <s v="2282869312"/>
    <s v="completed"/>
    <n v="189"/>
    <n v="0"/>
    <n v="139.08999633789062"/>
    <n v="0.68999999761581421"/>
    <n v="139.08999633789062"/>
    <n v="0"/>
    <n v="0"/>
    <n v="-189"/>
    <n v="-49.909999847412109"/>
    <s v="luxury_sedan"/>
    <s v="08:28 AM"/>
    <n v="9.3999996185302734"/>
    <n v="29"/>
    <n v="138.39999389648437"/>
    <m/>
    <m/>
    <n v="1"/>
  </r>
  <r>
    <x v="0"/>
    <x v="123"/>
    <x v="128"/>
    <x v="129"/>
    <s v="2282775816"/>
    <s v="completed"/>
    <n v="162"/>
    <n v="162"/>
    <n v="120"/>
    <n v="0"/>
    <n v="120"/>
    <n v="0"/>
    <n v="0"/>
    <n v="0"/>
    <n v="120"/>
    <s v="luxury_sedan"/>
    <s v="07:49 AM"/>
    <n v="7.5"/>
    <n v="25"/>
    <n v="120"/>
    <m/>
    <m/>
    <n v="1"/>
  </r>
  <r>
    <x v="0"/>
    <x v="124"/>
    <x v="129"/>
    <x v="130"/>
    <s v="2e66669f5a0e4ab1bb85c1eb94b321bd"/>
    <s v="completed"/>
    <n v="0"/>
    <n v="0"/>
    <n v="171.19999694824219"/>
    <n v="0"/>
    <n v="171.19999694824219"/>
    <n v="-0.15999999642372131"/>
    <n v="0"/>
    <n v="-209"/>
    <n v="-37.959999084472656"/>
    <s v="micro"/>
    <s v="07:43 AM"/>
    <n v="16.579999923706055"/>
    <n v="50"/>
    <n v="171.19999694824219"/>
    <s v="OSN:1128283019,OSN:1128284941"/>
    <n v="2"/>
    <n v="2"/>
  </r>
  <r>
    <x v="0"/>
    <x v="124"/>
    <x v="129"/>
    <x v="130"/>
    <s v="2282726076"/>
    <s v="completed"/>
    <n v="56"/>
    <n v="0"/>
    <n v="41.599998474121094"/>
    <n v="1.6000000238418579"/>
    <n v="41.599998474121094"/>
    <n v="0"/>
    <n v="0"/>
    <n v="-56"/>
    <n v="-14.399999618530273"/>
    <s v="micro"/>
    <s v="07:15 AM"/>
    <n v="1"/>
    <n v="4"/>
    <n v="40"/>
    <m/>
    <m/>
    <n v="1"/>
  </r>
  <r>
    <x v="0"/>
    <x v="123"/>
    <x v="128"/>
    <x v="129"/>
    <s v="2282681682"/>
    <s v="completed"/>
    <n v="249"/>
    <n v="249"/>
    <n v="184.80000305175781"/>
    <n v="58.319999694824219"/>
    <n v="184.80000305175781"/>
    <n v="0"/>
    <n v="0"/>
    <n v="0"/>
    <n v="184.80000305175781"/>
    <s v="micro"/>
    <s v="06:32 AM"/>
    <n v="12.600000381469727"/>
    <n v="35"/>
    <n v="126.48000335693359"/>
    <m/>
    <m/>
    <n v="1"/>
  </r>
  <r>
    <x v="0"/>
    <x v="124"/>
    <x v="129"/>
    <x v="130"/>
    <s v="2282658443"/>
    <s v="completed"/>
    <n v="215"/>
    <n v="215"/>
    <n v="159.19999694824219"/>
    <n v="1.0399999618530273"/>
    <n v="159.19999694824219"/>
    <n v="0"/>
    <n v="0"/>
    <n v="0"/>
    <n v="159.19999694824219"/>
    <s v="micro"/>
    <s v="05:56 AM"/>
    <n v="17.100000381469727"/>
    <n v="35"/>
    <n v="158.16000366210937"/>
    <m/>
    <m/>
    <n v="1"/>
  </r>
  <r>
    <x v="0"/>
    <x v="123"/>
    <x v="128"/>
    <x v="129"/>
    <s v="2282655960"/>
    <s v="completed"/>
    <n v="143"/>
    <n v="0"/>
    <n v="106.40000152587891"/>
    <n v="1.0399999618530273"/>
    <n v="106.40000152587891"/>
    <n v="0"/>
    <n v="0"/>
    <n v="-143"/>
    <n v="-36.599998474121094"/>
    <s v="micro"/>
    <s v="05:49 AM"/>
    <n v="10.699999809265137"/>
    <n v="25"/>
    <n v="105.36000061035156"/>
    <m/>
    <m/>
    <n v="1"/>
  </r>
  <r>
    <x v="0"/>
    <x v="124"/>
    <x v="129"/>
    <x v="130"/>
    <s v="2282637997"/>
    <s v="completed"/>
    <n v="218"/>
    <n v="0"/>
    <n v="135.1300048828125"/>
    <n v="0.97000002861022949"/>
    <n v="135.1300048828125"/>
    <n v="0"/>
    <n v="0"/>
    <n v="-218"/>
    <n v="-82.870002746582031"/>
    <s v="micro"/>
    <s v="05:14 AM"/>
    <n v="14.699999809265137"/>
    <n v="33"/>
    <n v="134.16000366210937"/>
    <m/>
    <m/>
    <n v="1"/>
  </r>
  <r>
    <x v="0"/>
    <x v="125"/>
    <x v="130"/>
    <x v="131"/>
    <s v="2282635983"/>
    <s v="completed"/>
    <n v="269"/>
    <n v="0"/>
    <n v="183.41999816894531"/>
    <n v="1.8200000524520874"/>
    <n v="183.41999816894531"/>
    <n v="0"/>
    <n v="0"/>
    <n v="-269"/>
    <n v="-85.580001831054687"/>
    <s v="prime_play"/>
    <s v="05:13 AM"/>
    <n v="14.399999618530273"/>
    <n v="33"/>
    <n v="181.60000610351562"/>
    <m/>
    <m/>
    <n v="1"/>
  </r>
  <r>
    <x v="0"/>
    <x v="125"/>
    <x v="130"/>
    <x v="131"/>
    <s v="2282627524"/>
    <s v="completed"/>
    <n v="169"/>
    <n v="169"/>
    <n v="125.59999847412109"/>
    <n v="0"/>
    <n v="125.59999847412109"/>
    <n v="0"/>
    <n v="0"/>
    <n v="0"/>
    <n v="125.59999847412109"/>
    <s v="luxury_sedan"/>
    <s v="04:48 AM"/>
    <n v="8.8000001907348633"/>
    <n v="19"/>
    <n v="125.59999847412109"/>
    <m/>
    <m/>
    <n v="1"/>
  </r>
  <r>
    <x v="0"/>
    <x v="124"/>
    <x v="129"/>
    <x v="130"/>
    <s v="2282346214"/>
    <s v="completed"/>
    <n v="268"/>
    <n v="0"/>
    <n v="172.97999572753906"/>
    <n v="14.579999923706055"/>
    <n v="172.97999572753906"/>
    <n v="0"/>
    <n v="0"/>
    <n v="-268"/>
    <n v="-95.019996643066406"/>
    <s v="micro"/>
    <s v="04:30 AM"/>
    <n v="18"/>
    <n v="28"/>
    <n v="158.39999389648437"/>
    <m/>
    <m/>
    <n v="1"/>
  </r>
  <r>
    <x v="0"/>
    <x v="124"/>
    <x v="129"/>
    <x v="130"/>
    <s v="2282608442"/>
    <s v="completed"/>
    <n v="144"/>
    <n v="0"/>
    <n v="106.48999786376953"/>
    <n v="1.6100000143051147"/>
    <n v="106.48999786376953"/>
    <n v="0"/>
    <n v="0"/>
    <n v="-144"/>
    <n v="-37.509998321533203"/>
    <s v="micro"/>
    <s v="03:49 AM"/>
    <n v="9.6000003814697266"/>
    <n v="29"/>
    <n v="104.87999725341797"/>
    <m/>
    <m/>
    <n v="1"/>
  </r>
  <r>
    <x v="0"/>
    <x v="126"/>
    <x v="7"/>
    <x v="132"/>
    <s v="2285652383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6"/>
    <x v="7"/>
    <x v="132"/>
    <s v="2285619203"/>
    <s v="cancelled"/>
    <n v="0"/>
    <n v="0"/>
    <n v="37.180000305175781"/>
    <n v="0"/>
    <n v="37.180000305175781"/>
    <n v="0"/>
    <n v="0"/>
    <n v="0"/>
    <n v="37.180000305175781"/>
    <s v="prime_play"/>
    <s v="10:31 PM"/>
    <n v="0"/>
    <n v="0"/>
    <n v="0"/>
    <m/>
    <m/>
    <n v="0"/>
  </r>
  <r>
    <x v="0"/>
    <x v="127"/>
    <x v="131"/>
    <x v="133"/>
    <s v="2285500604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128"/>
    <x v="132"/>
    <x v="134"/>
    <s v="2285402703"/>
    <s v="cancelled"/>
    <n v="0"/>
    <n v="0"/>
    <n v="37.180000305175781"/>
    <n v="0"/>
    <n v="37.180000305175781"/>
    <n v="0"/>
    <n v="0"/>
    <n v="0"/>
    <n v="37.180000305175781"/>
    <s v="compact"/>
    <s v="08:48 PM"/>
    <n v="0"/>
    <n v="0"/>
    <n v="0"/>
    <m/>
    <m/>
    <n v="0"/>
  </r>
  <r>
    <x v="0"/>
    <x v="127"/>
    <x v="131"/>
    <x v="133"/>
    <s v="2285285086"/>
    <s v="cancelled"/>
    <n v="0"/>
    <n v="0"/>
    <n v="37.180000305175781"/>
    <n v="0"/>
    <n v="37.180000305175781"/>
    <n v="0"/>
    <n v="0"/>
    <n v="0"/>
    <n v="37.180000305175781"/>
    <s v="compact"/>
    <s v="08:15 PM"/>
    <n v="0"/>
    <n v="0"/>
    <n v="0"/>
    <m/>
    <m/>
    <n v="0"/>
  </r>
  <r>
    <x v="0"/>
    <x v="129"/>
    <x v="133"/>
    <x v="135"/>
    <s v="228518421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7"/>
    <x v="131"/>
    <x v="133"/>
    <s v="2285008438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126"/>
    <x v="7"/>
    <x v="132"/>
    <s v="2284908405"/>
    <s v="cancelled"/>
    <n v="0"/>
    <n v="0"/>
    <n v="37.180000305175781"/>
    <n v="0"/>
    <n v="37.180000305175781"/>
    <n v="0"/>
    <n v="0"/>
    <n v="0"/>
    <n v="37.180000305175781"/>
    <s v="luxury_sedan"/>
    <s v="06:56 PM"/>
    <n v="0"/>
    <n v="0"/>
    <n v="0"/>
    <m/>
    <m/>
    <n v="0"/>
  </r>
  <r>
    <x v="0"/>
    <x v="126"/>
    <x v="7"/>
    <x v="132"/>
    <s v="2284897373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27"/>
    <x v="131"/>
    <x v="133"/>
    <s v="2284821608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127"/>
    <x v="131"/>
    <x v="133"/>
    <s v="2284804178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126"/>
    <x v="7"/>
    <x v="132"/>
    <s v="228479058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26"/>
    <x v="7"/>
    <x v="132"/>
    <s v="2284751914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26"/>
    <x v="7"/>
    <x v="132"/>
    <s v="228473650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0"/>
    <x v="134"/>
    <x v="136"/>
    <s v="f01460989dc51572dbbe1107a0a61b00"/>
    <s v="cancelled"/>
    <n v="0"/>
    <n v="0"/>
    <n v="0"/>
    <n v="0"/>
    <n v="0"/>
    <n v="0"/>
    <n v="0"/>
    <n v="0"/>
    <n v="0"/>
    <s v="micro"/>
    <s v="06:25 PM"/>
    <n v="0"/>
    <n v="0"/>
    <n v="0"/>
    <s v="OSN:1128798843,OSN:1128805239,OSN:1128817785"/>
    <n v="0"/>
    <n v="0"/>
  </r>
  <r>
    <x v="0"/>
    <x v="126"/>
    <x v="7"/>
    <x v="132"/>
    <s v="2284766952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30"/>
    <x v="134"/>
    <x v="136"/>
    <s v="2284675722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30"/>
    <x v="134"/>
    <x v="136"/>
    <s v="2284661481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29"/>
    <x v="133"/>
    <x v="135"/>
    <s v="228457071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6"/>
    <x v="7"/>
    <x v="132"/>
    <s v="2284528590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27"/>
    <x v="131"/>
    <x v="133"/>
    <s v="228434915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9"/>
    <x v="133"/>
    <x v="135"/>
    <s v="228433470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30"/>
    <x v="134"/>
    <x v="136"/>
    <s v="2284297597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29"/>
    <x v="133"/>
    <x v="135"/>
    <s v="2284255112"/>
    <s v="cancelled"/>
    <n v="0"/>
    <n v="0"/>
    <n v="37.180000305175781"/>
    <n v="0"/>
    <n v="37.180000305175781"/>
    <n v="0"/>
    <n v="0"/>
    <n v="0"/>
    <n v="37.180000305175781"/>
    <s v="prime_play"/>
    <s v="04:25 PM"/>
    <n v="0"/>
    <n v="0"/>
    <n v="0"/>
    <m/>
    <m/>
    <n v="0"/>
  </r>
  <r>
    <x v="0"/>
    <x v="126"/>
    <x v="7"/>
    <x v="132"/>
    <s v="228424150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30"/>
    <x v="134"/>
    <x v="136"/>
    <s v="2283969115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30"/>
    <x v="134"/>
    <x v="136"/>
    <s v="2283953211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31"/>
    <x v="135"/>
    <x v="137"/>
    <s v="2283805170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31"/>
    <x v="135"/>
    <x v="137"/>
    <s v="2283664351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28"/>
    <x v="132"/>
    <x v="134"/>
    <s v="2283527050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28"/>
    <x v="132"/>
    <x v="134"/>
    <s v="2283403839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28"/>
    <x v="132"/>
    <x v="134"/>
    <s v="2283443895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26"/>
    <x v="7"/>
    <x v="132"/>
    <s v="2283437653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28"/>
    <x v="132"/>
    <x v="134"/>
    <s v="2283418247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29"/>
    <x v="133"/>
    <x v="135"/>
    <s v="123c5404cd8f1a1d23a26f2fa413f34b"/>
    <s v="cancelled"/>
    <n v="0"/>
    <n v="0"/>
    <n v="0"/>
    <n v="0"/>
    <n v="0"/>
    <n v="0"/>
    <n v="0"/>
    <n v="0"/>
    <n v="0"/>
    <s v="micro"/>
    <s v="10:16 AM"/>
    <n v="0"/>
    <n v="0"/>
    <n v="0"/>
    <s v="OSN:1128416199"/>
    <n v="0"/>
    <n v="0"/>
  </r>
  <r>
    <x v="0"/>
    <x v="131"/>
    <x v="135"/>
    <x v="137"/>
    <s v="b1f0761ecc90b3f9682e76ea747199e"/>
    <s v="cancelled"/>
    <n v="0"/>
    <n v="0"/>
    <n v="0"/>
    <n v="0"/>
    <n v="0"/>
    <n v="0"/>
    <n v="0"/>
    <n v="0"/>
    <n v="0"/>
    <s v="micro"/>
    <s v="09:33 AM"/>
    <n v="0"/>
    <n v="0"/>
    <n v="0"/>
    <s v="OSN:1128367735"/>
    <n v="0"/>
    <n v="0"/>
  </r>
  <r>
    <x v="0"/>
    <x v="129"/>
    <x v="133"/>
    <x v="135"/>
    <s v="2282954670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31"/>
    <x v="135"/>
    <x v="137"/>
    <s v="532206ac8522dd7ad60c7c938dcbcca3"/>
    <s v="cancelled"/>
    <n v="0"/>
    <n v="0"/>
    <n v="0"/>
    <n v="0"/>
    <n v="0"/>
    <n v="0"/>
    <n v="0"/>
    <n v="0"/>
    <n v="0"/>
    <s v="micro"/>
    <s v="08:34 AM"/>
    <n v="0"/>
    <n v="0"/>
    <n v="0"/>
    <s v="OSN:1128309417"/>
    <n v="0"/>
    <n v="0"/>
  </r>
  <r>
    <x v="0"/>
    <x v="127"/>
    <x v="131"/>
    <x v="133"/>
    <s v="2282669654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30"/>
    <x v="134"/>
    <x v="136"/>
    <s v="670c42b8be7f36068eb1e98ec9f9df43"/>
    <s v="cancelled"/>
    <n v="0"/>
    <n v="0"/>
    <n v="0"/>
    <n v="0"/>
    <n v="0"/>
    <n v="0"/>
    <n v="0"/>
    <n v="0"/>
    <n v="0"/>
    <s v="micro"/>
    <s v="05:40 AM"/>
    <n v="0"/>
    <n v="0"/>
    <n v="0"/>
    <s v="OSN:1128258137"/>
    <n v="0"/>
    <n v="0"/>
  </r>
  <r>
    <x v="0"/>
    <x v="130"/>
    <x v="134"/>
    <x v="136"/>
    <s v="e533d1b85ac1346262b1c9b95b445ff0"/>
    <s v="cancelled"/>
    <n v="0"/>
    <n v="0"/>
    <n v="0"/>
    <n v="0"/>
    <n v="0"/>
    <n v="0"/>
    <n v="0"/>
    <n v="0"/>
    <n v="0"/>
    <s v="micro"/>
    <s v="03:49 AM"/>
    <n v="0"/>
    <n v="0"/>
    <n v="0"/>
    <s v="OSN:1128249143"/>
    <n v="0"/>
    <n v="0"/>
  </r>
  <r>
    <x v="0"/>
    <x v="130"/>
    <x v="134"/>
    <x v="136"/>
    <s v="e57d45d395665435cb92b71893f9bc96"/>
    <s v="cancelled"/>
    <n v="0"/>
    <n v="0"/>
    <n v="0"/>
    <n v="0"/>
    <n v="0"/>
    <n v="0"/>
    <n v="0"/>
    <n v="0"/>
    <n v="0"/>
    <s v="micro"/>
    <s v="03:35 AM"/>
    <n v="0"/>
    <n v="0"/>
    <n v="0"/>
    <s v="OSN:1128248165"/>
    <n v="0"/>
    <n v="0"/>
  </r>
  <r>
    <x v="0"/>
    <x v="129"/>
    <x v="133"/>
    <x v="135"/>
    <s v="2282599587"/>
    <s v="cancelled"/>
    <n v="0"/>
    <n v="0"/>
    <n v="0"/>
    <n v="0"/>
    <n v="0"/>
    <n v="0"/>
    <n v="0"/>
    <n v="0"/>
    <n v="0"/>
    <s v="compact"/>
    <s v="03:20 AM"/>
    <n v="0"/>
    <n v="0"/>
    <n v="0"/>
    <m/>
    <m/>
    <n v="0"/>
  </r>
  <r>
    <x v="0"/>
    <x v="129"/>
    <x v="133"/>
    <x v="135"/>
    <s v="2282587086"/>
    <s v="cancelled"/>
    <n v="0"/>
    <n v="0"/>
    <n v="0"/>
    <n v="0"/>
    <n v="0"/>
    <n v="0"/>
    <n v="0"/>
    <n v="0"/>
    <n v="0"/>
    <s v="micro"/>
    <s v="02:22 AM"/>
    <n v="0"/>
    <n v="0"/>
    <n v="0"/>
    <m/>
    <m/>
    <n v="0"/>
  </r>
  <r>
    <x v="0"/>
    <x v="129"/>
    <x v="133"/>
    <x v="135"/>
    <s v="2282569238"/>
    <s v="cancelled"/>
    <n v="0"/>
    <n v="0"/>
    <n v="37.180000305175781"/>
    <n v="0"/>
    <n v="37.180000305175781"/>
    <n v="0"/>
    <n v="0"/>
    <n v="0"/>
    <n v="37.180000305175781"/>
    <s v="prime_play"/>
    <s v="01:17 AM"/>
    <n v="0"/>
    <n v="0"/>
    <n v="0"/>
    <m/>
    <m/>
    <n v="0"/>
  </r>
  <r>
    <x v="0"/>
    <x v="130"/>
    <x v="134"/>
    <x v="136"/>
    <s v="e196449dd636245a21bb9305d768e111"/>
    <s v="cancelled"/>
    <n v="0"/>
    <n v="0"/>
    <n v="0"/>
    <n v="0"/>
    <n v="0"/>
    <n v="0"/>
    <n v="0"/>
    <n v="0"/>
    <n v="0"/>
    <s v="micro"/>
    <s v="01:07 AM"/>
    <n v="0"/>
    <n v="0"/>
    <n v="0"/>
    <s v="OSN:1128236957"/>
    <n v="0"/>
    <n v="0"/>
  </r>
  <r>
    <x v="0"/>
    <x v="129"/>
    <x v="133"/>
    <x v="135"/>
    <s v="2282557548"/>
    <s v="cancelled"/>
    <n v="0"/>
    <n v="0"/>
    <n v="37.180000305175781"/>
    <n v="0"/>
    <n v="37.180000305175781"/>
    <n v="0"/>
    <n v="0"/>
    <n v="0"/>
    <n v="37.180000305175781"/>
    <s v="prime_play"/>
    <s v="12:51 AM"/>
    <n v="0"/>
    <n v="0"/>
    <n v="0"/>
    <m/>
    <m/>
    <n v="0"/>
  </r>
  <r>
    <x v="0"/>
    <x v="130"/>
    <x v="134"/>
    <x v="136"/>
    <s v="2282552913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26"/>
    <x v="7"/>
    <x v="132"/>
    <s v="2285661904"/>
    <s v="completed"/>
    <n v="282"/>
    <n v="0"/>
    <n v="192.80000305175781"/>
    <n v="6.7199997901916504"/>
    <n v="192.80000305175781"/>
    <n v="0"/>
    <n v="0"/>
    <n v="-282"/>
    <n v="-89.199996948242188"/>
    <s v="prime_play"/>
    <s v="11:00 PM"/>
    <n v="15.399999618530273"/>
    <n v="27"/>
    <n v="186.08000183105469"/>
    <m/>
    <m/>
    <n v="1"/>
  </r>
  <r>
    <x v="0"/>
    <x v="127"/>
    <x v="131"/>
    <x v="133"/>
    <s v="2285479767"/>
    <s v="completed"/>
    <n v="201"/>
    <n v="0"/>
    <n v="122.19000244140625"/>
    <n v="7.4699997901916504"/>
    <n v="122.19000244140625"/>
    <n v="0"/>
    <n v="0"/>
    <n v="-201"/>
    <n v="-78.80999755859375"/>
    <s v="micro"/>
    <s v="10:35 PM"/>
    <n v="11.399999618530273"/>
    <n v="30"/>
    <n v="114.72000122070312"/>
    <m/>
    <m/>
    <n v="1"/>
  </r>
  <r>
    <x v="0"/>
    <x v="126"/>
    <x v="7"/>
    <x v="132"/>
    <s v="2285573472"/>
    <s v="completed"/>
    <n v="237"/>
    <n v="0"/>
    <n v="129.60000610351562"/>
    <n v="1.6000000238418579"/>
    <n v="129.60000610351562"/>
    <n v="0"/>
    <n v="0"/>
    <n v="-237"/>
    <n v="-107.40000152587891"/>
    <s v="prime_play"/>
    <s v="10:08 PM"/>
    <n v="8.3999996185302734"/>
    <n v="26"/>
    <n v="128"/>
    <m/>
    <m/>
    <n v="1"/>
  </r>
  <r>
    <x v="0"/>
    <x v="129"/>
    <x v="133"/>
    <x v="135"/>
    <s v="2285555315"/>
    <s v="completed"/>
    <n v="475"/>
    <n v="0"/>
    <n v="324.20999145507812"/>
    <n v="2.4500000476837158"/>
    <n v="324.20999145507812"/>
    <n v="0"/>
    <n v="0"/>
    <n v="-475"/>
    <n v="-150.78999328613281"/>
    <s v="prime_play"/>
    <s v="09:53 PM"/>
    <n v="25.299999237060547"/>
    <n v="58"/>
    <n v="321.760009765625"/>
    <m/>
    <m/>
    <n v="1"/>
  </r>
  <r>
    <x v="0"/>
    <x v="127"/>
    <x v="131"/>
    <x v="133"/>
    <s v="2285511423"/>
    <s v="completed"/>
    <n v="255"/>
    <n v="0"/>
    <n v="175.1199951171875"/>
    <n v="15.920000076293945"/>
    <n v="175.1199951171875"/>
    <n v="0"/>
    <n v="0"/>
    <n v="-255"/>
    <n v="-79.879997253417969"/>
    <s v="prime_play"/>
    <s v="09:34 PM"/>
    <n v="12.100000381469727"/>
    <n v="28"/>
    <n v="159.19999694824219"/>
    <m/>
    <m/>
    <n v="1"/>
  </r>
  <r>
    <x v="0"/>
    <x v="132"/>
    <x v="136"/>
    <x v="138"/>
    <s v="2285492335"/>
    <s v="completed"/>
    <n v="99"/>
    <n v="0"/>
    <n v="72.800003051757812"/>
    <n v="1.2799999713897705"/>
    <n v="72.800003051757812"/>
    <n v="0"/>
    <n v="0"/>
    <n v="-99"/>
    <n v="-26.200000762939453"/>
    <s v="micro"/>
    <s v="09:24 PM"/>
    <n v="5.9000000953674316"/>
    <n v="16"/>
    <n v="71.519996643066406"/>
    <m/>
    <m/>
    <n v="1"/>
  </r>
  <r>
    <x v="0"/>
    <x v="128"/>
    <x v="132"/>
    <x v="134"/>
    <s v="2285451785"/>
    <s v="completed"/>
    <n v="203"/>
    <n v="0"/>
    <n v="151.19999694824219"/>
    <n v="1.2799999713897705"/>
    <n v="151.19999694824219"/>
    <n v="0"/>
    <n v="0"/>
    <n v="-203"/>
    <n v="-51.799999237060547"/>
    <s v="compact"/>
    <s v="09:07 PM"/>
    <n v="13.300000190734863"/>
    <n v="31"/>
    <n v="149.91999816894531"/>
    <m/>
    <m/>
    <n v="1"/>
  </r>
  <r>
    <x v="0"/>
    <x v="127"/>
    <x v="131"/>
    <x v="133"/>
    <s v="2285400619"/>
    <s v="completed"/>
    <n v="188"/>
    <n v="0"/>
    <n v="140"/>
    <n v="4.1599998474121094"/>
    <n v="140"/>
    <n v="0"/>
    <n v="0"/>
    <n v="-188"/>
    <n v="-48"/>
    <s v="micro"/>
    <s v="08:52 PM"/>
    <n v="14.300000190734863"/>
    <n v="36"/>
    <n v="135.83999633789062"/>
    <m/>
    <m/>
    <n v="1"/>
  </r>
  <r>
    <x v="0"/>
    <x v="132"/>
    <x v="136"/>
    <x v="138"/>
    <s v="2285386715"/>
    <s v="completed"/>
    <n v="169"/>
    <n v="0"/>
    <n v="125.59999847412109"/>
    <n v="0.56000000238418579"/>
    <n v="125.59999847412109"/>
    <n v="0"/>
    <n v="0"/>
    <n v="-169"/>
    <n v="-43.400001525878906"/>
    <s v="micro"/>
    <s v="08:44 PM"/>
    <n v="12.800000190734863"/>
    <n v="33"/>
    <n v="125.04000091552734"/>
    <m/>
    <m/>
    <n v="1"/>
  </r>
  <r>
    <x v="0"/>
    <x v="127"/>
    <x v="131"/>
    <x v="133"/>
    <s v="2285376698"/>
    <s v="completed"/>
    <n v="55"/>
    <n v="0"/>
    <n v="40.520000457763672"/>
    <n v="0.51999998092651367"/>
    <n v="40.520000457763672"/>
    <n v="0"/>
    <n v="0"/>
    <n v="-55"/>
    <n v="-14.479999542236328"/>
    <s v="micro"/>
    <s v="08:43 PM"/>
    <n v="0.89999997615814209"/>
    <n v="4"/>
    <n v="40"/>
    <m/>
    <m/>
    <n v="1"/>
  </r>
  <r>
    <x v="0"/>
    <x v="132"/>
    <x v="136"/>
    <x v="138"/>
    <s v="2285340360"/>
    <s v="completed"/>
    <n v="62"/>
    <n v="62"/>
    <n v="45.099998474121094"/>
    <n v="0.2199999988079071"/>
    <n v="45.099998474121094"/>
    <n v="0"/>
    <n v="0"/>
    <n v="0"/>
    <n v="45.099998474121094"/>
    <s v="micro"/>
    <s v="08:27 PM"/>
    <n v="2.0999999046325684"/>
    <n v="9"/>
    <n v="44.880001068115234"/>
    <m/>
    <m/>
    <n v="1"/>
  </r>
  <r>
    <x v="0"/>
    <x v="129"/>
    <x v="133"/>
    <x v="135"/>
    <s v="2285220136"/>
    <s v="completed"/>
    <n v="353"/>
    <n v="0"/>
    <n v="240.47999572753906"/>
    <n v="0"/>
    <n v="240.47999572753906"/>
    <n v="0"/>
    <n v="0"/>
    <n v="-353"/>
    <n v="-112.51999664306641"/>
    <s v="prime_play"/>
    <s v="07:56 PM"/>
    <n v="17.899999618530273"/>
    <n v="60"/>
    <n v="240.47999572753906"/>
    <m/>
    <m/>
    <n v="1"/>
  </r>
  <r>
    <x v="0"/>
    <x v="126"/>
    <x v="7"/>
    <x v="132"/>
    <s v="2285065801"/>
    <s v="completed"/>
    <n v="331"/>
    <n v="0"/>
    <n v="245.3699951171875"/>
    <n v="1.5299999713897705"/>
    <n v="245.3699951171875"/>
    <n v="0"/>
    <n v="0"/>
    <n v="-331"/>
    <n v="-85.629997253417969"/>
    <s v="luxury_sedan"/>
    <s v="07:28 PM"/>
    <n v="17.200000762939453"/>
    <n v="74"/>
    <n v="243.83999633789062"/>
    <m/>
    <m/>
    <n v="1"/>
  </r>
  <r>
    <x v="0"/>
    <x v="132"/>
    <x v="136"/>
    <x v="138"/>
    <s v="2285053148"/>
    <s v="completed"/>
    <n v="201"/>
    <n v="0"/>
    <n v="148.55999755859375"/>
    <n v="0"/>
    <n v="148.55999755859375"/>
    <n v="0"/>
    <n v="0"/>
    <n v="-201"/>
    <n v="-52.439998626708984"/>
    <s v="micro"/>
    <s v="07:25 PM"/>
    <n v="13.699999809265137"/>
    <n v="49"/>
    <n v="148.55999755859375"/>
    <m/>
    <m/>
    <n v="1"/>
  </r>
  <r>
    <x v="0"/>
    <x v="129"/>
    <x v="133"/>
    <x v="135"/>
    <s v="2285018012"/>
    <s v="completed"/>
    <n v="195"/>
    <n v="0"/>
    <n v="134.47999572753906"/>
    <n v="19.280000686645508"/>
    <n v="134.47999572753906"/>
    <n v="0"/>
    <n v="0"/>
    <n v="-195"/>
    <n v="-60.520000457763672"/>
    <s v="prime_play"/>
    <s v="07:16 PM"/>
    <n v="6.5"/>
    <n v="29"/>
    <n v="115.19999694824219"/>
    <m/>
    <m/>
    <n v="1"/>
  </r>
  <r>
    <x v="0"/>
    <x v="127"/>
    <x v="131"/>
    <x v="133"/>
    <s v="2285017049"/>
    <s v="completed"/>
    <n v="205"/>
    <n v="0"/>
    <n v="152.39999389648437"/>
    <n v="0"/>
    <n v="152.39999389648437"/>
    <n v="0"/>
    <n v="0"/>
    <n v="-205"/>
    <n v="-52.599998474121094"/>
    <s v="micro"/>
    <s v="07:11 PM"/>
    <n v="13.5"/>
    <n v="53"/>
    <n v="152.39999389648437"/>
    <m/>
    <m/>
    <n v="1"/>
  </r>
  <r>
    <x v="0"/>
    <x v="129"/>
    <x v="133"/>
    <x v="135"/>
    <s v="2284849678"/>
    <s v="completed"/>
    <n v="131"/>
    <n v="131"/>
    <n v="89.239997863769531"/>
    <n v="0.43999999761581421"/>
    <n v="89.239997863769531"/>
    <n v="0"/>
    <n v="0"/>
    <n v="0"/>
    <n v="89.239997863769531"/>
    <s v="prime_play"/>
    <s v="06:47 PM"/>
    <n v="4.0999999046325684"/>
    <n v="20"/>
    <n v="88.800003051757813"/>
    <m/>
    <m/>
    <n v="1"/>
  </r>
  <r>
    <x v="0"/>
    <x v="126"/>
    <x v="7"/>
    <x v="132"/>
    <s v="2284801004"/>
    <s v="completed"/>
    <n v="107"/>
    <n v="0"/>
    <n v="73.300003051757812"/>
    <n v="0.5"/>
    <n v="73.300003051757812"/>
    <n v="0"/>
    <n v="0"/>
    <n v="-107"/>
    <n v="-33.700000762939453"/>
    <s v="prime_play"/>
    <s v="06:32 PM"/>
    <n v="3"/>
    <n v="11"/>
    <n v="72.800003051757812"/>
    <m/>
    <m/>
    <n v="1"/>
  </r>
  <r>
    <x v="0"/>
    <x v="132"/>
    <x v="136"/>
    <x v="138"/>
    <s v="2284712340"/>
    <s v="completed"/>
    <n v="432"/>
    <n v="0"/>
    <n v="286.39999389648437"/>
    <n v="10.720000267028809"/>
    <n v="286.39999389648437"/>
    <n v="0"/>
    <n v="0"/>
    <n v="-432"/>
    <n v="-145.60000610351562"/>
    <s v="luxury_sedan"/>
    <s v="06:13 PM"/>
    <n v="20.399999618530273"/>
    <n v="69"/>
    <n v="275.67999267578125"/>
    <m/>
    <m/>
    <n v="1"/>
  </r>
  <r>
    <x v="0"/>
    <x v="127"/>
    <x v="131"/>
    <x v="133"/>
    <s v="2284685739"/>
    <s v="completed"/>
    <n v="115"/>
    <n v="0"/>
    <n v="78.80999755859375"/>
    <n v="0.40999999642372131"/>
    <n v="78.80999755859375"/>
    <n v="0"/>
    <n v="0"/>
    <n v="-115"/>
    <n v="-36.189998626708984"/>
    <s v="prime_play"/>
    <s v="06:09 PM"/>
    <n v="3.2000000476837158"/>
    <n v="16"/>
    <n v="78.400001525878906"/>
    <m/>
    <m/>
    <n v="1"/>
  </r>
  <r>
    <x v="0"/>
    <x v="131"/>
    <x v="135"/>
    <x v="137"/>
    <s v="2284659473"/>
    <s v="completed"/>
    <n v="220"/>
    <n v="0"/>
    <n v="163.19999694824219"/>
    <n v="0"/>
    <n v="163.19999694824219"/>
    <n v="0"/>
    <n v="0"/>
    <n v="-220"/>
    <n v="-56.799999237060547"/>
    <s v="luxury_sedan"/>
    <s v="05:58 PM"/>
    <n v="9.3999996185302734"/>
    <n v="60"/>
    <n v="163.19999694824219"/>
    <m/>
    <m/>
    <n v="1"/>
  </r>
  <r>
    <x v="0"/>
    <x v="129"/>
    <x v="133"/>
    <x v="135"/>
    <s v="2284647929"/>
    <s v="completed"/>
    <n v="187"/>
    <n v="0"/>
    <n v="128"/>
    <n v="0"/>
    <n v="128"/>
    <n v="0"/>
    <n v="0"/>
    <n v="-187"/>
    <n v="-59"/>
    <s v="prime_play"/>
    <s v="05:57 PM"/>
    <n v="7.8000001907348633"/>
    <n v="32"/>
    <n v="128"/>
    <m/>
    <m/>
    <n v="1"/>
  </r>
  <r>
    <x v="0"/>
    <x v="130"/>
    <x v="134"/>
    <x v="136"/>
    <s v="2284530372"/>
    <s v="completed"/>
    <n v="103"/>
    <n v="0"/>
    <n v="76.800003051757813"/>
    <n v="5.5199999809265137"/>
    <n v="76.800003051757813"/>
    <n v="0"/>
    <n v="0"/>
    <n v="-103"/>
    <n v="-26.200000762939453"/>
    <s v="micro"/>
    <s v="05:40 PM"/>
    <n v="5.0999999046325684"/>
    <n v="19"/>
    <n v="71.279998779296875"/>
    <m/>
    <m/>
    <n v="1"/>
  </r>
  <r>
    <x v="0"/>
    <x v="127"/>
    <x v="131"/>
    <x v="133"/>
    <s v="2284548644"/>
    <s v="completed"/>
    <n v="158"/>
    <n v="158"/>
    <n v="129.60000610351562"/>
    <n v="1.6000000238418579"/>
    <n v="129.60000610351562"/>
    <n v="0"/>
    <n v="0"/>
    <n v="0"/>
    <n v="129.60000610351562"/>
    <s v="luxury_sedan"/>
    <s v="05:37 PM"/>
    <n v="7.6999998092651367"/>
    <n v="33"/>
    <n v="128"/>
    <m/>
    <m/>
    <n v="1"/>
  </r>
  <r>
    <x v="0"/>
    <x v="126"/>
    <x v="7"/>
    <x v="132"/>
    <s v="2284548316"/>
    <s v="completed"/>
    <n v="188"/>
    <n v="0"/>
    <n v="139.19999694824219"/>
    <n v="1.6000000238418579"/>
    <n v="139.19999694824219"/>
    <n v="0"/>
    <n v="0"/>
    <n v="-188"/>
    <n v="-48.799999237060547"/>
    <s v="luxury_sedan"/>
    <s v="05:36 PM"/>
    <n v="9.1000003814697266"/>
    <n v="31"/>
    <n v="137.60000610351562"/>
    <m/>
    <m/>
    <n v="1"/>
  </r>
  <r>
    <x v="0"/>
    <x v="127"/>
    <x v="131"/>
    <x v="133"/>
    <s v="2284495109"/>
    <s v="completed"/>
    <n v="55"/>
    <n v="0"/>
    <n v="40"/>
    <n v="0"/>
    <n v="40"/>
    <n v="0"/>
    <n v="0"/>
    <n v="-55"/>
    <n v="-15"/>
    <s v="micro"/>
    <s v="05:25 PM"/>
    <n v="1.5"/>
    <n v="6"/>
    <n v="40"/>
    <m/>
    <m/>
    <n v="1"/>
  </r>
  <r>
    <x v="0"/>
    <x v="128"/>
    <x v="132"/>
    <x v="134"/>
    <s v="2284433499"/>
    <s v="completed"/>
    <n v="974"/>
    <n v="0"/>
    <n v="724.3499755859375"/>
    <n v="48.349998474121094"/>
    <n v="724.3499755859375"/>
    <n v="0"/>
    <n v="0"/>
    <n v="-974"/>
    <n v="-249.64999389648437"/>
    <s v="compact"/>
    <s v="05:08 PM"/>
    <n v="49"/>
    <n v="199"/>
    <n v="676"/>
    <m/>
    <m/>
    <n v="1"/>
  </r>
  <r>
    <x v="0"/>
    <x v="129"/>
    <x v="133"/>
    <x v="135"/>
    <s v="2284423785"/>
    <s v="completed"/>
    <n v="180"/>
    <n v="0"/>
    <n v="124.08000183105469"/>
    <n v="11.279999732971191"/>
    <n v="124.08000183105469"/>
    <n v="0"/>
    <n v="0"/>
    <n v="-180"/>
    <n v="-55.919998168945313"/>
    <s v="prime_play"/>
    <s v="05:07 PM"/>
    <n v="6.0999999046325684"/>
    <n v="30"/>
    <n v="112.80000305175781"/>
    <m/>
    <m/>
    <n v="1"/>
  </r>
  <r>
    <x v="0"/>
    <x v="130"/>
    <x v="134"/>
    <x v="136"/>
    <s v="2284377102"/>
    <s v="completed"/>
    <n v="131"/>
    <n v="0"/>
    <n v="96.720001220703125"/>
    <n v="0.47999998927116394"/>
    <n v="96.720001220703125"/>
    <n v="0"/>
    <n v="0"/>
    <n v="-131"/>
    <n v="-34.279998779296875"/>
    <s v="micro"/>
    <s v="04:55 PM"/>
    <n v="8.3000001907348633"/>
    <n v="27"/>
    <n v="96.239997863769531"/>
    <m/>
    <m/>
    <n v="1"/>
  </r>
  <r>
    <x v="0"/>
    <x v="129"/>
    <x v="133"/>
    <x v="135"/>
    <s v="2284363143"/>
    <s v="completed"/>
    <n v="118"/>
    <n v="0"/>
    <n v="80.800003051757813"/>
    <n v="0"/>
    <n v="80.800003051757813"/>
    <n v="0"/>
    <n v="0"/>
    <n v="-118"/>
    <n v="-37.200000762939453"/>
    <s v="prime_play"/>
    <s v="04:52 PM"/>
    <n v="3.7999999523162842"/>
    <n v="13"/>
    <n v="80.800003051757813"/>
    <m/>
    <m/>
    <n v="1"/>
  </r>
  <r>
    <x v="0"/>
    <x v="128"/>
    <x v="132"/>
    <x v="134"/>
    <s v="2284339498"/>
    <s v="completed"/>
    <n v="204"/>
    <n v="0"/>
    <n v="107.19999694824219"/>
    <n v="1.6000000238418579"/>
    <n v="107.19999694824219"/>
    <n v="0"/>
    <n v="0"/>
    <n v="-204"/>
    <n v="-96.800003051757813"/>
    <s v="prime_play"/>
    <s v="04:48 PM"/>
    <n v="6.1999998092651367"/>
    <n v="20"/>
    <n v="105.59999847412109"/>
    <m/>
    <m/>
    <n v="1"/>
  </r>
  <r>
    <x v="0"/>
    <x v="126"/>
    <x v="7"/>
    <x v="132"/>
    <s v="2284280810"/>
    <s v="completed"/>
    <n v="253"/>
    <n v="0"/>
    <n v="187.49000549316406"/>
    <n v="5.0900001525878906"/>
    <n v="187.49000549316406"/>
    <n v="0"/>
    <n v="0"/>
    <n v="-253"/>
    <n v="-65.510002136230469"/>
    <s v="luxury_sedan"/>
    <s v="04:44 PM"/>
    <n v="13.800000190734863"/>
    <n v="40"/>
    <n v="182.39999389648437"/>
    <m/>
    <m/>
    <n v="1"/>
  </r>
  <r>
    <x v="0"/>
    <x v="127"/>
    <x v="131"/>
    <x v="133"/>
    <s v="2284317375"/>
    <s v="completed"/>
    <n v="131"/>
    <n v="0"/>
    <n v="88.800003051757813"/>
    <n v="0"/>
    <n v="88.800003051757813"/>
    <n v="0"/>
    <n v="0"/>
    <n v="-131"/>
    <n v="-42.200000762939453"/>
    <s v="prime_play"/>
    <s v="04:40 PM"/>
    <n v="4.3000001907348633"/>
    <n v="18"/>
    <n v="88.800003051757813"/>
    <m/>
    <m/>
    <n v="1"/>
  </r>
  <r>
    <x v="0"/>
    <x v="132"/>
    <x v="136"/>
    <x v="138"/>
    <s v="2284271078"/>
    <s v="completed"/>
    <n v="498"/>
    <n v="0"/>
    <n v="370.51998901367187"/>
    <n v="12.600000381469727"/>
    <n v="370.51998901367187"/>
    <n v="0"/>
    <n v="0"/>
    <n v="-498"/>
    <n v="-127.48000335693359"/>
    <s v="luxury_sedan"/>
    <s v="04:30 PM"/>
    <n v="28.100000381469727"/>
    <n v="64"/>
    <n v="357.92001342773437"/>
    <m/>
    <m/>
    <n v="1"/>
  </r>
  <r>
    <x v="0"/>
    <x v="132"/>
    <x v="136"/>
    <x v="138"/>
    <s v="2284209622"/>
    <s v="completed"/>
    <n v="104"/>
    <n v="0"/>
    <n v="76"/>
    <n v="1.6000000238418579"/>
    <n v="76"/>
    <n v="0"/>
    <n v="0"/>
    <n v="-104"/>
    <n v="-28"/>
    <s v="micro"/>
    <s v="04:10 PM"/>
    <n v="5.5"/>
    <n v="20"/>
    <n v="74.400001525878906"/>
    <m/>
    <m/>
    <n v="1"/>
  </r>
  <r>
    <x v="0"/>
    <x v="126"/>
    <x v="7"/>
    <x v="132"/>
    <s v="2284151049"/>
    <s v="completed"/>
    <n v="167"/>
    <n v="0"/>
    <n v="116.88999938964844"/>
    <n v="43.290000915527344"/>
    <n v="116.88999938964844"/>
    <n v="0"/>
    <n v="0"/>
    <n v="-167"/>
    <n v="-50.110000610351563"/>
    <s v="prime_play"/>
    <s v="03:54 PM"/>
    <n v="3.0999999046325684"/>
    <n v="11"/>
    <n v="73.599998474121094"/>
    <m/>
    <m/>
    <n v="1"/>
  </r>
  <r>
    <x v="0"/>
    <x v="127"/>
    <x v="131"/>
    <x v="133"/>
    <s v="2284137055"/>
    <s v="completed"/>
    <n v="236"/>
    <n v="0"/>
    <n v="160.80000305175781"/>
    <n v="0"/>
    <n v="160.80000305175781"/>
    <n v="0"/>
    <n v="0"/>
    <n v="-236"/>
    <n v="-75.199996948242187"/>
    <s v="prime_play"/>
    <s v="03:50 PM"/>
    <n v="11.399999618530273"/>
    <n v="37"/>
    <n v="160.80000305175781"/>
    <m/>
    <m/>
    <n v="1"/>
  </r>
  <r>
    <x v="0"/>
    <x v="128"/>
    <x v="132"/>
    <x v="134"/>
    <s v="2284142685"/>
    <s v="completed"/>
    <n v="341"/>
    <n v="0"/>
    <n v="253.77000427246094"/>
    <n v="9.9999997764825821E-3"/>
    <n v="253.77000427246094"/>
    <n v="0"/>
    <n v="0"/>
    <n v="-341"/>
    <n v="-87.230003356933594"/>
    <s v="luxury_sedan"/>
    <s v="03:49 PM"/>
    <n v="19.799999237060547"/>
    <n v="50"/>
    <n v="253.75999450683594"/>
    <m/>
    <m/>
    <n v="1"/>
  </r>
  <r>
    <x v="0"/>
    <x v="130"/>
    <x v="134"/>
    <x v="136"/>
    <s v="2284109856"/>
    <s v="completed"/>
    <n v="181"/>
    <n v="0"/>
    <n v="171.83999633789062"/>
    <n v="0"/>
    <n v="171.83999633789062"/>
    <n v="0"/>
    <n v="0"/>
    <n v="-181"/>
    <n v="-9.1599998474121094"/>
    <s v="micro"/>
    <s v="03:33 PM"/>
    <n v="16.399999618530273"/>
    <n v="52"/>
    <n v="171.83999633789062"/>
    <m/>
    <m/>
    <n v="1"/>
  </r>
  <r>
    <x v="0"/>
    <x v="127"/>
    <x v="131"/>
    <x v="133"/>
    <s v="2284055895"/>
    <s v="completed"/>
    <n v="139"/>
    <n v="0"/>
    <n v="95.680000305175781"/>
    <n v="20.479999542236328"/>
    <n v="95.680000305175781"/>
    <n v="0"/>
    <n v="0"/>
    <n v="-139"/>
    <n v="-43.319999694824219"/>
    <s v="prime_play"/>
    <s v="03:23 PM"/>
    <n v="2.9000000953674316"/>
    <n v="15"/>
    <n v="75.199996948242187"/>
    <m/>
    <m/>
    <n v="1"/>
  </r>
  <r>
    <x v="0"/>
    <x v="132"/>
    <x v="136"/>
    <x v="138"/>
    <s v="2284057745"/>
    <s v="completed"/>
    <n v="136"/>
    <n v="136"/>
    <n v="100.80000305175781"/>
    <n v="0.72000002861022949"/>
    <n v="100.80000305175781"/>
    <n v="0"/>
    <n v="0"/>
    <n v="0"/>
    <n v="100.80000305175781"/>
    <s v="micro"/>
    <s v="03:15 PM"/>
    <n v="8.6000003814697266"/>
    <n v="29"/>
    <n v="100.08000183105469"/>
    <m/>
    <m/>
    <n v="1"/>
  </r>
  <r>
    <x v="0"/>
    <x v="131"/>
    <x v="135"/>
    <x v="137"/>
    <s v="2284029115"/>
    <s v="completed"/>
    <n v="240"/>
    <n v="0"/>
    <n v="177.60000610351562"/>
    <n v="0"/>
    <n v="177.60000610351562"/>
    <n v="0"/>
    <n v="0"/>
    <n v="-240"/>
    <n v="-62.400001525878906"/>
    <s v="luxury_sedan"/>
    <s v="03:11 PM"/>
    <n v="13.300000190734863"/>
    <n v="39"/>
    <n v="177.60000610351562"/>
    <m/>
    <m/>
    <n v="1"/>
  </r>
  <r>
    <x v="0"/>
    <x v="128"/>
    <x v="132"/>
    <x v="134"/>
    <s v="2284045652"/>
    <s v="completed"/>
    <n v="175"/>
    <n v="0"/>
    <n v="129.44000244140625"/>
    <n v="0"/>
    <n v="129.44000244140625"/>
    <n v="0"/>
    <n v="0"/>
    <n v="-175"/>
    <n v="-45.560001373291016"/>
    <s v="compact"/>
    <s v="03:09 PM"/>
    <n v="10.600000381469727"/>
    <n v="27"/>
    <n v="129.44000244140625"/>
    <m/>
    <m/>
    <n v="1"/>
  </r>
  <r>
    <x v="0"/>
    <x v="129"/>
    <x v="133"/>
    <x v="135"/>
    <s v="f9c34bcec608c19d118abbf2838f50b0"/>
    <s v="completed"/>
    <n v="0"/>
    <n v="0"/>
    <n v="309.79998779296875"/>
    <n v="0"/>
    <n v="309.79998779296875"/>
    <n v="-0.75999999046325684"/>
    <n v="0"/>
    <n v="-315"/>
    <n v="-5.9600000381469727"/>
    <s v="micro"/>
    <s v="03:00 PM"/>
    <n v="28.020000457763672"/>
    <n v="74"/>
    <n v="309.79998779296875"/>
    <s v="OSN:1128622939,OSN:1128627503"/>
    <n v="2"/>
    <n v="2"/>
  </r>
  <r>
    <x v="0"/>
    <x v="128"/>
    <x v="132"/>
    <x v="134"/>
    <s v="2283965326"/>
    <s v="completed"/>
    <n v="292"/>
    <n v="0"/>
    <n v="181.83000183105469"/>
    <n v="4.2300000190734863"/>
    <n v="181.83000183105469"/>
    <n v="0"/>
    <n v="0"/>
    <n v="-292"/>
    <n v="-110.16999816894531"/>
    <s v="luxury_sedan"/>
    <s v="02:42 PM"/>
    <n v="14"/>
    <n v="32"/>
    <n v="177.60000610351562"/>
    <m/>
    <m/>
    <n v="1"/>
  </r>
  <r>
    <x v="0"/>
    <x v="126"/>
    <x v="7"/>
    <x v="132"/>
    <s v="2283959129"/>
    <s v="completed"/>
    <n v="368"/>
    <n v="368"/>
    <n v="252"/>
    <n v="9.119999885559082"/>
    <n v="252"/>
    <n v="0"/>
    <n v="0"/>
    <n v="0"/>
    <n v="252"/>
    <s v="prime_play"/>
    <s v="02:38 PM"/>
    <n v="19.399999618530273"/>
    <n v="42"/>
    <n v="242.8800048828125"/>
    <m/>
    <m/>
    <n v="1"/>
  </r>
  <r>
    <x v="0"/>
    <x v="132"/>
    <x v="136"/>
    <x v="138"/>
    <s v="2283915811"/>
    <s v="completed"/>
    <n v="408"/>
    <n v="0"/>
    <n v="247.36000061035156"/>
    <n v="9.7600002288818359"/>
    <n v="247.36000061035156"/>
    <n v="0"/>
    <n v="0"/>
    <n v="-408"/>
    <n v="-160.63999938964844"/>
    <s v="prime_play"/>
    <s v="02:24 PM"/>
    <n v="19"/>
    <n v="41"/>
    <n v="237.60000610351562"/>
    <m/>
    <m/>
    <n v="1"/>
  </r>
  <r>
    <x v="0"/>
    <x v="131"/>
    <x v="135"/>
    <x v="137"/>
    <s v="2283899882"/>
    <s v="completed"/>
    <n v="239"/>
    <n v="0"/>
    <n v="177.8800048828125"/>
    <n v="6.0399999618530273"/>
    <n v="177.8800048828125"/>
    <n v="0"/>
    <n v="0"/>
    <n v="-239"/>
    <n v="-61.119998931884766"/>
    <s v="compact"/>
    <s v="02:20 PM"/>
    <n v="14.600000381469727"/>
    <n v="48"/>
    <n v="171.83999633789062"/>
    <m/>
    <m/>
    <n v="1"/>
  </r>
  <r>
    <x v="0"/>
    <x v="129"/>
    <x v="133"/>
    <x v="135"/>
    <s v="2283903377"/>
    <s v="completed"/>
    <n v="160"/>
    <n v="0"/>
    <n v="117.86000061035156"/>
    <n v="0.57999998331069946"/>
    <n v="117.86000061035156"/>
    <n v="0"/>
    <n v="0"/>
    <n v="-160"/>
    <n v="-42.139999389648438"/>
    <s v="compact"/>
    <s v="02:19 PM"/>
    <n v="8.6999998092651367"/>
    <n v="27"/>
    <n v="117.27999877929687"/>
    <m/>
    <m/>
    <n v="1"/>
  </r>
  <r>
    <x v="0"/>
    <x v="130"/>
    <x v="134"/>
    <x v="136"/>
    <s v="2283896269"/>
    <s v="completed"/>
    <n v="96"/>
    <n v="0"/>
    <n v="71.629997253417969"/>
    <n v="0.34999999403953552"/>
    <n v="71.629997253417969"/>
    <n v="0"/>
    <n v="0"/>
    <n v="-96"/>
    <n v="-24.370000839233398"/>
    <s v="micro"/>
    <s v="02:14 PM"/>
    <n v="6.0999999046325684"/>
    <n v="15"/>
    <n v="71.279998779296875"/>
    <m/>
    <m/>
    <n v="1"/>
  </r>
  <r>
    <x v="0"/>
    <x v="128"/>
    <x v="132"/>
    <x v="134"/>
    <s v="2283876270"/>
    <s v="completed"/>
    <n v="199"/>
    <n v="0"/>
    <n v="148"/>
    <n v="1.7599999904632568"/>
    <n v="148"/>
    <n v="0"/>
    <n v="0"/>
    <n v="-199"/>
    <n v="-51"/>
    <s v="compact"/>
    <s v="02:07 PM"/>
    <n v="13.100000381469727"/>
    <n v="28"/>
    <n v="146.24000549316406"/>
    <m/>
    <m/>
    <n v="1"/>
  </r>
  <r>
    <x v="0"/>
    <x v="131"/>
    <x v="135"/>
    <x v="137"/>
    <s v="2283829666"/>
    <s v="completed"/>
    <n v="99"/>
    <n v="0"/>
    <n v="73.599998474121094"/>
    <n v="1.6000000238418579"/>
    <n v="73.599998474121094"/>
    <n v="0"/>
    <n v="0"/>
    <n v="-99"/>
    <n v="-25.399999618530273"/>
    <s v="micro"/>
    <s v="01:56 PM"/>
    <n v="5.5"/>
    <n v="18"/>
    <n v="72"/>
    <m/>
    <m/>
    <n v="1"/>
  </r>
  <r>
    <x v="0"/>
    <x v="129"/>
    <x v="133"/>
    <x v="135"/>
    <s v="2283796436"/>
    <s v="completed"/>
    <n v="157"/>
    <n v="0"/>
    <n v="116"/>
    <n v="1.1200000047683716"/>
    <n v="116"/>
    <n v="0"/>
    <n v="0"/>
    <n v="-157"/>
    <n v="-41"/>
    <s v="compact"/>
    <s v="01:34 PM"/>
    <n v="8.6999998092651367"/>
    <n v="24"/>
    <n v="114.87999725341797"/>
    <m/>
    <m/>
    <n v="1"/>
  </r>
  <r>
    <x v="0"/>
    <x v="132"/>
    <x v="136"/>
    <x v="138"/>
    <s v="2283761360"/>
    <s v="completed"/>
    <n v="419"/>
    <n v="0"/>
    <n v="311.3599853515625"/>
    <n v="0"/>
    <n v="311.3599853515625"/>
    <n v="0"/>
    <n v="0"/>
    <n v="-419"/>
    <n v="-107.63999938964844"/>
    <s v="luxury_sedan"/>
    <s v="01:23 PM"/>
    <n v="24.299999237060547"/>
    <n v="59"/>
    <n v="311.3599853515625"/>
    <m/>
    <m/>
    <n v="1"/>
  </r>
  <r>
    <x v="0"/>
    <x v="131"/>
    <x v="135"/>
    <x v="137"/>
    <s v="2283731029"/>
    <s v="completed"/>
    <n v="129"/>
    <n v="0"/>
    <n v="96"/>
    <n v="-0.72000002861022949"/>
    <n v="96"/>
    <n v="0"/>
    <n v="0"/>
    <n v="-129"/>
    <n v="-33"/>
    <s v="micro"/>
    <s v="01:10 PM"/>
    <n v="7.9000000953674316"/>
    <n v="29"/>
    <n v="96.720001220703125"/>
    <m/>
    <m/>
    <n v="1"/>
  </r>
  <r>
    <x v="0"/>
    <x v="127"/>
    <x v="131"/>
    <x v="133"/>
    <s v="2283697942"/>
    <s v="completed"/>
    <n v="109"/>
    <n v="0"/>
    <n v="80.400001525878906"/>
    <n v="0.40000000596046448"/>
    <n v="80.400001525878906"/>
    <n v="0"/>
    <n v="0"/>
    <n v="-109"/>
    <n v="-28.600000381469727"/>
    <s v="luxury_sedan"/>
    <s v="01:05 PM"/>
    <n v="3.5999999046325684"/>
    <n v="14"/>
    <n v="80"/>
    <m/>
    <m/>
    <n v="1"/>
  </r>
  <r>
    <x v="0"/>
    <x v="130"/>
    <x v="134"/>
    <x v="136"/>
    <s v="2283690516"/>
    <s v="completed"/>
    <n v="186"/>
    <n v="51"/>
    <n v="138.44999694824219"/>
    <n v="0.68999999761581421"/>
    <n v="138.44999694824219"/>
    <n v="0"/>
    <n v="0"/>
    <n v="-135"/>
    <n v="3.4500000476837158"/>
    <s v="micro"/>
    <s v="12:55 PM"/>
    <n v="9.6999998092651367"/>
    <n v="56"/>
    <n v="137.75999450683594"/>
    <m/>
    <m/>
    <n v="1"/>
  </r>
  <r>
    <x v="0"/>
    <x v="132"/>
    <x v="136"/>
    <x v="138"/>
    <s v="2283633103"/>
    <s v="completed"/>
    <n v="149"/>
    <n v="0"/>
    <n v="110.47000122070312"/>
    <n v="0.55000001192092896"/>
    <n v="110.47000122070312"/>
    <n v="0"/>
    <n v="0"/>
    <n v="-149"/>
    <n v="-38.529998779296875"/>
    <s v="micro"/>
    <s v="12:36 PM"/>
    <n v="8.8999996185302734"/>
    <n v="36"/>
    <n v="109.91999816894531"/>
    <m/>
    <m/>
    <n v="1"/>
  </r>
  <r>
    <x v="0"/>
    <x v="126"/>
    <x v="7"/>
    <x v="132"/>
    <s v="2283566688"/>
    <s v="completed"/>
    <n v="126"/>
    <n v="0"/>
    <n v="86.029998779296875"/>
    <n v="0.43000000715255737"/>
    <n v="86.029998779296875"/>
    <n v="0"/>
    <n v="0"/>
    <n v="-126"/>
    <n v="-39.970001220703125"/>
    <s v="prime_play"/>
    <s v="12:08 PM"/>
    <n v="3.7999999523162842"/>
    <n v="19"/>
    <n v="85.599998474121094"/>
    <m/>
    <m/>
    <n v="1"/>
  </r>
  <r>
    <x v="0"/>
    <x v="129"/>
    <x v="133"/>
    <x v="135"/>
    <s v="2283541059"/>
    <s v="completed"/>
    <n v="348"/>
    <n v="348"/>
    <n v="258.55999755859375"/>
    <n v="0"/>
    <n v="258.55999755859375"/>
    <n v="0"/>
    <n v="0"/>
    <n v="0"/>
    <n v="258.55999755859375"/>
    <s v="compact"/>
    <s v="11:59 AM"/>
    <n v="22.299999237060547"/>
    <n v="51"/>
    <n v="258.55999755859375"/>
    <m/>
    <m/>
    <n v="1"/>
  </r>
  <r>
    <x v="0"/>
    <x v="131"/>
    <x v="135"/>
    <x v="137"/>
    <s v="2283513617"/>
    <s v="completed"/>
    <n v="114"/>
    <n v="0"/>
    <n v="84.800003051757813"/>
    <n v="0"/>
    <n v="84.800003051757813"/>
    <n v="0"/>
    <n v="0"/>
    <n v="-114"/>
    <n v="-29.200000762939453"/>
    <s v="luxury_sedan"/>
    <s v="11:55 AM"/>
    <n v="4.0999999046325684"/>
    <n v="15"/>
    <n v="84.800003051757813"/>
    <m/>
    <m/>
    <n v="1"/>
  </r>
  <r>
    <x v="0"/>
    <x v="128"/>
    <x v="132"/>
    <x v="134"/>
    <s v="2283536022"/>
    <s v="completed"/>
    <n v="254"/>
    <n v="0"/>
    <n v="172.80000305175781"/>
    <n v="1.6000000238418579"/>
    <n v="172.80000305175781"/>
    <n v="0"/>
    <n v="0"/>
    <n v="-254"/>
    <n v="-81.199996948242188"/>
    <s v="prime_play"/>
    <s v="11:54 AM"/>
    <n v="13.100000381469727"/>
    <n v="33"/>
    <n v="171.19999694824219"/>
    <m/>
    <m/>
    <n v="1"/>
  </r>
  <r>
    <x v="0"/>
    <x v="127"/>
    <x v="131"/>
    <x v="133"/>
    <s v="2283529687"/>
    <s v="completed"/>
    <n v="337"/>
    <n v="0"/>
    <n v="229.60000610351562"/>
    <n v="0.63999998569488525"/>
    <n v="229.60000610351562"/>
    <n v="0"/>
    <n v="0"/>
    <n v="-337"/>
    <n v="-107.40000152587891"/>
    <s v="prime_play"/>
    <s v="11:53 AM"/>
    <n v="17.799999237060547"/>
    <n v="47"/>
    <n v="228.96000671386719"/>
    <m/>
    <m/>
    <n v="1"/>
  </r>
  <r>
    <x v="0"/>
    <x v="129"/>
    <x v="133"/>
    <x v="135"/>
    <s v="2283496365"/>
    <s v="completed"/>
    <n v="143"/>
    <n v="0"/>
    <n v="97.599998474121094"/>
    <n v="0"/>
    <n v="97.599998474121094"/>
    <n v="0"/>
    <n v="0"/>
    <n v="-143"/>
    <n v="-45.400001525878906"/>
    <s v="prime_play"/>
    <s v="11:42 AM"/>
    <n v="5.0999999046325684"/>
    <n v="21"/>
    <n v="97.599998474121094"/>
    <m/>
    <m/>
    <n v="1"/>
  </r>
  <r>
    <x v="0"/>
    <x v="132"/>
    <x v="136"/>
    <x v="138"/>
    <s v="2283495050"/>
    <s v="completed"/>
    <n v="209"/>
    <n v="0"/>
    <n v="155.19999694824219"/>
    <n v="1.6000000238418579"/>
    <n v="155.19999694824219"/>
    <n v="0"/>
    <n v="0"/>
    <n v="-209"/>
    <n v="-53.799999237060547"/>
    <s v="micro"/>
    <s v="11:40 AM"/>
    <n v="14.5"/>
    <n v="50"/>
    <n v="153.60000610351562"/>
    <m/>
    <m/>
    <n v="1"/>
  </r>
  <r>
    <x v="0"/>
    <x v="126"/>
    <x v="7"/>
    <x v="132"/>
    <s v="2283471282"/>
    <s v="completed"/>
    <n v="219"/>
    <n v="0"/>
    <n v="148"/>
    <n v="0"/>
    <n v="148"/>
    <n v="0"/>
    <n v="0"/>
    <n v="-219"/>
    <n v="-71"/>
    <s v="prime_play"/>
    <s v="11:32 AM"/>
    <n v="10.600000381469727"/>
    <n v="29"/>
    <n v="148"/>
    <m/>
    <m/>
    <n v="1"/>
  </r>
  <r>
    <x v="0"/>
    <x v="129"/>
    <x v="133"/>
    <x v="135"/>
    <s v="2d1b9592766a96a3f1f9978ff2e3b89e"/>
    <s v="completed"/>
    <n v="0"/>
    <n v="45"/>
    <n v="45.819999694824219"/>
    <n v="0"/>
    <n v="45.819999694824219"/>
    <n v="0"/>
    <n v="0"/>
    <n v="0"/>
    <n v="45.819999694824219"/>
    <s v="micro"/>
    <s v="11:18 AM"/>
    <n v="2.0499999523162842"/>
    <n v="10"/>
    <n v="45.819999694824219"/>
    <s v="OSN:1128487135,OSN:1128491325"/>
    <n v="2"/>
    <n v="2"/>
  </r>
  <r>
    <x v="0"/>
    <x v="131"/>
    <x v="135"/>
    <x v="137"/>
    <s v="2283415099"/>
    <s v="completed"/>
    <n v="106"/>
    <n v="0"/>
    <n v="78.400001525878906"/>
    <n v="1.6000000238418579"/>
    <n v="78.400001525878906"/>
    <n v="0"/>
    <n v="0"/>
    <n v="-106"/>
    <n v="-27.600000381469727"/>
    <s v="luxury_sedan"/>
    <s v="11:14 AM"/>
    <n v="3.5"/>
    <n v="11"/>
    <n v="76.800003051757813"/>
    <m/>
    <m/>
    <n v="1"/>
  </r>
  <r>
    <x v="0"/>
    <x v="127"/>
    <x v="131"/>
    <x v="133"/>
    <s v="2283343274"/>
    <s v="completed"/>
    <n v="314"/>
    <n v="0"/>
    <n v="158.39999389648437"/>
    <n v="1.6000000238418579"/>
    <n v="158.39999389648437"/>
    <n v="0"/>
    <n v="0"/>
    <n v="-314"/>
    <n v="-155.60000610351562"/>
    <s v="luxury_sedan"/>
    <s v="10:47 AM"/>
    <n v="10.899999618530273"/>
    <n v="37"/>
    <n v="156.80000305175781"/>
    <m/>
    <m/>
    <n v="1"/>
  </r>
  <r>
    <x v="0"/>
    <x v="132"/>
    <x v="136"/>
    <x v="138"/>
    <s v="2283330711"/>
    <s v="completed"/>
    <n v="174"/>
    <n v="0"/>
    <n v="128.57000732421875"/>
    <n v="0.64999997615814209"/>
    <n v="128.57000732421875"/>
    <n v="0"/>
    <n v="0"/>
    <n v="-174"/>
    <n v="-45.430000305175781"/>
    <s v="micro"/>
    <s v="10:44 AM"/>
    <n v="13.399999618530273"/>
    <n v="33"/>
    <n v="127.91999816894531"/>
    <m/>
    <m/>
    <n v="1"/>
  </r>
  <r>
    <x v="0"/>
    <x v="128"/>
    <x v="132"/>
    <x v="134"/>
    <s v="2283258685"/>
    <s v="completed"/>
    <n v="105"/>
    <n v="0"/>
    <n v="77.660003662109375"/>
    <n v="0.37999999523162842"/>
    <n v="77.660003662109375"/>
    <n v="0"/>
    <n v="0"/>
    <n v="-105"/>
    <n v="-27.340000152587891"/>
    <s v="compact"/>
    <s v="10:26 AM"/>
    <n v="4.1999998092651367"/>
    <n v="13"/>
    <n v="77.279998779296875"/>
    <m/>
    <m/>
    <n v="1"/>
  </r>
  <r>
    <x v="0"/>
    <x v="132"/>
    <x v="136"/>
    <x v="138"/>
    <s v="2283240286"/>
    <s v="completed"/>
    <n v="114"/>
    <n v="0"/>
    <n v="84.800003051757813"/>
    <n v="1.2799999713897705"/>
    <n v="84.800003051757813"/>
    <n v="0"/>
    <n v="0"/>
    <n v="-114"/>
    <n v="-29.200000762939453"/>
    <s v="micro"/>
    <s v="10:12 AM"/>
    <n v="6.4000000953674316"/>
    <n v="24"/>
    <n v="83.519996643066406"/>
    <m/>
    <m/>
    <n v="1"/>
  </r>
  <r>
    <x v="0"/>
    <x v="129"/>
    <x v="133"/>
    <x v="135"/>
    <s v="736c2a529f7a559f4dbacdde01d1bd4e"/>
    <s v="completed"/>
    <n v="0"/>
    <n v="45"/>
    <n v="42.340000152587891"/>
    <n v="0"/>
    <n v="42.340000152587891"/>
    <n v="-9.0000003576278687E-2"/>
    <n v="0"/>
    <n v="0"/>
    <n v="42.25"/>
    <s v="micro"/>
    <s v="10:11 AM"/>
    <n v="1.8200000524520874"/>
    <n v="8"/>
    <n v="42.340000152587891"/>
    <s v="OSN:1128419381"/>
    <n v="1"/>
    <n v="1"/>
  </r>
  <r>
    <x v="0"/>
    <x v="128"/>
    <x v="132"/>
    <x v="134"/>
    <s v="2283241196"/>
    <s v="completed"/>
    <n v="106"/>
    <n v="0"/>
    <n v="77.239997863769531"/>
    <n v="2.3599998950958252"/>
    <n v="77.239997863769531"/>
    <n v="0"/>
    <n v="0"/>
    <n v="-106"/>
    <n v="-28.760000228881836"/>
    <s v="compact"/>
    <s v="10:11 AM"/>
    <n v="3.2000000476837158"/>
    <n v="18"/>
    <n v="74.879997253417969"/>
    <m/>
    <m/>
    <n v="1"/>
  </r>
  <r>
    <x v="0"/>
    <x v="130"/>
    <x v="134"/>
    <x v="136"/>
    <s v="2283228382"/>
    <s v="completed"/>
    <n v="300"/>
    <n v="300"/>
    <n v="222.39999389648437"/>
    <n v="7.8400001525878906"/>
    <n v="222.39999389648437"/>
    <n v="0"/>
    <n v="0"/>
    <n v="0"/>
    <n v="222.39999389648437"/>
    <s v="micro"/>
    <s v="10:10 AM"/>
    <n v="18.600000381469727"/>
    <n v="70"/>
    <n v="214.55999755859375"/>
    <m/>
    <m/>
    <n v="1"/>
  </r>
  <r>
    <x v="0"/>
    <x v="132"/>
    <x v="136"/>
    <x v="138"/>
    <s v="2283196715"/>
    <s v="completed"/>
    <n v="65"/>
    <n v="65"/>
    <n v="48"/>
    <n v="0.23999999463558197"/>
    <n v="48"/>
    <n v="0"/>
    <n v="0"/>
    <n v="0"/>
    <n v="48"/>
    <s v="micro"/>
    <s v="09:58 AM"/>
    <n v="2.2000000476837158"/>
    <n v="11"/>
    <n v="47.759998321533203"/>
    <m/>
    <m/>
    <n v="1"/>
  </r>
  <r>
    <x v="0"/>
    <x v="127"/>
    <x v="131"/>
    <x v="133"/>
    <s v="2283113680"/>
    <s v="completed"/>
    <n v="299"/>
    <n v="0"/>
    <n v="204"/>
    <n v="0.95999997854232788"/>
    <n v="204"/>
    <n v="0"/>
    <n v="0"/>
    <n v="-299"/>
    <n v="-95"/>
    <s v="prime_play"/>
    <s v="09:47 AM"/>
    <n v="15.699999809265137"/>
    <n v="44"/>
    <n v="203.03999328613281"/>
    <m/>
    <m/>
    <n v="1"/>
  </r>
  <r>
    <x v="0"/>
    <x v="128"/>
    <x v="132"/>
    <x v="134"/>
    <s v="2283137477"/>
    <s v="completed"/>
    <n v="86"/>
    <n v="86"/>
    <n v="63.200000762939453"/>
    <n v="1.2799999713897705"/>
    <n v="63.200000762939453"/>
    <n v="0"/>
    <n v="0"/>
    <n v="0"/>
    <n v="63.200000762939453"/>
    <s v="micro"/>
    <s v="09:46 AM"/>
    <n v="3.9000000953674316"/>
    <n v="16"/>
    <n v="61.919998168945313"/>
    <m/>
    <m/>
    <n v="1"/>
  </r>
  <r>
    <x v="0"/>
    <x v="130"/>
    <x v="134"/>
    <x v="136"/>
    <s v="2283117159"/>
    <s v="completed"/>
    <n v="203"/>
    <n v="0"/>
    <n v="151.19999694824219"/>
    <n v="65.519996643066406"/>
    <n v="151.19999694824219"/>
    <n v="0"/>
    <n v="0"/>
    <n v="-203"/>
    <n v="-51.799999237060547"/>
    <s v="micro"/>
    <s v="09:45 AM"/>
    <n v="8.1000003814697266"/>
    <n v="19"/>
    <n v="85.680000305175781"/>
    <m/>
    <m/>
    <n v="1"/>
  </r>
  <r>
    <x v="0"/>
    <x v="131"/>
    <x v="135"/>
    <x v="137"/>
    <s v="2283084340"/>
    <s v="completed"/>
    <n v="282"/>
    <n v="0"/>
    <n v="209.1199951171875"/>
    <n v="0"/>
    <n v="209.1199951171875"/>
    <n v="0"/>
    <n v="0"/>
    <n v="-282"/>
    <n v="-72.879997253417969"/>
    <s v="luxury_sedan"/>
    <s v="09:29 AM"/>
    <n v="15.600000381469727"/>
    <n v="53"/>
    <n v="209.1199951171875"/>
    <m/>
    <m/>
    <n v="1"/>
  </r>
  <r>
    <x v="0"/>
    <x v="128"/>
    <x v="132"/>
    <x v="134"/>
    <s v="2283058680"/>
    <s v="completed"/>
    <n v="77"/>
    <n v="0"/>
    <n v="56.479999542236328"/>
    <n v="0"/>
    <n v="56.479999542236328"/>
    <n v="0"/>
    <n v="0"/>
    <n v="-77"/>
    <n v="-20.520000457763672"/>
    <s v="compact"/>
    <s v="09:23 AM"/>
    <n v="1.7000000476837158"/>
    <n v="7"/>
    <n v="56.479999542236328"/>
    <m/>
    <m/>
    <n v="1"/>
  </r>
  <r>
    <x v="0"/>
    <x v="126"/>
    <x v="7"/>
    <x v="132"/>
    <s v="2283040775"/>
    <s v="completed"/>
    <n v="276"/>
    <n v="276"/>
    <n v="204.80000305175781"/>
    <n v="0"/>
    <n v="204.80000305175781"/>
    <n v="0"/>
    <n v="0"/>
    <n v="0"/>
    <n v="204.80000305175781"/>
    <s v="luxury_sedan"/>
    <s v="09:22 AM"/>
    <n v="15"/>
    <n v="56"/>
    <n v="204.80000305175781"/>
    <m/>
    <m/>
    <n v="1"/>
  </r>
  <r>
    <x v="0"/>
    <x v="129"/>
    <x v="133"/>
    <x v="135"/>
    <s v="8d66b3dceead20f7d6b3ee4f83995daf"/>
    <s v="completed"/>
    <n v="0"/>
    <n v="0"/>
    <n v="136.07000732421875"/>
    <n v="0"/>
    <n v="136.07000732421875"/>
    <n v="0"/>
    <n v="0"/>
    <n v="-212"/>
    <n v="-75.930000305175781"/>
    <s v="micro"/>
    <s v="09:13 AM"/>
    <n v="12.100000381469727"/>
    <n v="45"/>
    <n v="136.07000732421875"/>
    <s v="OSN:1128348645,OSN:1128352403,OSN:1128366879"/>
    <n v="3"/>
    <n v="3"/>
  </r>
  <r>
    <x v="0"/>
    <x v="130"/>
    <x v="134"/>
    <x v="136"/>
    <s v="2282963565"/>
    <s v="completed"/>
    <n v="187"/>
    <n v="0"/>
    <n v="139.19999694824219"/>
    <n v="1.7599999904632568"/>
    <n v="139.19999694824219"/>
    <n v="0"/>
    <n v="0"/>
    <n v="-187"/>
    <n v="-47.799999237060547"/>
    <s v="compact"/>
    <s v="09:04 AM"/>
    <n v="10.600000381469727"/>
    <n v="37"/>
    <n v="137.44000244140625"/>
    <m/>
    <m/>
    <n v="1"/>
  </r>
  <r>
    <x v="0"/>
    <x v="132"/>
    <x v="136"/>
    <x v="138"/>
    <s v="2282949003"/>
    <s v="completed"/>
    <n v="187"/>
    <n v="187"/>
    <n v="139.19999694824219"/>
    <n v="2.7200000286102295"/>
    <n v="139.19999694824219"/>
    <n v="0"/>
    <n v="0"/>
    <n v="0"/>
    <n v="139.19999694824219"/>
    <s v="compact"/>
    <s v="08:55 AM"/>
    <n v="10.699999809265137"/>
    <n v="35"/>
    <n v="136.47999572753906"/>
    <m/>
    <m/>
    <n v="1"/>
  </r>
  <r>
    <x v="0"/>
    <x v="131"/>
    <x v="135"/>
    <x v="137"/>
    <s v="2282939259"/>
    <s v="completed"/>
    <n v="199"/>
    <n v="0"/>
    <n v="147.1300048828125"/>
    <n v="0.73000001907348633"/>
    <n v="147.1300048828125"/>
    <n v="0"/>
    <n v="0"/>
    <n v="-199"/>
    <n v="-51.869998931884766"/>
    <s v="luxury_sedan"/>
    <s v="08:53 AM"/>
    <n v="10.899999618530273"/>
    <n v="24"/>
    <n v="146.39999389648437"/>
    <m/>
    <m/>
    <n v="1"/>
  </r>
  <r>
    <x v="0"/>
    <x v="129"/>
    <x v="133"/>
    <x v="135"/>
    <s v="2282910387"/>
    <s v="completed"/>
    <n v="214"/>
    <n v="214"/>
    <n v="147.66000366210937"/>
    <n v="22.860000610351563"/>
    <n v="147.66000366210937"/>
    <n v="0"/>
    <n v="0"/>
    <n v="0"/>
    <n v="147.66000366210937"/>
    <s v="prime_play"/>
    <s v="08:42 AM"/>
    <n v="8"/>
    <n v="26"/>
    <n v="124.80000305175781"/>
    <m/>
    <m/>
    <n v="1"/>
  </r>
  <r>
    <x v="0"/>
    <x v="131"/>
    <x v="135"/>
    <x v="137"/>
    <s v="2282885680"/>
    <s v="completed"/>
    <n v="109"/>
    <n v="0"/>
    <n v="80"/>
    <n v="0.63999998569488525"/>
    <n v="80"/>
    <n v="0"/>
    <n v="0"/>
    <n v="-109"/>
    <n v="-29"/>
    <s v="compact"/>
    <s v="08:34 AM"/>
    <n v="3.9000000953674316"/>
    <n v="18"/>
    <n v="79.360000610351563"/>
    <m/>
    <m/>
    <n v="1"/>
  </r>
  <r>
    <x v="0"/>
    <x v="129"/>
    <x v="133"/>
    <x v="135"/>
    <s v="2282871489"/>
    <s v="completed"/>
    <n v="102"/>
    <n v="0"/>
    <n v="69.139999389648438"/>
    <n v="0.34000000357627869"/>
    <n v="69.139999389648438"/>
    <n v="0"/>
    <n v="0"/>
    <n v="-102"/>
    <n v="-32.860000610351562"/>
    <s v="prime_play"/>
    <s v="08:28 AM"/>
    <n v="2.7999999523162842"/>
    <n v="8"/>
    <n v="68.800003051757812"/>
    <m/>
    <m/>
    <n v="1"/>
  </r>
  <r>
    <x v="0"/>
    <x v="127"/>
    <x v="131"/>
    <x v="133"/>
    <s v="2282857414"/>
    <s v="completed"/>
    <n v="541"/>
    <n v="0"/>
    <n v="338.3800048828125"/>
    <n v="11.5"/>
    <n v="338.3800048828125"/>
    <n v="0"/>
    <n v="0"/>
    <n v="-541"/>
    <n v="-202.6199951171875"/>
    <s v="prime_play"/>
    <s v="08:25 AM"/>
    <n v="25.899999618530273"/>
    <n v="56"/>
    <n v="326.8800048828125"/>
    <m/>
    <m/>
    <n v="1"/>
  </r>
  <r>
    <x v="0"/>
    <x v="126"/>
    <x v="7"/>
    <x v="132"/>
    <s v="2282801328"/>
    <s v="completed"/>
    <n v="246"/>
    <n v="0"/>
    <n v="168.96000671386719"/>
    <n v="15.359999656677246"/>
    <n v="168.96000671386719"/>
    <n v="0"/>
    <n v="0"/>
    <n v="-246"/>
    <n v="-77.040000915527344"/>
    <s v="prime_play"/>
    <s v="08:06 AM"/>
    <n v="9.8000001907348633"/>
    <n v="44"/>
    <n v="153.60000610351562"/>
    <m/>
    <m/>
    <n v="1"/>
  </r>
  <r>
    <x v="0"/>
    <x v="130"/>
    <x v="134"/>
    <x v="136"/>
    <s v="2282794523"/>
    <s v="completed"/>
    <n v="194"/>
    <n v="194"/>
    <n v="166.83000183105469"/>
    <n v="-0.20999999344348907"/>
    <n v="166.83000183105469"/>
    <n v="0"/>
    <n v="0"/>
    <n v="0"/>
    <n v="125.59999847412109"/>
    <s v="micro"/>
    <s v="07:59 AM"/>
    <n v="16.899999618530273"/>
    <n v="44"/>
    <n v="167.03999328613281"/>
    <m/>
    <m/>
    <n v="1"/>
  </r>
  <r>
    <x v="0"/>
    <x v="129"/>
    <x v="133"/>
    <x v="135"/>
    <s v="2282775088"/>
    <s v="completed"/>
    <n v="129"/>
    <n v="0"/>
    <n v="96.040000915527344"/>
    <n v="15.399999618530273"/>
    <n v="96.040000915527344"/>
    <n v="0"/>
    <n v="0"/>
    <n v="-129"/>
    <n v="-32.959999084472656"/>
    <s v="micro"/>
    <s v="07:54 AM"/>
    <n v="6.8000001907348633"/>
    <n v="20"/>
    <n v="80.639999389648438"/>
    <m/>
    <m/>
    <n v="1"/>
  </r>
  <r>
    <x v="0"/>
    <x v="126"/>
    <x v="7"/>
    <x v="132"/>
    <s v="2282745433"/>
    <s v="completed"/>
    <n v="141"/>
    <n v="0"/>
    <n v="96"/>
    <n v="0.80000001192092896"/>
    <n v="96"/>
    <n v="0"/>
    <n v="0"/>
    <n v="-141"/>
    <n v="-45"/>
    <s v="prime_play"/>
    <s v="07:34 AM"/>
    <n v="5.4000000953674316"/>
    <n v="15"/>
    <n v="95.199996948242188"/>
    <m/>
    <m/>
    <n v="1"/>
  </r>
  <r>
    <x v="0"/>
    <x v="128"/>
    <x v="132"/>
    <x v="134"/>
    <s v="2282750775"/>
    <s v="completed"/>
    <n v="212"/>
    <n v="0"/>
    <n v="157.60000610351562"/>
    <n v="1.440000057220459"/>
    <n v="157.60000610351562"/>
    <n v="0"/>
    <n v="0"/>
    <n v="-212"/>
    <n v="-54.400001525878906"/>
    <s v="compact"/>
    <s v="07:34 AM"/>
    <n v="13.399999618530273"/>
    <n v="38"/>
    <n v="156.16000366210937"/>
    <m/>
    <m/>
    <n v="1"/>
  </r>
  <r>
    <x v="0"/>
    <x v="131"/>
    <x v="135"/>
    <x v="137"/>
    <s v="2282742115"/>
    <s v="completed"/>
    <n v="183"/>
    <n v="0"/>
    <n v="136"/>
    <n v="1.2799999713897705"/>
    <n v="136"/>
    <n v="0"/>
    <n v="0"/>
    <n v="-183"/>
    <n v="-47"/>
    <s v="compact"/>
    <s v="07:29 AM"/>
    <n v="11.300000190734863"/>
    <n v="28"/>
    <n v="134.72000122070312"/>
    <m/>
    <m/>
    <n v="1"/>
  </r>
  <r>
    <x v="0"/>
    <x v="132"/>
    <x v="136"/>
    <x v="138"/>
    <s v="2282721940"/>
    <s v="completed"/>
    <n v="524"/>
    <n v="0"/>
    <n v="388.92001342773437"/>
    <n v="0.36000001430511475"/>
    <n v="388.92001342773437"/>
    <n v="0"/>
    <n v="0"/>
    <n v="-524"/>
    <n v="-135.08000183105469"/>
    <s v="micro"/>
    <s v="07:16 AM"/>
    <n v="36.599998474121094"/>
    <n v="71"/>
    <n v="388.55999755859375"/>
    <m/>
    <m/>
    <n v="1"/>
  </r>
  <r>
    <x v="0"/>
    <x v="126"/>
    <x v="7"/>
    <x v="132"/>
    <s v="2282699000"/>
    <s v="completed"/>
    <n v="196"/>
    <n v="196"/>
    <n v="135.22000122070313"/>
    <n v="12.020000457763672"/>
    <n v="135.22000122070313"/>
    <n v="0"/>
    <n v="0"/>
    <n v="0"/>
    <n v="135.22000122070313"/>
    <s v="prime_play"/>
    <s v="06:54 AM"/>
    <n v="8.8000001907348633"/>
    <n v="16"/>
    <n v="123.19999694824219"/>
    <m/>
    <m/>
    <n v="1"/>
  </r>
  <r>
    <x v="0"/>
    <x v="128"/>
    <x v="132"/>
    <x v="134"/>
    <s v="2282701907"/>
    <s v="completed"/>
    <n v="175"/>
    <n v="0"/>
    <n v="129.75999450683594"/>
    <n v="0"/>
    <n v="129.75999450683594"/>
    <n v="0"/>
    <n v="0"/>
    <n v="-175"/>
    <n v="-45.240001678466797"/>
    <s v="compact"/>
    <s v="06:53 AM"/>
    <n v="10.899999618530273"/>
    <n v="25"/>
    <n v="129.75999450683594"/>
    <m/>
    <m/>
    <n v="1"/>
  </r>
  <r>
    <x v="0"/>
    <x v="131"/>
    <x v="135"/>
    <x v="137"/>
    <s v="2282695119"/>
    <s v="completed"/>
    <n v="219"/>
    <n v="0"/>
    <n v="162.39999389648437"/>
    <n v="1.440000057220459"/>
    <n v="162.39999389648437"/>
    <n v="0"/>
    <n v="0"/>
    <n v="-219"/>
    <n v="-56.599998474121094"/>
    <s v="compact"/>
    <s v="06:46 AM"/>
    <n v="14.899999618530273"/>
    <n v="32"/>
    <n v="160.96000671386719"/>
    <m/>
    <m/>
    <n v="1"/>
  </r>
  <r>
    <x v="0"/>
    <x v="129"/>
    <x v="133"/>
    <x v="135"/>
    <s v="2282690567"/>
    <s v="completed"/>
    <n v="73"/>
    <n v="12"/>
    <n v="54.479999542236328"/>
    <n v="0"/>
    <n v="54.479999542236328"/>
    <n v="0"/>
    <n v="0"/>
    <n v="-61"/>
    <n v="-6.5199999809265137"/>
    <s v="micro"/>
    <s v="06:39 AM"/>
    <n v="3.5999999046325684"/>
    <n v="11"/>
    <n v="54.479999542236328"/>
    <m/>
    <m/>
    <n v="1"/>
  </r>
  <r>
    <x v="0"/>
    <x v="130"/>
    <x v="134"/>
    <x v="136"/>
    <s v="2282684414"/>
    <s v="completed"/>
    <n v="284"/>
    <n v="0"/>
    <n v="210.77000427246094"/>
    <n v="1.7300000190734863"/>
    <n v="210.77000427246094"/>
    <n v="0"/>
    <n v="0"/>
    <n v="-284"/>
    <n v="-73.230003356933594"/>
    <s v="micro"/>
    <s v="06:34 AM"/>
    <n v="17.899999618530273"/>
    <n v="71"/>
    <n v="209.03999328613281"/>
    <m/>
    <m/>
    <n v="1"/>
  </r>
  <r>
    <x v="0"/>
    <x v="127"/>
    <x v="131"/>
    <x v="133"/>
    <s v="2282679379"/>
    <s v="completed"/>
    <n v="431"/>
    <n v="0"/>
    <n v="294.8699951171875"/>
    <n v="1.75"/>
    <n v="294.8699951171875"/>
    <n v="0"/>
    <n v="0"/>
    <n v="-431"/>
    <n v="-136.1300048828125"/>
    <s v="prime_play"/>
    <s v="06:25 AM"/>
    <n v="23.600000381469727"/>
    <n v="46"/>
    <n v="293.1199951171875"/>
    <m/>
    <m/>
    <n v="1"/>
  </r>
  <r>
    <x v="0"/>
    <x v="131"/>
    <x v="135"/>
    <x v="137"/>
    <s v="2282672194"/>
    <s v="completed"/>
    <n v="169"/>
    <n v="0"/>
    <n v="125.59999847412109"/>
    <n v="-0.40000000596046448"/>
    <n v="125.59999847412109"/>
    <n v="0"/>
    <n v="0"/>
    <n v="-169"/>
    <n v="-43.400001525878906"/>
    <s v="micro"/>
    <s v="06:15 AM"/>
    <n v="14.5"/>
    <n v="27"/>
    <n v="126"/>
    <m/>
    <m/>
    <n v="1"/>
  </r>
  <r>
    <x v="0"/>
    <x v="127"/>
    <x v="131"/>
    <x v="133"/>
    <s v="2282666102"/>
    <s v="completed"/>
    <n v="110"/>
    <n v="0"/>
    <n v="74.400001525878906"/>
    <n v="0"/>
    <n v="74.400001525878906"/>
    <n v="0"/>
    <n v="0"/>
    <n v="-110"/>
    <n v="-35.599998474121094"/>
    <s v="prime_play"/>
    <s v="06:05 AM"/>
    <n v="3.0999999046325684"/>
    <n v="12"/>
    <n v="74.400001525878906"/>
    <m/>
    <m/>
    <n v="1"/>
  </r>
  <r>
    <x v="0"/>
    <x v="130"/>
    <x v="134"/>
    <x v="136"/>
    <s v="2282660362"/>
    <s v="completed"/>
    <n v="252"/>
    <n v="52"/>
    <n v="151.19999694824219"/>
    <n v="1.1200000047683716"/>
    <n v="151.19999694824219"/>
    <n v="0"/>
    <n v="0"/>
    <n v="-200"/>
    <n v="-48.799999237060547"/>
    <s v="compact"/>
    <s v="05:57 AM"/>
    <n v="13.699999809265137"/>
    <n v="28"/>
    <n v="150.08000183105469"/>
    <m/>
    <m/>
    <n v="1"/>
  </r>
  <r>
    <x v="0"/>
    <x v="128"/>
    <x v="132"/>
    <x v="134"/>
    <s v="2282647845"/>
    <s v="completed"/>
    <n v="127"/>
    <n v="0"/>
    <n v="93.760002136230469"/>
    <n v="0"/>
    <n v="93.760002136230469"/>
    <n v="0"/>
    <n v="0"/>
    <n v="-127"/>
    <n v="-33.240001678466797"/>
    <s v="compact"/>
    <s v="05:33 AM"/>
    <n v="6.4000000953674316"/>
    <n v="16"/>
    <n v="93.760002136230469"/>
    <m/>
    <m/>
    <n v="1"/>
  </r>
  <r>
    <x v="0"/>
    <x v="127"/>
    <x v="131"/>
    <x v="133"/>
    <s v="2282633341"/>
    <s v="completed"/>
    <n v="309"/>
    <n v="0"/>
    <n v="210.46000671386719"/>
    <n v="16.219999313354492"/>
    <n v="210.46000671386719"/>
    <n v="0"/>
    <n v="0"/>
    <n v="-309"/>
    <n v="-98.540000915527344"/>
    <s v="prime_play"/>
    <s v="05:21 AM"/>
    <n v="15.199999809265137"/>
    <n v="40"/>
    <n v="194.24000549316406"/>
    <m/>
    <m/>
    <n v="1"/>
  </r>
  <r>
    <x v="0"/>
    <x v="132"/>
    <x v="136"/>
    <x v="138"/>
    <s v="2282630759"/>
    <s v="completed"/>
    <n v="368"/>
    <n v="0"/>
    <n v="273.08999633789062"/>
    <n v="48.130001068115234"/>
    <n v="273.08999633789062"/>
    <n v="0"/>
    <n v="0"/>
    <n v="-368"/>
    <n v="-94.910003662109375"/>
    <s v="luxury_sedan"/>
    <s v="05:04 AM"/>
    <n v="18.799999237060547"/>
    <n v="28"/>
    <n v="224.96000671386719"/>
    <m/>
    <m/>
    <n v="1"/>
  </r>
  <r>
    <x v="0"/>
    <x v="127"/>
    <x v="131"/>
    <x v="133"/>
    <s v="6bf8db737e9ec404b667ba7d5d24753e"/>
    <s v="completed"/>
    <n v="0"/>
    <n v="0"/>
    <n v="54.169998168945313"/>
    <n v="0"/>
    <n v="54.169998168945313"/>
    <n v="-0.20999999344348907"/>
    <n v="0"/>
    <n v="-46"/>
    <n v="7.9600000381469727"/>
    <s v="micro"/>
    <s v="04:59 AM"/>
    <n v="4.0399999618530273"/>
    <n v="9"/>
    <n v="54.169998168945313"/>
    <s v="OSN:1128253997"/>
    <n v="1"/>
    <n v="1"/>
  </r>
  <r>
    <x v="0"/>
    <x v="130"/>
    <x v="134"/>
    <x v="136"/>
    <s v="2282395339"/>
    <s v="completed"/>
    <n v="232"/>
    <n v="0"/>
    <n v="146.39999389648437"/>
    <n v="4.320000171661377"/>
    <n v="146.39999389648437"/>
    <n v="0"/>
    <n v="0"/>
    <n v="-232"/>
    <n v="-85.599998474121094"/>
    <s v="compact"/>
    <s v="04:40 AM"/>
    <n v="12.699999809265137"/>
    <n v="26"/>
    <n v="142.08000183105469"/>
    <m/>
    <m/>
    <n v="1"/>
  </r>
  <r>
    <x v="0"/>
    <x v="127"/>
    <x v="131"/>
    <x v="133"/>
    <s v="2282621182"/>
    <s v="completed"/>
    <n v="137"/>
    <n v="137"/>
    <n v="101.27999877929687"/>
    <n v="0"/>
    <n v="101.27999877929687"/>
    <n v="0"/>
    <n v="0"/>
    <n v="0"/>
    <n v="101.27999877929687"/>
    <s v="compact"/>
    <s v="04:32 AM"/>
    <n v="7.1999998092651367"/>
    <n v="19"/>
    <n v="101.27999877929687"/>
    <m/>
    <m/>
    <n v="1"/>
  </r>
  <r>
    <x v="0"/>
    <x v="127"/>
    <x v="131"/>
    <x v="133"/>
    <s v="2282614535"/>
    <s v="completed"/>
    <n v="158"/>
    <n v="158"/>
    <n v="107.19999694824219"/>
    <n v="0"/>
    <n v="107.19999694824219"/>
    <n v="0"/>
    <n v="0"/>
    <n v="0"/>
    <n v="107.19999694824219"/>
    <s v="prime_play"/>
    <s v="04:08 AM"/>
    <n v="6.6999998092651367"/>
    <n v="17"/>
    <n v="107.19999694824219"/>
    <m/>
    <m/>
    <n v="1"/>
  </r>
  <r>
    <x v="0"/>
    <x v="130"/>
    <x v="134"/>
    <x v="136"/>
    <s v="2282609782"/>
    <s v="completed"/>
    <n v="132"/>
    <n v="0"/>
    <n v="97.129997253417969"/>
    <n v="2.5699999332427979"/>
    <n v="97.129997253417969"/>
    <n v="0"/>
    <n v="0"/>
    <n v="-132"/>
    <n v="-34.869998931884766"/>
    <s v="micro"/>
    <s v="03:53 AM"/>
    <n v="10.199999809265137"/>
    <n v="18"/>
    <n v="94.55999755859375"/>
    <m/>
    <m/>
    <n v="1"/>
  </r>
  <r>
    <x v="0"/>
    <x v="128"/>
    <x v="132"/>
    <x v="134"/>
    <s v="2282607497"/>
    <s v="completed"/>
    <n v="129"/>
    <n v="129"/>
    <n v="96"/>
    <n v="0.15999999642372131"/>
    <n v="96"/>
    <n v="0"/>
    <n v="0"/>
    <n v="0"/>
    <n v="96"/>
    <s v="compact"/>
    <s v="03:47 AM"/>
    <n v="7.0999999046325684"/>
    <n v="13"/>
    <n v="95.839996337890625"/>
    <m/>
    <m/>
    <n v="1"/>
  </r>
  <r>
    <x v="0"/>
    <x v="129"/>
    <x v="133"/>
    <x v="135"/>
    <s v="865bb38e54edf1fcf429a4f79e1c4427"/>
    <s v="completed"/>
    <n v="0"/>
    <n v="53"/>
    <n v="132.17999267578125"/>
    <n v="0"/>
    <n v="132.17999267578125"/>
    <n v="-0.28999999165534973"/>
    <n v="0"/>
    <n v="0"/>
    <n v="131.88999938964844"/>
    <s v="micro"/>
    <s v="03:32 AM"/>
    <n v="15.770000457763672"/>
    <n v="24"/>
    <n v="132.17999267578125"/>
    <s v="OSN:1128247773"/>
    <n v="1"/>
    <n v="1"/>
  </r>
  <r>
    <x v="0"/>
    <x v="129"/>
    <x v="133"/>
    <x v="135"/>
    <s v="2282596434"/>
    <s v="completed"/>
    <n v="84"/>
    <n v="0"/>
    <n v="62.400001525878906"/>
    <n v="1.440000057220459"/>
    <n v="62.400001525878906"/>
    <n v="0"/>
    <n v="0"/>
    <n v="-84"/>
    <n v="-21.600000381469727"/>
    <s v="micro"/>
    <s v="03:05 AM"/>
    <n v="4.1999998092651367"/>
    <n v="14"/>
    <n v="60.959999084472656"/>
    <m/>
    <m/>
    <n v="1"/>
  </r>
  <r>
    <x v="0"/>
    <x v="130"/>
    <x v="134"/>
    <x v="136"/>
    <s v="2282588679"/>
    <s v="completed"/>
    <n v="208"/>
    <n v="0"/>
    <n v="150.39999389648437"/>
    <n v="1.6000000238418579"/>
    <n v="150.39999389648437"/>
    <n v="0"/>
    <n v="0"/>
    <n v="-208"/>
    <n v="-57.599998474121094"/>
    <s v="micro"/>
    <s v="02:28 AM"/>
    <n v="17"/>
    <n v="28"/>
    <n v="148.80000305175781"/>
    <m/>
    <m/>
    <n v="1"/>
  </r>
  <r>
    <x v="0"/>
    <x v="129"/>
    <x v="133"/>
    <x v="135"/>
    <s v="b0fe129e25a0e2d0c07361e00c10e086"/>
    <s v="completed"/>
    <n v="0"/>
    <n v="142"/>
    <n v="86.790000915527344"/>
    <n v="0"/>
    <n v="86.790000915527344"/>
    <n v="0"/>
    <n v="27"/>
    <n v="0"/>
    <n v="113.79000091552734"/>
    <s v="micro"/>
    <s v="02:25 AM"/>
    <n v="9.0799999237060547"/>
    <n v="16"/>
    <n v="86.790000915527344"/>
    <s v="OSN:1128243149,OSN:1128243155"/>
    <n v="2"/>
    <n v="2"/>
  </r>
  <r>
    <x v="0"/>
    <x v="129"/>
    <x v="133"/>
    <x v="135"/>
    <s v="2282583807"/>
    <s v="completed"/>
    <n v="107"/>
    <n v="107"/>
    <n v="79.44000244140625"/>
    <n v="0"/>
    <n v="79.44000244140625"/>
    <n v="0"/>
    <n v="0"/>
    <n v="0"/>
    <n v="79.44000244140625"/>
    <s v="micro"/>
    <s v="02:05 AM"/>
    <n v="7.3000001907348633"/>
    <n v="17"/>
    <n v="79.44000244140625"/>
    <m/>
    <m/>
    <n v="1"/>
  </r>
  <r>
    <x v="0"/>
    <x v="130"/>
    <x v="134"/>
    <x v="136"/>
    <s v="2282484975"/>
    <s v="completed"/>
    <n v="242"/>
    <n v="0"/>
    <n v="153.91999816894531"/>
    <n v="0"/>
    <n v="153.91999816894531"/>
    <n v="0"/>
    <n v="0"/>
    <n v="-242"/>
    <n v="-88.080001831054688"/>
    <s v="compact"/>
    <s v="02:00 AM"/>
    <n v="14.800000190734863"/>
    <n v="24"/>
    <n v="153.91999816894531"/>
    <m/>
    <m/>
    <n v="1"/>
  </r>
  <r>
    <x v="0"/>
    <x v="130"/>
    <x v="134"/>
    <x v="136"/>
    <s v="2282566097"/>
    <s v="completed"/>
    <n v="146"/>
    <n v="0"/>
    <n v="108"/>
    <n v="1.6000000238418579"/>
    <n v="108"/>
    <n v="0"/>
    <n v="0"/>
    <n v="-146"/>
    <n v="-38"/>
    <s v="compact"/>
    <s v="01:08 AM"/>
    <n v="8.5"/>
    <n v="15"/>
    <n v="106.40000152587891"/>
    <m/>
    <m/>
    <n v="1"/>
  </r>
  <r>
    <x v="0"/>
    <x v="129"/>
    <x v="133"/>
    <x v="135"/>
    <s v="2282527035"/>
    <s v="completed"/>
    <n v="210"/>
    <n v="210"/>
    <n v="144.55999755859375"/>
    <n v="33.360000610351563"/>
    <n v="144.55999755859375"/>
    <n v="0"/>
    <n v="0"/>
    <n v="0"/>
    <n v="144.55999755859375"/>
    <s v="prime_play"/>
    <s v="12:07 AM"/>
    <n v="7.0999999046325684"/>
    <n v="18"/>
    <n v="111.19999694824219"/>
    <m/>
    <m/>
    <n v="1"/>
  </r>
  <r>
    <x v="0"/>
    <x v="130"/>
    <x v="134"/>
    <x v="136"/>
    <s v="2282527593"/>
    <s v="completed"/>
    <n v="123"/>
    <n v="0"/>
    <n v="91.680000305175781"/>
    <n v="0"/>
    <n v="91.680000305175781"/>
    <n v="0"/>
    <n v="0"/>
    <n v="-123"/>
    <n v="-31.319999694824219"/>
    <s v="micro"/>
    <s v="12:05 AM"/>
    <n v="9.1000003814697266"/>
    <n v="20"/>
    <n v="91.680000305175781"/>
    <m/>
    <m/>
    <n v="1"/>
  </r>
  <r>
    <x v="0"/>
    <x v="133"/>
    <x v="137"/>
    <x v="139"/>
    <s v="2285715453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34"/>
    <x v="138"/>
    <x v="140"/>
    <s v="2285632732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33"/>
    <x v="137"/>
    <x v="139"/>
    <s v="2285625843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35"/>
    <x v="139"/>
    <x v="141"/>
    <s v="2285403234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134"/>
    <x v="138"/>
    <x v="140"/>
    <s v="6b19a0c390ddb97031efcc659a01778"/>
    <s v="cancelled"/>
    <n v="0"/>
    <n v="0"/>
    <n v="0"/>
    <n v="0"/>
    <n v="0"/>
    <n v="0"/>
    <n v="0"/>
    <n v="0"/>
    <n v="0"/>
    <s v="micro"/>
    <s v="08:53 PM"/>
    <n v="0"/>
    <n v="0"/>
    <n v="0"/>
    <s v="OSN:1128996167"/>
    <n v="0"/>
    <n v="0"/>
  </r>
  <r>
    <x v="0"/>
    <x v="135"/>
    <x v="139"/>
    <x v="141"/>
    <s v="2285305846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135"/>
    <x v="139"/>
    <x v="141"/>
    <s v="2285245128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135"/>
    <x v="139"/>
    <x v="141"/>
    <s v="2285010721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35"/>
    <x v="139"/>
    <x v="141"/>
    <s v="228496267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35"/>
    <x v="139"/>
    <x v="141"/>
    <s v="2284909329"/>
    <s v="cancelled"/>
    <n v="0"/>
    <n v="0"/>
    <n v="37.180000305175781"/>
    <n v="0"/>
    <n v="37.180000305175781"/>
    <n v="0"/>
    <n v="0"/>
    <n v="0"/>
    <n v="37.180000305175781"/>
    <s v="luxury_sedan"/>
    <s v="06:52 PM"/>
    <n v="0"/>
    <n v="0"/>
    <n v="0"/>
    <m/>
    <m/>
    <n v="0"/>
  </r>
  <r>
    <x v="0"/>
    <x v="135"/>
    <x v="139"/>
    <x v="141"/>
    <s v="2283921305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35"/>
    <x v="139"/>
    <x v="141"/>
    <s v="2284782098"/>
    <s v="cancelled"/>
    <n v="0"/>
    <n v="0"/>
    <n v="37.180000305175781"/>
    <n v="0"/>
    <n v="37.180000305175781"/>
    <n v="0"/>
    <n v="0"/>
    <n v="0"/>
    <n v="37.180000305175781"/>
    <s v="luxury_sedan"/>
    <s v="06:25 PM"/>
    <n v="0"/>
    <n v="0"/>
    <n v="0"/>
    <m/>
    <m/>
    <n v="0"/>
  </r>
  <r>
    <x v="0"/>
    <x v="133"/>
    <x v="137"/>
    <x v="139"/>
    <s v="2284234298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34"/>
    <x v="138"/>
    <x v="140"/>
    <s v="2283774439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34"/>
    <x v="138"/>
    <x v="140"/>
    <s v="2283787042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34"/>
    <x v="138"/>
    <x v="140"/>
    <s v="491b2756975cf5d8c8b4b0caa869412f"/>
    <s v="cancelled"/>
    <n v="0"/>
    <n v="0"/>
    <n v="0"/>
    <n v="0"/>
    <n v="0"/>
    <n v="0"/>
    <n v="0"/>
    <n v="0"/>
    <n v="0"/>
    <s v="micro"/>
    <s v="01:33 PM"/>
    <n v="0"/>
    <n v="0"/>
    <n v="0"/>
    <s v="OSN:1128573577"/>
    <n v="0"/>
    <n v="0"/>
  </r>
  <r>
    <x v="0"/>
    <x v="134"/>
    <x v="138"/>
    <x v="140"/>
    <s v="2283743997"/>
    <s v="cancelled"/>
    <n v="0"/>
    <n v="0"/>
    <n v="37.180000305175781"/>
    <n v="0"/>
    <n v="37.180000305175781"/>
    <n v="0"/>
    <n v="0"/>
    <n v="0"/>
    <n v="37.180000305175781"/>
    <s v="compact"/>
    <s v="01:18 PM"/>
    <n v="0"/>
    <n v="0"/>
    <n v="0"/>
    <m/>
    <m/>
    <n v="0"/>
  </r>
  <r>
    <x v="0"/>
    <x v="136"/>
    <x v="140"/>
    <x v="142"/>
    <s v="2283733196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34"/>
    <x v="138"/>
    <x v="140"/>
    <s v="2283660377"/>
    <s v="cancelled"/>
    <n v="0"/>
    <n v="0"/>
    <n v="37.180000305175781"/>
    <n v="0"/>
    <n v="37.180000305175781"/>
    <n v="0"/>
    <n v="0"/>
    <n v="0"/>
    <n v="37.180000305175781"/>
    <s v="compact"/>
    <s v="12:48 PM"/>
    <n v="0"/>
    <n v="0"/>
    <n v="0"/>
    <m/>
    <m/>
    <n v="0"/>
  </r>
  <r>
    <x v="0"/>
    <x v="134"/>
    <x v="138"/>
    <x v="140"/>
    <s v="b28437df475ba2897d2045f9645fc8b6"/>
    <s v="cancelled"/>
    <n v="0"/>
    <n v="0"/>
    <n v="0"/>
    <n v="0"/>
    <n v="0"/>
    <n v="0"/>
    <n v="0"/>
    <n v="0"/>
    <n v="0"/>
    <s v="micro"/>
    <s v="09:22 AM"/>
    <n v="0"/>
    <n v="0"/>
    <n v="0"/>
    <s v="OSN:1128356837"/>
    <n v="0"/>
    <n v="0"/>
  </r>
  <r>
    <x v="0"/>
    <x v="135"/>
    <x v="139"/>
    <x v="141"/>
    <s v="2282969250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37"/>
    <x v="141"/>
    <x v="143"/>
    <s v="2282886071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36"/>
    <x v="140"/>
    <x v="142"/>
    <s v="2282733720"/>
    <s v="cancelled"/>
    <n v="0"/>
    <n v="0"/>
    <n v="37.180000305175781"/>
    <n v="0"/>
    <n v="37.180000305175781"/>
    <n v="0"/>
    <n v="0"/>
    <n v="0"/>
    <n v="37.180000305175781"/>
    <s v="prime_play"/>
    <s v="07:34 AM"/>
    <n v="0"/>
    <n v="0"/>
    <n v="0"/>
    <m/>
    <m/>
    <n v="0"/>
  </r>
  <r>
    <x v="0"/>
    <x v="134"/>
    <x v="138"/>
    <x v="140"/>
    <s v="612d337324627ce5683241cebe0ccd54"/>
    <s v="cancelled"/>
    <n v="0"/>
    <n v="0"/>
    <n v="0"/>
    <n v="0"/>
    <n v="0"/>
    <n v="0"/>
    <n v="0"/>
    <n v="0"/>
    <n v="0"/>
    <s v="micro"/>
    <s v="07:05 AM"/>
    <n v="0"/>
    <n v="0"/>
    <n v="0"/>
    <s v="OSN:1128268313"/>
    <n v="0"/>
    <n v="0"/>
  </r>
  <r>
    <x v="0"/>
    <x v="134"/>
    <x v="138"/>
    <x v="140"/>
    <s v="4e1db436db2d8d1ef6db30ab1b467bcc"/>
    <s v="cancelled"/>
    <n v="0"/>
    <n v="0"/>
    <n v="0"/>
    <n v="0"/>
    <n v="0"/>
    <n v="0"/>
    <n v="0"/>
    <n v="0"/>
    <n v="0"/>
    <s v="micro"/>
    <s v="07:02 AM"/>
    <n v="0"/>
    <n v="0"/>
    <n v="0"/>
    <s v="OSN:1128268365"/>
    <n v="0"/>
    <n v="0"/>
  </r>
  <r>
    <x v="0"/>
    <x v="135"/>
    <x v="139"/>
    <x v="141"/>
    <s v="2282643522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134"/>
    <x v="138"/>
    <x v="140"/>
    <s v="2285694321"/>
    <s v="completed"/>
    <n v="492"/>
    <n v="0"/>
    <n v="330.8800048828125"/>
    <n v="30.079999923706055"/>
    <n v="330.8800048828125"/>
    <n v="0"/>
    <n v="0"/>
    <n v="-492"/>
    <n v="-161.1199951171875"/>
    <s v="compact"/>
    <s v="11:32 PM"/>
    <n v="25.5"/>
    <n v="59"/>
    <n v="300.79998779296875"/>
    <m/>
    <m/>
    <n v="1"/>
  </r>
  <r>
    <x v="0"/>
    <x v="135"/>
    <x v="139"/>
    <x v="141"/>
    <s v="2285658883"/>
    <s v="completed"/>
    <n v="130"/>
    <n v="0"/>
    <n v="74.529998779296875"/>
    <n v="0.37000000476837158"/>
    <n v="74.529998779296875"/>
    <n v="0"/>
    <n v="27"/>
    <n v="-130"/>
    <n v="-28.469999313354492"/>
    <s v="micro"/>
    <s v="11:05 PM"/>
    <n v="7.1999998092651367"/>
    <n v="13"/>
    <n v="74.160003662109375"/>
    <m/>
    <m/>
    <n v="1"/>
  </r>
  <r>
    <x v="0"/>
    <x v="134"/>
    <x v="138"/>
    <x v="140"/>
    <s v="2285639348"/>
    <s v="completed"/>
    <n v="193"/>
    <n v="0"/>
    <n v="142.44000244140625"/>
    <n v="4.679999828338623"/>
    <n v="142.44000244140625"/>
    <n v="0"/>
    <n v="0"/>
    <n v="-193"/>
    <n v="-50.560001373291016"/>
    <s v="compact"/>
    <s v="10:51 PM"/>
    <n v="11.899999618530273"/>
    <n v="27"/>
    <n v="137.75999450683594"/>
    <m/>
    <m/>
    <n v="1"/>
  </r>
  <r>
    <x v="0"/>
    <x v="133"/>
    <x v="137"/>
    <x v="139"/>
    <s v="2285628058"/>
    <s v="completed"/>
    <n v="701"/>
    <n v="0"/>
    <n v="435.33999633789062"/>
    <n v="100.45999908447266"/>
    <n v="435.33999633789062"/>
    <n v="0"/>
    <n v="27"/>
    <n v="-701"/>
    <n v="-238.66000366210937"/>
    <s v="prime_play"/>
    <s v="10:34 PM"/>
    <n v="26.899999618530273"/>
    <n v="52"/>
    <n v="334.8800048828125"/>
    <m/>
    <m/>
    <n v="1"/>
  </r>
  <r>
    <x v="0"/>
    <x v="134"/>
    <x v="138"/>
    <x v="140"/>
    <s v="2285601928"/>
    <s v="completed"/>
    <n v="133"/>
    <n v="133"/>
    <n v="98.400001525878906"/>
    <n v="0"/>
    <n v="98.400001525878906"/>
    <n v="0"/>
    <n v="0"/>
    <n v="0"/>
    <n v="98.400001525878906"/>
    <s v="compact"/>
    <s v="10:25 PM"/>
    <n v="7"/>
    <n v="17"/>
    <n v="98.400001525878906"/>
    <m/>
    <m/>
    <n v="1"/>
  </r>
  <r>
    <x v="0"/>
    <x v="135"/>
    <x v="139"/>
    <x v="141"/>
    <s v="2285599966"/>
    <s v="completed"/>
    <n v="245"/>
    <n v="0"/>
    <n v="160.80000305175781"/>
    <n v="6.7199997901916504"/>
    <n v="160.80000305175781"/>
    <n v="0"/>
    <n v="27"/>
    <n v="-245"/>
    <n v="-57.200000762939453"/>
    <s v="micro"/>
    <s v="10:18 PM"/>
    <n v="16.799999237060547"/>
    <n v="34"/>
    <n v="154.08000183105469"/>
    <m/>
    <m/>
    <n v="1"/>
  </r>
  <r>
    <x v="0"/>
    <x v="134"/>
    <x v="138"/>
    <x v="140"/>
    <s v="2285523203"/>
    <s v="completed"/>
    <n v="253"/>
    <n v="253"/>
    <n v="152.80000305175781"/>
    <n v="0.15999999642372131"/>
    <n v="152.80000305175781"/>
    <n v="0"/>
    <n v="0"/>
    <n v="0"/>
    <n v="152.80000305175781"/>
    <s v="compact"/>
    <s v="09:39 PM"/>
    <n v="13.600000381469727"/>
    <n v="32"/>
    <n v="152.63999938964844"/>
    <m/>
    <m/>
    <n v="1"/>
  </r>
  <r>
    <x v="0"/>
    <x v="135"/>
    <x v="139"/>
    <x v="141"/>
    <s v="2285516759"/>
    <s v="completed"/>
    <n v="164"/>
    <n v="0"/>
    <n v="121.59999847412109"/>
    <n v="12.880000114440918"/>
    <n v="121.59999847412109"/>
    <n v="0"/>
    <n v="0"/>
    <n v="-164"/>
    <n v="-42.400001525878906"/>
    <s v="micro"/>
    <s v="09:36 PM"/>
    <n v="10.899999618530273"/>
    <n v="27"/>
    <n v="108.72000122070312"/>
    <m/>
    <m/>
    <n v="1"/>
  </r>
  <r>
    <x v="0"/>
    <x v="135"/>
    <x v="139"/>
    <x v="141"/>
    <s v="2285493357"/>
    <s v="completed"/>
    <n v="57"/>
    <n v="0"/>
    <n v="42.400001525878906"/>
    <n v="2.3199999332427979"/>
    <n v="42.400001525878906"/>
    <n v="0"/>
    <n v="0"/>
    <n v="-57"/>
    <n v="-14.600000381469727"/>
    <s v="micro"/>
    <s v="09:25 PM"/>
    <n v="1.1000000238418579"/>
    <n v="9"/>
    <n v="40.080001831054688"/>
    <m/>
    <m/>
    <n v="1"/>
  </r>
  <r>
    <x v="0"/>
    <x v="133"/>
    <x v="137"/>
    <x v="139"/>
    <s v="2285460482"/>
    <s v="completed"/>
    <n v="320"/>
    <n v="0"/>
    <n v="186.39999389648437"/>
    <n v="0"/>
    <n v="186.39999389648437"/>
    <n v="0"/>
    <n v="0"/>
    <n v="-320"/>
    <n v="-133.60000610351562"/>
    <s v="prime_play"/>
    <s v="09:11 PM"/>
    <n v="14.300000190734863"/>
    <n v="40"/>
    <n v="186.39999389648437"/>
    <m/>
    <m/>
    <n v="1"/>
  </r>
  <r>
    <x v="0"/>
    <x v="134"/>
    <x v="138"/>
    <x v="140"/>
    <s v="2285417351"/>
    <s v="completed"/>
    <n v="389"/>
    <n v="0"/>
    <n v="288.73001098632812"/>
    <n v="129.21000671386719"/>
    <n v="288.73001098632812"/>
    <n v="0"/>
    <n v="0"/>
    <n v="-389"/>
    <n v="-100.26999664306641"/>
    <s v="compact"/>
    <s v="08:58 PM"/>
    <n v="14.300000190734863"/>
    <n v="35"/>
    <n v="159.52000427246094"/>
    <m/>
    <m/>
    <n v="1"/>
  </r>
  <r>
    <x v="0"/>
    <x v="135"/>
    <x v="139"/>
    <x v="141"/>
    <s v="2285367891"/>
    <s v="completed"/>
    <n v="140"/>
    <n v="0"/>
    <n v="103.19999694824219"/>
    <n v="0.95999997854232788"/>
    <n v="103.19999694824219"/>
    <n v="0"/>
    <n v="0"/>
    <n v="-140"/>
    <n v="-36.799999237060547"/>
    <s v="micro"/>
    <s v="08:37 PM"/>
    <n v="9.8000001907348633"/>
    <n v="26"/>
    <n v="102.23999786376953"/>
    <m/>
    <m/>
    <n v="1"/>
  </r>
  <r>
    <x v="0"/>
    <x v="134"/>
    <x v="138"/>
    <x v="140"/>
    <s v="2285170074"/>
    <s v="completed"/>
    <n v="148"/>
    <n v="0"/>
    <n v="110.40000152587891"/>
    <n v="0.95999997854232788"/>
    <n v="110.40000152587891"/>
    <n v="0"/>
    <n v="0"/>
    <n v="-148"/>
    <n v="-37.599998474121094"/>
    <s v="micro"/>
    <s v="07:53 PM"/>
    <n v="10.300000190734863"/>
    <n v="30"/>
    <n v="109.44000244140625"/>
    <m/>
    <m/>
    <n v="1"/>
  </r>
  <r>
    <x v="0"/>
    <x v="135"/>
    <x v="139"/>
    <x v="141"/>
    <s v="2285037045"/>
    <s v="completed"/>
    <n v="204"/>
    <n v="0"/>
    <n v="151.19999694824219"/>
    <n v="0"/>
    <n v="151.19999694824219"/>
    <n v="0"/>
    <n v="0"/>
    <n v="-204"/>
    <n v="-52.799999237060547"/>
    <s v="compact"/>
    <s v="07:23 PM"/>
    <n v="14"/>
    <n v="27"/>
    <n v="151.19999694824219"/>
    <m/>
    <m/>
    <n v="1"/>
  </r>
  <r>
    <x v="0"/>
    <x v="137"/>
    <x v="141"/>
    <x v="143"/>
    <s v="2285037997"/>
    <s v="completed"/>
    <n v="253"/>
    <n v="253"/>
    <n v="166.78999328613281"/>
    <n v="9.1899995803833008"/>
    <n v="166.78999328613281"/>
    <n v="0"/>
    <n v="27"/>
    <n v="0"/>
    <n v="193.78999328613281"/>
    <s v="luxury_sedan"/>
    <s v="07:23 PM"/>
    <n v="11.5"/>
    <n v="32"/>
    <n v="157.60000610351562"/>
    <m/>
    <m/>
    <n v="1"/>
  </r>
  <r>
    <x v="0"/>
    <x v="134"/>
    <x v="138"/>
    <x v="140"/>
    <s v="2285051466"/>
    <s v="completed"/>
    <n v="105"/>
    <n v="0"/>
    <n v="77.599998474121094"/>
    <n v="1.440000057220459"/>
    <n v="77.599998474121094"/>
    <n v="0"/>
    <n v="0"/>
    <n v="-105"/>
    <n v="-27.399999618530273"/>
    <s v="compact"/>
    <s v="07:21 PM"/>
    <n v="3.4000000953674316"/>
    <n v="18"/>
    <n v="76.160003662109375"/>
    <m/>
    <m/>
    <n v="1"/>
  </r>
  <r>
    <x v="0"/>
    <x v="134"/>
    <x v="138"/>
    <x v="140"/>
    <s v="2284727794"/>
    <s v="completed"/>
    <n v="171"/>
    <n v="171"/>
    <n v="127.11000061035156"/>
    <n v="0.62999999523162842"/>
    <n v="127.11000061035156"/>
    <n v="0"/>
    <n v="0"/>
    <n v="0"/>
    <n v="127.11000061035156"/>
    <s v="micro"/>
    <s v="06:23 PM"/>
    <n v="10.600000381469727"/>
    <n v="43"/>
    <n v="126.48000335693359"/>
    <m/>
    <m/>
    <n v="1"/>
  </r>
  <r>
    <x v="0"/>
    <x v="134"/>
    <x v="138"/>
    <x v="140"/>
    <s v="2284502056"/>
    <s v="completed"/>
    <n v="207"/>
    <n v="0"/>
    <n v="152.80000305175781"/>
    <n v="0.40000000596046448"/>
    <n v="152.80000305175781"/>
    <n v="0"/>
    <n v="0"/>
    <n v="-207"/>
    <n v="-54.200000762939453"/>
    <s v="micro"/>
    <s v="05:24 PM"/>
    <n v="14"/>
    <n v="51"/>
    <n v="152.39999389648437"/>
    <m/>
    <m/>
    <n v="1"/>
  </r>
  <r>
    <x v="0"/>
    <x v="133"/>
    <x v="137"/>
    <x v="139"/>
    <s v="2284312525"/>
    <s v="completed"/>
    <n v="252"/>
    <n v="0"/>
    <n v="187.19999694824219"/>
    <n v="7.1999998092651367"/>
    <n v="187.19999694824219"/>
    <n v="0"/>
    <n v="0"/>
    <n v="-252"/>
    <n v="-64.800003051757812"/>
    <s v="micro"/>
    <s v="04:40 PM"/>
    <n v="17.5"/>
    <n v="50"/>
    <n v="180"/>
    <m/>
    <m/>
    <n v="1"/>
  </r>
  <r>
    <x v="0"/>
    <x v="134"/>
    <x v="138"/>
    <x v="140"/>
    <s v="2284235828"/>
    <s v="completed"/>
    <n v="493"/>
    <n v="0"/>
    <n v="365.60000610351562"/>
    <n v="94.080001831054687"/>
    <n v="365.60000610351562"/>
    <n v="0"/>
    <n v="0"/>
    <n v="-493"/>
    <n v="-127.40000152587891"/>
    <s v="compact"/>
    <s v="04:25 PM"/>
    <n v="23.100000381469727"/>
    <n v="56"/>
    <n v="271.51998901367187"/>
    <m/>
    <m/>
    <n v="1"/>
  </r>
  <r>
    <x v="0"/>
    <x v="134"/>
    <x v="138"/>
    <x v="140"/>
    <s v="2284178351"/>
    <s v="completed"/>
    <n v="148"/>
    <n v="148"/>
    <n v="110.40000152587891"/>
    <n v="-0.63999998569488525"/>
    <n v="110.40000152587891"/>
    <n v="0"/>
    <n v="0"/>
    <n v="0"/>
    <n v="110.40000152587891"/>
    <s v="compact"/>
    <s v="03:58 PM"/>
    <n v="8.1000003814697266"/>
    <n v="24"/>
    <n v="111.04000091552734"/>
    <m/>
    <m/>
    <n v="1"/>
  </r>
  <r>
    <x v="0"/>
    <x v="135"/>
    <x v="139"/>
    <x v="141"/>
    <s v="2284162010"/>
    <s v="completed"/>
    <n v="1042"/>
    <n v="0"/>
    <n v="699.67999267578125"/>
    <n v="0"/>
    <n v="699.67999267578125"/>
    <n v="0"/>
    <n v="95"/>
    <n v="-1042"/>
    <n v="-247.32000732421875"/>
    <s v="luxury_sedan"/>
    <s v="03:55 PM"/>
    <n v="56.400001525878906"/>
    <n v="95"/>
    <n v="699.67999267578125"/>
    <m/>
    <m/>
    <n v="1"/>
  </r>
  <r>
    <x v="0"/>
    <x v="134"/>
    <x v="138"/>
    <x v="140"/>
    <s v="2284021716"/>
    <s v="completed"/>
    <n v="385"/>
    <n v="0"/>
    <n v="286.39999389648437"/>
    <n v="11.119999885559082"/>
    <n v="286.39999389648437"/>
    <n v="0"/>
    <n v="0"/>
    <n v="-385"/>
    <n v="-98.599998474121094"/>
    <s v="micro"/>
    <s v="03:02 PM"/>
    <n v="27.799999237060547"/>
    <n v="47"/>
    <n v="275.27999877929687"/>
    <m/>
    <m/>
    <n v="1"/>
  </r>
  <r>
    <x v="0"/>
    <x v="133"/>
    <x v="137"/>
    <x v="139"/>
    <s v="2284006004"/>
    <s v="completed"/>
    <n v="387"/>
    <n v="387"/>
    <n v="265.83999633789062"/>
    <n v="9.0399999618530273"/>
    <n v="265.83999633789062"/>
    <n v="0"/>
    <n v="27"/>
    <n v="0"/>
    <n v="292.83999633789062"/>
    <s v="micro"/>
    <s v="03:01 PM"/>
    <n v="23.5"/>
    <n v="66"/>
    <n v="256.79998779296875"/>
    <m/>
    <m/>
    <n v="1"/>
  </r>
  <r>
    <x v="0"/>
    <x v="135"/>
    <x v="139"/>
    <x v="141"/>
    <s v="2283986135"/>
    <s v="completed"/>
    <n v="298"/>
    <n v="0"/>
    <n v="192.80000305175781"/>
    <n v="7.5199999809265137"/>
    <n v="192.80000305175781"/>
    <n v="0"/>
    <n v="35"/>
    <n v="-298"/>
    <n v="-70.199996948242188"/>
    <s v="micro"/>
    <s v="02:46 PM"/>
    <n v="19.799999237060547"/>
    <n v="36"/>
    <n v="185.27999877929687"/>
    <m/>
    <m/>
    <n v="1"/>
  </r>
  <r>
    <x v="0"/>
    <x v="133"/>
    <x v="137"/>
    <x v="139"/>
    <s v="2283904615"/>
    <s v="completed"/>
    <n v="150"/>
    <n v="0"/>
    <n v="111.65000152587891"/>
    <n v="1.4900000095367432"/>
    <n v="111.65000152587891"/>
    <n v="0"/>
    <n v="0"/>
    <n v="-150"/>
    <n v="-38.349998474121094"/>
    <s v="micro"/>
    <s v="02:24 PM"/>
    <n v="10.699999809265137"/>
    <n v="29"/>
    <n v="110.16000366210937"/>
    <m/>
    <m/>
    <n v="1"/>
  </r>
  <r>
    <x v="0"/>
    <x v="133"/>
    <x v="137"/>
    <x v="139"/>
    <s v="2283812987"/>
    <s v="completed"/>
    <n v="163"/>
    <n v="0"/>
    <n v="120.16000366210937"/>
    <n v="0"/>
    <n v="120.16000366210937"/>
    <n v="0"/>
    <n v="0"/>
    <n v="-163"/>
    <n v="-42.840000152587891"/>
    <s v="compact"/>
    <s v="01:44 PM"/>
    <n v="9.3999996185302734"/>
    <n v="25"/>
    <n v="120.16000366210937"/>
    <m/>
    <m/>
    <n v="1"/>
  </r>
  <r>
    <x v="0"/>
    <x v="134"/>
    <x v="138"/>
    <x v="140"/>
    <s v="2283798342"/>
    <s v="completed"/>
    <n v="573"/>
    <n v="0"/>
    <n v="383.3599853515625"/>
    <n v="0"/>
    <n v="383.3599853515625"/>
    <n v="0"/>
    <n v="55"/>
    <n v="-573"/>
    <n v="-134.63999938964844"/>
    <s v="compact"/>
    <s v="01:43 PM"/>
    <n v="32.799999237060547"/>
    <n v="60"/>
    <n v="383.3599853515625"/>
    <m/>
    <m/>
    <n v="1"/>
  </r>
  <r>
    <x v="0"/>
    <x v="135"/>
    <x v="139"/>
    <x v="141"/>
    <s v="2283745621"/>
    <s v="completed"/>
    <n v="177"/>
    <n v="0"/>
    <n v="130.55999755859375"/>
    <n v="0"/>
    <n v="130.55999755859375"/>
    <n v="0"/>
    <n v="0"/>
    <n v="-177"/>
    <n v="-46.439998626708984"/>
    <s v="compact"/>
    <s v="01:21 PM"/>
    <n v="10.399999618530273"/>
    <n v="30"/>
    <n v="130.55999755859375"/>
    <m/>
    <m/>
    <n v="1"/>
  </r>
  <r>
    <x v="0"/>
    <x v="133"/>
    <x v="137"/>
    <x v="139"/>
    <s v="2283730419"/>
    <s v="completed"/>
    <n v="149"/>
    <n v="0"/>
    <n v="110.48000335693359"/>
    <n v="7.9999998211860657E-2"/>
    <n v="110.48000335693359"/>
    <n v="0"/>
    <n v="0"/>
    <n v="-149"/>
    <n v="-38.520000457763672"/>
    <s v="micro"/>
    <s v="01:13 PM"/>
    <n v="11"/>
    <n v="28"/>
    <n v="110.40000152587891"/>
    <m/>
    <m/>
    <n v="1"/>
  </r>
  <r>
    <x v="0"/>
    <x v="134"/>
    <x v="138"/>
    <x v="140"/>
    <s v="2283546933"/>
    <s v="completed"/>
    <n v="203"/>
    <n v="0"/>
    <n v="150.88999938964844"/>
    <n v="24.170000076293945"/>
    <n v="150.88999938964844"/>
    <n v="0"/>
    <n v="0"/>
    <n v="-203"/>
    <n v="-52.110000610351563"/>
    <s v="micro"/>
    <s v="11:59 AM"/>
    <n v="11.399999618530273"/>
    <n v="40"/>
    <n v="126.72000122070312"/>
    <m/>
    <m/>
    <n v="1"/>
  </r>
  <r>
    <x v="0"/>
    <x v="137"/>
    <x v="141"/>
    <x v="143"/>
    <s v="2283482600"/>
    <s v="completed"/>
    <n v="197"/>
    <n v="0"/>
    <n v="145.71000671386719"/>
    <n v="23.149999618530273"/>
    <n v="145.71000671386719"/>
    <n v="0"/>
    <n v="0"/>
    <n v="-197"/>
    <n v="-51.290000915527344"/>
    <s v="compact"/>
    <s v="11:34 AM"/>
    <n v="7.9000000953674316"/>
    <n v="40"/>
    <n v="122.55999755859375"/>
    <m/>
    <m/>
    <n v="1"/>
  </r>
  <r>
    <x v="0"/>
    <x v="134"/>
    <x v="138"/>
    <x v="140"/>
    <s v="2283446721"/>
    <s v="completed"/>
    <n v="116"/>
    <n v="0"/>
    <n v="92.800003051757813"/>
    <n v="1.6000000238418579"/>
    <n v="92.800003051757813"/>
    <n v="0"/>
    <n v="0"/>
    <n v="-116"/>
    <n v="-23.200000762939453"/>
    <s v="compact"/>
    <s v="11:27 AM"/>
    <n v="5"/>
    <n v="24"/>
    <n v="91.199996948242188"/>
    <m/>
    <m/>
    <n v="1"/>
  </r>
  <r>
    <x v="0"/>
    <x v="135"/>
    <x v="139"/>
    <x v="141"/>
    <s v="2283402457"/>
    <s v="completed"/>
    <n v="181"/>
    <n v="181"/>
    <n v="134.63999938964844"/>
    <n v="0"/>
    <n v="134.63999938964844"/>
    <n v="0"/>
    <n v="0"/>
    <n v="0"/>
    <n v="134.63999938964844"/>
    <s v="micro"/>
    <s v="11:14 AM"/>
    <n v="13.800000190734863"/>
    <n v="37"/>
    <n v="134.63999938964844"/>
    <m/>
    <m/>
    <n v="1"/>
  </r>
  <r>
    <x v="0"/>
    <x v="134"/>
    <x v="138"/>
    <x v="140"/>
    <s v="2283353474"/>
    <s v="completed"/>
    <n v="139"/>
    <n v="139"/>
    <n v="103.19999694824219"/>
    <n v="0.72000002861022949"/>
    <n v="103.19999694824219"/>
    <n v="0"/>
    <n v="0"/>
    <n v="0"/>
    <n v="103.19999694824219"/>
    <s v="micro"/>
    <s v="10:57 AM"/>
    <n v="9.6000003814697266"/>
    <n v="27"/>
    <n v="102.48000335693359"/>
    <m/>
    <m/>
    <n v="1"/>
  </r>
  <r>
    <x v="0"/>
    <x v="135"/>
    <x v="139"/>
    <x v="141"/>
    <s v="2283350459"/>
    <s v="completed"/>
    <n v="99"/>
    <n v="0"/>
    <n v="73.599998474121094"/>
    <n v="0.95999997854232788"/>
    <n v="73.599998474121094"/>
    <n v="0"/>
    <n v="0"/>
    <n v="-99"/>
    <n v="-25.399999618530273"/>
    <s v="compact"/>
    <s v="10:46 AM"/>
    <n v="3.5999999046325684"/>
    <n v="12"/>
    <n v="72.639999389648438"/>
    <m/>
    <m/>
    <n v="1"/>
  </r>
  <r>
    <x v="0"/>
    <x v="136"/>
    <x v="140"/>
    <x v="142"/>
    <s v="2283233107"/>
    <s v="completed"/>
    <n v="384"/>
    <n v="0"/>
    <n v="230.38999938964844"/>
    <n v="7.8299999237060547"/>
    <n v="230.38999938964844"/>
    <n v="0"/>
    <n v="0"/>
    <n v="-384"/>
    <n v="-153.61000061035156"/>
    <s v="prime_play"/>
    <s v="10:11 AM"/>
    <n v="16.299999237060547"/>
    <n v="60"/>
    <n v="222.55999755859375"/>
    <m/>
    <m/>
    <n v="1"/>
  </r>
  <r>
    <x v="0"/>
    <x v="134"/>
    <x v="138"/>
    <x v="140"/>
    <s v="2283163830"/>
    <s v="completed"/>
    <n v="285"/>
    <n v="0"/>
    <n v="210.80000305175781"/>
    <n v="0.72000002861022949"/>
    <n v="210.80000305175781"/>
    <n v="0"/>
    <n v="0"/>
    <n v="-285"/>
    <n v="-74.199996948242188"/>
    <s v="compact"/>
    <s v="09:56 AM"/>
    <n v="17.399999618530273"/>
    <n v="59"/>
    <n v="210.08000183105469"/>
    <m/>
    <m/>
    <n v="1"/>
  </r>
  <r>
    <x v="0"/>
    <x v="135"/>
    <x v="139"/>
    <x v="141"/>
    <s v="2283109240"/>
    <s v="completed"/>
    <n v="284"/>
    <n v="0"/>
    <n v="190.39999389648437"/>
    <n v="1.0399999618530273"/>
    <n v="190.39999389648437"/>
    <n v="0"/>
    <n v="27"/>
    <n v="-284"/>
    <n v="-66.599998474121094"/>
    <s v="micro"/>
    <s v="09:44 AM"/>
    <n v="18.600000381469727"/>
    <n v="49"/>
    <n v="189.36000061035156"/>
    <m/>
    <m/>
    <n v="1"/>
  </r>
  <r>
    <x v="0"/>
    <x v="134"/>
    <x v="138"/>
    <x v="140"/>
    <s v="2283033542"/>
    <s v="completed"/>
    <n v="187"/>
    <n v="0"/>
    <n v="139.19999694824219"/>
    <n v="19.920000076293945"/>
    <n v="139.19999694824219"/>
    <n v="0"/>
    <n v="0"/>
    <n v="-187"/>
    <n v="-47.799999237060547"/>
    <s v="micro"/>
    <s v="09:25 AM"/>
    <n v="11.100000381469727"/>
    <n v="35"/>
    <n v="119.27999877929687"/>
    <m/>
    <m/>
    <n v="1"/>
  </r>
  <r>
    <x v="0"/>
    <x v="135"/>
    <x v="139"/>
    <x v="141"/>
    <s v="2282971311"/>
    <s v="completed"/>
    <n v="230"/>
    <n v="0"/>
    <n v="169.50999450683594"/>
    <n v="4.7100000381469727"/>
    <n v="169.50999450683594"/>
    <n v="0"/>
    <n v="0"/>
    <n v="-230"/>
    <n v="-60.490001678466797"/>
    <s v="luxury_sedan"/>
    <s v="09:06 AM"/>
    <n v="12"/>
    <n v="36"/>
    <n v="164.80000305175781"/>
    <m/>
    <m/>
    <n v="1"/>
  </r>
  <r>
    <x v="0"/>
    <x v="136"/>
    <x v="140"/>
    <x v="142"/>
    <s v="2282981732"/>
    <s v="completed"/>
    <n v="267"/>
    <n v="0"/>
    <n v="223.8699951171875"/>
    <n v="20.350000381469727"/>
    <n v="223.8699951171875"/>
    <n v="-0.12999999523162842"/>
    <n v="0"/>
    <n v="-267"/>
    <n v="-43.259998321533203"/>
    <s v="prime_play"/>
    <s v="09:06 AM"/>
    <n v="16.100000381469727"/>
    <n v="39"/>
    <n v="203.52000427246094"/>
    <m/>
    <m/>
    <n v="1"/>
  </r>
  <r>
    <x v="0"/>
    <x v="133"/>
    <x v="137"/>
    <x v="139"/>
    <s v="2282026839"/>
    <s v="completed"/>
    <n v="964"/>
    <n v="6"/>
    <n v="639"/>
    <n v="0"/>
    <n v="639"/>
    <n v="0"/>
    <n v="0"/>
    <n v="-958"/>
    <n v="-319"/>
    <s v="luxury_sedan"/>
    <s v="08:55 AM"/>
    <n v="30.200000762939453"/>
    <n v="232"/>
    <n v="639"/>
    <m/>
    <m/>
    <n v="1"/>
  </r>
  <r>
    <x v="0"/>
    <x v="135"/>
    <x v="139"/>
    <x v="141"/>
    <s v="2282872837"/>
    <s v="completed"/>
    <n v="289"/>
    <n v="289"/>
    <n v="215.19999694824219"/>
    <n v="85.360000610351563"/>
    <n v="215.19999694824219"/>
    <n v="0"/>
    <n v="0"/>
    <n v="0"/>
    <n v="215.19999694824219"/>
    <s v="micro"/>
    <s v="08:32 AM"/>
    <n v="13.300000190734863"/>
    <n v="35"/>
    <n v="129.83999633789062"/>
    <m/>
    <m/>
    <n v="1"/>
  </r>
  <r>
    <x v="0"/>
    <x v="134"/>
    <x v="138"/>
    <x v="140"/>
    <s v="2282879571"/>
    <s v="completed"/>
    <n v="278"/>
    <n v="278"/>
    <n v="205.71000671386719"/>
    <n v="6.9899997711181641"/>
    <n v="205.71000671386719"/>
    <n v="0"/>
    <n v="0"/>
    <n v="0"/>
    <n v="205.71000671386719"/>
    <s v="compact"/>
    <s v="08:31 AM"/>
    <n v="17.100000381469727"/>
    <n v="49"/>
    <n v="198.72000122070312"/>
    <m/>
    <m/>
    <n v="1"/>
  </r>
  <r>
    <x v="0"/>
    <x v="137"/>
    <x v="141"/>
    <x v="143"/>
    <s v="2282809671"/>
    <s v="completed"/>
    <n v="130"/>
    <n v="0"/>
    <n v="96.639999389648438"/>
    <n v="0.47999998927116394"/>
    <n v="96.639999389648438"/>
    <n v="0"/>
    <n v="0"/>
    <n v="-130"/>
    <n v="-33.360000610351563"/>
    <s v="compact"/>
    <s v="08:06 AM"/>
    <n v="6.4000000953674316"/>
    <n v="19"/>
    <n v="96.160003662109375"/>
    <m/>
    <m/>
    <n v="1"/>
  </r>
  <r>
    <x v="0"/>
    <x v="134"/>
    <x v="138"/>
    <x v="140"/>
    <s v="2282684495"/>
    <s v="completed"/>
    <n v="212"/>
    <n v="212"/>
    <n v="75.839996337890625"/>
    <n v="0"/>
    <n v="75.839996337890625"/>
    <n v="0"/>
    <n v="0"/>
    <n v="0"/>
    <n v="75.839996337890625"/>
    <s v="compact"/>
    <s v="08:00 AM"/>
    <n v="4.0999999046325684"/>
    <n v="12"/>
    <n v="75.839996337890625"/>
    <m/>
    <m/>
    <n v="1"/>
  </r>
  <r>
    <x v="0"/>
    <x v="136"/>
    <x v="140"/>
    <x v="142"/>
    <s v="2282790203"/>
    <s v="completed"/>
    <n v="217"/>
    <n v="0"/>
    <n v="114.40000152587891"/>
    <n v="1.6000000238418579"/>
    <n v="114.40000152587891"/>
    <n v="0"/>
    <n v="0"/>
    <n v="-217"/>
    <n v="-102.59999847412109"/>
    <s v="prime_play"/>
    <s v="07:58 AM"/>
    <n v="7.0999999046325684"/>
    <n v="20"/>
    <n v="112.80000305175781"/>
    <m/>
    <m/>
    <n v="1"/>
  </r>
  <r>
    <x v="0"/>
    <x v="135"/>
    <x v="139"/>
    <x v="141"/>
    <s v="2282715368"/>
    <s v="completed"/>
    <n v="352"/>
    <n v="0"/>
    <n v="261.22000122070313"/>
    <n v="31.299999237060547"/>
    <n v="261.22000122070313"/>
    <n v="0"/>
    <n v="0"/>
    <n v="-352"/>
    <n v="-90.779998779296875"/>
    <s v="luxury_sedan"/>
    <s v="07:09 AM"/>
    <n v="18.100000381469727"/>
    <n v="44"/>
    <n v="229.91999816894531"/>
    <m/>
    <m/>
    <n v="1"/>
  </r>
  <r>
    <x v="0"/>
    <x v="134"/>
    <x v="138"/>
    <x v="140"/>
    <s v="2282710382"/>
    <s v="completed"/>
    <n v="276"/>
    <n v="0"/>
    <n v="204.72999572753906"/>
    <n v="0.25"/>
    <n v="204.72999572753906"/>
    <n v="0"/>
    <n v="0"/>
    <n v="-276"/>
    <n v="-71.269996643066406"/>
    <s v="micro"/>
    <s v="07:03 AM"/>
    <n v="20.799999237060547"/>
    <n v="44"/>
    <n v="204.47999572753906"/>
    <m/>
    <m/>
    <n v="1"/>
  </r>
  <r>
    <x v="0"/>
    <x v="135"/>
    <x v="139"/>
    <x v="141"/>
    <s v="2282696289"/>
    <s v="completed"/>
    <n v="130"/>
    <n v="130"/>
    <n v="96.639999389648438"/>
    <n v="0"/>
    <n v="96.639999389648438"/>
    <n v="0"/>
    <n v="0"/>
    <n v="0"/>
    <n v="96.639999389648438"/>
    <s v="compact"/>
    <s v="06:46 AM"/>
    <n v="6.5999999046325684"/>
    <n v="18"/>
    <n v="96.639999389648438"/>
    <m/>
    <m/>
    <n v="1"/>
  </r>
  <r>
    <x v="0"/>
    <x v="135"/>
    <x v="139"/>
    <x v="141"/>
    <s v="2282679022"/>
    <s v="completed"/>
    <n v="126"/>
    <n v="126"/>
    <n v="93.900001525878906"/>
    <n v="0.30000001192092896"/>
    <n v="93.900001525878906"/>
    <n v="0"/>
    <n v="0"/>
    <n v="0"/>
    <n v="93.900001525878906"/>
    <s v="compact"/>
    <s v="06:30 AM"/>
    <n v="6.5"/>
    <n v="15"/>
    <n v="93.599998474121094"/>
    <m/>
    <m/>
    <n v="1"/>
  </r>
  <r>
    <x v="0"/>
    <x v="136"/>
    <x v="140"/>
    <x v="142"/>
    <s v="2282678420"/>
    <s v="completed"/>
    <n v="221"/>
    <n v="221"/>
    <n v="164"/>
    <n v="0"/>
    <n v="164"/>
    <n v="0"/>
    <n v="0"/>
    <n v="0"/>
    <n v="164"/>
    <s v="luxury_sedan"/>
    <s v="06:26 AM"/>
    <n v="12.899999618530273"/>
    <n v="26"/>
    <n v="164"/>
    <m/>
    <m/>
    <n v="1"/>
  </r>
  <r>
    <x v="0"/>
    <x v="135"/>
    <x v="139"/>
    <x v="141"/>
    <s v="2282655485"/>
    <s v="completed"/>
    <n v="178"/>
    <n v="178"/>
    <n v="132"/>
    <n v="0.23999999463558197"/>
    <n v="132"/>
    <n v="0"/>
    <n v="0"/>
    <n v="0"/>
    <n v="132"/>
    <s v="micro"/>
    <s v="05:47 AM"/>
    <n v="15.100000381469727"/>
    <n v="29"/>
    <n v="131.75999450683594"/>
    <m/>
    <m/>
    <n v="1"/>
  </r>
  <r>
    <x v="0"/>
    <x v="136"/>
    <x v="140"/>
    <x v="142"/>
    <s v="2282649889"/>
    <s v="completed"/>
    <n v="152"/>
    <n v="0"/>
    <n v="112"/>
    <n v="0"/>
    <n v="112"/>
    <n v="0"/>
    <n v="0"/>
    <n v="-152"/>
    <n v="-40"/>
    <s v="luxury_sedan"/>
    <s v="05:36 AM"/>
    <n v="7.3000001907348633"/>
    <n v="17"/>
    <n v="112"/>
    <m/>
    <m/>
    <n v="1"/>
  </r>
  <r>
    <x v="0"/>
    <x v="133"/>
    <x v="137"/>
    <x v="139"/>
    <s v="2282597062"/>
    <s v="completed"/>
    <n v="245"/>
    <n v="0"/>
    <n v="135.19999694824219"/>
    <n v="1.6000000238418579"/>
    <n v="135.19999694824219"/>
    <n v="0"/>
    <n v="0"/>
    <n v="-245"/>
    <n v="-109.80000305175781"/>
    <s v="prime_play"/>
    <s v="03:05 AM"/>
    <n v="9.6999998092651367"/>
    <n v="20"/>
    <n v="133.60000610351562"/>
    <m/>
    <m/>
    <n v="1"/>
  </r>
  <r>
    <x v="0"/>
    <x v="133"/>
    <x v="137"/>
    <x v="139"/>
    <s v="2282587802"/>
    <s v="completed"/>
    <n v="189"/>
    <n v="0"/>
    <n v="104.31999969482422"/>
    <n v="0"/>
    <n v="104.31999969482422"/>
    <n v="0"/>
    <n v="0"/>
    <n v="-189"/>
    <n v="-84.680000305175781"/>
    <s v="compact"/>
    <s v="02:23 AM"/>
    <n v="8.3000001907348633"/>
    <n v="14"/>
    <n v="104.31999969482422"/>
    <m/>
    <m/>
    <n v="1"/>
  </r>
  <r>
    <x v="0"/>
    <x v="133"/>
    <x v="137"/>
    <x v="139"/>
    <s v="2282566958"/>
    <s v="completed"/>
    <n v="348"/>
    <n v="0"/>
    <n v="232.05999755859375"/>
    <n v="21.100000381469727"/>
    <n v="232.05999755859375"/>
    <n v="0"/>
    <n v="0"/>
    <n v="-348"/>
    <n v="-115.94000244140625"/>
    <s v="micro"/>
    <s v="01:15 AM"/>
    <n v="22.100000381469727"/>
    <n v="39"/>
    <n v="210.96000671386719"/>
    <m/>
    <m/>
    <n v="1"/>
  </r>
  <r>
    <x v="0"/>
    <x v="133"/>
    <x v="137"/>
    <x v="139"/>
    <s v="2282545903"/>
    <s v="completed"/>
    <n v="273"/>
    <n v="0"/>
    <n v="176.35000610351562"/>
    <n v="16.030000686645508"/>
    <n v="176.35000610351562"/>
    <n v="0"/>
    <n v="0"/>
    <n v="-273"/>
    <n v="-96.650001525878906"/>
    <s v="micro"/>
    <s v="12:26 AM"/>
    <n v="17.700000762939453"/>
    <n v="32"/>
    <n v="160.32000732421875"/>
    <m/>
    <m/>
    <n v="1"/>
  </r>
  <r>
    <x v="0"/>
    <x v="138"/>
    <x v="142"/>
    <x v="144"/>
    <s v="228565026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38"/>
    <x v="142"/>
    <x v="144"/>
    <s v="2285566048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38"/>
    <x v="142"/>
    <x v="144"/>
    <s v="2285549967"/>
    <s v="cancelled"/>
    <n v="0"/>
    <n v="0"/>
    <n v="37.180000305175781"/>
    <n v="0"/>
    <n v="37.180000305175781"/>
    <n v="0"/>
    <n v="0"/>
    <n v="0"/>
    <n v="37.180000305175781"/>
    <s v="prime_play"/>
    <s v="09:54 PM"/>
    <n v="0"/>
    <n v="0"/>
    <n v="0"/>
    <m/>
    <m/>
    <n v="0"/>
  </r>
  <r>
    <x v="0"/>
    <x v="138"/>
    <x v="142"/>
    <x v="144"/>
    <s v="2285531935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138"/>
    <x v="142"/>
    <x v="144"/>
    <s v="d73d2ab9ff2e027477ad2367f4dae4d6"/>
    <s v="cancelled"/>
    <n v="0"/>
    <n v="0"/>
    <n v="0"/>
    <n v="0"/>
    <n v="0"/>
    <n v="0"/>
    <n v="0"/>
    <n v="0"/>
    <n v="0"/>
    <s v="micro"/>
    <s v="09:12 PM"/>
    <n v="0"/>
    <n v="0"/>
    <n v="0"/>
    <s v="OSN:1129008931"/>
    <n v="0"/>
    <n v="0"/>
  </r>
  <r>
    <x v="0"/>
    <x v="138"/>
    <x v="142"/>
    <x v="144"/>
    <s v="63f08af23299d7c2828df3342b757148"/>
    <s v="cancelled"/>
    <n v="0"/>
    <n v="0"/>
    <n v="0"/>
    <n v="0"/>
    <n v="0"/>
    <n v="0"/>
    <n v="0"/>
    <n v="0"/>
    <n v="0"/>
    <s v="micro"/>
    <s v="09:11 PM"/>
    <n v="0"/>
    <n v="0"/>
    <n v="0"/>
    <s v="OSN:1129004595"/>
    <n v="0"/>
    <n v="0"/>
  </r>
  <r>
    <x v="0"/>
    <x v="139"/>
    <x v="143"/>
    <x v="145"/>
    <s v="2285405324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40"/>
    <x v="144"/>
    <x v="146"/>
    <s v="2285329527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40"/>
    <x v="144"/>
    <x v="146"/>
    <s v="228532607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41"/>
    <x v="145"/>
    <x v="147"/>
    <s v="228526862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42"/>
    <x v="146"/>
    <x v="148"/>
    <s v="228492025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43"/>
    <x v="147"/>
    <x v="149"/>
    <s v="2284835178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39"/>
    <x v="143"/>
    <x v="145"/>
    <s v="61a94096a5e038aa932d83312c00b014"/>
    <s v="cancelled"/>
    <n v="0"/>
    <n v="0"/>
    <n v="0"/>
    <n v="0"/>
    <n v="0"/>
    <n v="0"/>
    <n v="0"/>
    <n v="0"/>
    <n v="0"/>
    <s v="micro"/>
    <s v="06:20 PM"/>
    <n v="0"/>
    <n v="0"/>
    <n v="0"/>
    <s v="OSN:1128805163,OSN:1128814195"/>
    <n v="0"/>
    <n v="0"/>
  </r>
  <r>
    <x v="0"/>
    <x v="138"/>
    <x v="142"/>
    <x v="144"/>
    <s v="2284543773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38"/>
    <x v="142"/>
    <x v="144"/>
    <s v="228443492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8"/>
    <x v="142"/>
    <x v="144"/>
    <s v="2284233743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142"/>
    <x v="146"/>
    <x v="148"/>
    <s v="2284076800"/>
    <s v="cancelled"/>
    <n v="0"/>
    <n v="0"/>
    <n v="37.180000305175781"/>
    <n v="0"/>
    <n v="37.180000305175781"/>
    <n v="0"/>
    <n v="0"/>
    <n v="0"/>
    <n v="37.180000305175781"/>
    <s v="compact"/>
    <s v="03:26 PM"/>
    <n v="0"/>
    <n v="0"/>
    <n v="0"/>
    <m/>
    <m/>
    <n v="0"/>
  </r>
  <r>
    <x v="0"/>
    <x v="144"/>
    <x v="148"/>
    <x v="150"/>
    <s v="228405507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43"/>
    <x v="147"/>
    <x v="149"/>
    <s v="2283933693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43"/>
    <x v="147"/>
    <x v="149"/>
    <s v="2283908977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39"/>
    <x v="143"/>
    <x v="145"/>
    <s v="77eae4263bbbc77911bd949bc6c8156a"/>
    <s v="cancelled"/>
    <n v="0"/>
    <n v="0"/>
    <n v="0"/>
    <n v="0"/>
    <n v="0"/>
    <n v="0"/>
    <n v="0"/>
    <n v="0"/>
    <n v="0"/>
    <s v="micro"/>
    <s v="12:05 PM"/>
    <n v="0"/>
    <n v="0"/>
    <n v="0"/>
    <s v="OSN:1128522471"/>
    <n v="0"/>
    <n v="0"/>
  </r>
  <r>
    <x v="0"/>
    <x v="138"/>
    <x v="142"/>
    <x v="144"/>
    <s v="2283539386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141"/>
    <x v="145"/>
    <x v="147"/>
    <s v="228346440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41"/>
    <x v="145"/>
    <x v="147"/>
    <s v="2283404988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39"/>
    <x v="143"/>
    <x v="145"/>
    <s v="ed13561c36a499576126bad967b77963"/>
    <s v="cancelled"/>
    <n v="0"/>
    <n v="0"/>
    <n v="0"/>
    <n v="0"/>
    <n v="0"/>
    <n v="0"/>
    <n v="0"/>
    <n v="0"/>
    <n v="0"/>
    <s v="micro"/>
    <s v="10:15 AM"/>
    <n v="0"/>
    <n v="0"/>
    <n v="0"/>
    <s v="OSN:1128413451"/>
    <n v="0"/>
    <n v="0"/>
  </r>
  <r>
    <x v="0"/>
    <x v="144"/>
    <x v="148"/>
    <x v="150"/>
    <s v="2283246186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43"/>
    <x v="147"/>
    <x v="149"/>
    <s v="2283206412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42"/>
    <x v="146"/>
    <x v="148"/>
    <s v="2283223199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44"/>
    <x v="148"/>
    <x v="150"/>
    <s v="2283190194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43"/>
    <x v="147"/>
    <x v="149"/>
    <s v="2283181658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42"/>
    <x v="146"/>
    <x v="148"/>
    <s v="53146e5a16992b93aceecf83f904ce96"/>
    <s v="cancelled"/>
    <n v="0"/>
    <n v="0"/>
    <n v="0"/>
    <n v="0"/>
    <n v="0"/>
    <n v="0"/>
    <n v="0"/>
    <n v="0"/>
    <n v="0"/>
    <s v="micro"/>
    <s v="09:49 AM"/>
    <n v="0"/>
    <n v="0"/>
    <n v="0"/>
    <s v="OSN:1128384257"/>
    <n v="0"/>
    <n v="0"/>
  </r>
  <r>
    <x v="0"/>
    <x v="142"/>
    <x v="146"/>
    <x v="148"/>
    <s v="61f208ec8ec762cc957322356bb2c234"/>
    <s v="cancelled"/>
    <n v="0"/>
    <n v="0"/>
    <n v="0"/>
    <n v="0"/>
    <n v="0"/>
    <n v="0"/>
    <n v="0"/>
    <n v="0"/>
    <n v="0"/>
    <s v="micro"/>
    <s v="09:46 AM"/>
    <n v="0"/>
    <n v="0"/>
    <n v="0"/>
    <s v="OSN:1128387985"/>
    <n v="0"/>
    <n v="0"/>
  </r>
  <r>
    <x v="0"/>
    <x v="144"/>
    <x v="148"/>
    <x v="150"/>
    <s v="2283106921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42"/>
    <x v="146"/>
    <x v="148"/>
    <s v="2283121950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39"/>
    <x v="143"/>
    <x v="145"/>
    <s v="3f998d2339a9f3e281d66fcc89ec9d53"/>
    <s v="cancelled"/>
    <n v="0"/>
    <n v="0"/>
    <n v="0"/>
    <n v="0"/>
    <n v="0"/>
    <n v="0"/>
    <n v="0"/>
    <n v="0"/>
    <n v="0"/>
    <s v="micro"/>
    <s v="07:55 AM"/>
    <n v="0"/>
    <n v="0"/>
    <n v="0"/>
    <s v="OSN:1128283871"/>
    <n v="0"/>
    <n v="0"/>
  </r>
  <r>
    <x v="0"/>
    <x v="138"/>
    <x v="142"/>
    <x v="144"/>
    <s v="2282738288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139"/>
    <x v="143"/>
    <x v="145"/>
    <s v="4a30fac289ff73584b67d39e8cba5842"/>
    <s v="cancelled"/>
    <n v="0"/>
    <n v="0"/>
    <n v="0"/>
    <n v="0"/>
    <n v="0"/>
    <n v="0"/>
    <n v="0"/>
    <n v="0"/>
    <n v="0"/>
    <s v="micro"/>
    <s v="07:08 AM"/>
    <n v="0"/>
    <n v="0"/>
    <n v="0"/>
    <s v="OSN:1128269253"/>
    <n v="0"/>
    <n v="0"/>
  </r>
  <r>
    <x v="0"/>
    <x v="139"/>
    <x v="143"/>
    <x v="145"/>
    <s v="bad74a9fc1bed55da839baf75c0c4d13"/>
    <s v="cancelled"/>
    <n v="0"/>
    <n v="0"/>
    <n v="0"/>
    <n v="0"/>
    <n v="0"/>
    <n v="0"/>
    <n v="0"/>
    <n v="0"/>
    <n v="0"/>
    <s v="micro"/>
    <s v="07:06 AM"/>
    <n v="0"/>
    <n v="0"/>
    <n v="0"/>
    <s v="OSN:1128268805"/>
    <n v="0"/>
    <n v="0"/>
  </r>
  <r>
    <x v="0"/>
    <x v="139"/>
    <x v="143"/>
    <x v="145"/>
    <s v="21c273210eb79fef6d6c721e34b93761"/>
    <s v="cancelled"/>
    <n v="0"/>
    <n v="0"/>
    <n v="0"/>
    <n v="0"/>
    <n v="0"/>
    <n v="0"/>
    <n v="0"/>
    <n v="0"/>
    <n v="0"/>
    <s v="micro"/>
    <s v="06:59 AM"/>
    <n v="0"/>
    <n v="0"/>
    <n v="0"/>
    <s v="OSN:1128267435"/>
    <n v="0"/>
    <n v="0"/>
  </r>
  <r>
    <x v="0"/>
    <x v="143"/>
    <x v="147"/>
    <x v="149"/>
    <s v="2282670432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144"/>
    <x v="148"/>
    <x v="150"/>
    <s v="2282600280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140"/>
    <x v="144"/>
    <x v="146"/>
    <s v="2282564280"/>
    <s v="cancelled"/>
    <n v="0"/>
    <n v="0"/>
    <n v="0"/>
    <n v="0"/>
    <n v="0"/>
    <n v="0"/>
    <n v="0"/>
    <n v="0"/>
    <n v="0"/>
    <s v="luxury_sedan"/>
    <s v="01:05 AM"/>
    <n v="0"/>
    <n v="0"/>
    <n v="0"/>
    <m/>
    <m/>
    <n v="0"/>
  </r>
  <r>
    <x v="0"/>
    <x v="140"/>
    <x v="144"/>
    <x v="146"/>
    <s v="2282536158"/>
    <s v="cancelled"/>
    <n v="0"/>
    <n v="0"/>
    <n v="0"/>
    <n v="0"/>
    <n v="0"/>
    <n v="0"/>
    <n v="0"/>
    <n v="0"/>
    <n v="0"/>
    <s v="luxury_sedan"/>
    <s v="12:28 AM"/>
    <n v="0"/>
    <n v="0"/>
    <n v="0"/>
    <m/>
    <m/>
    <n v="0"/>
  </r>
  <r>
    <x v="0"/>
    <x v="142"/>
    <x v="146"/>
    <x v="148"/>
    <s v="2285660518"/>
    <s v="completed"/>
    <n v="475"/>
    <n v="0"/>
    <n v="332.05999755859375"/>
    <n v="77.419998168945313"/>
    <n v="332.05999755859375"/>
    <n v="0"/>
    <n v="27"/>
    <n v="-475"/>
    <n v="-115.94000244140625"/>
    <s v="micro"/>
    <s v="11:00 PM"/>
    <n v="24.899999618530273"/>
    <n v="53"/>
    <n v="254.63999938964844"/>
    <m/>
    <m/>
    <n v="1"/>
  </r>
  <r>
    <x v="0"/>
    <x v="143"/>
    <x v="147"/>
    <x v="149"/>
    <s v="2285662967"/>
    <s v="completed"/>
    <n v="374"/>
    <n v="0"/>
    <n v="258.3800048828125"/>
    <n v="8.7799997329711914"/>
    <n v="258.3800048828125"/>
    <n v="0"/>
    <n v="0"/>
    <n v="-374"/>
    <n v="-115.62000274658203"/>
    <s v="micro"/>
    <s v="10:59 PM"/>
    <n v="24.5"/>
    <n v="52"/>
    <n v="249.60000610351562"/>
    <m/>
    <m/>
    <n v="1"/>
  </r>
  <r>
    <x v="0"/>
    <x v="142"/>
    <x v="146"/>
    <x v="148"/>
    <s v="53f09d11a4241bd8a3e5e3d9f695d8a7"/>
    <s v="completed"/>
    <n v="0"/>
    <n v="39"/>
    <n v="40"/>
    <n v="0"/>
    <n v="40"/>
    <n v="-0.10999999940395355"/>
    <n v="0"/>
    <n v="0"/>
    <n v="39.889999389648438"/>
    <s v="micro"/>
    <s v="10:47 PM"/>
    <n v="1.6100000143051147"/>
    <n v="5"/>
    <n v="40"/>
    <s v="OSN:1129059677"/>
    <n v="1"/>
    <n v="1"/>
  </r>
  <r>
    <x v="0"/>
    <x v="143"/>
    <x v="147"/>
    <x v="149"/>
    <s v="21bde1ab9304715771b7d4d7a7ecb719"/>
    <s v="completed"/>
    <n v="0"/>
    <n v="0"/>
    <n v="95.94000244140625"/>
    <n v="0"/>
    <n v="95.94000244140625"/>
    <n v="-2.9999999329447746E-2"/>
    <n v="0"/>
    <n v="-124"/>
    <n v="-28.090000152587891"/>
    <s v="micro"/>
    <s v="10:32 PM"/>
    <n v="10.239999771118164"/>
    <n v="19"/>
    <n v="95.94000244140625"/>
    <s v="OSN:1129054647,OSN:1129058317"/>
    <n v="1"/>
    <n v="1"/>
  </r>
  <r>
    <x v="0"/>
    <x v="143"/>
    <x v="147"/>
    <x v="149"/>
    <s v="2285569217"/>
    <s v="completed"/>
    <n v="186"/>
    <n v="0"/>
    <n v="138.39999389648437"/>
    <n v="1.1200000047683716"/>
    <n v="138.39999389648437"/>
    <n v="0"/>
    <n v="0"/>
    <n v="-186"/>
    <n v="-47.599998474121094"/>
    <s v="micro"/>
    <s v="09:57 PM"/>
    <n v="14.600000381469727"/>
    <n v="36"/>
    <n v="137.27999877929687"/>
    <m/>
    <m/>
    <n v="1"/>
  </r>
  <r>
    <x v="0"/>
    <x v="142"/>
    <x v="146"/>
    <x v="148"/>
    <s v="2285550595"/>
    <s v="completed"/>
    <n v="484"/>
    <n v="0"/>
    <n v="338.54998779296875"/>
    <n v="66.389999389648438"/>
    <n v="338.54998779296875"/>
    <n v="0"/>
    <n v="27"/>
    <n v="-484"/>
    <n v="-118.44999694824219"/>
    <s v="micro"/>
    <s v="09:53 PM"/>
    <n v="27.100000381469727"/>
    <n v="50"/>
    <n v="272.16000366210937"/>
    <m/>
    <m/>
    <n v="1"/>
  </r>
  <r>
    <x v="0"/>
    <x v="138"/>
    <x v="142"/>
    <x v="144"/>
    <s v="2285497541"/>
    <s v="completed"/>
    <n v="103"/>
    <n v="0"/>
    <n v="69.599998474121094"/>
    <n v="0.80000001192092896"/>
    <n v="69.599998474121094"/>
    <n v="0"/>
    <n v="0"/>
    <n v="-103"/>
    <n v="-33.400001525878906"/>
    <s v="prime_play"/>
    <s v="09:27 PM"/>
    <n v="2.7000000476837158"/>
    <n v="9"/>
    <n v="68.800003051757812"/>
    <m/>
    <m/>
    <n v="1"/>
  </r>
  <r>
    <x v="0"/>
    <x v="143"/>
    <x v="147"/>
    <x v="149"/>
    <s v="2285438818"/>
    <s v="completed"/>
    <n v="228"/>
    <n v="0"/>
    <n v="169.05999755859375"/>
    <n v="12.100000381469727"/>
    <n v="169.05999755859375"/>
    <n v="0"/>
    <n v="0"/>
    <n v="-228"/>
    <n v="-58.939998626708984"/>
    <s v="micro"/>
    <s v="09:09 PM"/>
    <n v="16.600000381469727"/>
    <n v="38"/>
    <n v="156.96000671386719"/>
    <m/>
    <m/>
    <n v="1"/>
  </r>
  <r>
    <x v="0"/>
    <x v="138"/>
    <x v="142"/>
    <x v="144"/>
    <s v="2285459760"/>
    <s v="completed"/>
    <n v="92"/>
    <n v="0"/>
    <n v="67.459999084472656"/>
    <n v="1.9999999552965164E-2"/>
    <n v="67.459999084472656"/>
    <n v="0"/>
    <n v="0"/>
    <n v="-92"/>
    <n v="-24.540000915527344"/>
    <s v="micro"/>
    <s v="09:08 PM"/>
    <n v="5.8000001907348633"/>
    <n v="13"/>
    <n v="67.44000244140625"/>
    <m/>
    <m/>
    <n v="1"/>
  </r>
  <r>
    <x v="0"/>
    <x v="142"/>
    <x v="146"/>
    <x v="148"/>
    <s v="2285393472"/>
    <s v="completed"/>
    <n v="182"/>
    <n v="0"/>
    <n v="135.55999755859375"/>
    <n v="10.600000381469727"/>
    <n v="135.55999755859375"/>
    <n v="0"/>
    <n v="0"/>
    <n v="-182"/>
    <n v="-46.439998626708984"/>
    <s v="compact"/>
    <s v="08:48 PM"/>
    <n v="7.9000000953674316"/>
    <n v="43"/>
    <n v="124.95999908447266"/>
    <m/>
    <m/>
    <n v="1"/>
  </r>
  <r>
    <x v="0"/>
    <x v="140"/>
    <x v="144"/>
    <x v="146"/>
    <s v="2285369890"/>
    <s v="completed"/>
    <n v="386"/>
    <n v="386"/>
    <n v="250.92999267578125"/>
    <n v="8.5299997329711914"/>
    <n v="250.92999267578125"/>
    <n v="0"/>
    <n v="0"/>
    <n v="0"/>
    <n v="250.92999267578125"/>
    <s v="luxury_sedan"/>
    <s v="08:37 PM"/>
    <n v="19"/>
    <n v="47"/>
    <n v="242.39999389648437"/>
    <m/>
    <m/>
    <n v="1"/>
  </r>
  <r>
    <x v="0"/>
    <x v="139"/>
    <x v="143"/>
    <x v="145"/>
    <s v="2285334247"/>
    <s v="completed"/>
    <n v="120"/>
    <n v="0"/>
    <n v="165.64999389648437"/>
    <n v="70.449996948242188"/>
    <n v="165.64999389648437"/>
    <n v="-0.62999999523162842"/>
    <n v="0"/>
    <n v="-120"/>
    <n v="45.020000457763672"/>
    <s v="luxury_sedan"/>
    <s v="08:33 PM"/>
    <n v="4.9000000953674316"/>
    <n v="20"/>
    <n v="95.199996948242188"/>
    <m/>
    <m/>
    <n v="1"/>
  </r>
  <r>
    <x v="0"/>
    <x v="142"/>
    <x v="146"/>
    <x v="148"/>
    <s v="2285331038"/>
    <s v="completed"/>
    <n v="119"/>
    <n v="0"/>
    <n v="88.050003051757812"/>
    <n v="0.68999999761581421"/>
    <n v="88.050003051757812"/>
    <n v="0"/>
    <n v="0"/>
    <n v="-119"/>
    <n v="-30.950000762939453"/>
    <s v="micro"/>
    <s v="08:26 PM"/>
    <n v="9.1999998092651367"/>
    <n v="16"/>
    <n v="87.360000610351563"/>
    <m/>
    <m/>
    <n v="1"/>
  </r>
  <r>
    <x v="0"/>
    <x v="138"/>
    <x v="142"/>
    <x v="144"/>
    <s v="2285282029"/>
    <s v="completed"/>
    <n v="187"/>
    <n v="187"/>
    <n v="138.86000061035156"/>
    <n v="12.619999885559082"/>
    <n v="138.86000061035156"/>
    <n v="0"/>
    <n v="0"/>
    <n v="0"/>
    <n v="138.86000061035156"/>
    <s v="micro"/>
    <s v="08:19 PM"/>
    <n v="13.800000190734863"/>
    <n v="30"/>
    <n v="126.23999786376953"/>
    <m/>
    <m/>
    <n v="1"/>
  </r>
  <r>
    <x v="0"/>
    <x v="139"/>
    <x v="143"/>
    <x v="145"/>
    <s v="2285120011"/>
    <s v="completed"/>
    <n v="292"/>
    <n v="292"/>
    <n v="195.32000732421875"/>
    <n v="5.7199997901916504"/>
    <n v="195.32000732421875"/>
    <n v="0"/>
    <n v="27"/>
    <n v="0"/>
    <n v="222.32000732421875"/>
    <s v="luxury_sedan"/>
    <s v="07:38 PM"/>
    <n v="14.300000190734863"/>
    <n v="44"/>
    <n v="189.60000610351562"/>
    <m/>
    <m/>
    <n v="1"/>
  </r>
  <r>
    <x v="0"/>
    <x v="142"/>
    <x v="146"/>
    <x v="148"/>
    <s v="2285091762"/>
    <s v="completed"/>
    <n v="125"/>
    <n v="125"/>
    <n v="93.120002746582031"/>
    <n v="0"/>
    <n v="93.120002746582031"/>
    <n v="0"/>
    <n v="0"/>
    <n v="0"/>
    <n v="93.120002746582031"/>
    <s v="micro"/>
    <s v="07:25 PM"/>
    <n v="7.4000000953674316"/>
    <n v="28"/>
    <n v="93.120002746582031"/>
    <m/>
    <m/>
    <n v="1"/>
  </r>
  <r>
    <x v="0"/>
    <x v="138"/>
    <x v="142"/>
    <x v="144"/>
    <s v="2284918137"/>
    <s v="completed"/>
    <n v="292"/>
    <n v="292"/>
    <n v="217.14999389648437"/>
    <n v="7.3899998664855957"/>
    <n v="217.14999389648437"/>
    <n v="0"/>
    <n v="0"/>
    <n v="0"/>
    <n v="217.14999389648437"/>
    <s v="luxury_sedan"/>
    <s v="06:59 PM"/>
    <n v="15.300000190734863"/>
    <n v="58"/>
    <n v="209.75999450683594"/>
    <m/>
    <m/>
    <n v="1"/>
  </r>
  <r>
    <x v="0"/>
    <x v="142"/>
    <x v="146"/>
    <x v="148"/>
    <s v="2284924204"/>
    <s v="completed"/>
    <n v="104"/>
    <n v="0"/>
    <n v="76.800003051757813"/>
    <n v="1.2000000476837158"/>
    <n v="76.800003051757813"/>
    <n v="0"/>
    <n v="0"/>
    <n v="-104"/>
    <n v="-27.200000762939453"/>
    <s v="micro"/>
    <s v="06:53 PM"/>
    <n v="5.5"/>
    <n v="21"/>
    <n v="75.599998474121094"/>
    <m/>
    <m/>
    <n v="1"/>
  </r>
  <r>
    <x v="0"/>
    <x v="143"/>
    <x v="147"/>
    <x v="149"/>
    <s v="2284847226"/>
    <s v="completed"/>
    <n v="252"/>
    <n v="252"/>
    <n v="187.19999694824219"/>
    <n v="7.1999998092651367"/>
    <n v="187.19999694824219"/>
    <n v="0"/>
    <n v="0"/>
    <n v="0"/>
    <n v="187.19999694824219"/>
    <s v="compact"/>
    <s v="06:43 PM"/>
    <n v="16"/>
    <n v="41"/>
    <n v="180"/>
    <m/>
    <m/>
    <n v="1"/>
  </r>
  <r>
    <x v="0"/>
    <x v="144"/>
    <x v="148"/>
    <x v="150"/>
    <s v="2284823579"/>
    <s v="completed"/>
    <n v="159"/>
    <n v="0"/>
    <n v="118.51000213623047"/>
    <n v="0.5899999737739563"/>
    <n v="118.51000213623047"/>
    <n v="0"/>
    <n v="0"/>
    <n v="-159"/>
    <n v="-40.490001678466797"/>
    <s v="compact"/>
    <s v="06:39 PM"/>
    <n v="8.3000001907348633"/>
    <n v="31"/>
    <n v="117.91999816894531"/>
    <m/>
    <m/>
    <n v="1"/>
  </r>
  <r>
    <x v="0"/>
    <x v="138"/>
    <x v="142"/>
    <x v="144"/>
    <s v="2284779424"/>
    <s v="completed"/>
    <n v="132"/>
    <n v="0"/>
    <n v="97.790000915527344"/>
    <n v="9.4700002670288086"/>
    <n v="97.790000915527344"/>
    <n v="0"/>
    <n v="0"/>
    <n v="-132"/>
    <n v="-34.209999084472656"/>
    <s v="compact"/>
    <s v="06:28 PM"/>
    <n v="5.3000001907348633"/>
    <n v="18"/>
    <n v="88.319999694824219"/>
    <m/>
    <m/>
    <n v="1"/>
  </r>
  <r>
    <x v="0"/>
    <x v="142"/>
    <x v="146"/>
    <x v="148"/>
    <s v="2284767333"/>
    <s v="completed"/>
    <n v="136"/>
    <n v="0"/>
    <n v="100.80000305175781"/>
    <n v="1.1200000047683716"/>
    <n v="100.80000305175781"/>
    <n v="0"/>
    <n v="0"/>
    <n v="-136"/>
    <n v="-35.200000762939453"/>
    <s v="compact"/>
    <s v="06:24 PM"/>
    <n v="6.6999998092651367"/>
    <n v="21"/>
    <n v="99.680000305175781"/>
    <m/>
    <m/>
    <n v="1"/>
  </r>
  <r>
    <x v="0"/>
    <x v="143"/>
    <x v="147"/>
    <x v="149"/>
    <s v="2284314512"/>
    <s v="completed"/>
    <n v="484"/>
    <n v="0"/>
    <n v="332.92001342773437"/>
    <n v="83.800003051757813"/>
    <n v="332.92001342773437"/>
    <n v="0"/>
    <n v="0"/>
    <n v="-484"/>
    <n v="-151.08000183105469"/>
    <s v="micro"/>
    <s v="06:00 PM"/>
    <n v="23.200000762939453"/>
    <n v="62"/>
    <n v="249.1199951171875"/>
    <m/>
    <m/>
    <n v="1"/>
  </r>
  <r>
    <x v="0"/>
    <x v="140"/>
    <x v="144"/>
    <x v="146"/>
    <s v="2284642168"/>
    <s v="completed"/>
    <n v="317"/>
    <n v="0"/>
    <n v="235.03999328613281"/>
    <n v="0"/>
    <n v="235.03999328613281"/>
    <n v="0"/>
    <n v="0"/>
    <n v="-317"/>
    <n v="-81.959999084472656"/>
    <s v="compact"/>
    <s v="05:57 PM"/>
    <n v="19.700000762939453"/>
    <n v="58"/>
    <n v="235.03999328613281"/>
    <m/>
    <m/>
    <n v="1"/>
  </r>
  <r>
    <x v="0"/>
    <x v="143"/>
    <x v="147"/>
    <x v="149"/>
    <s v="2284465113"/>
    <s v="completed"/>
    <n v="183"/>
    <n v="0"/>
    <n v="135.19999694824219"/>
    <n v="62.959999084472656"/>
    <n v="135.19999694824219"/>
    <n v="0"/>
    <n v="0"/>
    <n v="-183"/>
    <n v="-47.799999237060547"/>
    <s v="micro"/>
    <s v="05:24 PM"/>
    <n v="7.3000001907348633"/>
    <n v="11"/>
    <n v="72.239997863769531"/>
    <m/>
    <m/>
    <n v="1"/>
  </r>
  <r>
    <x v="0"/>
    <x v="144"/>
    <x v="148"/>
    <x v="150"/>
    <s v="2284467115"/>
    <s v="completed"/>
    <n v="272"/>
    <n v="0"/>
    <n v="201.91999816894531"/>
    <n v="0"/>
    <n v="201.91999816894531"/>
    <n v="0"/>
    <n v="0"/>
    <n v="-272"/>
    <n v="-70.080001831054687"/>
    <s v="compact"/>
    <s v="05:23 PM"/>
    <n v="16.600000381469727"/>
    <n v="60"/>
    <n v="201.91999816894531"/>
    <m/>
    <m/>
    <n v="1"/>
  </r>
  <r>
    <x v="0"/>
    <x v="138"/>
    <x v="142"/>
    <x v="144"/>
    <s v="2284475378"/>
    <s v="completed"/>
    <n v="124"/>
    <n v="124"/>
    <n v="92"/>
    <n v="1.1200000047683716"/>
    <n v="92"/>
    <n v="0"/>
    <n v="0"/>
    <n v="0"/>
    <n v="92"/>
    <s v="compact"/>
    <s v="05:21 PM"/>
    <n v="5.6999998092651367"/>
    <n v="18"/>
    <n v="90.879997253417969"/>
    <m/>
    <m/>
    <n v="1"/>
  </r>
  <r>
    <x v="0"/>
    <x v="142"/>
    <x v="146"/>
    <x v="148"/>
    <s v="2284438550"/>
    <s v="completed"/>
    <n v="551"/>
    <n v="551"/>
    <n v="409.69000244140625"/>
    <n v="191.77000427246094"/>
    <n v="409.69000244140625"/>
    <n v="0"/>
    <n v="0"/>
    <n v="0"/>
    <n v="409.69000244140625"/>
    <s v="compact"/>
    <s v="05:21 PM"/>
    <n v="18.600000381469727"/>
    <n v="52"/>
    <n v="217.91999816894531"/>
    <m/>
    <m/>
    <n v="1"/>
  </r>
  <r>
    <x v="0"/>
    <x v="138"/>
    <x v="142"/>
    <x v="144"/>
    <s v="2284346578"/>
    <s v="completed"/>
    <n v="107"/>
    <n v="107"/>
    <n v="73.470001220703125"/>
    <n v="15.869999885559082"/>
    <n v="73.470001220703125"/>
    <n v="0"/>
    <n v="0"/>
    <n v="0"/>
    <n v="73.470001220703125"/>
    <s v="prime_play"/>
    <s v="05:02 PM"/>
    <n v="1.3999999761581421"/>
    <n v="8"/>
    <n v="57.599998474121094"/>
    <m/>
    <m/>
    <n v="1"/>
  </r>
  <r>
    <x v="0"/>
    <x v="139"/>
    <x v="143"/>
    <x v="145"/>
    <s v="2284328202"/>
    <s v="completed"/>
    <n v="268"/>
    <n v="0"/>
    <n v="150.35000610351562"/>
    <n v="0.75"/>
    <n v="150.35000610351562"/>
    <n v="0"/>
    <n v="0"/>
    <n v="-268"/>
    <n v="-117.65000152587891"/>
    <s v="prime_play"/>
    <s v="04:45 PM"/>
    <n v="10.800000190734863"/>
    <n v="29"/>
    <n v="149.60000610351562"/>
    <m/>
    <m/>
    <n v="1"/>
  </r>
  <r>
    <x v="0"/>
    <x v="144"/>
    <x v="148"/>
    <x v="150"/>
    <s v="2284294464"/>
    <s v="completed"/>
    <n v="292"/>
    <n v="0"/>
    <n v="216.21000671386719"/>
    <n v="29.729999542236328"/>
    <n v="216.21000671386719"/>
    <n v="0"/>
    <n v="0"/>
    <n v="-292"/>
    <n v="-75.790000915527344"/>
    <s v="micro"/>
    <s v="04:38 PM"/>
    <n v="18.299999237060547"/>
    <n v="49"/>
    <n v="186.47999572753906"/>
    <m/>
    <m/>
    <n v="1"/>
  </r>
  <r>
    <x v="0"/>
    <x v="142"/>
    <x v="146"/>
    <x v="148"/>
    <s v="2284259369"/>
    <s v="completed"/>
    <n v="239"/>
    <n v="239"/>
    <n v="177.60000610351562"/>
    <n v="5.7600002288818359"/>
    <n v="177.60000610351562"/>
    <n v="0"/>
    <n v="0"/>
    <n v="0"/>
    <n v="177.60000610351562"/>
    <s v="micro"/>
    <s v="04:26 PM"/>
    <n v="16.899999618530273"/>
    <n v="48"/>
    <n v="171.83999633789062"/>
    <m/>
    <m/>
    <n v="1"/>
  </r>
  <r>
    <x v="0"/>
    <x v="138"/>
    <x v="142"/>
    <x v="144"/>
    <s v="2284238893"/>
    <s v="completed"/>
    <n v="125"/>
    <n v="0"/>
    <n v="92.470001220703125"/>
    <n v="7.2699999809265137"/>
    <n v="92.470001220703125"/>
    <n v="0"/>
    <n v="0"/>
    <n v="-125"/>
    <n v="-32.529998779296875"/>
    <s v="micro"/>
    <s v="04:24 PM"/>
    <n v="7.5"/>
    <n v="21"/>
    <n v="85.199996948242188"/>
    <m/>
    <m/>
    <n v="1"/>
  </r>
  <r>
    <x v="0"/>
    <x v="144"/>
    <x v="148"/>
    <x v="150"/>
    <s v="2284213496"/>
    <s v="completed"/>
    <n v="90"/>
    <n v="0"/>
    <n v="67.220001220703125"/>
    <n v="0.5"/>
    <n v="67.220001220703125"/>
    <n v="0"/>
    <n v="0"/>
    <n v="-90"/>
    <n v="-22.780000686645508"/>
    <s v="micro"/>
    <s v="04:11 PM"/>
    <n v="5.4000000953674316"/>
    <n v="14"/>
    <n v="66.720001220703125"/>
    <m/>
    <m/>
    <n v="1"/>
  </r>
  <r>
    <x v="0"/>
    <x v="140"/>
    <x v="144"/>
    <x v="146"/>
    <s v="2284181400"/>
    <s v="completed"/>
    <n v="99"/>
    <n v="0"/>
    <n v="73.599998474121094"/>
    <n v="-0.47999998927116394"/>
    <n v="73.599998474121094"/>
    <n v="0"/>
    <n v="0"/>
    <n v="-99"/>
    <n v="-25.399999618530273"/>
    <s v="compact"/>
    <s v="04:03 PM"/>
    <n v="3.7000000476837158"/>
    <n v="13"/>
    <n v="74.080001831054687"/>
    <m/>
    <m/>
    <n v="1"/>
  </r>
  <r>
    <x v="0"/>
    <x v="143"/>
    <x v="147"/>
    <x v="149"/>
    <s v="2284148183"/>
    <s v="completed"/>
    <n v="622"/>
    <n v="0"/>
    <n v="441.20999145507812"/>
    <n v="104.01000213623047"/>
    <n v="441.20999145507812"/>
    <n v="0"/>
    <n v="27"/>
    <n v="-622"/>
    <n v="-153.78999328613281"/>
    <s v="micro"/>
    <s v="04:00 PM"/>
    <n v="31.5"/>
    <n v="69"/>
    <n v="337.20001220703125"/>
    <m/>
    <m/>
    <n v="1"/>
  </r>
  <r>
    <x v="0"/>
    <x v="142"/>
    <x v="146"/>
    <x v="148"/>
    <s v="2284124285"/>
    <s v="completed"/>
    <n v="215"/>
    <n v="0"/>
    <n v="159.19999694824219"/>
    <n v="1.440000057220459"/>
    <n v="159.19999694824219"/>
    <n v="0"/>
    <n v="0"/>
    <n v="-215"/>
    <n v="-55.799999237060547"/>
    <s v="compact"/>
    <s v="03:45 PM"/>
    <n v="14.399999618530273"/>
    <n v="32"/>
    <n v="157.75999450683594"/>
    <m/>
    <m/>
    <n v="1"/>
  </r>
  <r>
    <x v="0"/>
    <x v="138"/>
    <x v="142"/>
    <x v="144"/>
    <s v="2284134633"/>
    <s v="completed"/>
    <n v="174"/>
    <n v="0"/>
    <n v="118.40000152587891"/>
    <n v="0"/>
    <n v="118.40000152587891"/>
    <n v="0"/>
    <n v="0"/>
    <n v="-174"/>
    <n v="-55.599998474121094"/>
    <s v="prime_play"/>
    <s v="03:44 PM"/>
    <n v="7.5"/>
    <n v="23"/>
    <n v="118.40000152587891"/>
    <m/>
    <m/>
    <n v="1"/>
  </r>
  <r>
    <x v="0"/>
    <x v="144"/>
    <x v="148"/>
    <x v="150"/>
    <s v="2284090531"/>
    <s v="completed"/>
    <n v="210"/>
    <n v="210"/>
    <n v="155.19999694824219"/>
    <n v="0.87999999523162842"/>
    <n v="155.19999694824219"/>
    <n v="0"/>
    <n v="0"/>
    <n v="0"/>
    <n v="155.19999694824219"/>
    <s v="micro"/>
    <s v="03:25 PM"/>
    <n v="15.699999809265137"/>
    <n v="43"/>
    <n v="154.32000732421875"/>
    <m/>
    <m/>
    <n v="1"/>
  </r>
  <r>
    <x v="0"/>
    <x v="143"/>
    <x v="147"/>
    <x v="149"/>
    <s v="2284059063"/>
    <s v="completed"/>
    <n v="102"/>
    <n v="102"/>
    <n v="76"/>
    <n v="0.87999999523162842"/>
    <n v="76"/>
    <n v="0"/>
    <n v="0"/>
    <n v="0"/>
    <n v="76"/>
    <s v="micro"/>
    <s v="03:17 PM"/>
    <n v="5.9000000953674316"/>
    <n v="19"/>
    <n v="75.120002746582031"/>
    <m/>
    <m/>
    <n v="1"/>
  </r>
  <r>
    <x v="0"/>
    <x v="140"/>
    <x v="144"/>
    <x v="146"/>
    <s v="2284040723"/>
    <s v="completed"/>
    <n v="147"/>
    <n v="0"/>
    <n v="109.44000244140625"/>
    <n v="0"/>
    <n v="109.44000244140625"/>
    <n v="0"/>
    <n v="0"/>
    <n v="-147"/>
    <n v="-37.560001373291016"/>
    <s v="micro"/>
    <s v="03:08 PM"/>
    <n v="10.300000190734863"/>
    <n v="30"/>
    <n v="109.44000244140625"/>
    <m/>
    <m/>
    <n v="1"/>
  </r>
  <r>
    <x v="0"/>
    <x v="143"/>
    <x v="147"/>
    <x v="149"/>
    <s v="2283976688"/>
    <s v="completed"/>
    <n v="150"/>
    <n v="0"/>
    <n v="111.66999816894531"/>
    <n v="0.55000001192092896"/>
    <n v="111.66999816894531"/>
    <n v="0"/>
    <n v="0"/>
    <n v="-150"/>
    <n v="-38.330001831054687"/>
    <s v="micro"/>
    <s v="02:45 PM"/>
    <n v="10.899999618530273"/>
    <n v="29"/>
    <n v="111.12000274658203"/>
    <m/>
    <m/>
    <n v="1"/>
  </r>
  <r>
    <x v="0"/>
    <x v="140"/>
    <x v="144"/>
    <x v="146"/>
    <s v="2283946008"/>
    <s v="completed"/>
    <n v="90"/>
    <n v="0"/>
    <n v="66.400001525878906"/>
    <n v="1.3600000143051147"/>
    <n v="66.400001525878906"/>
    <n v="0"/>
    <n v="0"/>
    <n v="-90"/>
    <n v="-23.600000381469727"/>
    <s v="micro"/>
    <s v="02:35 PM"/>
    <n v="4.8000001907348633"/>
    <n v="15"/>
    <n v="65.040000915527344"/>
    <m/>
    <m/>
    <n v="1"/>
  </r>
  <r>
    <x v="0"/>
    <x v="142"/>
    <x v="146"/>
    <x v="148"/>
    <s v="a0bd614d87b2e972f14ab8a9d6e7a1de"/>
    <s v="completed"/>
    <n v="0"/>
    <n v="209"/>
    <n v="220.22999572753906"/>
    <n v="0"/>
    <n v="220.22999572753906"/>
    <n v="-0.64999997615814209"/>
    <n v="0"/>
    <n v="0"/>
    <n v="219.58000183105469"/>
    <s v="micro"/>
    <s v="02:32 PM"/>
    <n v="22.319999694824219"/>
    <n v="45"/>
    <n v="220.22999572753906"/>
    <s v="OSN:1128611769"/>
    <n v="1"/>
    <n v="1"/>
  </r>
  <r>
    <x v="0"/>
    <x v="141"/>
    <x v="145"/>
    <x v="147"/>
    <s v="2283938997"/>
    <s v="completed"/>
    <n v="374"/>
    <n v="0"/>
    <n v="250.67999267578125"/>
    <n v="8.5200004577636719"/>
    <n v="250.67999267578125"/>
    <n v="0"/>
    <n v="35"/>
    <n v="-374"/>
    <n v="-88.319999694824219"/>
    <s v="micro"/>
    <s v="02:30 PM"/>
    <n v="24.100000381469727"/>
    <n v="49"/>
    <n v="242.16000366210937"/>
    <m/>
    <m/>
    <n v="1"/>
  </r>
  <r>
    <x v="0"/>
    <x v="144"/>
    <x v="148"/>
    <x v="150"/>
    <s v="2283938457"/>
    <s v="completed"/>
    <n v="212"/>
    <n v="0"/>
    <n v="157.60000610351562"/>
    <n v="4.9600000381469727"/>
    <n v="157.60000610351562"/>
    <n v="0"/>
    <n v="0"/>
    <n v="-212"/>
    <n v="-54.400001525878906"/>
    <s v="compact"/>
    <s v="02:30 PM"/>
    <n v="14.100000381469727"/>
    <n v="28"/>
    <n v="152.63999938964844"/>
    <m/>
    <m/>
    <n v="1"/>
  </r>
  <r>
    <x v="0"/>
    <x v="138"/>
    <x v="142"/>
    <x v="144"/>
    <s v="2283870053"/>
    <s v="completed"/>
    <n v="366"/>
    <n v="0"/>
    <n v="271.20001220703125"/>
    <n v="10.399999618530273"/>
    <n v="271.20001220703125"/>
    <n v="0"/>
    <n v="0"/>
    <n v="-366"/>
    <n v="-94.800003051757812"/>
    <s v="compact"/>
    <s v="02:14 PM"/>
    <n v="22"/>
    <n v="58"/>
    <n v="260.79998779296875"/>
    <m/>
    <m/>
    <n v="1"/>
  </r>
  <r>
    <x v="0"/>
    <x v="143"/>
    <x v="147"/>
    <x v="149"/>
    <s v="845a753916d5cf4a94a8c79df1356aa6"/>
    <s v="completed"/>
    <n v="0"/>
    <n v="0"/>
    <n v="44.020000457763672"/>
    <n v="0"/>
    <n v="44.020000457763672"/>
    <n v="-9.0000003576278687E-2"/>
    <n v="0"/>
    <n v="-47"/>
    <n v="-3.0699999332427979"/>
    <s v="micro"/>
    <s v="02:00 PM"/>
    <n v="2.1700000762939453"/>
    <n v="8"/>
    <n v="44.020000457763672"/>
    <s v="OSN:1128590405"/>
    <n v="1"/>
    <n v="1"/>
  </r>
  <r>
    <x v="0"/>
    <x v="142"/>
    <x v="146"/>
    <x v="148"/>
    <s v="2283836209"/>
    <s v="completed"/>
    <n v="158"/>
    <n v="0"/>
    <n v="116.80000305175781"/>
    <n v="0.95999997854232788"/>
    <n v="116.80000305175781"/>
    <n v="0"/>
    <n v="0"/>
    <n v="-158"/>
    <n v="-41.200000762939453"/>
    <s v="compact"/>
    <s v="01:51 PM"/>
    <n v="9.6000003814697266"/>
    <n v="18"/>
    <n v="115.83999633789062"/>
    <m/>
    <m/>
    <n v="1"/>
  </r>
  <r>
    <x v="0"/>
    <x v="138"/>
    <x v="142"/>
    <x v="144"/>
    <s v="2283813668"/>
    <s v="completed"/>
    <n v="84"/>
    <n v="0"/>
    <n v="62.400001525878906"/>
    <n v="1.2000000476837158"/>
    <n v="62.400001525878906"/>
    <n v="0"/>
    <n v="0"/>
    <n v="-84"/>
    <n v="-21.600000381469727"/>
    <s v="micro"/>
    <s v="01:50 PM"/>
    <n v="3.5"/>
    <n v="17"/>
    <n v="61.200000762939453"/>
    <m/>
    <m/>
    <n v="1"/>
  </r>
  <r>
    <x v="0"/>
    <x v="144"/>
    <x v="148"/>
    <x v="150"/>
    <s v="2283787900"/>
    <s v="completed"/>
    <n v="215"/>
    <n v="0"/>
    <n v="159.19999694824219"/>
    <n v="1.5199999809265137"/>
    <n v="159.19999694824219"/>
    <n v="0"/>
    <n v="0"/>
    <n v="-215"/>
    <n v="-55.799999237060547"/>
    <s v="micro"/>
    <s v="01:37 PM"/>
    <n v="15.300000190734863"/>
    <n v="49"/>
    <n v="157.67999267578125"/>
    <m/>
    <m/>
    <n v="1"/>
  </r>
  <r>
    <x v="0"/>
    <x v="140"/>
    <x v="144"/>
    <x v="146"/>
    <s v="2283794175"/>
    <s v="completed"/>
    <n v="290"/>
    <n v="0"/>
    <n v="215.10000610351562"/>
    <n v="1.1799999475479126"/>
    <n v="215.10000610351562"/>
    <n v="0"/>
    <n v="0"/>
    <n v="-290"/>
    <n v="-74.900001525878906"/>
    <s v="compact"/>
    <s v="01:34 PM"/>
    <n v="19.100000381469727"/>
    <n v="40"/>
    <n v="213.91999816894531"/>
    <m/>
    <m/>
    <n v="1"/>
  </r>
  <r>
    <x v="0"/>
    <x v="143"/>
    <x v="147"/>
    <x v="149"/>
    <s v="a19ab28a322d07e7960206a89de83c05"/>
    <s v="completed"/>
    <n v="0"/>
    <n v="0"/>
    <n v="90.949996948242188"/>
    <n v="0"/>
    <n v="90.949996948242188"/>
    <n v="0"/>
    <n v="0"/>
    <n v="-187"/>
    <n v="-96.050003051757813"/>
    <s v="micro"/>
    <s v="01:26 PM"/>
    <n v="7.6999998092651367"/>
    <n v="25"/>
    <n v="90.949996948242188"/>
    <s v="OSN:1128565901,OSN:1128571685,OSN:1128575165"/>
    <n v="2"/>
    <n v="2"/>
  </r>
  <r>
    <x v="0"/>
    <x v="139"/>
    <x v="143"/>
    <x v="145"/>
    <s v="2283771456"/>
    <s v="completed"/>
    <n v="446"/>
    <n v="0"/>
    <n v="331.3599853515625"/>
    <n v="0"/>
    <n v="331.3599853515625"/>
    <n v="0"/>
    <n v="0"/>
    <n v="-446"/>
    <n v="-114.63999938964844"/>
    <s v="compact"/>
    <s v="01:25 PM"/>
    <n v="27.799999237060547"/>
    <n v="65"/>
    <n v="331.3599853515625"/>
    <m/>
    <m/>
    <n v="1"/>
  </r>
  <r>
    <x v="0"/>
    <x v="144"/>
    <x v="148"/>
    <x v="150"/>
    <s v="2283723508"/>
    <s v="completed"/>
    <n v="73"/>
    <n v="73"/>
    <n v="54.400001525878906"/>
    <n v="0.87999999523162842"/>
    <n v="54.400001525878906"/>
    <n v="0"/>
    <n v="0"/>
    <n v="0"/>
    <n v="54.400001525878906"/>
    <s v="micro"/>
    <s v="01:06 PM"/>
    <n v="2.9000000953674316"/>
    <n v="13"/>
    <n v="53.520000457763672"/>
    <m/>
    <m/>
    <n v="1"/>
  </r>
  <r>
    <x v="0"/>
    <x v="138"/>
    <x v="142"/>
    <x v="144"/>
    <s v="2283680954"/>
    <s v="completed"/>
    <n v="304"/>
    <n v="0"/>
    <n v="200"/>
    <n v="6.8000001907348633"/>
    <n v="200"/>
    <n v="0"/>
    <n v="0"/>
    <n v="-304"/>
    <n v="-104"/>
    <s v="micro"/>
    <s v="12:54 PM"/>
    <n v="19"/>
    <n v="49"/>
    <n v="193.19999694824219"/>
    <m/>
    <m/>
    <n v="1"/>
  </r>
  <r>
    <x v="0"/>
    <x v="143"/>
    <x v="147"/>
    <x v="149"/>
    <s v="2283597991"/>
    <s v="completed"/>
    <n v="91"/>
    <n v="0"/>
    <n v="66.589996337890625"/>
    <n v="2.9900000095367432"/>
    <n v="66.589996337890625"/>
    <n v="0"/>
    <n v="0"/>
    <n v="-91"/>
    <n v="-24.409999847412109"/>
    <s v="micro"/>
    <s v="12:24 PM"/>
    <n v="4.5"/>
    <n v="15"/>
    <n v="63.599998474121094"/>
    <m/>
    <m/>
    <n v="1"/>
  </r>
  <r>
    <x v="0"/>
    <x v="142"/>
    <x v="146"/>
    <x v="148"/>
    <s v="2283592778"/>
    <s v="completed"/>
    <n v="145"/>
    <n v="50"/>
    <n v="86.400001525878906"/>
    <n v="1.9199999570846558"/>
    <n v="86.400001525878906"/>
    <n v="0"/>
    <n v="27"/>
    <n v="-95"/>
    <n v="18.399999618530273"/>
    <s v="micro"/>
    <s v="12:19 PM"/>
    <n v="7.0999999046325684"/>
    <n v="22"/>
    <n v="84.480003356933594"/>
    <m/>
    <m/>
    <n v="1"/>
  </r>
  <r>
    <x v="0"/>
    <x v="138"/>
    <x v="142"/>
    <x v="144"/>
    <s v="2283576791"/>
    <s v="completed"/>
    <n v="253"/>
    <n v="253"/>
    <n v="188.32000732421875"/>
    <n v="17.120000839233398"/>
    <n v="188.32000732421875"/>
    <n v="0"/>
    <n v="0"/>
    <n v="0"/>
    <n v="188.32000732421875"/>
    <s v="luxury_sedan"/>
    <s v="12:10 PM"/>
    <n v="12.800000190734863"/>
    <n v="36"/>
    <n v="171.19999694824219"/>
    <m/>
    <m/>
    <n v="1"/>
  </r>
  <r>
    <x v="0"/>
    <x v="144"/>
    <x v="148"/>
    <x v="150"/>
    <s v="2283556187"/>
    <s v="completed"/>
    <n v="274"/>
    <n v="274"/>
    <n v="204"/>
    <n v="8"/>
    <n v="204"/>
    <n v="0"/>
    <n v="0"/>
    <n v="0"/>
    <n v="204"/>
    <s v="compact"/>
    <s v="12:09 PM"/>
    <n v="17"/>
    <n v="47"/>
    <n v="196"/>
    <m/>
    <m/>
    <n v="1"/>
  </r>
  <r>
    <x v="0"/>
    <x v="139"/>
    <x v="143"/>
    <x v="145"/>
    <s v="2283563374"/>
    <s v="completed"/>
    <n v="350"/>
    <n v="0"/>
    <n v="260.04000854492188"/>
    <n v="8.8400001525878906"/>
    <n v="260.04000854492188"/>
    <n v="0"/>
    <n v="0"/>
    <n v="-350"/>
    <n v="-89.959999084472656"/>
    <s v="compact"/>
    <s v="12:08 PM"/>
    <n v="21"/>
    <n v="60"/>
    <n v="251.19999694824219"/>
    <m/>
    <m/>
    <n v="1"/>
  </r>
  <r>
    <x v="0"/>
    <x v="144"/>
    <x v="148"/>
    <x v="150"/>
    <s v="2283505682"/>
    <s v="completed"/>
    <n v="95"/>
    <n v="0"/>
    <n v="70.879997253417969"/>
    <n v="0"/>
    <n v="70.879997253417969"/>
    <n v="0"/>
    <n v="0"/>
    <n v="-95"/>
    <n v="-24.120000839233398"/>
    <s v="compact"/>
    <s v="11:52 AM"/>
    <n v="3.2000000476837158"/>
    <n v="13"/>
    <n v="70.879997253417969"/>
    <m/>
    <m/>
    <n v="1"/>
  </r>
  <r>
    <x v="0"/>
    <x v="143"/>
    <x v="147"/>
    <x v="149"/>
    <s v="2283491732"/>
    <s v="completed"/>
    <n v="133"/>
    <n v="0"/>
    <n v="98.400001525878906"/>
    <n v="0"/>
    <n v="98.400001525878906"/>
    <n v="0"/>
    <n v="0"/>
    <n v="-133"/>
    <n v="-34.599998474121094"/>
    <s v="micro"/>
    <s v="11:39 AM"/>
    <n v="8.5"/>
    <n v="28"/>
    <n v="98.400001525878906"/>
    <m/>
    <m/>
    <n v="1"/>
  </r>
  <r>
    <x v="0"/>
    <x v="142"/>
    <x v="146"/>
    <x v="148"/>
    <s v="2283477699"/>
    <s v="completed"/>
    <n v="186"/>
    <n v="0"/>
    <n v="138"/>
    <n v="0"/>
    <n v="138"/>
    <n v="0"/>
    <n v="0"/>
    <n v="-186"/>
    <n v="-48"/>
    <s v="micro"/>
    <s v="11:35 AM"/>
    <n v="13.5"/>
    <n v="41"/>
    <n v="138"/>
    <m/>
    <m/>
    <n v="1"/>
  </r>
  <r>
    <x v="0"/>
    <x v="144"/>
    <x v="148"/>
    <x v="150"/>
    <s v="2283439726"/>
    <s v="completed"/>
    <n v="85"/>
    <n v="59"/>
    <n v="62.400001525878906"/>
    <n v="2.4000000953674316"/>
    <n v="62.400001525878906"/>
    <n v="0"/>
    <n v="0"/>
    <n v="-26"/>
    <n v="36.400001525878906"/>
    <s v="micro"/>
    <s v="11:26 AM"/>
    <n v="4"/>
    <n v="14"/>
    <n v="60"/>
    <m/>
    <m/>
    <n v="1"/>
  </r>
  <r>
    <x v="0"/>
    <x v="138"/>
    <x v="142"/>
    <x v="144"/>
    <s v="2283423456"/>
    <s v="completed"/>
    <n v="156"/>
    <n v="0"/>
    <n v="116"/>
    <n v="1.2799999713897705"/>
    <n v="116"/>
    <n v="0"/>
    <n v="0"/>
    <n v="-156"/>
    <n v="-40"/>
    <s v="micro"/>
    <s v="11:21 AM"/>
    <n v="10.899999618530273"/>
    <n v="32"/>
    <n v="114.72000122070312"/>
    <m/>
    <m/>
    <n v="1"/>
  </r>
  <r>
    <x v="0"/>
    <x v="142"/>
    <x v="146"/>
    <x v="148"/>
    <s v="2283376351"/>
    <s v="completed"/>
    <n v="152"/>
    <n v="0"/>
    <n v="113.33999633789063"/>
    <n v="10.300000190734863"/>
    <n v="113.33999633789063"/>
    <n v="0"/>
    <n v="0"/>
    <n v="-152"/>
    <n v="-38.659999847412109"/>
    <s v="compact"/>
    <s v="10:56 AM"/>
    <n v="6.5999999046325684"/>
    <n v="26"/>
    <n v="103.04000091552734"/>
    <m/>
    <m/>
    <n v="1"/>
  </r>
  <r>
    <x v="0"/>
    <x v="138"/>
    <x v="142"/>
    <x v="144"/>
    <s v="2283365531"/>
    <s v="completed"/>
    <n v="119"/>
    <n v="0"/>
    <n v="87.550003051757813"/>
    <n v="0.43000000715255737"/>
    <n v="87.550003051757813"/>
    <n v="0"/>
    <n v="0"/>
    <n v="-119"/>
    <n v="-31.450000762939453"/>
    <s v="micro"/>
    <s v="10:53 AM"/>
    <n v="8.3999996185302734"/>
    <n v="19"/>
    <n v="87.120002746582031"/>
    <m/>
    <m/>
    <n v="1"/>
  </r>
  <r>
    <x v="0"/>
    <x v="143"/>
    <x v="147"/>
    <x v="149"/>
    <s v="2283323834"/>
    <s v="completed"/>
    <n v="167"/>
    <n v="0"/>
    <n v="124.45999908447266"/>
    <n v="0.62000000476837158"/>
    <n v="124.45999908447266"/>
    <n v="0"/>
    <n v="0"/>
    <n v="-167"/>
    <n v="-42.540000915527344"/>
    <s v="micro"/>
    <s v="10:46 AM"/>
    <n v="11.300000190734863"/>
    <n v="38"/>
    <n v="123.83999633789062"/>
    <m/>
    <m/>
    <n v="1"/>
  </r>
  <r>
    <x v="0"/>
    <x v="138"/>
    <x v="142"/>
    <x v="144"/>
    <s v="2283324464"/>
    <s v="completed"/>
    <n v="57"/>
    <n v="0"/>
    <n v="41.599998474121094"/>
    <n v="1.6000000238418579"/>
    <n v="41.599998474121094"/>
    <n v="0"/>
    <n v="0"/>
    <n v="-57"/>
    <n v="-15.399999618530273"/>
    <s v="micro"/>
    <s v="10:39 AM"/>
    <n v="0.60000002384185791"/>
    <n v="4"/>
    <n v="40"/>
    <m/>
    <m/>
    <n v="1"/>
  </r>
  <r>
    <x v="0"/>
    <x v="142"/>
    <x v="146"/>
    <x v="148"/>
    <s v="2283306098"/>
    <s v="completed"/>
    <n v="141"/>
    <n v="0"/>
    <n v="104.55999755859375"/>
    <n v="28.399999618530273"/>
    <n v="104.55999755859375"/>
    <n v="0"/>
    <n v="0"/>
    <n v="-141"/>
    <n v="-36.439998626708984"/>
    <s v="compact"/>
    <s v="10:38 AM"/>
    <n v="3.9000000953674316"/>
    <n v="14"/>
    <n v="76.160003662109375"/>
    <m/>
    <m/>
    <n v="1"/>
  </r>
  <r>
    <x v="0"/>
    <x v="144"/>
    <x v="148"/>
    <x v="150"/>
    <s v="2283263251"/>
    <s v="completed"/>
    <n v="208"/>
    <n v="0"/>
    <n v="153.60000610351562"/>
    <n v="5.2800002098083496"/>
    <n v="153.60000610351562"/>
    <n v="0"/>
    <n v="0"/>
    <n v="-208"/>
    <n v="-54.400001525878906"/>
    <s v="micro"/>
    <s v="10:22 AM"/>
    <n v="15.199999809265137"/>
    <n v="42"/>
    <n v="148.32000732421875"/>
    <m/>
    <m/>
    <n v="1"/>
  </r>
  <r>
    <x v="0"/>
    <x v="138"/>
    <x v="142"/>
    <x v="144"/>
    <s v="2283266374"/>
    <s v="completed"/>
    <n v="116"/>
    <n v="116"/>
    <n v="85.379997253417969"/>
    <n v="0.41999998688697815"/>
    <n v="85.379997253417969"/>
    <n v="0"/>
    <n v="0"/>
    <n v="0"/>
    <n v="85.379997253417969"/>
    <s v="compact"/>
    <s v="10:20 AM"/>
    <n v="4.9000000953674316"/>
    <n v="17"/>
    <n v="84.959999084472656"/>
    <m/>
    <m/>
    <n v="1"/>
  </r>
  <r>
    <x v="0"/>
    <x v="143"/>
    <x v="147"/>
    <x v="149"/>
    <s v="2283249796"/>
    <s v="completed"/>
    <n v="93"/>
    <n v="0"/>
    <n v="68.800003051757812"/>
    <n v="1.7599999904632568"/>
    <n v="68.800003051757812"/>
    <n v="0"/>
    <n v="0"/>
    <n v="-93"/>
    <n v="-24.200000762939453"/>
    <s v="compact"/>
    <s v="10:16 AM"/>
    <n v="2.5999999046325684"/>
    <n v="13"/>
    <n v="67.040000915527344"/>
    <m/>
    <m/>
    <n v="1"/>
  </r>
  <r>
    <x v="0"/>
    <x v="142"/>
    <x v="146"/>
    <x v="148"/>
    <s v="9ec336597013d8b74878ff32550312a4"/>
    <s v="completed"/>
    <n v="0"/>
    <n v="16"/>
    <n v="83.220001220703125"/>
    <n v="0"/>
    <n v="83.220001220703125"/>
    <n v="-0.25999999046325684"/>
    <n v="0"/>
    <n v="-61"/>
    <n v="21.959999084472656"/>
    <s v="micro"/>
    <s v="10:08 AM"/>
    <n v="7.5900001525878906"/>
    <n v="19"/>
    <n v="83.220001220703125"/>
    <s v="OSN:1128417059"/>
    <n v="1"/>
    <n v="1"/>
  </r>
  <r>
    <x v="0"/>
    <x v="143"/>
    <x v="147"/>
    <x v="149"/>
    <s v="2282876546"/>
    <s v="completed"/>
    <n v="104"/>
    <n v="0"/>
    <n v="50.880001068115234"/>
    <n v="0"/>
    <n v="50.880001068115234"/>
    <n v="0"/>
    <n v="0"/>
    <n v="-104"/>
    <n v="-53.119998931884766"/>
    <s v="micro"/>
    <s v="09:42 AM"/>
    <n v="2.5999999046325684"/>
    <n v="12"/>
    <n v="50.880001068115234"/>
    <m/>
    <m/>
    <n v="1"/>
  </r>
  <r>
    <x v="0"/>
    <x v="141"/>
    <x v="145"/>
    <x v="147"/>
    <s v="2283067776"/>
    <s v="completed"/>
    <n v="625"/>
    <n v="0"/>
    <n v="404.10000610351562"/>
    <n v="36.740001678466797"/>
    <n v="404.10000610351562"/>
    <n v="0"/>
    <n v="35"/>
    <n v="-625"/>
    <n v="-185.89999389648437"/>
    <s v="prime_play"/>
    <s v="09:26 AM"/>
    <n v="27.799999237060547"/>
    <n v="80"/>
    <n v="367.3599853515625"/>
    <m/>
    <m/>
    <n v="1"/>
  </r>
  <r>
    <x v="0"/>
    <x v="140"/>
    <x v="144"/>
    <x v="146"/>
    <s v="2283064697"/>
    <s v="completed"/>
    <n v="353"/>
    <n v="0"/>
    <n v="262.39999389648438"/>
    <n v="1.6000000238418579"/>
    <n v="262.39999389648438"/>
    <n v="0"/>
    <n v="0"/>
    <n v="-353"/>
    <n v="-90.599998474121094"/>
    <s v="compact"/>
    <s v="09:25 AM"/>
    <n v="23"/>
    <n v="44"/>
    <n v="260.79998779296875"/>
    <m/>
    <m/>
    <n v="1"/>
  </r>
  <r>
    <x v="0"/>
    <x v="141"/>
    <x v="145"/>
    <x v="147"/>
    <s v="2282972771"/>
    <s v="completed"/>
    <n v="136"/>
    <n v="0"/>
    <n v="92.800003051757813"/>
    <n v="1.6000000238418579"/>
    <n v="92.800003051757813"/>
    <n v="0"/>
    <n v="0"/>
    <n v="-136"/>
    <n v="-43.200000762939453"/>
    <s v="prime_play"/>
    <s v="09:00 AM"/>
    <n v="4.6999998092651367"/>
    <n v="17"/>
    <n v="91.199996948242188"/>
    <m/>
    <m/>
    <n v="1"/>
  </r>
  <r>
    <x v="0"/>
    <x v="138"/>
    <x v="142"/>
    <x v="144"/>
    <s v="2282946100"/>
    <s v="completed"/>
    <n v="200"/>
    <n v="0"/>
    <n v="147.99000549316406"/>
    <n v="0.87000000476837158"/>
    <n v="147.99000549316406"/>
    <n v="0"/>
    <n v="0"/>
    <n v="-200"/>
    <n v="-52.009998321533203"/>
    <s v="micro"/>
    <s v="08:55 AM"/>
    <n v="12.399999618530273"/>
    <n v="53"/>
    <n v="147.1199951171875"/>
    <m/>
    <m/>
    <n v="1"/>
  </r>
  <r>
    <x v="0"/>
    <x v="143"/>
    <x v="147"/>
    <x v="149"/>
    <s v="2282952184"/>
    <s v="completed"/>
    <n v="169"/>
    <n v="0"/>
    <n v="125.59999847412109"/>
    <n v="0.47999998927116394"/>
    <n v="125.59999847412109"/>
    <n v="0"/>
    <n v="0"/>
    <n v="-169"/>
    <n v="-43.400001525878906"/>
    <s v="compact"/>
    <s v="08:53 AM"/>
    <n v="9.3000001907348633"/>
    <n v="32"/>
    <n v="125.12000274658203"/>
    <m/>
    <m/>
    <n v="1"/>
  </r>
  <r>
    <x v="0"/>
    <x v="139"/>
    <x v="143"/>
    <x v="145"/>
    <s v="2282860734"/>
    <s v="completed"/>
    <n v="862"/>
    <n v="862"/>
    <n v="620"/>
    <n v="118.08000183105469"/>
    <n v="620"/>
    <n v="0"/>
    <n v="27"/>
    <n v="0"/>
    <n v="647"/>
    <s v="luxury_sedan"/>
    <s v="08:25 AM"/>
    <n v="39.099998474121094"/>
    <n v="90"/>
    <n v="501.92001342773437"/>
    <m/>
    <m/>
    <n v="1"/>
  </r>
  <r>
    <x v="0"/>
    <x v="144"/>
    <x v="148"/>
    <x v="150"/>
    <s v="2282856129"/>
    <s v="completed"/>
    <n v="514"/>
    <n v="0"/>
    <n v="351.20001220703125"/>
    <n v="13.119999885559082"/>
    <n v="351.20001220703125"/>
    <n v="0"/>
    <n v="40"/>
    <n v="-514"/>
    <n v="-122.80000305175781"/>
    <s v="compact"/>
    <s v="08:23 AM"/>
    <n v="29.399999618530273"/>
    <n v="51"/>
    <n v="338.07998657226562"/>
    <m/>
    <m/>
    <n v="1"/>
  </r>
  <r>
    <x v="0"/>
    <x v="141"/>
    <x v="145"/>
    <x v="147"/>
    <s v="2282852506"/>
    <s v="completed"/>
    <n v="216"/>
    <n v="216"/>
    <n v="159.99000549316406"/>
    <n v="0.79000002145767212"/>
    <n v="159.99000549316406"/>
    <n v="0"/>
    <n v="0"/>
    <n v="0"/>
    <n v="159.99000549316406"/>
    <s v="luxury_sedan"/>
    <s v="08:22 AM"/>
    <n v="11.600000381469727"/>
    <n v="33"/>
    <n v="159.19999694824219"/>
    <m/>
    <m/>
    <n v="1"/>
  </r>
  <r>
    <x v="0"/>
    <x v="138"/>
    <x v="142"/>
    <x v="144"/>
    <s v="2282823108"/>
    <s v="completed"/>
    <n v="189"/>
    <n v="0"/>
    <n v="140.80000305175781"/>
    <n v="1.6000000238418579"/>
    <n v="140.80000305175781"/>
    <n v="0"/>
    <n v="0"/>
    <n v="-189"/>
    <n v="-48.200000762939453"/>
    <s v="luxury_sedan"/>
    <s v="08:11 AM"/>
    <n v="9.6000003814697266"/>
    <n v="28"/>
    <n v="139.19999694824219"/>
    <m/>
    <m/>
    <n v="1"/>
  </r>
  <r>
    <x v="0"/>
    <x v="142"/>
    <x v="146"/>
    <x v="148"/>
    <s v="75fee9539ec800bc7fcbdb49d1f74fb6"/>
    <s v="completed"/>
    <n v="0"/>
    <n v="0"/>
    <n v="304.69000244140625"/>
    <n v="0"/>
    <n v="304.69000244140625"/>
    <n v="0"/>
    <n v="27"/>
    <n v="-499"/>
    <n v="-167.30999755859375"/>
    <s v="micro"/>
    <s v="07:41 AM"/>
    <n v="25.110000610351563"/>
    <n v="93"/>
    <n v="304.69000244140625"/>
    <s v="OSN:1128279533,OSN:1128281141,OSN:1128283951,OSN:1128284101,OSN:1128290341,OSN:1128293489,OSN:1128330387"/>
    <n v="4"/>
    <n v="4"/>
  </r>
  <r>
    <x v="0"/>
    <x v="144"/>
    <x v="148"/>
    <x v="150"/>
    <s v="2282606081"/>
    <s v="completed"/>
    <n v="297"/>
    <n v="0"/>
    <n v="194.08000183105469"/>
    <n v="0"/>
    <n v="194.08000183105469"/>
    <n v="0"/>
    <n v="0"/>
    <n v="-297"/>
    <n v="-102.91999816894531"/>
    <s v="compact"/>
    <s v="07:35 AM"/>
    <n v="16.899999618530273"/>
    <n v="46"/>
    <n v="194.08000183105469"/>
    <m/>
    <m/>
    <n v="1"/>
  </r>
  <r>
    <x v="0"/>
    <x v="143"/>
    <x v="147"/>
    <x v="149"/>
    <s v="2282740694"/>
    <s v="completed"/>
    <n v="322"/>
    <n v="0"/>
    <n v="239.52000427246094"/>
    <n v="0"/>
    <n v="239.52000427246094"/>
    <n v="0"/>
    <n v="0"/>
    <n v="-322"/>
    <n v="-82.480003356933594"/>
    <s v="compact"/>
    <s v="07:35 AM"/>
    <n v="20.600000381469727"/>
    <n v="51"/>
    <n v="239.52000427246094"/>
    <m/>
    <m/>
    <n v="1"/>
  </r>
  <r>
    <x v="0"/>
    <x v="138"/>
    <x v="142"/>
    <x v="144"/>
    <s v="2282739631"/>
    <s v="completed"/>
    <n v="205"/>
    <n v="205"/>
    <n v="151.47000122070312"/>
    <n v="44.909999847412109"/>
    <n v="151.47000122070312"/>
    <n v="0"/>
    <n v="0"/>
    <n v="0"/>
    <n v="151.47000122070312"/>
    <s v="micro"/>
    <s v="07:28 AM"/>
    <n v="8.1999998092651367"/>
    <n v="36"/>
    <n v="106.55999755859375"/>
    <m/>
    <m/>
    <n v="1"/>
  </r>
  <r>
    <x v="0"/>
    <x v="142"/>
    <x v="146"/>
    <x v="148"/>
    <s v="2281117557"/>
    <s v="completed"/>
    <n v="186"/>
    <n v="186"/>
    <n v="111.59999847412109"/>
    <n v="0"/>
    <n v="111.59999847412109"/>
    <n v="0"/>
    <n v="0"/>
    <n v="0"/>
    <n v="111.59999847412109"/>
    <s v="micro"/>
    <s v="07:20 AM"/>
    <n v="11.5"/>
    <n v="27"/>
    <n v="111.59999847412109"/>
    <m/>
    <m/>
    <n v="1"/>
  </r>
  <r>
    <x v="0"/>
    <x v="138"/>
    <x v="142"/>
    <x v="144"/>
    <s v="2282704375"/>
    <s v="completed"/>
    <n v="127"/>
    <n v="0"/>
    <n v="94.720001220703125"/>
    <n v="0"/>
    <n v="94.720001220703125"/>
    <n v="0"/>
    <n v="0"/>
    <n v="-127"/>
    <n v="-32.279998779296875"/>
    <s v="compact"/>
    <s v="06:57 AM"/>
    <n v="6.3000001907348633"/>
    <n v="18"/>
    <n v="94.720001220703125"/>
    <m/>
    <m/>
    <n v="1"/>
  </r>
  <r>
    <x v="0"/>
    <x v="144"/>
    <x v="148"/>
    <x v="150"/>
    <s v="2282694807"/>
    <s v="completed"/>
    <n v="129"/>
    <n v="0"/>
    <n v="96"/>
    <n v="0.72000002861022949"/>
    <n v="96"/>
    <n v="0"/>
    <n v="0"/>
    <n v="-129"/>
    <n v="-33"/>
    <s v="micro"/>
    <s v="06:46 AM"/>
    <n v="9.6000003814697266"/>
    <n v="21"/>
    <n v="95.279998779296875"/>
    <m/>
    <m/>
    <n v="1"/>
  </r>
  <r>
    <x v="0"/>
    <x v="143"/>
    <x v="147"/>
    <x v="149"/>
    <s v="2282690091"/>
    <s v="completed"/>
    <n v="197"/>
    <n v="0"/>
    <n v="145.60000610351562"/>
    <n v="1.3600000143051147"/>
    <n v="145.60000610351562"/>
    <n v="0"/>
    <n v="0"/>
    <n v="-197"/>
    <n v="-51.400001525878906"/>
    <s v="micro"/>
    <s v="06:39 AM"/>
    <n v="15.399999618530273"/>
    <n v="37"/>
    <n v="144.24000549316406"/>
    <m/>
    <m/>
    <n v="1"/>
  </r>
  <r>
    <x v="0"/>
    <x v="144"/>
    <x v="148"/>
    <x v="150"/>
    <s v="2282665613"/>
    <s v="completed"/>
    <n v="112"/>
    <n v="0"/>
    <n v="62.400001525878906"/>
    <n v="13.199999809265137"/>
    <n v="62.400001525878906"/>
    <n v="0"/>
    <n v="27"/>
    <n v="-112"/>
    <n v="-22.600000381469727"/>
    <s v="micro"/>
    <s v="06:09 AM"/>
    <n v="3"/>
    <n v="9"/>
    <n v="49.200000762939453"/>
    <m/>
    <m/>
    <n v="1"/>
  </r>
  <r>
    <x v="0"/>
    <x v="142"/>
    <x v="146"/>
    <x v="148"/>
    <s v="2282664221"/>
    <s v="completed"/>
    <n v="213"/>
    <n v="0"/>
    <n v="158.39999389648437"/>
    <n v="0.95999997854232788"/>
    <n v="158.39999389648437"/>
    <n v="0"/>
    <n v="0"/>
    <n v="-213"/>
    <n v="-54.599998474121094"/>
    <s v="compact"/>
    <s v="06:03 AM"/>
    <n v="15.199999809265137"/>
    <n v="24"/>
    <n v="157.44000244140625"/>
    <m/>
    <m/>
    <n v="1"/>
  </r>
  <r>
    <x v="0"/>
    <x v="143"/>
    <x v="147"/>
    <x v="149"/>
    <s v="2282645997"/>
    <s v="completed"/>
    <n v="195"/>
    <n v="0"/>
    <n v="144.49000549316406"/>
    <n v="9.9999997764825821E-3"/>
    <n v="144.49000549316406"/>
    <n v="0"/>
    <n v="0"/>
    <n v="-195"/>
    <n v="-50.509998321533203"/>
    <s v="compact"/>
    <s v="05:33 AM"/>
    <n v="13.699999809265137"/>
    <n v="21"/>
    <n v="144.47999572753906"/>
    <m/>
    <m/>
    <n v="1"/>
  </r>
  <r>
    <x v="0"/>
    <x v="144"/>
    <x v="148"/>
    <x v="150"/>
    <s v="2282638918"/>
    <s v="completed"/>
    <n v="365"/>
    <n v="365"/>
    <n v="250.39999389648437"/>
    <n v="1.6000000238418579"/>
    <n v="250.39999389648437"/>
    <n v="0"/>
    <n v="27"/>
    <n v="0"/>
    <n v="277.39999389648437"/>
    <s v="compact"/>
    <s v="05:22 AM"/>
    <n v="22.5"/>
    <n v="36"/>
    <n v="248.80000305175781"/>
    <m/>
    <m/>
    <n v="1"/>
  </r>
  <r>
    <x v="0"/>
    <x v="143"/>
    <x v="147"/>
    <x v="149"/>
    <s v="2282636047"/>
    <s v="completed"/>
    <n v="225"/>
    <n v="225"/>
    <n v="140.80000305175781"/>
    <n v="0.40000000596046448"/>
    <n v="140.80000305175781"/>
    <n v="0"/>
    <n v="0"/>
    <n v="0"/>
    <n v="140.80000305175781"/>
    <s v="micro"/>
    <s v="05:10 AM"/>
    <n v="16"/>
    <n v="29"/>
    <n v="140.39999389648437"/>
    <m/>
    <m/>
    <n v="1"/>
  </r>
  <r>
    <x v="0"/>
    <x v="144"/>
    <x v="148"/>
    <x v="150"/>
    <s v="2282506416"/>
    <s v="completed"/>
    <n v="194"/>
    <n v="194"/>
    <n v="117.59999847412109"/>
    <n v="1.2799999713897705"/>
    <n v="117.59999847412109"/>
    <n v="0"/>
    <n v="0"/>
    <n v="0"/>
    <n v="117.59999847412109"/>
    <s v="compact"/>
    <s v="05:00 AM"/>
    <n v="9.3000001907348633"/>
    <n v="21"/>
    <n v="116.31999969482422"/>
    <m/>
    <m/>
    <n v="1"/>
  </r>
  <r>
    <x v="0"/>
    <x v="143"/>
    <x v="147"/>
    <x v="149"/>
    <s v="2282467170"/>
    <s v="completed"/>
    <n v="242"/>
    <n v="242"/>
    <n v="153.69999694824219"/>
    <n v="1.3799999952316284"/>
    <n v="153.69999694824219"/>
    <n v="0"/>
    <n v="0"/>
    <n v="0"/>
    <n v="153.69999694824219"/>
    <s v="compact"/>
    <s v="04:30 AM"/>
    <n v="15.100000381469727"/>
    <n v="19"/>
    <n v="152.32000732421875"/>
    <m/>
    <m/>
    <n v="1"/>
  </r>
  <r>
    <x v="0"/>
    <x v="144"/>
    <x v="148"/>
    <x v="150"/>
    <s v="2282616069"/>
    <s v="completed"/>
    <n v="116"/>
    <n v="0"/>
    <n v="85.599998474121094"/>
    <n v="0.87999999523162842"/>
    <n v="85.599998474121094"/>
    <n v="0"/>
    <n v="0"/>
    <n v="-116"/>
    <n v="-30.399999618530273"/>
    <s v="micro"/>
    <s v="04:16 AM"/>
    <n v="8.8999996185302734"/>
    <n v="15"/>
    <n v="84.720001220703125"/>
    <m/>
    <m/>
    <n v="1"/>
  </r>
  <r>
    <x v="0"/>
    <x v="143"/>
    <x v="147"/>
    <x v="149"/>
    <s v="2282615422"/>
    <s v="completed"/>
    <n v="199"/>
    <n v="0"/>
    <n v="148"/>
    <n v="0.31999999284744263"/>
    <n v="148"/>
    <n v="0"/>
    <n v="0"/>
    <n v="-199"/>
    <n v="-51"/>
    <s v="compact"/>
    <s v="04:14 AM"/>
    <n v="13.699999809265137"/>
    <n v="25"/>
    <n v="147.67999267578125"/>
    <m/>
    <m/>
    <n v="1"/>
  </r>
  <r>
    <x v="0"/>
    <x v="144"/>
    <x v="148"/>
    <x v="150"/>
    <s v="2282600369"/>
    <s v="completed"/>
    <n v="130"/>
    <n v="0"/>
    <n v="95.849998474121094"/>
    <n v="3.690000057220459"/>
    <n v="95.849998474121094"/>
    <n v="0"/>
    <n v="0"/>
    <n v="-130"/>
    <n v="-34.150001525878906"/>
    <s v="micro"/>
    <s v="03:19 AM"/>
    <n v="5.6999998092651367"/>
    <n v="34"/>
    <n v="92.160003662109375"/>
    <m/>
    <m/>
    <n v="1"/>
  </r>
  <r>
    <x v="0"/>
    <x v="143"/>
    <x v="147"/>
    <x v="149"/>
    <s v="2282431151"/>
    <s v="completed"/>
    <n v="183"/>
    <n v="0"/>
    <n v="109.91999816894531"/>
    <n v="0"/>
    <n v="109.91999816894531"/>
    <n v="0"/>
    <n v="0"/>
    <n v="-183"/>
    <n v="-73.080001831054687"/>
    <s v="micro"/>
    <s v="03:00 AM"/>
    <n v="11.399999618530273"/>
    <n v="26"/>
    <n v="109.91999816894531"/>
    <m/>
    <m/>
    <n v="1"/>
  </r>
  <r>
    <x v="0"/>
    <x v="140"/>
    <x v="144"/>
    <x v="146"/>
    <s v="2282565222"/>
    <s v="completed"/>
    <n v="238"/>
    <n v="0"/>
    <n v="141.67999267578125"/>
    <n v="12.880000114440918"/>
    <n v="141.67999267578125"/>
    <n v="0"/>
    <n v="0"/>
    <n v="-238"/>
    <n v="-96.319999694824219"/>
    <s v="luxury_sedan"/>
    <s v="01:07 AM"/>
    <n v="8.8999996185302734"/>
    <n v="22"/>
    <n v="128.80000305175781"/>
    <m/>
    <m/>
    <n v="1"/>
  </r>
  <r>
    <x v="0"/>
    <x v="143"/>
    <x v="147"/>
    <x v="149"/>
    <s v="2282562150"/>
    <s v="completed"/>
    <n v="83"/>
    <n v="83"/>
    <n v="61.680000305175781"/>
    <n v="0"/>
    <n v="61.680000305175781"/>
    <n v="0"/>
    <n v="0"/>
    <n v="0"/>
    <n v="61.680000305175781"/>
    <s v="micro"/>
    <s v="01:02 AM"/>
    <n v="4.5999999046325684"/>
    <n v="13"/>
    <n v="61.680000305175781"/>
    <m/>
    <m/>
    <n v="1"/>
  </r>
  <r>
    <x v="0"/>
    <x v="141"/>
    <x v="145"/>
    <x v="147"/>
    <s v="2282559020"/>
    <s v="completed"/>
    <n v="402"/>
    <n v="0"/>
    <n v="299.20001220703125"/>
    <n v="1.440000057220459"/>
    <n v="299.20001220703125"/>
    <n v="0"/>
    <n v="0"/>
    <n v="-402"/>
    <n v="-102.80000305175781"/>
    <s v="luxury_sedan"/>
    <s v="12:53 AM"/>
    <n v="24.299999237060547"/>
    <n v="42"/>
    <n v="297.760009765625"/>
    <m/>
    <m/>
    <n v="1"/>
  </r>
  <r>
    <x v="0"/>
    <x v="143"/>
    <x v="147"/>
    <x v="149"/>
    <s v="2282554881"/>
    <s v="completed"/>
    <n v="200"/>
    <n v="0"/>
    <n v="85.010002136230469"/>
    <n v="7.7300000190734863"/>
    <n v="85.010002136230469"/>
    <n v="0"/>
    <n v="0"/>
    <n v="-200"/>
    <n v="-114.98999786376953"/>
    <s v="micro"/>
    <s v="12:44 AM"/>
    <n v="6.5999999046325684"/>
    <n v="18"/>
    <n v="77.279998779296875"/>
    <m/>
    <m/>
    <n v="1"/>
  </r>
  <r>
    <x v="0"/>
    <x v="143"/>
    <x v="147"/>
    <x v="149"/>
    <s v="2282541706"/>
    <s v="completed"/>
    <n v="197"/>
    <n v="0"/>
    <n v="146.39999389648437"/>
    <n v="1.1200000047683716"/>
    <n v="146.39999389648437"/>
    <n v="0"/>
    <n v="0"/>
    <n v="-197"/>
    <n v="-50.599998474121094"/>
    <s v="compact"/>
    <s v="12:19 AM"/>
    <n v="13.699999809265137"/>
    <n v="22"/>
    <n v="145.27999877929687"/>
    <m/>
    <m/>
    <n v="1"/>
  </r>
  <r>
    <x v="0"/>
    <x v="145"/>
    <x v="149"/>
    <x v="151"/>
    <s v="2285681453"/>
    <s v="cancelled"/>
    <n v="0"/>
    <n v="0"/>
    <n v="37.180000305175781"/>
    <n v="0"/>
    <n v="37.180000305175781"/>
    <n v="0"/>
    <n v="0"/>
    <n v="0"/>
    <n v="37.180000305175781"/>
    <s v="compact"/>
    <s v="11:19 PM"/>
    <n v="0"/>
    <n v="0"/>
    <n v="0"/>
    <m/>
    <m/>
    <n v="0"/>
  </r>
  <r>
    <x v="0"/>
    <x v="145"/>
    <x v="149"/>
    <x v="151"/>
    <s v="2285674490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45"/>
    <x v="149"/>
    <x v="151"/>
    <s v="2285639056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46"/>
    <x v="150"/>
    <x v="152"/>
    <s v="2285472257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46"/>
    <x v="150"/>
    <x v="152"/>
    <s v="2285359495"/>
    <s v="cancelled"/>
    <n v="0"/>
    <n v="0"/>
    <n v="37.180000305175781"/>
    <n v="0"/>
    <n v="37.180000305175781"/>
    <n v="0"/>
    <n v="0"/>
    <n v="0"/>
    <n v="37.180000305175781"/>
    <s v="luxury_sedan"/>
    <s v="08:40 PM"/>
    <n v="0"/>
    <n v="0"/>
    <n v="0"/>
    <m/>
    <m/>
    <n v="0"/>
  </r>
  <r>
    <x v="0"/>
    <x v="147"/>
    <x v="151"/>
    <x v="153"/>
    <s v="2285334708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147"/>
    <x v="151"/>
    <x v="153"/>
    <s v="2284271900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46"/>
    <x v="150"/>
    <x v="152"/>
    <s v="2283999369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148"/>
    <x v="152"/>
    <x v="154"/>
    <s v="2283938051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48"/>
    <x v="152"/>
    <x v="154"/>
    <s v="2283723415"/>
    <s v="cancelled"/>
    <n v="0"/>
    <n v="0"/>
    <n v="37.180000305175781"/>
    <n v="0"/>
    <n v="37.180000305175781"/>
    <n v="0"/>
    <n v="0"/>
    <n v="0"/>
    <n v="37.180000305175781"/>
    <s v="luxury_sedan"/>
    <s v="01:10 PM"/>
    <n v="0"/>
    <n v="0"/>
    <n v="0"/>
    <m/>
    <m/>
    <n v="0"/>
  </r>
  <r>
    <x v="0"/>
    <x v="148"/>
    <x v="152"/>
    <x v="154"/>
    <s v="2283562954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46"/>
    <x v="150"/>
    <x v="152"/>
    <s v="2283558658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49"/>
    <x v="153"/>
    <x v="155"/>
    <s v="2283327642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48"/>
    <x v="152"/>
    <x v="154"/>
    <s v="2283195968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45"/>
    <x v="149"/>
    <x v="151"/>
    <s v="2283090890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45"/>
    <x v="149"/>
    <x v="151"/>
    <s v="2282946506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50"/>
    <x v="154"/>
    <x v="156"/>
    <s v="2282789947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50"/>
    <x v="154"/>
    <x v="156"/>
    <s v="97715ff73bd576c94abdfaa3ca5abbd4"/>
    <s v="cancelled"/>
    <n v="0"/>
    <n v="0"/>
    <n v="0"/>
    <n v="0"/>
    <n v="0"/>
    <n v="0"/>
    <n v="0"/>
    <n v="0"/>
    <n v="0"/>
    <s v="micro"/>
    <s v="06:57 AM"/>
    <n v="0"/>
    <n v="0"/>
    <n v="0"/>
    <s v="OSN:1128266871"/>
    <n v="0"/>
    <n v="0"/>
  </r>
  <r>
    <x v="0"/>
    <x v="146"/>
    <x v="150"/>
    <x v="152"/>
    <s v="2282606840"/>
    <s v="cancelled"/>
    <n v="0"/>
    <n v="0"/>
    <n v="0"/>
    <n v="0"/>
    <n v="0"/>
    <n v="0"/>
    <n v="0"/>
    <n v="0"/>
    <n v="0"/>
    <s v="luxury_sedan"/>
    <s v="03:46 AM"/>
    <n v="0"/>
    <n v="0"/>
    <n v="0"/>
    <m/>
    <m/>
    <n v="0"/>
  </r>
  <r>
    <x v="0"/>
    <x v="145"/>
    <x v="149"/>
    <x v="151"/>
    <s v="2282604190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150"/>
    <x v="154"/>
    <x v="156"/>
    <s v="a65e223264a933dd8e1530c8d3af6b0"/>
    <s v="cancelled"/>
    <n v="0"/>
    <n v="0"/>
    <n v="0"/>
    <n v="0"/>
    <n v="0"/>
    <n v="0"/>
    <n v="0"/>
    <n v="0"/>
    <n v="0"/>
    <s v="micro"/>
    <s v="12:18 AM"/>
    <n v="0"/>
    <n v="0"/>
    <n v="0"/>
    <s v="OSN:1128230083"/>
    <n v="0"/>
    <n v="0"/>
  </r>
  <r>
    <x v="0"/>
    <x v="149"/>
    <x v="153"/>
    <x v="155"/>
    <s v="2285712924"/>
    <s v="completed"/>
    <n v="343"/>
    <n v="0"/>
    <n v="254.39999389648437"/>
    <n v="100.31999969482422"/>
    <n v="254.39999389648437"/>
    <n v="0"/>
    <n v="0"/>
    <n v="-343"/>
    <n v="-88.599998474121094"/>
    <s v="micro"/>
    <s v="11:56 PM"/>
    <n v="16.799999237060547"/>
    <n v="34"/>
    <n v="154.08000183105469"/>
    <m/>
    <m/>
    <n v="1"/>
  </r>
  <r>
    <x v="0"/>
    <x v="146"/>
    <x v="150"/>
    <x v="152"/>
    <s v="2285678321"/>
    <s v="completed"/>
    <n v="166"/>
    <n v="0"/>
    <n v="123.44999694824219"/>
    <n v="2.3299999237060547"/>
    <n v="123.44999694824219"/>
    <n v="0"/>
    <n v="0"/>
    <n v="-166"/>
    <n v="-42.549999237060547"/>
    <s v="compact"/>
    <s v="11:14 PM"/>
    <n v="9.8000001907348633"/>
    <n v="23"/>
    <n v="121.12000274658203"/>
    <m/>
    <m/>
    <n v="1"/>
  </r>
  <r>
    <x v="0"/>
    <x v="145"/>
    <x v="149"/>
    <x v="151"/>
    <s v="2285666247"/>
    <s v="completed"/>
    <n v="75"/>
    <n v="75"/>
    <n v="56"/>
    <n v="1.0399999618530273"/>
    <n v="56"/>
    <n v="0"/>
    <n v="0"/>
    <n v="0"/>
    <n v="56"/>
    <s v="micro"/>
    <s v="11:06 PM"/>
    <n v="4.1999998092651367"/>
    <n v="9"/>
    <n v="54.959999084472656"/>
    <m/>
    <m/>
    <n v="1"/>
  </r>
  <r>
    <x v="0"/>
    <x v="146"/>
    <x v="150"/>
    <x v="152"/>
    <s v="2285626399"/>
    <s v="completed"/>
    <n v="149"/>
    <n v="149"/>
    <n v="110.40000152587891"/>
    <n v="1.6799999475479126"/>
    <n v="110.40000152587891"/>
    <n v="0"/>
    <n v="0"/>
    <n v="0"/>
    <n v="110.40000152587891"/>
    <s v="micro"/>
    <s v="10:39 PM"/>
    <n v="10.899999618530273"/>
    <n v="27"/>
    <n v="108.72000122070312"/>
    <m/>
    <m/>
    <n v="1"/>
  </r>
  <r>
    <x v="0"/>
    <x v="149"/>
    <x v="153"/>
    <x v="155"/>
    <s v="2285601383"/>
    <s v="completed"/>
    <n v="511"/>
    <n v="0"/>
    <n v="358.26998901367187"/>
    <n v="12.189999580383301"/>
    <n v="358.26998901367187"/>
    <n v="0"/>
    <n v="27"/>
    <n v="-511"/>
    <n v="-125.73000335693359"/>
    <s v="micro"/>
    <s v="10:26 PM"/>
    <n v="30.299999237060547"/>
    <n v="86"/>
    <n v="346.07998657226563"/>
    <m/>
    <m/>
    <n v="1"/>
  </r>
  <r>
    <x v="0"/>
    <x v="147"/>
    <x v="151"/>
    <x v="153"/>
    <s v="3140825bd15f7157973c2edc1f379c7"/>
    <s v="completed"/>
    <n v="0"/>
    <n v="0"/>
    <n v="119.19000244140625"/>
    <n v="0"/>
    <n v="119.19000244140625"/>
    <n v="0"/>
    <n v="0"/>
    <n v="-204"/>
    <n v="-84.80999755859375"/>
    <s v="micro"/>
    <s v="10:17 PM"/>
    <n v="11.079999923706055"/>
    <n v="35"/>
    <n v="119.19000244140625"/>
    <s v="OSN:1129047061"/>
    <n v="1"/>
    <n v="1"/>
  </r>
  <r>
    <x v="0"/>
    <x v="145"/>
    <x v="149"/>
    <x v="151"/>
    <s v="2285563312"/>
    <s v="completed"/>
    <n v="186"/>
    <n v="0"/>
    <n v="137.60000610351562"/>
    <n v="1.5199999809265137"/>
    <n v="137.60000610351562"/>
    <n v="0"/>
    <n v="0"/>
    <n v="-186"/>
    <n v="-48.400001525878906"/>
    <s v="micro"/>
    <s v="09:56 PM"/>
    <n v="14.100000381469727"/>
    <n v="37"/>
    <n v="136.08000183105469"/>
    <m/>
    <m/>
    <n v="1"/>
  </r>
  <r>
    <x v="0"/>
    <x v="146"/>
    <x v="150"/>
    <x v="152"/>
    <s v="2285480233"/>
    <s v="completed"/>
    <n v="131"/>
    <n v="0"/>
    <n v="97.760002136230469"/>
    <n v="0"/>
    <n v="97.760002136230469"/>
    <n v="0"/>
    <n v="0"/>
    <n v="-131"/>
    <n v="-33.240001678466797"/>
    <s v="compact"/>
    <s v="09:21 PM"/>
    <n v="5.9000000953674316"/>
    <n v="25"/>
    <n v="97.760002136230469"/>
    <m/>
    <m/>
    <n v="1"/>
  </r>
  <r>
    <x v="0"/>
    <x v="147"/>
    <x v="151"/>
    <x v="153"/>
    <s v="2285447563"/>
    <s v="completed"/>
    <n v="238"/>
    <n v="0"/>
    <n v="141.60000610351562"/>
    <n v="0"/>
    <n v="141.60000610351562"/>
    <n v="0"/>
    <n v="0"/>
    <n v="-238"/>
    <n v="-96.400001525878906"/>
    <s v="luxury_sedan"/>
    <s v="09:05 PM"/>
    <n v="9.8999996185302734"/>
    <n v="28"/>
    <n v="141.60000610351562"/>
    <m/>
    <m/>
    <n v="1"/>
  </r>
  <r>
    <x v="0"/>
    <x v="146"/>
    <x v="150"/>
    <x v="152"/>
    <s v="2285403658"/>
    <s v="completed"/>
    <n v="165"/>
    <n v="0"/>
    <n v="122.20999908447266"/>
    <n v="0.61000001430511475"/>
    <n v="122.20999908447266"/>
    <n v="0"/>
    <n v="0"/>
    <n v="-165"/>
    <n v="-42.790000915527344"/>
    <s v="luxury_sedan"/>
    <s v="08:51 PM"/>
    <n v="7.6999998092651367"/>
    <n v="25"/>
    <n v="121.59999847412109"/>
    <m/>
    <m/>
    <n v="1"/>
  </r>
  <r>
    <x v="0"/>
    <x v="145"/>
    <x v="149"/>
    <x v="151"/>
    <s v="2285378914"/>
    <s v="completed"/>
    <n v="205"/>
    <n v="0"/>
    <n v="152.63999938964844"/>
    <n v="8.3999996185302734"/>
    <n v="152.63999938964844"/>
    <n v="0"/>
    <n v="0"/>
    <n v="-205"/>
    <n v="-52.360000610351563"/>
    <s v="micro"/>
    <s v="08:47 PM"/>
    <n v="12.800000190734863"/>
    <n v="49"/>
    <n v="144.24000549316406"/>
    <m/>
    <m/>
    <n v="1"/>
  </r>
  <r>
    <x v="0"/>
    <x v="146"/>
    <x v="150"/>
    <x v="152"/>
    <s v="2285308396"/>
    <s v="completed"/>
    <n v="115"/>
    <n v="115"/>
    <n v="84.800003051757813"/>
    <n v="37.279998779296875"/>
    <n v="84.800003051757813"/>
    <n v="0"/>
    <n v="0"/>
    <n v="0"/>
    <n v="84.800003051757813"/>
    <s v="micro"/>
    <s v="08:23 PM"/>
    <n v="2.9000000953674316"/>
    <n v="8"/>
    <n v="47.520000457763672"/>
    <m/>
    <m/>
    <n v="1"/>
  </r>
  <r>
    <x v="0"/>
    <x v="149"/>
    <x v="153"/>
    <x v="155"/>
    <s v="2285309411"/>
    <s v="completed"/>
    <n v="506"/>
    <n v="506"/>
    <n v="310.3599853515625"/>
    <n v="0"/>
    <n v="310.3599853515625"/>
    <n v="-9.9999997764825821E-3"/>
    <n v="62"/>
    <n v="0"/>
    <n v="372.35000610351562"/>
    <s v="compact"/>
    <s v="08:22 PM"/>
    <n v="24.100000381469727"/>
    <n v="68"/>
    <n v="310.3599853515625"/>
    <m/>
    <m/>
    <n v="1"/>
  </r>
  <r>
    <x v="0"/>
    <x v="145"/>
    <x v="149"/>
    <x v="151"/>
    <s v="2285258274"/>
    <s v="completed"/>
    <n v="162"/>
    <n v="0"/>
    <n v="120.30000305175781"/>
    <n v="24.059999465942383"/>
    <n v="120.30000305175781"/>
    <n v="0"/>
    <n v="0"/>
    <n v="-162"/>
    <n v="-41.700000762939453"/>
    <s v="micro"/>
    <s v="08:10 PM"/>
    <n v="6.8000001907348633"/>
    <n v="33"/>
    <n v="96.239997863769531"/>
    <m/>
    <m/>
    <n v="1"/>
  </r>
  <r>
    <x v="0"/>
    <x v="147"/>
    <x v="151"/>
    <x v="153"/>
    <s v="2285258538"/>
    <s v="completed"/>
    <n v="291"/>
    <n v="0"/>
    <n v="167.19999694824219"/>
    <n v="15.199999809265137"/>
    <n v="167.19999694824219"/>
    <n v="0"/>
    <n v="0"/>
    <n v="-291"/>
    <n v="-123.80000305175781"/>
    <s v="prime_play"/>
    <s v="08:06 PM"/>
    <n v="11.899999618530273"/>
    <n v="21"/>
    <n v="152"/>
    <m/>
    <m/>
    <n v="1"/>
  </r>
  <r>
    <x v="0"/>
    <x v="145"/>
    <x v="149"/>
    <x v="151"/>
    <s v="2285209291"/>
    <s v="completed"/>
    <n v="93"/>
    <n v="0"/>
    <n v="68.800003051757812"/>
    <n v="0.63999998569488525"/>
    <n v="68.800003051757812"/>
    <n v="0"/>
    <n v="0"/>
    <n v="-93"/>
    <n v="-24.200000762939453"/>
    <s v="micro"/>
    <s v="07:50 PM"/>
    <n v="5.1999998092651367"/>
    <n v="16"/>
    <n v="68.160003662109375"/>
    <m/>
    <m/>
    <n v="1"/>
  </r>
  <r>
    <x v="0"/>
    <x v="150"/>
    <x v="154"/>
    <x v="156"/>
    <s v="2285043833"/>
    <s v="completed"/>
    <n v="220"/>
    <n v="0"/>
    <n v="150.39999389648437"/>
    <n v="1.6000000238418579"/>
    <n v="150.39999389648437"/>
    <n v="0"/>
    <n v="0"/>
    <n v="-220"/>
    <n v="-69.599998474121094"/>
    <s v="prime_play"/>
    <s v="07:24 PM"/>
    <n v="9.1999998092651367"/>
    <n v="44"/>
    <n v="148.80000305175781"/>
    <m/>
    <m/>
    <n v="1"/>
  </r>
  <r>
    <x v="0"/>
    <x v="148"/>
    <x v="152"/>
    <x v="154"/>
    <s v="2284917588"/>
    <s v="completed"/>
    <n v="98"/>
    <n v="98"/>
    <n v="72.800003051757812"/>
    <n v="1.6000000238418579"/>
    <n v="72.800003051757812"/>
    <n v="0"/>
    <n v="0"/>
    <n v="0"/>
    <n v="72.800003051757812"/>
    <s v="compact"/>
    <s v="07:00 PM"/>
    <n v="3"/>
    <n v="15"/>
    <n v="71.199996948242187"/>
    <m/>
    <m/>
    <n v="1"/>
  </r>
  <r>
    <x v="0"/>
    <x v="149"/>
    <x v="153"/>
    <x v="155"/>
    <s v="2284850382"/>
    <s v="completed"/>
    <n v="683"/>
    <n v="0"/>
    <n v="480.82998657226562"/>
    <n v="16.350000381469727"/>
    <n v="480.82998657226562"/>
    <n v="0"/>
    <n v="35"/>
    <n v="-683"/>
    <n v="-167.16999816894531"/>
    <s v="compact"/>
    <s v="06:49 PM"/>
    <n v="38.900001525878906"/>
    <n v="76"/>
    <n v="464.48001098632812"/>
    <m/>
    <m/>
    <n v="1"/>
  </r>
  <r>
    <x v="0"/>
    <x v="149"/>
    <x v="153"/>
    <x v="155"/>
    <s v="7afb4c91669813563c0a3af11599f48d"/>
    <s v="completed"/>
    <n v="0"/>
    <n v="56"/>
    <n v="128.94000244140625"/>
    <n v="0"/>
    <n v="128.94000244140625"/>
    <n v="-0.87999999523162842"/>
    <n v="0"/>
    <n v="0"/>
    <n v="128.05999755859375"/>
    <s v="micro"/>
    <s v="05:49 PM"/>
    <n v="10.859999656677246"/>
    <n v="44"/>
    <n v="128.94000244140625"/>
    <s v="OSN:1128756729,OSN:1128758765"/>
    <n v="1"/>
    <n v="1"/>
  </r>
  <r>
    <x v="0"/>
    <x v="148"/>
    <x v="152"/>
    <x v="154"/>
    <s v="2284568854"/>
    <s v="completed"/>
    <n v="253"/>
    <n v="0"/>
    <n v="188.32000732421875"/>
    <n v="0"/>
    <n v="188.32000732421875"/>
    <n v="0"/>
    <n v="0"/>
    <n v="-253"/>
    <n v="-64.680000305175781"/>
    <s v="compact"/>
    <s v="05:43 PM"/>
    <n v="15.600000381469727"/>
    <n v="57"/>
    <n v="188.32000732421875"/>
    <m/>
    <m/>
    <n v="1"/>
  </r>
  <r>
    <x v="0"/>
    <x v="149"/>
    <x v="153"/>
    <x v="155"/>
    <s v="2284446290"/>
    <s v="completed"/>
    <n v="150"/>
    <n v="0"/>
    <n v="110.91999816894531"/>
    <n v="30.120000839233398"/>
    <n v="110.91999816894531"/>
    <n v="0"/>
    <n v="0"/>
    <n v="-150"/>
    <n v="-39.080001831054687"/>
    <s v="compact"/>
    <s v="05:21 PM"/>
    <n v="4.5"/>
    <n v="15"/>
    <n v="80.800003051757813"/>
    <m/>
    <m/>
    <n v="1"/>
  </r>
  <r>
    <x v="0"/>
    <x v="150"/>
    <x v="154"/>
    <x v="156"/>
    <s v="653c2e69487ed367c50bc6304560adfe"/>
    <s v="completed"/>
    <n v="0"/>
    <n v="0"/>
    <n v="518.58001708984375"/>
    <n v="0"/>
    <n v="518.58001708984375"/>
    <n v="0"/>
    <n v="27"/>
    <n v="-719"/>
    <n v="-173.41999816894531"/>
    <s v="micro"/>
    <s v="04:38 PM"/>
    <n v="43.520000457763672"/>
    <n v="124"/>
    <n v="518.58001708984375"/>
    <s v="OSN:1128681853,OSN:1128687779,OSN:1128691557"/>
    <n v="2"/>
    <n v="2"/>
  </r>
  <r>
    <x v="0"/>
    <x v="147"/>
    <x v="151"/>
    <x v="153"/>
    <s v="2284277385"/>
    <s v="completed"/>
    <n v="535"/>
    <n v="0"/>
    <n v="376.5"/>
    <n v="12.819999694824219"/>
    <n v="376.5"/>
    <n v="0"/>
    <n v="27"/>
    <n v="-535"/>
    <n v="-131.5"/>
    <s v="compact"/>
    <s v="04:32 PM"/>
    <n v="30.899999618530273"/>
    <n v="62"/>
    <n v="363.67999267578125"/>
    <m/>
    <m/>
    <n v="1"/>
  </r>
  <r>
    <x v="0"/>
    <x v="149"/>
    <x v="153"/>
    <x v="155"/>
    <s v="2284136675"/>
    <s v="completed"/>
    <n v="580"/>
    <n v="580"/>
    <n v="410.39999389648438"/>
    <n v="1.2000000476837158"/>
    <n v="410.39999389648438"/>
    <n v="0"/>
    <n v="27"/>
    <n v="0"/>
    <n v="437.39999389648437"/>
    <s v="micro"/>
    <s v="03:59 PM"/>
    <n v="37.5"/>
    <n v="81"/>
    <n v="409.20001220703125"/>
    <m/>
    <m/>
    <n v="1"/>
  </r>
  <r>
    <x v="0"/>
    <x v="146"/>
    <x v="150"/>
    <x v="152"/>
    <s v="2284094735"/>
    <s v="completed"/>
    <n v="1184"/>
    <n v="0"/>
    <n v="860.5999755859375"/>
    <n v="0"/>
    <n v="860.5999755859375"/>
    <n v="-9.9999997764825821E-3"/>
    <n v="27"/>
    <n v="-1184"/>
    <n v="-296.41000366210937"/>
    <s v="compact"/>
    <s v="03:36 PM"/>
    <n v="63.5"/>
    <n v="278"/>
    <n v="860.5999755859375"/>
    <m/>
    <m/>
    <n v="1"/>
  </r>
  <r>
    <x v="0"/>
    <x v="147"/>
    <x v="151"/>
    <x v="153"/>
    <s v="2284055448"/>
    <s v="completed"/>
    <n v="632"/>
    <n v="0"/>
    <n v="415.010009765625"/>
    <n v="37.729999542236328"/>
    <n v="415.010009765625"/>
    <n v="0"/>
    <n v="27"/>
    <n v="-632"/>
    <n v="-189.99000549316406"/>
    <s v="prime_play"/>
    <s v="03:17 PM"/>
    <n v="29.399999618530273"/>
    <n v="70"/>
    <n v="377.27999877929687"/>
    <m/>
    <m/>
    <n v="1"/>
  </r>
  <r>
    <x v="0"/>
    <x v="146"/>
    <x v="150"/>
    <x v="152"/>
    <s v="2284032324"/>
    <s v="completed"/>
    <n v="130"/>
    <n v="0"/>
    <n v="95.580001831054688"/>
    <n v="17.579999923706055"/>
    <n v="95.580001831054688"/>
    <n v="0"/>
    <n v="0"/>
    <n v="-130"/>
    <n v="-34.419998168945313"/>
    <s v="micro"/>
    <s v="03:05 PM"/>
    <n v="5.5"/>
    <n v="23"/>
    <n v="78"/>
    <m/>
    <m/>
    <n v="1"/>
  </r>
  <r>
    <x v="0"/>
    <x v="148"/>
    <x v="152"/>
    <x v="154"/>
    <s v="2283966010"/>
    <s v="completed"/>
    <n v="233"/>
    <n v="0"/>
    <n v="173.60000610351562"/>
    <n v="6.880000114440918"/>
    <n v="173.60000610351562"/>
    <n v="0"/>
    <n v="0"/>
    <n v="-233"/>
    <n v="-59.400001525878906"/>
    <s v="compact"/>
    <s v="02:40 PM"/>
    <n v="15.100000381469727"/>
    <n v="37"/>
    <n v="166.72000122070312"/>
    <m/>
    <m/>
    <n v="1"/>
  </r>
  <r>
    <x v="0"/>
    <x v="147"/>
    <x v="151"/>
    <x v="153"/>
    <s v="2283888873"/>
    <s v="completed"/>
    <n v="136"/>
    <n v="0"/>
    <n v="100"/>
    <n v="1.8400000333786011"/>
    <n v="100"/>
    <n v="0"/>
    <n v="0"/>
    <n v="-136"/>
    <n v="-36"/>
    <s v="micro"/>
    <s v="02:14 PM"/>
    <n v="9.1999998092651367"/>
    <n v="25"/>
    <n v="98.160003662109375"/>
    <m/>
    <m/>
    <n v="1"/>
  </r>
  <r>
    <x v="0"/>
    <x v="148"/>
    <x v="152"/>
    <x v="154"/>
    <s v="2283823942"/>
    <s v="completed"/>
    <n v="190"/>
    <n v="0"/>
    <n v="140.80000305175781"/>
    <n v="0.63999998569488525"/>
    <n v="140.80000305175781"/>
    <n v="0"/>
    <n v="0"/>
    <n v="-190"/>
    <n v="-49.200000762939453"/>
    <s v="compact"/>
    <s v="01:48 PM"/>
    <n v="11.399999618530273"/>
    <n v="34"/>
    <n v="140.16000366210937"/>
    <m/>
    <m/>
    <n v="1"/>
  </r>
  <r>
    <x v="0"/>
    <x v="150"/>
    <x v="154"/>
    <x v="156"/>
    <s v="2283788804"/>
    <s v="completed"/>
    <n v="256"/>
    <n v="0"/>
    <n v="169.02999877929687"/>
    <n v="7.0000000298023224E-2"/>
    <n v="169.02999877929687"/>
    <n v="0"/>
    <n v="27"/>
    <n v="-256"/>
    <n v="-59.970001220703125"/>
    <s v="micro"/>
    <s v="01:35 PM"/>
    <n v="18.600000381469727"/>
    <n v="32"/>
    <n v="168.96000671386719"/>
    <m/>
    <m/>
    <n v="1"/>
  </r>
  <r>
    <x v="0"/>
    <x v="148"/>
    <x v="152"/>
    <x v="154"/>
    <s v="2283785984"/>
    <s v="completed"/>
    <n v="94"/>
    <n v="0"/>
    <n v="69.599998474121094"/>
    <n v="0.63999998569488525"/>
    <n v="69.599998474121094"/>
    <n v="0"/>
    <n v="0"/>
    <n v="-94"/>
    <n v="-24.399999618530273"/>
    <s v="compact"/>
    <s v="01:30 PM"/>
    <n v="2.9000000953674316"/>
    <n v="13"/>
    <n v="68.959999084472656"/>
    <m/>
    <m/>
    <n v="1"/>
  </r>
  <r>
    <x v="0"/>
    <x v="148"/>
    <x v="152"/>
    <x v="154"/>
    <s v="2283673744"/>
    <s v="completed"/>
    <n v="117"/>
    <n v="0"/>
    <n v="87.199996948242188"/>
    <n v="1.6000000238418579"/>
    <n v="87.199996948242188"/>
    <n v="0"/>
    <n v="0"/>
    <n v="-117"/>
    <n v="-29.799999237060547"/>
    <s v="luxury_sedan"/>
    <s v="12:50 PM"/>
    <n v="4.1999998092651367"/>
    <n v="15"/>
    <n v="85.599998474121094"/>
    <m/>
    <m/>
    <n v="1"/>
  </r>
  <r>
    <x v="0"/>
    <x v="146"/>
    <x v="150"/>
    <x v="152"/>
    <s v="2283649038"/>
    <s v="completed"/>
    <n v="229"/>
    <n v="0"/>
    <n v="170.02999877929687"/>
    <n v="10.670000076293945"/>
    <n v="170.02999877929687"/>
    <n v="0"/>
    <n v="0"/>
    <n v="-229"/>
    <n v="-58.970001220703125"/>
    <s v="micro"/>
    <s v="12:47 PM"/>
    <n v="16.600000381469727"/>
    <n v="40"/>
    <n v="159.36000061035156"/>
    <m/>
    <m/>
    <n v="1"/>
  </r>
  <r>
    <x v="0"/>
    <x v="150"/>
    <x v="154"/>
    <x v="156"/>
    <s v="2283665212"/>
    <s v="completed"/>
    <n v="201"/>
    <n v="0"/>
    <n v="148.80999755859375"/>
    <n v="5.0500001907348633"/>
    <n v="148.80999755859375"/>
    <n v="0"/>
    <n v="0"/>
    <n v="-201"/>
    <n v="-52.189998626708984"/>
    <s v="micro"/>
    <s v="12:47 PM"/>
    <n v="15.100000381469727"/>
    <n v="39"/>
    <n v="143.75999450683594"/>
    <m/>
    <m/>
    <n v="1"/>
  </r>
  <r>
    <x v="0"/>
    <x v="150"/>
    <x v="154"/>
    <x v="156"/>
    <s v="2283574475"/>
    <s v="completed"/>
    <n v="163"/>
    <n v="0"/>
    <n v="120.83999633789062"/>
    <n v="0.60000002384185791"/>
    <n v="120.83999633789062"/>
    <n v="0"/>
    <n v="0"/>
    <n v="-163"/>
    <n v="-42.159999847412109"/>
    <s v="micro"/>
    <s v="12:15 PM"/>
    <n v="11.800000190734863"/>
    <n v="33"/>
    <n v="120.23999786376953"/>
    <m/>
    <m/>
    <n v="1"/>
  </r>
  <r>
    <x v="0"/>
    <x v="149"/>
    <x v="153"/>
    <x v="155"/>
    <s v="2283556866"/>
    <s v="completed"/>
    <n v="1058"/>
    <n v="0"/>
    <n v="779"/>
    <n v="0"/>
    <n v="779"/>
    <n v="0"/>
    <n v="0"/>
    <n v="-1058"/>
    <n v="-279"/>
    <s v="luxury_sedan"/>
    <s v="12:06 PM"/>
    <n v="52.5"/>
    <n v="220"/>
    <n v="779"/>
    <m/>
    <m/>
    <n v="1"/>
  </r>
  <r>
    <x v="0"/>
    <x v="146"/>
    <x v="150"/>
    <x v="152"/>
    <s v="2283560905"/>
    <s v="completed"/>
    <n v="150"/>
    <n v="0"/>
    <n v="110.94999694824219"/>
    <n v="0.55000001192092896"/>
    <n v="110.94999694824219"/>
    <n v="0"/>
    <n v="0"/>
    <n v="-150"/>
    <n v="-39.049999237060547"/>
    <s v="micro"/>
    <s v="12:06 PM"/>
    <n v="10.5"/>
    <n v="30"/>
    <n v="110.40000152587891"/>
    <m/>
    <m/>
    <n v="1"/>
  </r>
  <r>
    <x v="0"/>
    <x v="148"/>
    <x v="152"/>
    <x v="154"/>
    <s v="2283491242"/>
    <s v="completed"/>
    <n v="163"/>
    <n v="0"/>
    <n v="120.80000305175781"/>
    <n v="0.63999998569488525"/>
    <n v="120.80000305175781"/>
    <n v="0"/>
    <n v="0"/>
    <n v="-163"/>
    <n v="-42.200000762939453"/>
    <s v="compact"/>
    <s v="11:41 AM"/>
    <n v="9.3999996185302734"/>
    <n v="25"/>
    <n v="120.16000366210937"/>
    <m/>
    <m/>
    <n v="1"/>
  </r>
  <r>
    <x v="0"/>
    <x v="150"/>
    <x v="154"/>
    <x v="156"/>
    <s v="2283468158"/>
    <s v="completed"/>
    <n v="136"/>
    <n v="0"/>
    <n v="100.80000305175781"/>
    <n v="0.72000002861022949"/>
    <n v="100.80000305175781"/>
    <n v="0"/>
    <n v="0"/>
    <n v="-136"/>
    <n v="-35.200000762939453"/>
    <s v="micro"/>
    <s v="11:28 AM"/>
    <n v="8.6000003814697266"/>
    <n v="29"/>
    <n v="100.08000183105469"/>
    <m/>
    <m/>
    <n v="1"/>
  </r>
  <r>
    <x v="0"/>
    <x v="146"/>
    <x v="150"/>
    <x v="152"/>
    <s v="2283442445"/>
    <s v="completed"/>
    <n v="189"/>
    <n v="0"/>
    <n v="105.59999847412109"/>
    <n v="1.440000057220459"/>
    <n v="105.59999847412109"/>
    <n v="0"/>
    <n v="0"/>
    <n v="-189"/>
    <n v="-83.400001525878906"/>
    <s v="compact"/>
    <s v="11:23 AM"/>
    <n v="7.9000000953674316"/>
    <n v="17"/>
    <n v="104.16000366210937"/>
    <m/>
    <m/>
    <n v="1"/>
  </r>
  <r>
    <x v="0"/>
    <x v="145"/>
    <x v="149"/>
    <x v="151"/>
    <s v="2283407464"/>
    <s v="completed"/>
    <n v="2594"/>
    <n v="0"/>
    <n v="1907.8699951171875"/>
    <n v="305.6300048828125"/>
    <n v="1907.8699951171875"/>
    <n v="0"/>
    <n v="27"/>
    <n v="-2594"/>
    <n v="-659.1300048828125"/>
    <s v="micro"/>
    <s v="11:07 AM"/>
    <n v="107.90000152587891"/>
    <n v="512"/>
    <n v="1602.239990234375"/>
    <m/>
    <m/>
    <n v="1"/>
  </r>
  <r>
    <x v="0"/>
    <x v="149"/>
    <x v="153"/>
    <x v="155"/>
    <s v="2283330778"/>
    <s v="completed"/>
    <n v="498"/>
    <n v="0"/>
    <n v="370.39999389648438"/>
    <n v="13.439999580383301"/>
    <n v="370.39999389648438"/>
    <n v="0"/>
    <n v="0"/>
    <n v="-498"/>
    <n v="-127.59999847412109"/>
    <s v="compact"/>
    <s v="10:44 AM"/>
    <n v="28.799999237060547"/>
    <n v="83"/>
    <n v="356.95999145507812"/>
    <m/>
    <m/>
    <n v="1"/>
  </r>
  <r>
    <x v="0"/>
    <x v="146"/>
    <x v="150"/>
    <x v="152"/>
    <s v="2283322015"/>
    <s v="completed"/>
    <n v="279"/>
    <n v="0"/>
    <n v="186.58000183105469"/>
    <n v="6.3400001525878906"/>
    <n v="186.58000183105469"/>
    <n v="0"/>
    <n v="27"/>
    <n v="-279"/>
    <n v="-65.419998168945313"/>
    <s v="micro"/>
    <s v="10:37 AM"/>
    <n v="18.399999618530273"/>
    <n v="43"/>
    <n v="180.24000549316406"/>
    <m/>
    <m/>
    <n v="1"/>
  </r>
  <r>
    <x v="0"/>
    <x v="148"/>
    <x v="152"/>
    <x v="154"/>
    <s v="2283251926"/>
    <s v="completed"/>
    <n v="266"/>
    <n v="266"/>
    <n v="176.80000305175781"/>
    <n v="2.4000000953674316"/>
    <n v="176.80000305175781"/>
    <n v="0"/>
    <n v="27"/>
    <n v="0"/>
    <n v="203.80000305175781"/>
    <s v="luxury_sedan"/>
    <s v="10:16 AM"/>
    <n v="12.899999618530273"/>
    <n v="39"/>
    <n v="174.39999389648437"/>
    <m/>
    <m/>
    <n v="1"/>
  </r>
  <r>
    <x v="0"/>
    <x v="149"/>
    <x v="153"/>
    <x v="155"/>
    <s v="2283223785"/>
    <s v="completed"/>
    <n v="198"/>
    <n v="198"/>
    <n v="147.49000549316406"/>
    <n v="13.409999847412109"/>
    <n v="147.49000549316406"/>
    <n v="0"/>
    <n v="0"/>
    <n v="0"/>
    <n v="147.49000549316406"/>
    <s v="compact"/>
    <s v="10:12 AM"/>
    <n v="11.199999809265137"/>
    <n v="28"/>
    <n v="134.08000183105469"/>
    <m/>
    <m/>
    <n v="1"/>
  </r>
  <r>
    <x v="0"/>
    <x v="150"/>
    <x v="154"/>
    <x v="156"/>
    <s v="2283206587"/>
    <s v="completed"/>
    <n v="206"/>
    <n v="206"/>
    <n v="140.80000305175781"/>
    <n v="1.6000000238418579"/>
    <n v="140.80000305175781"/>
    <n v="0"/>
    <n v="0"/>
    <n v="0"/>
    <n v="140.80000305175781"/>
    <s v="prime_play"/>
    <s v="10:05 AM"/>
    <n v="8.5"/>
    <n v="39"/>
    <n v="139.19999694824219"/>
    <m/>
    <m/>
    <n v="1"/>
  </r>
  <r>
    <x v="0"/>
    <x v="146"/>
    <x v="150"/>
    <x v="152"/>
    <s v="2283120643"/>
    <s v="completed"/>
    <n v="145"/>
    <n v="0"/>
    <n v="107.36000061035156"/>
    <n v="0"/>
    <n v="107.36000061035156"/>
    <n v="0"/>
    <n v="0"/>
    <n v="-145"/>
    <n v="-37.639999389648438"/>
    <s v="compact"/>
    <s v="09:41 AM"/>
    <n v="5.4000000953674316"/>
    <n v="41"/>
    <n v="107.36000061035156"/>
    <m/>
    <m/>
    <n v="1"/>
  </r>
  <r>
    <x v="0"/>
    <x v="145"/>
    <x v="149"/>
    <x v="151"/>
    <s v="2283119794"/>
    <s v="completed"/>
    <n v="491"/>
    <n v="0"/>
    <n v="343.01998901367187"/>
    <n v="31.180000305175781"/>
    <n v="343.01998901367187"/>
    <n v="0"/>
    <n v="27"/>
    <n v="-491"/>
    <n v="-120.98000335693359"/>
    <s v="compact"/>
    <s v="09:39 AM"/>
    <n v="25.700000762939453"/>
    <n v="70"/>
    <n v="311.83999633789062"/>
    <m/>
    <m/>
    <n v="1"/>
  </r>
  <r>
    <x v="0"/>
    <x v="145"/>
    <x v="149"/>
    <x v="151"/>
    <s v="2282961308"/>
    <s v="completed"/>
    <n v="147"/>
    <n v="0"/>
    <n v="109.59999847412109"/>
    <n v="2.0799999237060547"/>
    <n v="109.59999847412109"/>
    <n v="0"/>
    <n v="0"/>
    <n v="-147"/>
    <n v="-37.400001525878906"/>
    <s v="compact"/>
    <s v="08:55 AM"/>
    <n v="7.8000001907348633"/>
    <n v="22"/>
    <n v="107.51999664306641"/>
    <m/>
    <m/>
    <n v="1"/>
  </r>
  <r>
    <x v="0"/>
    <x v="149"/>
    <x v="153"/>
    <x v="155"/>
    <s v="2282949843"/>
    <s v="completed"/>
    <n v="378"/>
    <n v="378"/>
    <n v="280.76998901367187"/>
    <n v="31.489999771118164"/>
    <n v="280.76998901367187"/>
    <n v="0"/>
    <n v="0"/>
    <n v="0"/>
    <n v="280.76998901367187"/>
    <s v="luxury_sedan"/>
    <s v="08:53 AM"/>
    <n v="17.899999618530273"/>
    <n v="71"/>
    <n v="249.27999877929687"/>
    <m/>
    <m/>
    <n v="1"/>
  </r>
  <r>
    <x v="0"/>
    <x v="146"/>
    <x v="150"/>
    <x v="152"/>
    <s v="2282915758"/>
    <s v="completed"/>
    <n v="243"/>
    <n v="243"/>
    <n v="319"/>
    <n v="0"/>
    <n v="319"/>
    <n v="0"/>
    <n v="27"/>
    <n v="0"/>
    <n v="346"/>
    <s v="compact"/>
    <s v="08:48 AM"/>
    <n v="19.799999237060547"/>
    <n v="55"/>
    <n v="319"/>
    <m/>
    <m/>
    <n v="1"/>
  </r>
  <r>
    <x v="0"/>
    <x v="150"/>
    <x v="154"/>
    <x v="156"/>
    <s v="2282909906"/>
    <s v="completed"/>
    <n v="315"/>
    <n v="0"/>
    <n v="234.08000183105469"/>
    <n v="21.280000686645508"/>
    <n v="234.08000183105469"/>
    <n v="0"/>
    <n v="0"/>
    <n v="-315"/>
    <n v="-80.919998168945313"/>
    <s v="compact"/>
    <s v="08:41 AM"/>
    <n v="17.5"/>
    <n v="61"/>
    <n v="212.80000305175781"/>
    <m/>
    <m/>
    <n v="1"/>
  </r>
  <r>
    <x v="0"/>
    <x v="149"/>
    <x v="153"/>
    <x v="155"/>
    <s v="2282779462"/>
    <s v="completed"/>
    <n v="275"/>
    <n v="0"/>
    <n v="204.27999877929687"/>
    <n v="0"/>
    <n v="204.27999877929687"/>
    <n v="0"/>
    <n v="0"/>
    <n v="-275"/>
    <n v="-70.720001220703125"/>
    <s v="luxury_sedan"/>
    <s v="07:58 AM"/>
    <n v="11.899999618530273"/>
    <n v="40"/>
    <n v="204.27999877929687"/>
    <m/>
    <m/>
    <n v="1"/>
  </r>
  <r>
    <x v="0"/>
    <x v="150"/>
    <x v="154"/>
    <x v="156"/>
    <s v="2282790887"/>
    <s v="completed"/>
    <n v="139"/>
    <n v="139"/>
    <n v="103.19999694824219"/>
    <n v="1.440000057220459"/>
    <n v="103.19999694824219"/>
    <n v="0"/>
    <n v="0"/>
    <n v="0"/>
    <n v="103.19999694824219"/>
    <s v="compact"/>
    <s v="07:57 AM"/>
    <n v="6.9000000953674316"/>
    <n v="22"/>
    <n v="101.76000213623047"/>
    <m/>
    <m/>
    <n v="1"/>
  </r>
  <r>
    <x v="0"/>
    <x v="145"/>
    <x v="149"/>
    <x v="151"/>
    <s v="2282766625"/>
    <s v="completed"/>
    <n v="253"/>
    <n v="253"/>
    <n v="167.19999694824219"/>
    <n v="1.2799999713897705"/>
    <n v="167.19999694824219"/>
    <n v="0"/>
    <n v="27"/>
    <n v="0"/>
    <n v="194.19999694824219"/>
    <s v="compact"/>
    <s v="07:45 AM"/>
    <n v="14.800000190734863"/>
    <n v="39"/>
    <n v="165.91999816894531"/>
    <m/>
    <m/>
    <n v="1"/>
  </r>
  <r>
    <x v="0"/>
    <x v="150"/>
    <x v="154"/>
    <x v="156"/>
    <s v="2282732575"/>
    <s v="completed"/>
    <n v="163"/>
    <n v="0"/>
    <n v="111.19999694824219"/>
    <n v="0"/>
    <n v="111.19999694824219"/>
    <n v="0"/>
    <n v="0"/>
    <n v="-163"/>
    <n v="-51.799999237060547"/>
    <s v="prime_play"/>
    <s v="07:21 AM"/>
    <n v="6.8000001907348633"/>
    <n v="21"/>
    <n v="111.19999694824219"/>
    <m/>
    <m/>
    <n v="1"/>
  </r>
  <r>
    <x v="0"/>
    <x v="149"/>
    <x v="153"/>
    <x v="155"/>
    <s v="2282721565"/>
    <s v="completed"/>
    <n v="159"/>
    <n v="0"/>
    <n v="118.40000152587891"/>
    <n v="3.9200000762939453"/>
    <n v="118.40000152587891"/>
    <n v="0"/>
    <n v="0"/>
    <n v="-159"/>
    <n v="-40.599998474121094"/>
    <s v="micro"/>
    <s v="07:13 AM"/>
    <n v="11.100000381469727"/>
    <n v="31"/>
    <n v="114.48000335693359"/>
    <m/>
    <m/>
    <n v="1"/>
  </r>
  <r>
    <x v="0"/>
    <x v="149"/>
    <x v="153"/>
    <x v="155"/>
    <s v="2282692423"/>
    <s v="completed"/>
    <n v="97"/>
    <n v="0"/>
    <n v="71.040000915527344"/>
    <n v="0"/>
    <n v="71.040000915527344"/>
    <n v="0"/>
    <n v="0"/>
    <n v="-97"/>
    <n v="-25.959999084472656"/>
    <s v="micro"/>
    <s v="06:43 AM"/>
    <n v="6.3000001907348633"/>
    <n v="14"/>
    <n v="71.040000915527344"/>
    <m/>
    <m/>
    <n v="1"/>
  </r>
  <r>
    <x v="0"/>
    <x v="150"/>
    <x v="154"/>
    <x v="156"/>
    <s v="2282668458"/>
    <s v="completed"/>
    <n v="141"/>
    <n v="0"/>
    <n v="104.31999969482422"/>
    <n v="0"/>
    <n v="104.31999969482422"/>
    <n v="0"/>
    <n v="0"/>
    <n v="-141"/>
    <n v="-36.680000305175781"/>
    <s v="compact"/>
    <s v="06:09 AM"/>
    <n v="8.3000001907348633"/>
    <n v="14"/>
    <n v="104.31999969482422"/>
    <m/>
    <m/>
    <n v="1"/>
  </r>
  <r>
    <x v="0"/>
    <x v="145"/>
    <x v="149"/>
    <x v="151"/>
    <s v="2282659632"/>
    <s v="completed"/>
    <n v="153"/>
    <n v="0"/>
    <n v="112.80000305175781"/>
    <n v="0.95999997854232788"/>
    <n v="112.80000305175781"/>
    <n v="0"/>
    <n v="0"/>
    <n v="-153"/>
    <n v="-40.200000762939453"/>
    <s v="micro"/>
    <s v="06:03 AM"/>
    <n v="12.800000190734863"/>
    <n v="22"/>
    <n v="111.83999633789062"/>
    <m/>
    <m/>
    <n v="1"/>
  </r>
  <r>
    <x v="0"/>
    <x v="147"/>
    <x v="155"/>
    <x v="157"/>
    <s v="2282639152"/>
    <s v="completed"/>
    <n v="446"/>
    <n v="0"/>
    <n v="272.79998779296875"/>
    <n v="0.95999997854232788"/>
    <n v="272.79998779296875"/>
    <n v="0"/>
    <n v="0"/>
    <n v="-446"/>
    <n v="-173.19999694824219"/>
    <s v="prime_play"/>
    <s v="05:14 AM"/>
    <n v="22.200000762939453"/>
    <n v="39"/>
    <n v="271.83999633789062"/>
    <m/>
    <m/>
    <n v="1"/>
  </r>
  <r>
    <x v="0"/>
    <x v="145"/>
    <x v="149"/>
    <x v="151"/>
    <s v="2282428561"/>
    <s v="completed"/>
    <n v="334"/>
    <n v="0"/>
    <n v="221.60000610351562"/>
    <n v="7.3600001335144043"/>
    <n v="221.60000610351562"/>
    <n v="0"/>
    <n v="0"/>
    <n v="-334"/>
    <n v="-112.40000152587891"/>
    <s v="compact"/>
    <s v="04:30 AM"/>
    <n v="19.700000762939453"/>
    <n v="32"/>
    <n v="214.24000549316406"/>
    <m/>
    <m/>
    <n v="1"/>
  </r>
  <r>
    <x v="0"/>
    <x v="146"/>
    <x v="150"/>
    <x v="152"/>
    <s v="2282611962"/>
    <s v="completed"/>
    <n v="137"/>
    <n v="0"/>
    <n v="101.91999816894531"/>
    <n v="0"/>
    <n v="101.91999816894531"/>
    <n v="0"/>
    <n v="0"/>
    <n v="-137"/>
    <n v="-35.080001831054688"/>
    <s v="compact"/>
    <s v="04:00 AM"/>
    <n v="7.3000001907348633"/>
    <n v="19"/>
    <n v="101.91999816894531"/>
    <m/>
    <m/>
    <n v="1"/>
  </r>
  <r>
    <x v="0"/>
    <x v="145"/>
    <x v="149"/>
    <x v="151"/>
    <s v="2282604852"/>
    <s v="completed"/>
    <n v="219"/>
    <n v="219"/>
    <n v="162.8800048828125"/>
    <n v="0"/>
    <n v="162.8800048828125"/>
    <n v="0"/>
    <n v="0"/>
    <n v="0"/>
    <n v="162.8800048828125"/>
    <s v="compact"/>
    <s v="03:36 AM"/>
    <n v="15.399999618530273"/>
    <n v="28"/>
    <n v="162.8800048828125"/>
    <m/>
    <m/>
    <n v="1"/>
  </r>
  <r>
    <x v="0"/>
    <x v="147"/>
    <x v="155"/>
    <x v="157"/>
    <s v="2282594017"/>
    <s v="completed"/>
    <n v="277"/>
    <n v="0"/>
    <n v="156.80000305175781"/>
    <n v="0"/>
    <n v="156.80000305175781"/>
    <n v="0"/>
    <n v="0"/>
    <n v="-277"/>
    <n v="-120.19999694824219"/>
    <s v="prime_play"/>
    <s v="02:49 AM"/>
    <n v="12.5"/>
    <n v="21"/>
    <n v="156.80000305175781"/>
    <m/>
    <m/>
    <n v="1"/>
  </r>
  <r>
    <x v="0"/>
    <x v="147"/>
    <x v="155"/>
    <x v="157"/>
    <s v="2282560241"/>
    <s v="completed"/>
    <n v="330"/>
    <n v="0"/>
    <n v="194.47999572753906"/>
    <n v="17.680000305175781"/>
    <n v="194.47999572753906"/>
    <n v="0"/>
    <n v="0"/>
    <n v="-330"/>
    <n v="-135.52000427246094"/>
    <s v="prime_play"/>
    <s v="12:55 AM"/>
    <n v="14.300000190734863"/>
    <n v="28"/>
    <n v="176.80000305175781"/>
    <m/>
    <m/>
    <n v="1"/>
  </r>
  <r>
    <x v="0"/>
    <x v="146"/>
    <x v="150"/>
    <x v="152"/>
    <s v="2282547203"/>
    <s v="completed"/>
    <n v="238"/>
    <n v="0"/>
    <n v="176.96000671386719"/>
    <n v="0"/>
    <n v="176.96000671386719"/>
    <n v="0"/>
    <n v="0"/>
    <n v="-238"/>
    <n v="-61.040000915527344"/>
    <s v="compact"/>
    <s v="12:31 AM"/>
    <n v="16.799999237060547"/>
    <n v="26"/>
    <n v="176.96000671386719"/>
    <m/>
    <m/>
    <n v="1"/>
  </r>
  <r>
    <x v="0"/>
    <x v="147"/>
    <x v="155"/>
    <x v="157"/>
    <s v="2282548134"/>
    <s v="completed"/>
    <n v="200"/>
    <n v="200"/>
    <n v="104.72000122070312"/>
    <n v="9.5200004577636719"/>
    <n v="104.72000122070312"/>
    <n v="0"/>
    <n v="0"/>
    <n v="0"/>
    <n v="104.72000122070312"/>
    <s v="prime_play"/>
    <s v="12:28 AM"/>
    <n v="5.9000000953674316"/>
    <n v="10"/>
    <n v="95.199996948242188"/>
    <m/>
    <m/>
    <n v="1"/>
  </r>
  <r>
    <x v="0"/>
    <x v="151"/>
    <x v="156"/>
    <x v="158"/>
    <s v="2285680132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152"/>
    <x v="157"/>
    <x v="159"/>
    <s v="2285634212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153"/>
    <x v="158"/>
    <x v="160"/>
    <s v="2285617500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54"/>
    <x v="159"/>
    <x v="161"/>
    <s v="2285598038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54"/>
    <x v="159"/>
    <x v="161"/>
    <s v="2285562871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153"/>
    <x v="158"/>
    <x v="160"/>
    <s v="2285449754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53"/>
    <x v="158"/>
    <x v="160"/>
    <s v="2285435596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53"/>
    <x v="158"/>
    <x v="160"/>
    <s v="2285413375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52"/>
    <x v="157"/>
    <x v="159"/>
    <s v="2285351271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52"/>
    <x v="157"/>
    <x v="159"/>
    <s v="2285346728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152"/>
    <x v="157"/>
    <x v="159"/>
    <s v="2285249564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55"/>
    <x v="160"/>
    <x v="162"/>
    <s v="285acb40113d1a2ea5186d0e57c0e732"/>
    <s v="cancelled"/>
    <n v="0"/>
    <n v="0"/>
    <n v="0"/>
    <n v="0"/>
    <n v="0"/>
    <n v="0"/>
    <n v="0"/>
    <n v="0"/>
    <n v="0"/>
    <s v="micro"/>
    <s v="07:46 PM"/>
    <n v="0"/>
    <n v="0"/>
    <n v="0"/>
    <s v="OSN:1128920589"/>
    <n v="0"/>
    <n v="0"/>
  </r>
  <r>
    <x v="0"/>
    <x v="153"/>
    <x v="158"/>
    <x v="160"/>
    <s v="2285140267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6"/>
    <x v="161"/>
    <x v="163"/>
    <s v="2285130134"/>
    <s v="cancelled"/>
    <n v="0"/>
    <n v="0"/>
    <n v="37.180000305175781"/>
    <n v="0"/>
    <n v="37.180000305175781"/>
    <n v="0"/>
    <n v="0"/>
    <n v="0"/>
    <n v="37.180000305175781"/>
    <s v="compact"/>
    <s v="07:43 PM"/>
    <n v="0"/>
    <n v="0"/>
    <n v="0"/>
    <m/>
    <m/>
    <n v="0"/>
  </r>
  <r>
    <x v="0"/>
    <x v="154"/>
    <x v="159"/>
    <x v="161"/>
    <s v="2285017622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57"/>
    <x v="162"/>
    <x v="164"/>
    <s v="228493018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57"/>
    <x v="162"/>
    <x v="164"/>
    <s v="228492090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51"/>
    <x v="156"/>
    <x v="158"/>
    <s v="2284912518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58"/>
    <x v="163"/>
    <x v="165"/>
    <s v="228478826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54"/>
    <x v="159"/>
    <x v="161"/>
    <s v="2284781114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54"/>
    <x v="159"/>
    <x v="161"/>
    <s v="2284780398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56"/>
    <x v="161"/>
    <x v="163"/>
    <s v="228477499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6"/>
    <x v="161"/>
    <x v="163"/>
    <s v="228477762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8"/>
    <x v="163"/>
    <x v="165"/>
    <s v="228471025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55"/>
    <x v="160"/>
    <x v="162"/>
    <s v="2284399557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55"/>
    <x v="160"/>
    <x v="162"/>
    <s v="2284407335"/>
    <s v="cancelled"/>
    <n v="0"/>
    <n v="0"/>
    <n v="37.180000305175781"/>
    <n v="0"/>
    <n v="37.180000305175781"/>
    <n v="-0.37000000476837158"/>
    <n v="0"/>
    <n v="0"/>
    <n v="36.810001373291016"/>
    <s v="compact"/>
    <s v="05:06 PM"/>
    <n v="0"/>
    <n v="0"/>
    <n v="0"/>
    <m/>
    <m/>
    <n v="0"/>
  </r>
  <r>
    <x v="0"/>
    <x v="159"/>
    <x v="164"/>
    <x v="166"/>
    <s v="d2879b5814c3c87052f63b244b745d8d"/>
    <s v="cancelled"/>
    <n v="0"/>
    <n v="0"/>
    <n v="0"/>
    <n v="0"/>
    <n v="0"/>
    <n v="0"/>
    <n v="0"/>
    <n v="0"/>
    <n v="18.590000152587891"/>
    <s v="micro"/>
    <s v="04:21 PM"/>
    <n v="0"/>
    <n v="0"/>
    <n v="0"/>
    <s v="OSN:1128674225"/>
    <n v="0"/>
    <n v="0"/>
  </r>
  <r>
    <x v="0"/>
    <x v="157"/>
    <x v="162"/>
    <x v="164"/>
    <s v="2284193913"/>
    <s v="cancelled"/>
    <n v="0"/>
    <n v="0"/>
    <n v="37.180000305175781"/>
    <n v="0"/>
    <n v="37.180000305175781"/>
    <n v="0"/>
    <n v="0"/>
    <n v="0"/>
    <n v="37.180000305175781"/>
    <s v="luxury_sedan"/>
    <s v="04:16 PM"/>
    <n v="0"/>
    <n v="0"/>
    <n v="0"/>
    <m/>
    <m/>
    <n v="0"/>
  </r>
  <r>
    <x v="0"/>
    <x v="153"/>
    <x v="158"/>
    <x v="160"/>
    <s v="2284171254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153"/>
    <x v="158"/>
    <x v="160"/>
    <s v="2284141841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156"/>
    <x v="161"/>
    <x v="163"/>
    <s v="2284077810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51"/>
    <x v="156"/>
    <x v="158"/>
    <s v="2284042581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51"/>
    <x v="156"/>
    <x v="158"/>
    <s v="2284023388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51"/>
    <x v="156"/>
    <x v="158"/>
    <s v="339632a54b602498d70c6869af8b5f27"/>
    <s v="cancelled"/>
    <n v="0"/>
    <n v="0"/>
    <n v="0"/>
    <n v="0"/>
    <n v="0"/>
    <n v="0"/>
    <n v="0"/>
    <n v="0"/>
    <n v="0"/>
    <s v="micro"/>
    <s v="02:57 PM"/>
    <n v="0"/>
    <n v="0"/>
    <n v="0"/>
    <s v="OSN:1128620317"/>
    <n v="0"/>
    <n v="0"/>
  </r>
  <r>
    <x v="0"/>
    <x v="155"/>
    <x v="160"/>
    <x v="162"/>
    <s v="2283831713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57"/>
    <x v="162"/>
    <x v="164"/>
    <s v="2283772279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57"/>
    <x v="162"/>
    <x v="164"/>
    <s v="2283806993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157"/>
    <x v="162"/>
    <x v="164"/>
    <s v="2283617606"/>
    <s v="cancelled"/>
    <n v="0"/>
    <n v="0"/>
    <n v="37.180000305175781"/>
    <n v="0"/>
    <n v="37.180000305175781"/>
    <n v="0"/>
    <n v="0"/>
    <n v="0"/>
    <n v="37.180000305175781"/>
    <s v="micro"/>
    <s v="12:32 PM"/>
    <n v="0"/>
    <n v="0"/>
    <n v="0"/>
    <m/>
    <m/>
    <n v="0"/>
  </r>
  <r>
    <x v="0"/>
    <x v="154"/>
    <x v="159"/>
    <x v="161"/>
    <s v="2283605733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152"/>
    <x v="157"/>
    <x v="159"/>
    <s v="2283546893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52"/>
    <x v="157"/>
    <x v="159"/>
    <s v="8498874c138162ecc7833ae8370e900a"/>
    <s v="cancelled"/>
    <n v="0"/>
    <n v="0"/>
    <n v="0"/>
    <n v="0"/>
    <n v="0"/>
    <n v="0"/>
    <n v="0"/>
    <n v="0"/>
    <n v="0"/>
    <s v="micro"/>
    <s v="11:03 AM"/>
    <n v="0"/>
    <n v="0"/>
    <n v="0"/>
    <s v="OSN:1128472407"/>
    <n v="0"/>
    <n v="0"/>
  </r>
  <r>
    <x v="0"/>
    <x v="155"/>
    <x v="160"/>
    <x v="162"/>
    <s v="54d6b401e8da81490c47b25720b3ef40"/>
    <s v="cancelled"/>
    <n v="0"/>
    <n v="0"/>
    <n v="0"/>
    <n v="0"/>
    <n v="0"/>
    <n v="0"/>
    <n v="0"/>
    <n v="0"/>
    <n v="0"/>
    <s v="micro"/>
    <s v="09:45 AM"/>
    <n v="0"/>
    <n v="0"/>
    <n v="0"/>
    <s v="OSN:1128378673,OSN:1128380649"/>
    <n v="0"/>
    <n v="0"/>
  </r>
  <r>
    <x v="0"/>
    <x v="157"/>
    <x v="162"/>
    <x v="164"/>
    <s v="16a0f36c9ebe24936f775c99f79062cf"/>
    <s v="cancelled"/>
    <n v="0"/>
    <n v="0"/>
    <n v="0"/>
    <n v="0"/>
    <n v="0"/>
    <n v="0"/>
    <n v="0"/>
    <n v="0"/>
    <n v="0"/>
    <s v="micro"/>
    <s v="09:16 AM"/>
    <n v="0"/>
    <n v="0"/>
    <n v="0"/>
    <s v="OSN:1128347639"/>
    <n v="0"/>
    <n v="0"/>
  </r>
  <r>
    <x v="0"/>
    <x v="156"/>
    <x v="161"/>
    <x v="163"/>
    <s v="2cec6b4f8de652d3521ee9455951308"/>
    <s v="cancelled"/>
    <n v="0"/>
    <n v="0"/>
    <n v="0"/>
    <n v="0"/>
    <n v="0"/>
    <n v="0"/>
    <n v="0"/>
    <n v="0"/>
    <n v="0"/>
    <s v="micro"/>
    <s v="08:04 AM"/>
    <n v="0"/>
    <n v="0"/>
    <n v="0"/>
    <s v="OSN:1128290417"/>
    <n v="0"/>
    <n v="0"/>
  </r>
  <r>
    <x v="0"/>
    <x v="155"/>
    <x v="165"/>
    <x v="167"/>
    <s v="2282734865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58"/>
    <x v="163"/>
    <x v="165"/>
    <s v="2282636040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154"/>
    <x v="159"/>
    <x v="161"/>
    <s v="2282570414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153"/>
    <x v="158"/>
    <x v="160"/>
    <s v="2282324185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154"/>
    <x v="159"/>
    <x v="161"/>
    <s v="2282512653"/>
    <s v="cancelled"/>
    <n v="0"/>
    <n v="0"/>
    <n v="37.180000305175781"/>
    <n v="0"/>
    <n v="37.180000305175781"/>
    <n v="0"/>
    <n v="0"/>
    <n v="0"/>
    <n v="37.180000305175781"/>
    <s v="luxury_sedan"/>
    <s v="12:07 AM"/>
    <n v="0"/>
    <n v="0"/>
    <n v="0"/>
    <m/>
    <m/>
    <n v="0"/>
  </r>
  <r>
    <x v="0"/>
    <x v="159"/>
    <x v="164"/>
    <x v="166"/>
    <s v="2285710229"/>
    <s v="completed"/>
    <n v="270"/>
    <n v="270"/>
    <n v="192.80000305175781"/>
    <n v="103.19999694824219"/>
    <n v="192.80000305175781"/>
    <n v="0"/>
    <n v="0"/>
    <n v="0"/>
    <n v="192.80000305175781"/>
    <s v="prime_play"/>
    <s v="11:55 PM"/>
    <n v="5"/>
    <n v="12"/>
    <n v="89.599998474121094"/>
    <m/>
    <m/>
    <n v="1"/>
  </r>
  <r>
    <x v="0"/>
    <x v="152"/>
    <x v="157"/>
    <x v="159"/>
    <s v="2285307074"/>
    <s v="completed"/>
    <n v="270"/>
    <n v="0"/>
    <n v="173.77999877929687"/>
    <n v="1.7799999713897705"/>
    <n v="173.77999877929687"/>
    <n v="0"/>
    <n v="0"/>
    <n v="-270"/>
    <n v="-96.220001220703125"/>
    <s v="luxury_sedan"/>
    <s v="11:50 PM"/>
    <n v="13.800000190734863"/>
    <n v="27"/>
    <n v="172"/>
    <m/>
    <m/>
    <n v="1"/>
  </r>
  <r>
    <x v="0"/>
    <x v="151"/>
    <x v="156"/>
    <x v="158"/>
    <s v="2285698594"/>
    <s v="completed"/>
    <n v="139"/>
    <n v="0"/>
    <n v="102.97000122070312"/>
    <n v="9.9999997764825821E-3"/>
    <n v="102.97000122070312"/>
    <n v="0"/>
    <n v="0"/>
    <n v="-139"/>
    <n v="-36.029998779296875"/>
    <s v="micro"/>
    <s v="11:38 PM"/>
    <n v="9.1999998092651367"/>
    <n v="29"/>
    <n v="102.95999908447266"/>
    <m/>
    <m/>
    <n v="1"/>
  </r>
  <r>
    <x v="0"/>
    <x v="159"/>
    <x v="164"/>
    <x v="166"/>
    <s v="2285692360"/>
    <s v="completed"/>
    <n v="108"/>
    <n v="0"/>
    <n v="73.599998474121094"/>
    <n v="0"/>
    <n v="73.599998474121094"/>
    <n v="0"/>
    <n v="0"/>
    <n v="-108"/>
    <n v="-34.400001525878906"/>
    <s v="prime_play"/>
    <s v="11:29 PM"/>
    <n v="3.4000000953674316"/>
    <n v="8"/>
    <n v="73.599998474121094"/>
    <m/>
    <m/>
    <n v="1"/>
  </r>
  <r>
    <x v="0"/>
    <x v="158"/>
    <x v="163"/>
    <x v="165"/>
    <s v="2285677609"/>
    <s v="completed"/>
    <n v="159"/>
    <n v="44"/>
    <n v="118.40000152587891"/>
    <n v="23.840000152587891"/>
    <n v="118.40000152587891"/>
    <n v="0"/>
    <n v="0"/>
    <n v="-115"/>
    <n v="3.4000000953674316"/>
    <s v="micro"/>
    <s v="11:20 PM"/>
    <n v="9.1999998092651367"/>
    <n v="22"/>
    <n v="94.55999755859375"/>
    <m/>
    <m/>
    <n v="1"/>
  </r>
  <r>
    <x v="0"/>
    <x v="151"/>
    <x v="156"/>
    <x v="158"/>
    <s v="8ca117135adc66deb25574306eeeb244"/>
    <s v="completed"/>
    <n v="0"/>
    <n v="0"/>
    <n v="40"/>
    <n v="0"/>
    <n v="40"/>
    <n v="-9.9999997764825821E-3"/>
    <n v="0"/>
    <n v="-52"/>
    <n v="-12.010000228881836"/>
    <s v="micro"/>
    <s v="11:20 PM"/>
    <n v="1.4800000190734863"/>
    <n v="3"/>
    <n v="40"/>
    <s v="OSN:1129069789"/>
    <n v="1"/>
    <n v="1"/>
  </r>
  <r>
    <x v="0"/>
    <x v="154"/>
    <x v="159"/>
    <x v="161"/>
    <s v="2285684068"/>
    <s v="completed"/>
    <n v="127"/>
    <n v="0"/>
    <n v="94.400001525878906"/>
    <n v="1.6000000238418579"/>
    <n v="94.400001525878906"/>
    <n v="0"/>
    <n v="0"/>
    <n v="-127"/>
    <n v="-32.599998474121094"/>
    <s v="luxury_sedan"/>
    <s v="11:20 PM"/>
    <n v="5.1999998092651367"/>
    <n v="14"/>
    <n v="92.800003051757813"/>
    <m/>
    <m/>
    <n v="1"/>
  </r>
  <r>
    <x v="0"/>
    <x v="153"/>
    <x v="158"/>
    <x v="160"/>
    <s v="2285679894"/>
    <s v="completed"/>
    <n v="190"/>
    <n v="0"/>
    <n v="140.80000305175781"/>
    <n v="0.80000001192092896"/>
    <n v="140.80000305175781"/>
    <n v="0"/>
    <n v="0"/>
    <n v="-190"/>
    <n v="-49.200000762939453"/>
    <s v="luxury_sedan"/>
    <s v="11:14 PM"/>
    <n v="10.399999618530273"/>
    <n v="21"/>
    <n v="140"/>
    <m/>
    <m/>
    <n v="1"/>
  </r>
  <r>
    <x v="0"/>
    <x v="152"/>
    <x v="157"/>
    <x v="159"/>
    <s v="2285674247"/>
    <s v="completed"/>
    <n v="127"/>
    <n v="0"/>
    <n v="93.589996337890625"/>
    <n v="1.9099999666213989"/>
    <n v="93.589996337890625"/>
    <n v="0"/>
    <n v="0"/>
    <n v="-127"/>
    <n v="-33.409999847412109"/>
    <s v="micro"/>
    <s v="11:13 PM"/>
    <n v="9.1000003814697266"/>
    <n v="20"/>
    <n v="91.680000305175781"/>
    <m/>
    <m/>
    <n v="1"/>
  </r>
  <r>
    <x v="0"/>
    <x v="158"/>
    <x v="163"/>
    <x v="165"/>
    <s v="2285656162"/>
    <s v="completed"/>
    <n v="83"/>
    <n v="83"/>
    <n v="61.599998474121094"/>
    <n v="21.600000381469727"/>
    <n v="61.599998474121094"/>
    <n v="0"/>
    <n v="0"/>
    <n v="0"/>
    <n v="61.599998474121094"/>
    <s v="micro"/>
    <s v="11:03 PM"/>
    <n v="1.1000000238418579"/>
    <n v="6"/>
    <n v="40"/>
    <m/>
    <m/>
    <n v="1"/>
  </r>
  <r>
    <x v="0"/>
    <x v="154"/>
    <x v="159"/>
    <x v="161"/>
    <s v="2285655518"/>
    <s v="completed"/>
    <n v="131"/>
    <n v="0"/>
    <n v="97.360000610351563"/>
    <n v="16.719999313354492"/>
    <n v="97.360000610351563"/>
    <n v="0"/>
    <n v="0"/>
    <n v="-131"/>
    <n v="-33.639999389648438"/>
    <s v="micro"/>
    <s v="10:58 PM"/>
    <n v="7.3000001907348633"/>
    <n v="18"/>
    <n v="80.639999389648438"/>
    <m/>
    <m/>
    <n v="1"/>
  </r>
  <r>
    <x v="0"/>
    <x v="153"/>
    <x v="158"/>
    <x v="160"/>
    <s v="2285643738"/>
    <s v="completed"/>
    <n v="195"/>
    <n v="195"/>
    <n v="106.93000030517578"/>
    <n v="0.52999997138977051"/>
    <n v="106.93000030517578"/>
    <n v="0"/>
    <n v="0"/>
    <n v="0"/>
    <n v="106.93000030517578"/>
    <s v="compact"/>
    <s v="10:48 PM"/>
    <n v="8"/>
    <n v="19"/>
    <n v="106.40000152587891"/>
    <m/>
    <m/>
    <n v="1"/>
  </r>
  <r>
    <x v="0"/>
    <x v="152"/>
    <x v="157"/>
    <x v="159"/>
    <s v="2285636154"/>
    <s v="completed"/>
    <n v="114"/>
    <n v="0"/>
    <n v="84.800003051757813"/>
    <n v="7.7600002288818359"/>
    <n v="84.800003051757813"/>
    <n v="0"/>
    <n v="0"/>
    <n v="-114"/>
    <n v="-29.200000762939453"/>
    <s v="micro"/>
    <s v="10:48 PM"/>
    <n v="6.3000001907348633"/>
    <n v="19"/>
    <n v="77.040000915527344"/>
    <m/>
    <m/>
    <n v="1"/>
  </r>
  <r>
    <x v="0"/>
    <x v="151"/>
    <x v="156"/>
    <x v="158"/>
    <s v="2285633663"/>
    <s v="completed"/>
    <n v="78"/>
    <n v="0"/>
    <n v="57.159999847412109"/>
    <n v="0.2800000011920929"/>
    <n v="57.159999847412109"/>
    <n v="0"/>
    <n v="0"/>
    <n v="-78"/>
    <n v="-20.840000152587891"/>
    <s v="micro"/>
    <s v="10:45 PM"/>
    <n v="3.5999999046325684"/>
    <n v="13"/>
    <n v="56.880001068115234"/>
    <m/>
    <m/>
    <n v="1"/>
  </r>
  <r>
    <x v="0"/>
    <x v="158"/>
    <x v="163"/>
    <x v="165"/>
    <s v="2285627477"/>
    <s v="completed"/>
    <n v="153"/>
    <n v="0"/>
    <n v="113.04000091552734"/>
    <n v="0.56000000238418579"/>
    <n v="113.04000091552734"/>
    <n v="0"/>
    <n v="0"/>
    <n v="-153"/>
    <n v="-39.959999084472656"/>
    <s v="compact"/>
    <s v="10:39 PM"/>
    <n v="8.6999998092651367"/>
    <n v="21"/>
    <n v="112.48000335693359"/>
    <m/>
    <m/>
    <n v="1"/>
  </r>
  <r>
    <x v="0"/>
    <x v="154"/>
    <x v="159"/>
    <x v="161"/>
    <s v="2285603163"/>
    <s v="completed"/>
    <n v="248"/>
    <n v="0"/>
    <n v="184.42999267578125"/>
    <n v="11.149999618530273"/>
    <n v="184.42999267578125"/>
    <n v="0"/>
    <n v="0"/>
    <n v="-248"/>
    <n v="-63.569999694824219"/>
    <s v="micro"/>
    <s v="10:20 PM"/>
    <n v="18.299999237060547"/>
    <n v="38"/>
    <n v="173.27999877929687"/>
    <m/>
    <m/>
    <n v="1"/>
  </r>
  <r>
    <x v="0"/>
    <x v="159"/>
    <x v="164"/>
    <x v="166"/>
    <s v="2285599363"/>
    <s v="completed"/>
    <n v="350"/>
    <n v="0"/>
    <n v="259.70999145507812"/>
    <n v="8.8299999237060547"/>
    <n v="259.70999145507812"/>
    <n v="0"/>
    <n v="0"/>
    <n v="-350"/>
    <n v="-90.290000915527344"/>
    <s v="luxury_sedan"/>
    <s v="10:17 PM"/>
    <n v="19.899999618530273"/>
    <n v="45"/>
    <n v="250.8800048828125"/>
    <m/>
    <m/>
    <n v="1"/>
  </r>
  <r>
    <x v="0"/>
    <x v="153"/>
    <x v="158"/>
    <x v="160"/>
    <s v="2285576125"/>
    <s v="completed"/>
    <n v="307"/>
    <n v="307"/>
    <n v="192.39999389648437"/>
    <n v="44.400001525878906"/>
    <n v="192.39999389648437"/>
    <n v="0"/>
    <n v="0"/>
    <n v="0"/>
    <n v="192.39999389648437"/>
    <s v="luxury_sedan"/>
    <s v="10:03 PM"/>
    <n v="10.600000381469727"/>
    <n v="29"/>
    <n v="148"/>
    <m/>
    <m/>
    <n v="1"/>
  </r>
  <r>
    <x v="0"/>
    <x v="159"/>
    <x v="164"/>
    <x v="166"/>
    <s v="2285548696"/>
    <s v="completed"/>
    <n v="158"/>
    <n v="0"/>
    <n v="117.59999847412109"/>
    <n v="0"/>
    <n v="117.59999847412109"/>
    <n v="0"/>
    <n v="0"/>
    <n v="-158"/>
    <n v="-40.400001525878906"/>
    <s v="luxury_sedan"/>
    <s v="09:49 PM"/>
    <n v="7.5"/>
    <n v="22"/>
    <n v="117.59999847412109"/>
    <m/>
    <m/>
    <n v="1"/>
  </r>
  <r>
    <x v="0"/>
    <x v="152"/>
    <x v="157"/>
    <x v="159"/>
    <s v="2285540344"/>
    <s v="completed"/>
    <n v="255"/>
    <n v="0"/>
    <n v="189.36000061035156"/>
    <n v="0"/>
    <n v="189.36000061035156"/>
    <n v="0"/>
    <n v="0"/>
    <n v="-255"/>
    <n v="-65.639999389648437"/>
    <s v="micro"/>
    <s v="09:46 PM"/>
    <n v="18.100000381469727"/>
    <n v="53"/>
    <n v="189.36000061035156"/>
    <m/>
    <m/>
    <n v="1"/>
  </r>
  <r>
    <x v="0"/>
    <x v="151"/>
    <x v="156"/>
    <x v="158"/>
    <s v="2285539077"/>
    <s v="completed"/>
    <n v="193"/>
    <n v="0"/>
    <n v="143.19999694824219"/>
    <n v="0"/>
    <n v="143.19999694824219"/>
    <n v="0"/>
    <n v="0"/>
    <n v="-193"/>
    <n v="-49.799999237060547"/>
    <s v="compact"/>
    <s v="09:45 PM"/>
    <n v="12.5"/>
    <n v="29"/>
    <n v="143.19999694824219"/>
    <m/>
    <m/>
    <n v="1"/>
  </r>
  <r>
    <x v="0"/>
    <x v="155"/>
    <x v="160"/>
    <x v="162"/>
    <s v="2285535943"/>
    <s v="completed"/>
    <n v="525"/>
    <n v="500"/>
    <n v="358.39999389648437"/>
    <n v="1.5199999809265137"/>
    <n v="358.39999389648437"/>
    <n v="0"/>
    <n v="40"/>
    <n v="-25"/>
    <n v="373.39999389648438"/>
    <s v="micro"/>
    <s v="09:44 PM"/>
    <n v="34.799999237060547"/>
    <n v="59"/>
    <n v="356.8800048828125"/>
    <m/>
    <m/>
    <n v="1"/>
  </r>
  <r>
    <x v="0"/>
    <x v="158"/>
    <x v="163"/>
    <x v="165"/>
    <s v="2285519047"/>
    <s v="completed"/>
    <n v="465"/>
    <n v="0"/>
    <n v="344.48001098632812"/>
    <n v="0"/>
    <n v="344.48001098632812"/>
    <n v="0"/>
    <n v="0"/>
    <n v="-465"/>
    <n v="-120.51999664306641"/>
    <s v="compact"/>
    <s v="09:42 PM"/>
    <n v="29.899999618530273"/>
    <n v="52"/>
    <n v="344.48001098632812"/>
    <m/>
    <m/>
    <n v="1"/>
  </r>
  <r>
    <x v="0"/>
    <x v="154"/>
    <x v="159"/>
    <x v="161"/>
    <s v="2285499321"/>
    <s v="completed"/>
    <n v="163"/>
    <n v="0"/>
    <n v="120.80000305175781"/>
    <n v="7.9999998211860657E-2"/>
    <n v="120.80000305175781"/>
    <n v="0"/>
    <n v="0"/>
    <n v="-163"/>
    <n v="-42.200000762939453"/>
    <s v="micro"/>
    <s v="09:31 PM"/>
    <n v="12.399999618530273"/>
    <n v="31"/>
    <n v="120.72000122070312"/>
    <m/>
    <m/>
    <n v="1"/>
  </r>
  <r>
    <x v="0"/>
    <x v="157"/>
    <x v="162"/>
    <x v="164"/>
    <s v="2285432449"/>
    <s v="completed"/>
    <n v="395"/>
    <n v="395"/>
    <n v="267.66000366210937"/>
    <n v="73.980003356933594"/>
    <n v="267.66000366210937"/>
    <n v="0"/>
    <n v="0"/>
    <n v="0"/>
    <n v="267.66000366210937"/>
    <s v="micro"/>
    <s v="08:58 PM"/>
    <n v="19.799999237060547"/>
    <n v="43"/>
    <n v="193.67999267578125"/>
    <m/>
    <m/>
    <n v="1"/>
  </r>
  <r>
    <x v="0"/>
    <x v="158"/>
    <x v="163"/>
    <x v="165"/>
    <s v="2285399050"/>
    <s v="completed"/>
    <n v="236"/>
    <n v="0"/>
    <n v="138.39999389648437"/>
    <n v="52.959999084472656"/>
    <n v="138.39999389648437"/>
    <n v="0"/>
    <n v="0"/>
    <n v="-236"/>
    <n v="-97.599998474121094"/>
    <s v="micro"/>
    <s v="08:49 PM"/>
    <n v="8.8000001907348633"/>
    <n v="16"/>
    <n v="85.44000244140625"/>
    <m/>
    <m/>
    <n v="1"/>
  </r>
  <r>
    <x v="0"/>
    <x v="155"/>
    <x v="160"/>
    <x v="162"/>
    <s v="2285363033"/>
    <s v="completed"/>
    <n v="61"/>
    <n v="0"/>
    <n v="44.319999694824219"/>
    <n v="0.63999998569488525"/>
    <n v="44.319999694824219"/>
    <n v="0"/>
    <n v="0"/>
    <n v="-61"/>
    <n v="-16.680000305175781"/>
    <s v="micro"/>
    <s v="08:41 PM"/>
    <n v="2.0999999046325684"/>
    <n v="8"/>
    <n v="43.680000305175781"/>
    <m/>
    <m/>
    <n v="1"/>
  </r>
  <r>
    <x v="0"/>
    <x v="152"/>
    <x v="157"/>
    <x v="159"/>
    <s v="2285363284"/>
    <s v="completed"/>
    <n v="168"/>
    <n v="168"/>
    <n v="124.63999938964844"/>
    <n v="38.479999542236328"/>
    <n v="124.63999938964844"/>
    <n v="0"/>
    <n v="0"/>
    <n v="0"/>
    <n v="124.63999938964844"/>
    <s v="micro"/>
    <s v="08:39 PM"/>
    <n v="6.1999998092651367"/>
    <n v="27"/>
    <n v="86.160003662109375"/>
    <m/>
    <m/>
    <n v="1"/>
  </r>
  <r>
    <x v="0"/>
    <x v="154"/>
    <x v="159"/>
    <x v="161"/>
    <s v="2285367071"/>
    <s v="completed"/>
    <n v="123"/>
    <n v="0"/>
    <n v="90.400001525878906"/>
    <n v="16.719999313354492"/>
    <n v="90.400001525878906"/>
    <n v="0"/>
    <n v="0"/>
    <n v="-123"/>
    <n v="-32.599998474121094"/>
    <s v="micro"/>
    <s v="08:39 PM"/>
    <n v="6.0999999046325684"/>
    <n v="17"/>
    <n v="73.680000305175781"/>
    <m/>
    <m/>
    <n v="1"/>
  </r>
  <r>
    <x v="0"/>
    <x v="159"/>
    <x v="164"/>
    <x v="166"/>
    <s v="2285364756"/>
    <s v="completed"/>
    <n v="405"/>
    <n v="0"/>
    <n v="244.97000122070312"/>
    <n v="8.3299999237060547"/>
    <n v="244.97000122070312"/>
    <n v="0"/>
    <n v="0"/>
    <n v="-405"/>
    <n v="-160.02999877929687"/>
    <s v="prime_play"/>
    <s v="08:38 PM"/>
    <n v="18.200000762939453"/>
    <n v="51"/>
    <n v="236.63999938964844"/>
    <m/>
    <m/>
    <n v="1"/>
  </r>
  <r>
    <x v="0"/>
    <x v="151"/>
    <x v="156"/>
    <x v="158"/>
    <s v="adbfd289c5ec7cc77d0060873293b568"/>
    <s v="completed"/>
    <n v="0"/>
    <n v="109"/>
    <n v="202.91000366210937"/>
    <n v="0"/>
    <n v="202.91000366210937"/>
    <n v="0"/>
    <n v="27"/>
    <n v="0"/>
    <n v="229.91000366210937"/>
    <s v="micro"/>
    <s v="08:30 PM"/>
    <n v="19.139999389648438"/>
    <n v="56"/>
    <n v="202.91000366210937"/>
    <s v="OSN:1128971857,OSN:1128985771,OSN:1129021833"/>
    <n v="3"/>
    <n v="3"/>
  </r>
  <r>
    <x v="0"/>
    <x v="153"/>
    <x v="158"/>
    <x v="160"/>
    <s v="2285318706"/>
    <s v="completed"/>
    <n v="176"/>
    <n v="176"/>
    <n v="131.19999694824219"/>
    <n v="0.95999997854232788"/>
    <n v="131.19999694824219"/>
    <n v="0"/>
    <n v="0"/>
    <n v="0"/>
    <n v="131.19999694824219"/>
    <s v="compact"/>
    <s v="08:27 PM"/>
    <n v="10.100000381469727"/>
    <n v="32"/>
    <n v="130.24000549316406"/>
    <m/>
    <m/>
    <n v="1"/>
  </r>
  <r>
    <x v="0"/>
    <x v="154"/>
    <x v="159"/>
    <x v="161"/>
    <s v="2285264491"/>
    <s v="completed"/>
    <n v="94"/>
    <n v="0"/>
    <n v="68.800003051757812"/>
    <n v="1.8400000333786011"/>
    <n v="68.800003051757812"/>
    <n v="0"/>
    <n v="0"/>
    <n v="-94"/>
    <n v="-25.200000762939453"/>
    <s v="micro"/>
    <s v="08:11 PM"/>
    <n v="4.6999998092651367"/>
    <n v="17"/>
    <n v="66.959999084472656"/>
    <m/>
    <m/>
    <n v="1"/>
  </r>
  <r>
    <x v="0"/>
    <x v="152"/>
    <x v="157"/>
    <x v="159"/>
    <s v="2285257167"/>
    <s v="completed"/>
    <n v="122"/>
    <n v="0"/>
    <n v="90.150001525878906"/>
    <n v="11.430000305175781"/>
    <n v="90.150001525878906"/>
    <n v="0"/>
    <n v="0"/>
    <n v="-122"/>
    <n v="-31.850000381469727"/>
    <s v="micro"/>
    <s v="08:07 PM"/>
    <n v="5.9000000953674316"/>
    <n v="22"/>
    <n v="78.720001220703125"/>
    <m/>
    <m/>
    <n v="1"/>
  </r>
  <r>
    <x v="0"/>
    <x v="156"/>
    <x v="161"/>
    <x v="163"/>
    <s v="2285226174"/>
    <s v="completed"/>
    <n v="667"/>
    <n v="667"/>
    <n v="436.57998657226562"/>
    <n v="11.460000038146973"/>
    <n v="436.57998657226562"/>
    <n v="0"/>
    <n v="27"/>
    <n v="0"/>
    <n v="463.57998657226562"/>
    <s v="prime_play"/>
    <s v="08:01 PM"/>
    <n v="32.599998474121094"/>
    <n v="85"/>
    <n v="425.1199951171875"/>
    <m/>
    <m/>
    <n v="1"/>
  </r>
  <r>
    <x v="0"/>
    <x v="155"/>
    <x v="160"/>
    <x v="162"/>
    <s v="2285212096"/>
    <s v="completed"/>
    <n v="155"/>
    <n v="0"/>
    <n v="114"/>
    <n v="0"/>
    <n v="114"/>
    <n v="0"/>
    <n v="0"/>
    <n v="-155"/>
    <n v="-41"/>
    <s v="micro"/>
    <s v="07:59 PM"/>
    <n v="9.5"/>
    <n v="37"/>
    <n v="114"/>
    <m/>
    <m/>
    <n v="1"/>
  </r>
  <r>
    <x v="0"/>
    <x v="154"/>
    <x v="159"/>
    <x v="161"/>
    <s v="2285231701"/>
    <s v="completed"/>
    <n v="63"/>
    <n v="63"/>
    <n v="46.400001525878906"/>
    <n v="1.5199999809265137"/>
    <n v="46.400001525878906"/>
    <n v="0"/>
    <n v="0"/>
    <n v="0"/>
    <n v="46.400001525878906"/>
    <s v="micro"/>
    <s v="07:58 PM"/>
    <n v="2.0999999046325684"/>
    <n v="9"/>
    <n v="44.880001068115234"/>
    <m/>
    <m/>
    <n v="1"/>
  </r>
  <r>
    <x v="0"/>
    <x v="159"/>
    <x v="164"/>
    <x v="166"/>
    <s v="2285167532"/>
    <s v="completed"/>
    <n v="237"/>
    <n v="0"/>
    <n v="176"/>
    <n v="0"/>
    <n v="176"/>
    <n v="0"/>
    <n v="0"/>
    <n v="-237"/>
    <n v="-61"/>
    <s v="luxury_sedan"/>
    <s v="07:41 PM"/>
    <n v="12.600000381469727"/>
    <n v="44"/>
    <n v="176"/>
    <m/>
    <m/>
    <n v="1"/>
  </r>
  <r>
    <x v="0"/>
    <x v="158"/>
    <x v="163"/>
    <x v="165"/>
    <s v="2285154272"/>
    <s v="completed"/>
    <n v="190"/>
    <n v="0"/>
    <n v="140.80000305175781"/>
    <n v="-7.9999998211860657E-2"/>
    <n v="140.80000305175781"/>
    <n v="0"/>
    <n v="0"/>
    <n v="-190"/>
    <n v="-49.200000762939453"/>
    <s v="micro"/>
    <s v="07:41 PM"/>
    <n v="14.100000381469727"/>
    <n v="41"/>
    <n v="140.8800048828125"/>
    <m/>
    <m/>
    <n v="1"/>
  </r>
  <r>
    <x v="0"/>
    <x v="153"/>
    <x v="158"/>
    <x v="160"/>
    <s v="2285149992"/>
    <s v="completed"/>
    <n v="234"/>
    <n v="0"/>
    <n v="173.60000610351562"/>
    <n v="1.6000000238418579"/>
    <n v="173.60000610351562"/>
    <n v="0"/>
    <n v="0"/>
    <n v="-234"/>
    <n v="-60.400001525878906"/>
    <s v="compact"/>
    <s v="07:38 PM"/>
    <n v="14.5"/>
    <n v="49"/>
    <n v="172"/>
    <m/>
    <m/>
    <n v="1"/>
  </r>
  <r>
    <x v="0"/>
    <x v="154"/>
    <x v="159"/>
    <x v="161"/>
    <s v="2284959607"/>
    <s v="completed"/>
    <n v="223"/>
    <n v="0"/>
    <n v="165.55999755859375"/>
    <n v="25.559999465942383"/>
    <n v="165.55999755859375"/>
    <n v="0"/>
    <n v="0"/>
    <n v="-223"/>
    <n v="-57.439998626708984"/>
    <s v="luxury_sedan"/>
    <s v="07:05 PM"/>
    <n v="8.8999996185302734"/>
    <n v="36"/>
    <n v="140"/>
    <m/>
    <m/>
    <n v="1"/>
  </r>
  <r>
    <x v="0"/>
    <x v="151"/>
    <x v="156"/>
    <x v="158"/>
    <s v="95f1ce1598b5a7bcfc216be46f79f3c1"/>
    <s v="completed"/>
    <n v="0"/>
    <n v="0"/>
    <n v="230.44999694824219"/>
    <n v="0"/>
    <n v="230.44999694824219"/>
    <n v="0"/>
    <n v="0"/>
    <n v="-315"/>
    <n v="-84.550003051757812"/>
    <s v="micro"/>
    <s v="06:56 PM"/>
    <n v="17.190000534057617"/>
    <n v="79"/>
    <n v="211.86000061035156"/>
    <s v="OSN:1128848559,OSN:1128849801,OSN:1128859671,OSN:1128863241,OSN:1128870811,OSN:1128876971,OSN:1128882235,OSN:1128938769"/>
    <n v="3"/>
    <n v="3"/>
  </r>
  <r>
    <x v="0"/>
    <x v="154"/>
    <x v="159"/>
    <x v="161"/>
    <s v="2284821458"/>
    <s v="completed"/>
    <n v="122"/>
    <n v="122"/>
    <n v="90.050003051757813"/>
    <n v="0.44999998807907104"/>
    <n v="90.050003051757813"/>
    <n v="0"/>
    <n v="0"/>
    <n v="0"/>
    <n v="90.050003051757813"/>
    <s v="luxury_sedan"/>
    <s v="06:37 PM"/>
    <n v="4.6999998092651367"/>
    <n v="15"/>
    <n v="89.599998474121094"/>
    <m/>
    <m/>
    <n v="1"/>
  </r>
  <r>
    <x v="0"/>
    <x v="155"/>
    <x v="160"/>
    <x v="162"/>
    <s v="2284757040"/>
    <s v="completed"/>
    <n v="541"/>
    <n v="0"/>
    <n v="365.010009765625"/>
    <n v="17.649999618530273"/>
    <n v="365.010009765625"/>
    <n v="0"/>
    <n v="0"/>
    <n v="-541"/>
    <n v="-175.99000549316406"/>
    <s v="compact"/>
    <s v="06:25 PM"/>
    <n v="29.299999237060547"/>
    <n v="64"/>
    <n v="347.3599853515625"/>
    <m/>
    <m/>
    <n v="1"/>
  </r>
  <r>
    <x v="0"/>
    <x v="153"/>
    <x v="158"/>
    <x v="160"/>
    <s v="2284743983"/>
    <s v="completed"/>
    <n v="211"/>
    <n v="0"/>
    <n v="156.94000244140625"/>
    <n v="0.77999997138977051"/>
    <n v="156.94000244140625"/>
    <n v="0"/>
    <n v="0"/>
    <n v="-211"/>
    <n v="-54.060001373291016"/>
    <s v="compact"/>
    <s v="06:20 PM"/>
    <n v="11.899999618530273"/>
    <n v="50"/>
    <n v="156.16000366210937"/>
    <m/>
    <m/>
    <n v="1"/>
  </r>
  <r>
    <x v="0"/>
    <x v="158"/>
    <x v="163"/>
    <x v="165"/>
    <s v="2284717646"/>
    <s v="completed"/>
    <n v="276"/>
    <n v="0"/>
    <n v="205.41999816894531"/>
    <n v="54.700000762939453"/>
    <n v="205.41999816894531"/>
    <n v="0"/>
    <n v="0"/>
    <n v="-276"/>
    <n v="-70.580001831054688"/>
    <s v="micro"/>
    <s v="06:18 PM"/>
    <n v="9.3999996185302734"/>
    <n v="68"/>
    <n v="150.72000122070313"/>
    <m/>
    <m/>
    <n v="1"/>
  </r>
  <r>
    <x v="0"/>
    <x v="154"/>
    <x v="159"/>
    <x v="161"/>
    <s v="2284741183"/>
    <s v="completed"/>
    <n v="105"/>
    <n v="105"/>
    <n v="78.400001525878906"/>
    <n v="1.6000000238418579"/>
    <n v="78.400001525878906"/>
    <n v="0"/>
    <n v="0"/>
    <n v="0"/>
    <n v="78.400001525878906"/>
    <s v="luxury_sedan"/>
    <s v="06:18 PM"/>
    <n v="3.2000000476837158"/>
    <n v="14"/>
    <n v="76.800003051757813"/>
    <m/>
    <m/>
    <n v="1"/>
  </r>
  <r>
    <x v="0"/>
    <x v="157"/>
    <x v="162"/>
    <x v="164"/>
    <s v="2284565038"/>
    <s v="completed"/>
    <n v="259"/>
    <n v="0"/>
    <n v="192.27000427246094"/>
    <n v="-0.68999999761581421"/>
    <n v="192.27000427246094"/>
    <n v="0"/>
    <n v="0"/>
    <n v="-259"/>
    <n v="-103.80000305175781"/>
    <s v="micro"/>
    <s v="05:47 PM"/>
    <n v="17.600000381469727"/>
    <n v="60"/>
    <n v="192.96000671386719"/>
    <m/>
    <m/>
    <n v="1"/>
  </r>
  <r>
    <x v="0"/>
    <x v="151"/>
    <x v="156"/>
    <x v="158"/>
    <s v="d7b6e219075663ccbbf79bddb8abdc1b"/>
    <s v="completed"/>
    <n v="0"/>
    <n v="80"/>
    <n v="162.72999572753906"/>
    <n v="0"/>
    <n v="162.72999572753906"/>
    <n v="0"/>
    <n v="0"/>
    <n v="-264"/>
    <n v="-101.26999664306641"/>
    <s v="micro"/>
    <s v="05:43 PM"/>
    <n v="14.149999618530273"/>
    <n v="59"/>
    <n v="162.72999572753906"/>
    <s v="OSN:1128751775,OSN:1128758419,OSN:1128758609"/>
    <n v="3"/>
    <n v="3"/>
  </r>
  <r>
    <x v="0"/>
    <x v="159"/>
    <x v="164"/>
    <x v="166"/>
    <s v="2284557975"/>
    <s v="completed"/>
    <n v="201"/>
    <n v="0"/>
    <n v="149.44000244140625"/>
    <n v="0"/>
    <n v="149.44000244140625"/>
    <n v="0"/>
    <n v="0"/>
    <n v="-201"/>
    <n v="-51.560001373291016"/>
    <s v="compact"/>
    <s v="05:38 PM"/>
    <n v="10.100000381469727"/>
    <n v="56"/>
    <n v="149.44000244140625"/>
    <m/>
    <m/>
    <n v="1"/>
  </r>
  <r>
    <x v="0"/>
    <x v="153"/>
    <x v="158"/>
    <x v="160"/>
    <s v="2284539990"/>
    <s v="completed"/>
    <n v="258"/>
    <n v="0"/>
    <n v="153.82000732421875"/>
    <n v="13.979999542236328"/>
    <n v="153.82000732421875"/>
    <n v="0"/>
    <n v="0"/>
    <n v="-258"/>
    <n v="-104.18000030517578"/>
    <s v="compact"/>
    <s v="05:35 PM"/>
    <n v="10.600000381469727"/>
    <n v="40"/>
    <n v="139.83999633789062"/>
    <m/>
    <m/>
    <n v="1"/>
  </r>
  <r>
    <x v="0"/>
    <x v="155"/>
    <x v="160"/>
    <x v="162"/>
    <s v="2284476375"/>
    <s v="completed"/>
    <n v="326"/>
    <n v="0"/>
    <n v="205.05999755859375"/>
    <n v="35.939998626708984"/>
    <n v="205.05999755859375"/>
    <n v="0"/>
    <n v="0"/>
    <n v="-326"/>
    <n v="-120.94000244140625"/>
    <s v="compact"/>
    <s v="05:19 PM"/>
    <n v="13.800000190734863"/>
    <n v="51"/>
    <n v="169.1199951171875"/>
    <m/>
    <m/>
    <n v="1"/>
  </r>
  <r>
    <x v="0"/>
    <x v="156"/>
    <x v="161"/>
    <x v="163"/>
    <s v="2284455930"/>
    <s v="completed"/>
    <n v="1709"/>
    <n v="500"/>
    <n v="1173.949951171875"/>
    <n v="458.26998901367187"/>
    <n v="1173.949951171875"/>
    <n v="0"/>
    <n v="124"/>
    <n v="-1209"/>
    <n v="88.949996948242188"/>
    <s v="micro"/>
    <s v="05:18 PM"/>
    <n v="61.299999237060547"/>
    <n v="146"/>
    <n v="715.67999267578125"/>
    <m/>
    <m/>
    <n v="1"/>
  </r>
  <r>
    <x v="0"/>
    <x v="154"/>
    <x v="159"/>
    <x v="161"/>
    <s v="2284460953"/>
    <s v="completed"/>
    <n v="171"/>
    <n v="0"/>
    <n v="127.19999694824219"/>
    <n v="0"/>
    <n v="127.19999694824219"/>
    <n v="0"/>
    <n v="0"/>
    <n v="-171"/>
    <n v="-43.799999237060547"/>
    <s v="compact"/>
    <s v="05:17 PM"/>
    <n v="9"/>
    <n v="37"/>
    <n v="127.19999694824219"/>
    <m/>
    <m/>
    <n v="1"/>
  </r>
  <r>
    <x v="0"/>
    <x v="152"/>
    <x v="157"/>
    <x v="159"/>
    <s v="b08e03239d66a4e00f84ff6ceec4400"/>
    <s v="completed"/>
    <n v="0"/>
    <n v="107"/>
    <n v="535.55999755859375"/>
    <n v="0"/>
    <n v="535.55999755859375"/>
    <n v="-0.34000000357627869"/>
    <n v="0"/>
    <n v="-546"/>
    <n v="-10.779999732971191"/>
    <s v="micro"/>
    <s v="05:08 PM"/>
    <n v="38.729999542236328"/>
    <n v="161"/>
    <n v="516.969970703125"/>
    <s v="OSN:1128710641,OSN:1128714519,OSN:1128734789,OSN:1128737675,OSN:1128751559,OSN:1128828787,OSN:1128829189,OSN:1128927733,OSN:1128933759"/>
    <n v="4"/>
    <n v="4"/>
  </r>
  <r>
    <x v="0"/>
    <x v="151"/>
    <x v="156"/>
    <x v="158"/>
    <s v="2284356866"/>
    <s v="completed"/>
    <n v="197"/>
    <n v="197"/>
    <n v="146.39999389648437"/>
    <n v="5.0399999618530273"/>
    <n v="146.39999389648437"/>
    <n v="0"/>
    <n v="0"/>
    <n v="0"/>
    <n v="146.39999389648437"/>
    <s v="micro"/>
    <s v="04:59 PM"/>
    <n v="14.199999809265137"/>
    <n v="41"/>
    <n v="141.36000061035156"/>
    <m/>
    <m/>
    <n v="1"/>
  </r>
  <r>
    <x v="0"/>
    <x v="159"/>
    <x v="164"/>
    <x v="166"/>
    <s v="de25f59798f03b47a77a67cbcf73e9b1"/>
    <s v="completed"/>
    <n v="0"/>
    <n v="0"/>
    <n v="93.69000244140625"/>
    <n v="0"/>
    <n v="93.69000244140625"/>
    <n v="-0.2800000011920929"/>
    <n v="0"/>
    <n v="-88"/>
    <n v="5.4099998474121094"/>
    <s v="micro"/>
    <s v="04:56 PM"/>
    <n v="8.2700004577636719"/>
    <n v="25"/>
    <n v="93.69000244140625"/>
    <s v="OSN:1128698787"/>
    <n v="1"/>
    <n v="1"/>
  </r>
  <r>
    <x v="0"/>
    <x v="158"/>
    <x v="163"/>
    <x v="165"/>
    <s v="2284334325"/>
    <s v="completed"/>
    <n v="309"/>
    <n v="309"/>
    <n v="229.55000305175781"/>
    <n v="7.7899999618530273"/>
    <n v="229.55000305175781"/>
    <n v="0"/>
    <n v="0"/>
    <n v="0"/>
    <n v="229.55000305175781"/>
    <s v="compact"/>
    <s v="04:55 PM"/>
    <n v="17.299999237060547"/>
    <n v="75"/>
    <n v="221.75999450683594"/>
    <m/>
    <m/>
    <n v="1"/>
  </r>
  <r>
    <x v="0"/>
    <x v="159"/>
    <x v="164"/>
    <x v="166"/>
    <s v="2284311371"/>
    <s v="completed"/>
    <n v="86"/>
    <n v="0"/>
    <n v="64"/>
    <n v="1.7599999904632568"/>
    <n v="64"/>
    <n v="0"/>
    <n v="0"/>
    <n v="-86"/>
    <n v="-22"/>
    <s v="compact"/>
    <s v="04:38 PM"/>
    <n v="2.0999999046325684"/>
    <n v="11"/>
    <n v="62.240001678466797"/>
    <m/>
    <m/>
    <n v="1"/>
  </r>
  <r>
    <x v="0"/>
    <x v="157"/>
    <x v="162"/>
    <x v="164"/>
    <s v="2284267934"/>
    <s v="completed"/>
    <n v="474"/>
    <n v="0"/>
    <n v="352"/>
    <n v="92.800003051757813"/>
    <n v="352"/>
    <n v="0"/>
    <n v="0"/>
    <n v="-474"/>
    <n v="-122"/>
    <s v="compact"/>
    <s v="04:35 PM"/>
    <n v="22"/>
    <n v="56"/>
    <n v="259.20001220703125"/>
    <m/>
    <m/>
    <n v="1"/>
  </r>
  <r>
    <x v="0"/>
    <x v="156"/>
    <x v="161"/>
    <x v="163"/>
    <s v="2284221601"/>
    <s v="completed"/>
    <n v="552"/>
    <n v="552"/>
    <n v="348"/>
    <n v="0"/>
    <n v="348"/>
    <n v="0"/>
    <n v="27"/>
    <n v="0"/>
    <n v="375"/>
    <s v="prime_play"/>
    <s v="04:14 PM"/>
    <n v="28"/>
    <n v="53"/>
    <n v="348"/>
    <m/>
    <m/>
    <n v="1"/>
  </r>
  <r>
    <x v="0"/>
    <x v="151"/>
    <x v="156"/>
    <x v="158"/>
    <s v="2284217359"/>
    <s v="completed"/>
    <n v="139"/>
    <n v="139"/>
    <n v="103.19999694824219"/>
    <n v="2.4000000953674316"/>
    <n v="103.19999694824219"/>
    <n v="0"/>
    <n v="0"/>
    <n v="0"/>
    <n v="103.19999694824219"/>
    <s v="micro"/>
    <s v="04:14 PM"/>
    <n v="9.5"/>
    <n v="26"/>
    <n v="100.80000305175781"/>
    <m/>
    <m/>
    <n v="1"/>
  </r>
  <r>
    <x v="0"/>
    <x v="153"/>
    <x v="158"/>
    <x v="160"/>
    <s v="2284188290"/>
    <s v="completed"/>
    <n v="381"/>
    <n v="0"/>
    <n v="282.239990234375"/>
    <n v="0"/>
    <n v="282.239990234375"/>
    <n v="0"/>
    <n v="0"/>
    <n v="-381"/>
    <n v="-98.760002136230469"/>
    <s v="compact"/>
    <s v="04:00 PM"/>
    <n v="23.700000762939453"/>
    <n v="61"/>
    <n v="282.239990234375"/>
    <m/>
    <m/>
    <n v="1"/>
  </r>
  <r>
    <x v="0"/>
    <x v="152"/>
    <x v="157"/>
    <x v="159"/>
    <s v="1c54d462d63ffa1f066063843e0c4eac"/>
    <s v="completed"/>
    <n v="0"/>
    <n v="89"/>
    <n v="232.11000061035156"/>
    <n v="0"/>
    <n v="232.11000061035156"/>
    <n v="0"/>
    <n v="0"/>
    <n v="0"/>
    <n v="232.11000061035156"/>
    <s v="micro"/>
    <s v="03:52 PM"/>
    <n v="20.930000305175781"/>
    <n v="66"/>
    <n v="232.11000061035156"/>
    <s v="OSN:1128657149,OSN:1128663557,OSN:1128672471"/>
    <n v="3"/>
    <n v="3"/>
  </r>
  <r>
    <x v="0"/>
    <x v="155"/>
    <x v="160"/>
    <x v="162"/>
    <s v="2284126035"/>
    <s v="completed"/>
    <n v="585"/>
    <n v="0"/>
    <n v="412.95999145507812"/>
    <n v="0"/>
    <n v="412.95999145507812"/>
    <n v="0"/>
    <n v="27"/>
    <n v="-585"/>
    <n v="-145.03999328613281"/>
    <s v="compact"/>
    <s v="03:47 PM"/>
    <n v="33.799999237060547"/>
    <n v="83"/>
    <n v="412.95999145507812"/>
    <m/>
    <m/>
    <n v="1"/>
  </r>
  <r>
    <x v="0"/>
    <x v="158"/>
    <x v="163"/>
    <x v="165"/>
    <s v="2284130108"/>
    <s v="completed"/>
    <n v="204"/>
    <n v="0"/>
    <n v="151.25999450683594"/>
    <n v="1.0199999809265137"/>
    <n v="151.25999450683594"/>
    <n v="0"/>
    <n v="0"/>
    <n v="-204"/>
    <n v="-52.740001678466797"/>
    <s v="micro"/>
    <s v="03:45 PM"/>
    <n v="13.800000190734863"/>
    <n v="50"/>
    <n v="150.24000549316406"/>
    <m/>
    <m/>
    <n v="1"/>
  </r>
  <r>
    <x v="0"/>
    <x v="151"/>
    <x v="156"/>
    <x v="158"/>
    <s v="2284063714"/>
    <s v="completed"/>
    <n v="346"/>
    <n v="0"/>
    <n v="257.60000610351562"/>
    <n v="97.519996643066406"/>
    <n v="257.60000610351562"/>
    <n v="0"/>
    <n v="0"/>
    <n v="-346"/>
    <n v="-88.400001525878906"/>
    <s v="micro"/>
    <s v="03:27 PM"/>
    <n v="16.799999237060547"/>
    <n v="39"/>
    <n v="160.08000183105469"/>
    <m/>
    <m/>
    <n v="1"/>
  </r>
  <r>
    <x v="0"/>
    <x v="155"/>
    <x v="160"/>
    <x v="162"/>
    <s v="2284083674"/>
    <s v="completed"/>
    <n v="59"/>
    <n v="59"/>
    <n v="42.400001525878906"/>
    <n v="2.4000000953674316"/>
    <n v="42.400001525878906"/>
    <n v="0"/>
    <n v="0"/>
    <n v="0"/>
    <n v="42.400001525878906"/>
    <s v="micro"/>
    <s v="03:25 PM"/>
    <n v="1.2999999523162842"/>
    <n v="4"/>
    <n v="40"/>
    <m/>
    <m/>
    <n v="1"/>
  </r>
  <r>
    <x v="0"/>
    <x v="154"/>
    <x v="159"/>
    <x v="161"/>
    <s v="2284056008"/>
    <s v="completed"/>
    <n v="583"/>
    <n v="0"/>
    <n v="432.70001220703125"/>
    <n v="0.46000000834465027"/>
    <n v="432.70001220703125"/>
    <n v="0"/>
    <n v="0"/>
    <n v="-500"/>
    <n v="-67.300003051757813"/>
    <s v="micro"/>
    <s v="03:17 PM"/>
    <n v="39.400001525878906"/>
    <n v="85"/>
    <n v="432.239990234375"/>
    <m/>
    <m/>
    <n v="1"/>
  </r>
  <r>
    <x v="0"/>
    <x v="152"/>
    <x v="157"/>
    <x v="159"/>
    <s v="2284039865"/>
    <s v="completed"/>
    <n v="96"/>
    <n v="0"/>
    <n v="71.199996948242187"/>
    <n v="1.6000000238418579"/>
    <n v="71.199996948242187"/>
    <n v="0"/>
    <n v="0"/>
    <n v="-96"/>
    <n v="-24.799999237060547"/>
    <s v="micro"/>
    <s v="03:16 PM"/>
    <n v="6.5"/>
    <n v="12"/>
    <n v="69.599998474121094"/>
    <m/>
    <m/>
    <n v="1"/>
  </r>
  <r>
    <x v="0"/>
    <x v="157"/>
    <x v="162"/>
    <x v="164"/>
    <s v="2284019331"/>
    <s v="completed"/>
    <n v="354"/>
    <n v="354"/>
    <n v="263.20001220703125"/>
    <n v="10.239999771118164"/>
    <n v="263.20001220703125"/>
    <n v="0"/>
    <n v="0"/>
    <n v="0"/>
    <n v="263.20001220703125"/>
    <s v="micro"/>
    <s v="03:03 PM"/>
    <n v="25.100000381469727"/>
    <n v="50"/>
    <n v="252.96000671386719"/>
    <m/>
    <m/>
    <n v="1"/>
  </r>
  <r>
    <x v="0"/>
    <x v="158"/>
    <x v="163"/>
    <x v="165"/>
    <s v="2284013188"/>
    <s v="completed"/>
    <n v="182"/>
    <n v="0"/>
    <n v="135.6300048828125"/>
    <n v="3.1500000953674316"/>
    <n v="135.6300048828125"/>
    <n v="0"/>
    <n v="0"/>
    <n v="-182"/>
    <n v="-46.369998931884766"/>
    <s v="micro"/>
    <s v="03:00 PM"/>
    <n v="14.100000381469727"/>
    <n v="34"/>
    <n v="132.47999572753906"/>
    <m/>
    <m/>
    <n v="1"/>
  </r>
  <r>
    <x v="0"/>
    <x v="153"/>
    <x v="158"/>
    <x v="160"/>
    <s v="2283969614"/>
    <s v="completed"/>
    <n v="214"/>
    <n v="0"/>
    <n v="159.19999694824219"/>
    <n v="6.320000171661377"/>
    <n v="159.19999694824219"/>
    <n v="0"/>
    <n v="0"/>
    <n v="-214"/>
    <n v="-54.799999237060547"/>
    <s v="micro"/>
    <s v="02:44 PM"/>
    <n v="16.299999237060547"/>
    <n v="37"/>
    <n v="152.8800048828125"/>
    <m/>
    <m/>
    <n v="1"/>
  </r>
  <r>
    <x v="0"/>
    <x v="159"/>
    <x v="164"/>
    <x v="166"/>
    <s v="2283961142"/>
    <s v="completed"/>
    <n v="217"/>
    <n v="0"/>
    <n v="160.72000122070313"/>
    <n v="5.1999998092651367"/>
    <n v="160.72000122070313"/>
    <n v="0"/>
    <n v="0"/>
    <n v="-217"/>
    <n v="-56.279998779296875"/>
    <s v="compact"/>
    <s v="02:38 PM"/>
    <n v="13.800000190734863"/>
    <n v="34"/>
    <n v="155.52000427246094"/>
    <m/>
    <m/>
    <n v="1"/>
  </r>
  <r>
    <x v="0"/>
    <x v="158"/>
    <x v="163"/>
    <x v="165"/>
    <s v="2283915524"/>
    <s v="completed"/>
    <n v="148"/>
    <n v="0"/>
    <n v="110.40000152587891"/>
    <n v="-0.23999999463558197"/>
    <n v="110.40000152587891"/>
    <n v="0"/>
    <n v="0"/>
    <n v="-148"/>
    <n v="-37.599998474121094"/>
    <s v="micro"/>
    <s v="02:24 PM"/>
    <n v="11.300000190734863"/>
    <n v="27"/>
    <n v="110.63999938964844"/>
    <m/>
    <m/>
    <n v="1"/>
  </r>
  <r>
    <x v="0"/>
    <x v="155"/>
    <x v="160"/>
    <x v="162"/>
    <s v="7a6a0118dcdbc8813e33d81083483f56"/>
    <s v="completed"/>
    <n v="0"/>
    <n v="0"/>
    <n v="75.209999084472656"/>
    <n v="0"/>
    <n v="75.209999084472656"/>
    <n v="-0.15999999642372131"/>
    <n v="0"/>
    <n v="-79"/>
    <n v="-3.9500000476837158"/>
    <s v="micro"/>
    <s v="02:23 PM"/>
    <n v="6.9200000762939453"/>
    <n v="15"/>
    <n v="75.209999084472656"/>
    <s v="OSN:1128605761,OSN:1128607695"/>
    <n v="1"/>
    <n v="1"/>
  </r>
  <r>
    <x v="0"/>
    <x v="159"/>
    <x v="164"/>
    <x v="166"/>
    <s v="2283918089"/>
    <s v="completed"/>
    <n v="89"/>
    <n v="89"/>
    <n v="65.930000305175781"/>
    <n v="0.33000001311302185"/>
    <n v="65.930000305175781"/>
    <n v="0"/>
    <n v="0"/>
    <n v="0"/>
    <n v="65.930000305175781"/>
    <s v="luxury_sedan"/>
    <s v="02:21 PM"/>
    <n v="2.2999999523162842"/>
    <n v="9"/>
    <n v="65.599998474121094"/>
    <m/>
    <m/>
    <n v="1"/>
  </r>
  <r>
    <x v="0"/>
    <x v="157"/>
    <x v="162"/>
    <x v="164"/>
    <s v="2283917500"/>
    <s v="completed"/>
    <n v="81"/>
    <n v="81"/>
    <n v="60.060001373291016"/>
    <n v="0.30000001192092896"/>
    <n v="60.060001373291016"/>
    <n v="0"/>
    <n v="0"/>
    <n v="0"/>
    <n v="60.060001373291016"/>
    <s v="micro"/>
    <s v="02:21 PM"/>
    <n v="4.1999998092651367"/>
    <n v="13"/>
    <n v="59.759998321533203"/>
    <m/>
    <m/>
    <n v="1"/>
  </r>
  <r>
    <x v="0"/>
    <x v="158"/>
    <x v="163"/>
    <x v="165"/>
    <s v="2283852225"/>
    <s v="completed"/>
    <n v="117"/>
    <n v="0"/>
    <n v="86.400001525878906"/>
    <n v="1.1200000047683716"/>
    <n v="86.400001525878906"/>
    <n v="0"/>
    <n v="0"/>
    <n v="-117"/>
    <n v="-30.600000381469727"/>
    <s v="compact"/>
    <s v="02:01 PM"/>
    <n v="5.1999998092651367"/>
    <n v="15"/>
    <n v="85.279998779296875"/>
    <m/>
    <m/>
    <n v="1"/>
  </r>
  <r>
    <x v="0"/>
    <x v="151"/>
    <x v="156"/>
    <x v="158"/>
    <s v="2283833331"/>
    <s v="completed"/>
    <n v="127"/>
    <n v="0"/>
    <n v="94.400001525878906"/>
    <n v="1.2799999713897705"/>
    <n v="94.400001525878906"/>
    <n v="0"/>
    <n v="0"/>
    <n v="-127"/>
    <n v="-32.599998474121094"/>
    <s v="micro"/>
    <s v="01:54 PM"/>
    <n v="8.8999996185302734"/>
    <n v="22"/>
    <n v="93.120002746582031"/>
    <m/>
    <m/>
    <n v="1"/>
  </r>
  <r>
    <x v="0"/>
    <x v="156"/>
    <x v="161"/>
    <x v="163"/>
    <s v="2283835868"/>
    <s v="completed"/>
    <n v="218"/>
    <n v="218"/>
    <n v="162.39999389648437"/>
    <n v="1.1200000047683716"/>
    <n v="162.39999389648437"/>
    <n v="0"/>
    <n v="0"/>
    <n v="0"/>
    <n v="162.39999389648437"/>
    <s v="compact"/>
    <s v="01:52 PM"/>
    <n v="14.199999809265137"/>
    <n v="38"/>
    <n v="161.27999877929687"/>
    <m/>
    <m/>
    <n v="1"/>
  </r>
  <r>
    <x v="0"/>
    <x v="154"/>
    <x v="159"/>
    <x v="161"/>
    <s v="2283803529"/>
    <s v="completed"/>
    <n v="390"/>
    <n v="0"/>
    <n v="289.92001342773437"/>
    <n v="0"/>
    <n v="289.92001342773437"/>
    <n v="0"/>
    <n v="0"/>
    <n v="-390"/>
    <n v="-100.08000183105469"/>
    <s v="compact"/>
    <s v="01:48 PM"/>
    <n v="24.100000381469727"/>
    <n v="65"/>
    <n v="289.92001342773437"/>
    <m/>
    <m/>
    <n v="1"/>
  </r>
  <r>
    <x v="0"/>
    <x v="159"/>
    <x v="164"/>
    <x v="166"/>
    <s v="2283771467"/>
    <s v="completed"/>
    <n v="175"/>
    <n v="0"/>
    <n v="129.60000610351562"/>
    <n v="1.6000000238418579"/>
    <n v="129.60000610351562"/>
    <n v="0"/>
    <n v="0"/>
    <n v="-175"/>
    <n v="-45.400001525878906"/>
    <s v="compact"/>
    <s v="01:38 PM"/>
    <n v="10.5"/>
    <n v="26"/>
    <n v="128"/>
    <m/>
    <m/>
    <n v="1"/>
  </r>
  <r>
    <x v="0"/>
    <x v="157"/>
    <x v="162"/>
    <x v="164"/>
    <s v="2283770426"/>
    <s v="completed"/>
    <n v="84"/>
    <n v="0"/>
    <n v="61.599998474121094"/>
    <n v="1.3600000143051147"/>
    <n v="61.599998474121094"/>
    <n v="0"/>
    <n v="0"/>
    <n v="-84"/>
    <n v="-22.399999618530273"/>
    <s v="micro"/>
    <s v="01:30 PM"/>
    <n v="3.7999999523162842"/>
    <n v="15"/>
    <n v="60.240001678466797"/>
    <m/>
    <m/>
    <n v="1"/>
  </r>
  <r>
    <x v="0"/>
    <x v="158"/>
    <x v="163"/>
    <x v="165"/>
    <s v="2283754798"/>
    <s v="completed"/>
    <n v="146"/>
    <n v="0"/>
    <n v="107.44999694824219"/>
    <n v="1.690000057220459"/>
    <n v="107.44999694824219"/>
    <n v="0"/>
    <n v="0"/>
    <n v="-146"/>
    <n v="-38.549999237060547"/>
    <s v="compact"/>
    <s v="01:28 PM"/>
    <n v="7.4000000953674316"/>
    <n v="23"/>
    <n v="105.76000213623047"/>
    <m/>
    <m/>
    <n v="1"/>
  </r>
  <r>
    <x v="0"/>
    <x v="157"/>
    <x v="162"/>
    <x v="164"/>
    <s v="2283758531"/>
    <s v="completed"/>
    <n v="67"/>
    <n v="0"/>
    <n v="49.599998474121094"/>
    <n v="0.87999999523162842"/>
    <n v="49.599998474121094"/>
    <n v="0"/>
    <n v="0"/>
    <n v="-67"/>
    <n v="-17.399999618530273"/>
    <s v="micro"/>
    <s v="01:20 PM"/>
    <n v="2.9000000953674316"/>
    <n v="9"/>
    <n v="48.720001220703125"/>
    <m/>
    <m/>
    <n v="1"/>
  </r>
  <r>
    <x v="0"/>
    <x v="155"/>
    <x v="160"/>
    <x v="162"/>
    <s v="2283718984"/>
    <s v="completed"/>
    <n v="348"/>
    <n v="0"/>
    <n v="258.95999145507812"/>
    <n v="0"/>
    <n v="258.95999145507812"/>
    <n v="0"/>
    <n v="0"/>
    <n v="-348"/>
    <n v="-89.040000915527344"/>
    <s v="micro"/>
    <s v="01:10 PM"/>
    <n v="27.100000381469727"/>
    <n v="39"/>
    <n v="258.95999145507812"/>
    <m/>
    <m/>
    <n v="1"/>
  </r>
  <r>
    <x v="0"/>
    <x v="156"/>
    <x v="161"/>
    <x v="163"/>
    <s v="2283724848"/>
    <s v="completed"/>
    <n v="103"/>
    <n v="103"/>
    <n v="56.639999389648438"/>
    <n v="0"/>
    <n v="56.639999389648438"/>
    <n v="0"/>
    <n v="0"/>
    <n v="0"/>
    <n v="56.639999389648438"/>
    <s v="micro"/>
    <s v="01:09 PM"/>
    <n v="3.7999999523162842"/>
    <n v="12"/>
    <n v="56.639999389648438"/>
    <m/>
    <m/>
    <n v="1"/>
  </r>
  <r>
    <x v="0"/>
    <x v="159"/>
    <x v="164"/>
    <x v="166"/>
    <s v="2283718838"/>
    <s v="completed"/>
    <n v="152"/>
    <n v="0"/>
    <n v="113.16999816894531"/>
    <n v="10.289999961853027"/>
    <n v="113.16999816894531"/>
    <n v="0"/>
    <n v="0"/>
    <n v="-152"/>
    <n v="-38.830001831054687"/>
    <s v="compact"/>
    <s v="01:06 PM"/>
    <n v="7.1999998092651367"/>
    <n v="21"/>
    <n v="102.87999725341797"/>
    <m/>
    <m/>
    <n v="1"/>
  </r>
  <r>
    <x v="0"/>
    <x v="158"/>
    <x v="163"/>
    <x v="165"/>
    <s v="2283682775"/>
    <s v="completed"/>
    <n v="158"/>
    <n v="0"/>
    <n v="116.94999694824219"/>
    <n v="10.630000114440918"/>
    <n v="116.94999694824219"/>
    <n v="0"/>
    <n v="0"/>
    <n v="-158"/>
    <n v="-41.049999237060547"/>
    <s v="micro"/>
    <s v="01:01 PM"/>
    <n v="9.3999996185302734"/>
    <n v="31"/>
    <n v="106.31999969482422"/>
    <m/>
    <m/>
    <n v="1"/>
  </r>
  <r>
    <x v="0"/>
    <x v="151"/>
    <x v="156"/>
    <x v="158"/>
    <s v="2283693272"/>
    <s v="completed"/>
    <n v="361"/>
    <n v="0"/>
    <n v="268.45001220703125"/>
    <n v="9.7299995422363281"/>
    <n v="268.45001220703125"/>
    <n v="0"/>
    <n v="0"/>
    <n v="-361"/>
    <n v="-92.550003051757812"/>
    <s v="micro"/>
    <s v="12:57 PM"/>
    <n v="24.700000762939453"/>
    <n v="58"/>
    <n v="258.72000122070313"/>
    <m/>
    <m/>
    <n v="1"/>
  </r>
  <r>
    <x v="0"/>
    <x v="152"/>
    <x v="157"/>
    <x v="159"/>
    <s v="2283650289"/>
    <s v="completed"/>
    <n v="259"/>
    <n v="0"/>
    <n v="192.80000305175781"/>
    <n v="7.5199999809265137"/>
    <n v="192.80000305175781"/>
    <n v="0"/>
    <n v="0"/>
    <n v="-259"/>
    <n v="-66.199996948242187"/>
    <s v="micro"/>
    <s v="12:40 PM"/>
    <n v="18.299999237060547"/>
    <n v="48"/>
    <n v="185.27999877929687"/>
    <m/>
    <m/>
    <n v="1"/>
  </r>
  <r>
    <x v="0"/>
    <x v="155"/>
    <x v="160"/>
    <x v="162"/>
    <s v="2283643274"/>
    <s v="completed"/>
    <n v="103"/>
    <n v="103"/>
    <n v="96"/>
    <n v="0.47999998927116394"/>
    <n v="96"/>
    <n v="0"/>
    <n v="0"/>
    <n v="0"/>
    <n v="96"/>
    <s v="micro"/>
    <s v="12:36 PM"/>
    <n v="8.8999996185302734"/>
    <n v="24"/>
    <n v="95.519996643066406"/>
    <m/>
    <m/>
    <n v="1"/>
  </r>
  <r>
    <x v="0"/>
    <x v="157"/>
    <x v="162"/>
    <x v="164"/>
    <s v="2283636890"/>
    <s v="completed"/>
    <n v="181"/>
    <n v="181"/>
    <n v="134.91000366210937"/>
    <n v="0.67000001668930054"/>
    <n v="134.91000366210937"/>
    <n v="0"/>
    <n v="0"/>
    <n v="0"/>
    <n v="134.91000366210937"/>
    <s v="compact"/>
    <s v="12:34 PM"/>
    <n v="10.600000381469727"/>
    <n v="33"/>
    <n v="134.24000549316406"/>
    <m/>
    <m/>
    <n v="1"/>
  </r>
  <r>
    <x v="0"/>
    <x v="154"/>
    <x v="159"/>
    <x v="161"/>
    <s v="2283608201"/>
    <s v="completed"/>
    <n v="215"/>
    <n v="0"/>
    <n v="159.74000549316406"/>
    <n v="5.4200000762939453"/>
    <n v="159.74000549316406"/>
    <n v="0"/>
    <n v="0"/>
    <n v="-215"/>
    <n v="-55.259998321533203"/>
    <s v="micro"/>
    <s v="12:29 PM"/>
    <n v="15.199999809265137"/>
    <n v="47"/>
    <n v="154.32000732421875"/>
    <m/>
    <m/>
    <n v="1"/>
  </r>
  <r>
    <x v="0"/>
    <x v="152"/>
    <x v="157"/>
    <x v="159"/>
    <s v="2283571283"/>
    <s v="completed"/>
    <n v="148"/>
    <n v="0"/>
    <n v="109.33999633789062"/>
    <n v="0.54000002145767212"/>
    <n v="109.33999633789062"/>
    <n v="0"/>
    <n v="0"/>
    <n v="-148"/>
    <n v="-38.659999847412109"/>
    <s v="luxury_sedan"/>
    <s v="12:08 PM"/>
    <n v="6.3000001907348633"/>
    <n v="23"/>
    <n v="108.80000305175781"/>
    <m/>
    <m/>
    <n v="1"/>
  </r>
  <r>
    <x v="0"/>
    <x v="156"/>
    <x v="161"/>
    <x v="163"/>
    <s v="2283547010"/>
    <s v="completed"/>
    <n v="84"/>
    <n v="0"/>
    <n v="62.400001525878906"/>
    <n v="1.2000000476837158"/>
    <n v="62.400001525878906"/>
    <n v="0"/>
    <n v="0"/>
    <n v="-84"/>
    <n v="-21.600000381469727"/>
    <s v="micro"/>
    <s v="12:02 PM"/>
    <n v="4"/>
    <n v="15"/>
    <n v="61.200000762939453"/>
    <m/>
    <m/>
    <n v="1"/>
  </r>
  <r>
    <x v="0"/>
    <x v="151"/>
    <x v="156"/>
    <x v="158"/>
    <s v="2283527917"/>
    <s v="completed"/>
    <n v="291"/>
    <n v="140"/>
    <n v="215.52999877929687"/>
    <n v="9.9999997764825821E-3"/>
    <n v="215.52999877929687"/>
    <n v="0"/>
    <n v="0"/>
    <n v="-151"/>
    <n v="64.529998779296875"/>
    <s v="micro"/>
    <s v="11:53 AM"/>
    <n v="20.200000762939453"/>
    <n v="58"/>
    <n v="215.52000427246094"/>
    <m/>
    <m/>
    <n v="1"/>
  </r>
  <r>
    <x v="0"/>
    <x v="158"/>
    <x v="163"/>
    <x v="165"/>
    <s v="2283514825"/>
    <s v="completed"/>
    <n v="144"/>
    <n v="0"/>
    <n v="107.19999694824219"/>
    <n v="1.3600000143051147"/>
    <n v="107.19999694824219"/>
    <n v="0"/>
    <n v="0"/>
    <n v="-144"/>
    <n v="-36.799999237060547"/>
    <s v="micro"/>
    <s v="11:46 AM"/>
    <n v="8.8000001907348633"/>
    <n v="33"/>
    <n v="105.83999633789062"/>
    <m/>
    <m/>
    <n v="1"/>
  </r>
  <r>
    <x v="0"/>
    <x v="155"/>
    <x v="160"/>
    <x v="162"/>
    <s v="2283497278"/>
    <s v="completed"/>
    <n v="144"/>
    <n v="0"/>
    <n v="107.04000091552734"/>
    <n v="0"/>
    <n v="107.04000091552734"/>
    <n v="0"/>
    <n v="0"/>
    <n v="-144"/>
    <n v="-36.959999084472656"/>
    <s v="micro"/>
    <s v="11:43 AM"/>
    <n v="9.8000001907348633"/>
    <n v="30"/>
    <n v="107.04000091552734"/>
    <m/>
    <m/>
    <n v="1"/>
  </r>
  <r>
    <x v="0"/>
    <x v="151"/>
    <x v="156"/>
    <x v="158"/>
    <s v="a567943d8b5f7606a8fe29035d282692"/>
    <s v="completed"/>
    <n v="0"/>
    <n v="0"/>
    <n v="51.209999084472656"/>
    <n v="0"/>
    <n v="51.209999084472656"/>
    <n v="-0.2199999988079071"/>
    <n v="0"/>
    <n v="-39"/>
    <n v="11.989999771118164"/>
    <s v="micro"/>
    <s v="11:36 AM"/>
    <n v="2.6700000762939453"/>
    <n v="12"/>
    <n v="51.209999084472656"/>
    <s v="OSN:1128500019"/>
    <n v="1"/>
    <n v="1"/>
  </r>
  <r>
    <x v="0"/>
    <x v="152"/>
    <x v="157"/>
    <x v="159"/>
    <s v="2283446138"/>
    <s v="completed"/>
    <n v="166"/>
    <n v="0"/>
    <n v="123.29000091552734"/>
    <n v="11.210000038146973"/>
    <n v="123.29000091552734"/>
    <n v="0"/>
    <n v="0"/>
    <n v="-166"/>
    <n v="-42.709999084472656"/>
    <s v="micro"/>
    <s v="11:26 AM"/>
    <n v="8.6000003814697266"/>
    <n v="39"/>
    <n v="112.08000183105469"/>
    <m/>
    <m/>
    <n v="1"/>
  </r>
  <r>
    <x v="0"/>
    <x v="153"/>
    <x v="158"/>
    <x v="160"/>
    <s v="2283452916"/>
    <s v="completed"/>
    <n v="508"/>
    <n v="0"/>
    <n v="376.79998779296875"/>
    <n v="1.440000057220459"/>
    <n v="376.79998779296875"/>
    <n v="0"/>
    <n v="0"/>
    <n v="-508"/>
    <n v="-131.19999694824219"/>
    <s v="compact"/>
    <s v="11:25 AM"/>
    <n v="32.299999237060547"/>
    <n v="57"/>
    <n v="375.3599853515625"/>
    <m/>
    <m/>
    <n v="1"/>
  </r>
  <r>
    <x v="0"/>
    <x v="154"/>
    <x v="159"/>
    <x v="161"/>
    <s v="2283411224"/>
    <s v="completed"/>
    <n v="177"/>
    <n v="0"/>
    <n v="131.19999694824219"/>
    <n v="0.63999998569488525"/>
    <n v="131.19999694824219"/>
    <n v="0"/>
    <n v="0"/>
    <n v="-177"/>
    <n v="-45.799999237060547"/>
    <s v="micro"/>
    <s v="11:21 AM"/>
    <n v="10.699999809265137"/>
    <n v="46"/>
    <n v="130.55999755859375"/>
    <m/>
    <m/>
    <n v="1"/>
  </r>
  <r>
    <x v="0"/>
    <x v="157"/>
    <x v="162"/>
    <x v="164"/>
    <s v="2283431827"/>
    <s v="completed"/>
    <n v="289"/>
    <n v="0"/>
    <n v="214.24000549316406"/>
    <n v="0"/>
    <n v="214.24000549316406"/>
    <n v="0"/>
    <n v="0"/>
    <n v="-289"/>
    <n v="-74.760002136230469"/>
    <s v="luxury_sedan"/>
    <s v="11:19 AM"/>
    <n v="16.200000762939453"/>
    <n v="51"/>
    <n v="214.24000549316406"/>
    <m/>
    <m/>
    <n v="1"/>
  </r>
  <r>
    <x v="0"/>
    <x v="156"/>
    <x v="161"/>
    <x v="163"/>
    <s v="2283409289"/>
    <s v="completed"/>
    <n v="133"/>
    <n v="133"/>
    <n v="76.800003051757813"/>
    <n v="0"/>
    <n v="76.800003051757813"/>
    <n v="0"/>
    <n v="27"/>
    <n v="0"/>
    <n v="103.80000305175781"/>
    <s v="micro"/>
    <s v="11:14 AM"/>
    <n v="6.5"/>
    <n v="18"/>
    <n v="76.800003051757813"/>
    <m/>
    <m/>
    <n v="1"/>
  </r>
  <r>
    <x v="0"/>
    <x v="151"/>
    <x v="156"/>
    <x v="158"/>
    <s v="4c8440a213e46a1daa7804c9137ae4ed"/>
    <s v="completed"/>
    <n v="0"/>
    <n v="0"/>
    <n v="87.430000305175781"/>
    <n v="0"/>
    <n v="87.430000305175781"/>
    <n v="-9.0000003576278687E-2"/>
    <n v="0"/>
    <n v="-105"/>
    <n v="-17.659999847412109"/>
    <s v="micro"/>
    <s v="11:08 AM"/>
    <n v="7.9600000381469727"/>
    <n v="21"/>
    <n v="87.430000305175781"/>
    <s v="OSN:1128472957"/>
    <n v="1"/>
    <n v="1"/>
  </r>
  <r>
    <x v="0"/>
    <x v="154"/>
    <x v="159"/>
    <x v="161"/>
    <s v="2283372412"/>
    <s v="completed"/>
    <n v="88"/>
    <n v="0"/>
    <n v="65.120002746582031"/>
    <n v="0.31999999284744263"/>
    <n v="65.120002746582031"/>
    <n v="0"/>
    <n v="0"/>
    <n v="-88"/>
    <n v="-22.879999160766602"/>
    <s v="luxury_sedan"/>
    <s v="11:00 AM"/>
    <n v="2.2999999523162842"/>
    <n v="8"/>
    <n v="64.800003051757812"/>
    <m/>
    <m/>
    <n v="1"/>
  </r>
  <r>
    <x v="0"/>
    <x v="155"/>
    <x v="160"/>
    <x v="162"/>
    <s v="2283347916"/>
    <s v="completed"/>
    <n v="279"/>
    <n v="0"/>
    <n v="207.69999694824219"/>
    <n v="7.059999942779541"/>
    <n v="207.69999694824219"/>
    <n v="0"/>
    <n v="0"/>
    <n v="-279"/>
    <n v="-71.300003051757813"/>
    <s v="micro"/>
    <s v="10:50 AM"/>
    <n v="19.899999618530273"/>
    <n v="48"/>
    <n v="200.63999938964844"/>
    <m/>
    <m/>
    <n v="1"/>
  </r>
  <r>
    <x v="0"/>
    <x v="158"/>
    <x v="163"/>
    <x v="165"/>
    <s v="2283334160"/>
    <s v="completed"/>
    <n v="226"/>
    <n v="0"/>
    <n v="167.19999694824219"/>
    <n v="2.2400000095367432"/>
    <n v="167.19999694824219"/>
    <n v="0"/>
    <n v="0"/>
    <n v="-226"/>
    <n v="-58.799999237060547"/>
    <s v="compact"/>
    <s v="10:47 AM"/>
    <n v="12.899999618530273"/>
    <n v="53"/>
    <n v="164.96000671386719"/>
    <m/>
    <m/>
    <n v="1"/>
  </r>
  <r>
    <x v="0"/>
    <x v="158"/>
    <x v="163"/>
    <x v="165"/>
    <s v="2283297047"/>
    <s v="completed"/>
    <n v="102"/>
    <n v="0"/>
    <n v="75.569999694824219"/>
    <n v="0.37000000476837158"/>
    <n v="75.569999694824219"/>
    <n v="0"/>
    <n v="0"/>
    <n v="-102"/>
    <n v="-26.430000305175781"/>
    <s v="compact"/>
    <s v="10:33 AM"/>
    <n v="3.5"/>
    <n v="16"/>
    <n v="75.199996948242187"/>
    <m/>
    <m/>
    <n v="1"/>
  </r>
  <r>
    <x v="0"/>
    <x v="157"/>
    <x v="162"/>
    <x v="164"/>
    <s v="2283299237"/>
    <s v="completed"/>
    <n v="190"/>
    <n v="0"/>
    <n v="140.80000305175781"/>
    <n v="0.63999998569488525"/>
    <n v="140.80000305175781"/>
    <n v="0"/>
    <n v="0"/>
    <n v="-190"/>
    <n v="-49.200000762939453"/>
    <s v="compact"/>
    <s v="10:31 AM"/>
    <n v="11.899999618530273"/>
    <n v="30"/>
    <n v="140.16000366210937"/>
    <m/>
    <m/>
    <n v="1"/>
  </r>
  <r>
    <x v="0"/>
    <x v="152"/>
    <x v="157"/>
    <x v="159"/>
    <s v="2283291230"/>
    <s v="completed"/>
    <n v="79"/>
    <n v="18"/>
    <n v="58.610000610351563"/>
    <n v="0.28999999165534973"/>
    <n v="58.610000610351563"/>
    <n v="0"/>
    <n v="0"/>
    <n v="-61"/>
    <n v="-2.3900001049041748"/>
    <s v="micro"/>
    <s v="10:29 AM"/>
    <n v="3.4000000953674316"/>
    <n v="15"/>
    <n v="58.319999694824219"/>
    <m/>
    <m/>
    <n v="1"/>
  </r>
  <r>
    <x v="0"/>
    <x v="159"/>
    <x v="164"/>
    <x v="166"/>
    <s v="2283267502"/>
    <s v="completed"/>
    <n v="156"/>
    <n v="0"/>
    <n v="115.19999694824219"/>
    <n v="1.6000000238418579"/>
    <n v="115.19999694824219"/>
    <n v="0"/>
    <n v="0"/>
    <n v="-156"/>
    <n v="-40.799999237060547"/>
    <s v="compact"/>
    <s v="10:27 AM"/>
    <n v="7.5"/>
    <n v="32"/>
    <n v="113.59999847412109"/>
    <m/>
    <m/>
    <n v="1"/>
  </r>
  <r>
    <x v="0"/>
    <x v="155"/>
    <x v="160"/>
    <x v="162"/>
    <s v="2282981256"/>
    <s v="completed"/>
    <n v="160"/>
    <n v="160"/>
    <n v="92.870002746582031"/>
    <n v="7.0000000298023224E-2"/>
    <n v="92.870002746582031"/>
    <n v="0"/>
    <n v="0"/>
    <n v="0"/>
    <n v="92.870002746582031"/>
    <s v="compact"/>
    <s v="10:20 AM"/>
    <n v="5.5"/>
    <n v="22"/>
    <n v="92.800003051757813"/>
    <m/>
    <m/>
    <n v="1"/>
  </r>
  <r>
    <x v="0"/>
    <x v="154"/>
    <x v="159"/>
    <x v="161"/>
    <s v="2283259166"/>
    <s v="completed"/>
    <n v="167"/>
    <n v="0"/>
    <n v="123.83000183105469"/>
    <n v="14.869999885559082"/>
    <n v="123.83000183105469"/>
    <n v="0"/>
    <n v="0"/>
    <n v="-167"/>
    <n v="-43.169998168945313"/>
    <s v="micro"/>
    <s v="10:17 AM"/>
    <n v="8.6999998092651367"/>
    <n v="36"/>
    <n v="108.95999908447266"/>
    <m/>
    <m/>
    <n v="1"/>
  </r>
  <r>
    <x v="0"/>
    <x v="151"/>
    <x v="156"/>
    <x v="158"/>
    <s v="2283203645"/>
    <s v="completed"/>
    <n v="143"/>
    <n v="0"/>
    <n v="105.59999847412109"/>
    <n v="31.920000076293945"/>
    <n v="105.59999847412109"/>
    <n v="0"/>
    <n v="0"/>
    <n v="-143"/>
    <n v="-37.400001525878906"/>
    <s v="micro"/>
    <s v="10:06 AM"/>
    <n v="5.5999999046325684"/>
    <n v="19"/>
    <n v="73.680000305175781"/>
    <m/>
    <m/>
    <n v="1"/>
  </r>
  <r>
    <x v="0"/>
    <x v="159"/>
    <x v="164"/>
    <x v="166"/>
    <s v="2283161882"/>
    <s v="completed"/>
    <n v="241"/>
    <n v="0"/>
    <n v="144.32000732421875"/>
    <n v="13.119999885559082"/>
    <n v="144.32000732421875"/>
    <n v="0"/>
    <n v="0"/>
    <n v="-241"/>
    <n v="-96.680000305175781"/>
    <s v="luxury_sedan"/>
    <s v="09:51 AM"/>
    <n v="8.6000003814697266"/>
    <n v="28"/>
    <n v="131.19999694824219"/>
    <m/>
    <m/>
    <n v="1"/>
  </r>
  <r>
    <x v="0"/>
    <x v="155"/>
    <x v="160"/>
    <x v="162"/>
    <s v="2283151445"/>
    <s v="completed"/>
    <n v="146"/>
    <n v="146"/>
    <n v="108"/>
    <n v="1.6000000238418579"/>
    <n v="108"/>
    <n v="0"/>
    <n v="0"/>
    <n v="0"/>
    <n v="108"/>
    <s v="compact"/>
    <s v="09:51 AM"/>
    <n v="8"/>
    <n v="19"/>
    <n v="106.40000152587891"/>
    <m/>
    <m/>
    <n v="1"/>
  </r>
  <r>
    <x v="0"/>
    <x v="152"/>
    <x v="157"/>
    <x v="159"/>
    <s v="2283071121"/>
    <s v="completed"/>
    <n v="261"/>
    <n v="0"/>
    <n v="194.25"/>
    <n v="1.2899999618530273"/>
    <n v="194.25"/>
    <n v="0"/>
    <n v="0"/>
    <n v="-261"/>
    <n v="-66.75"/>
    <s v="micro"/>
    <s v="09:35 AM"/>
    <n v="18.600000381469727"/>
    <n v="52"/>
    <n v="192.96000671386719"/>
    <m/>
    <m/>
    <n v="1"/>
  </r>
  <r>
    <x v="0"/>
    <x v="153"/>
    <x v="158"/>
    <x v="160"/>
    <s v="2283077308"/>
    <s v="completed"/>
    <n v="284"/>
    <n v="0"/>
    <n v="210.55999755859375"/>
    <n v="0"/>
    <n v="210.55999755859375"/>
    <n v="0"/>
    <n v="0"/>
    <n v="-284"/>
    <n v="-73.44000244140625"/>
    <s v="compact"/>
    <s v="09:32 AM"/>
    <n v="18.799999237060547"/>
    <n v="40"/>
    <n v="210.55999755859375"/>
    <m/>
    <m/>
    <n v="1"/>
  </r>
  <r>
    <x v="0"/>
    <x v="154"/>
    <x v="159"/>
    <x v="161"/>
    <s v="2283042476"/>
    <s v="completed"/>
    <n v="215"/>
    <n v="0"/>
    <n v="159.6300048828125"/>
    <n v="14.510000228881836"/>
    <n v="159.6300048828125"/>
    <n v="0"/>
    <n v="0"/>
    <n v="-215"/>
    <n v="-55.369998931884766"/>
    <s v="compact"/>
    <s v="09:26 AM"/>
    <n v="10.800000190734863"/>
    <n v="45"/>
    <n v="145.1199951171875"/>
    <m/>
    <m/>
    <n v="1"/>
  </r>
  <r>
    <x v="0"/>
    <x v="157"/>
    <x v="162"/>
    <x v="164"/>
    <s v="2283017675"/>
    <s v="completed"/>
    <n v="277"/>
    <n v="0"/>
    <n v="205.66000366210937"/>
    <n v="27.340000152587891"/>
    <n v="205.66000366210937"/>
    <n v="0"/>
    <n v="0"/>
    <n v="-277"/>
    <n v="-71.339996337890625"/>
    <s v="micro"/>
    <s v="09:19 AM"/>
    <n v="15.199999809265137"/>
    <n v="67"/>
    <n v="178.32000732421875"/>
    <m/>
    <m/>
    <n v="1"/>
  </r>
  <r>
    <x v="0"/>
    <x v="151"/>
    <x v="156"/>
    <x v="158"/>
    <s v="2283000985"/>
    <s v="completed"/>
    <n v="233"/>
    <n v="233"/>
    <n v="173.60000610351562"/>
    <n v="1.6000000238418579"/>
    <n v="173.60000610351562"/>
    <n v="0"/>
    <n v="0"/>
    <n v="0"/>
    <n v="173.60000610351562"/>
    <s v="compact"/>
    <s v="09:12 AM"/>
    <n v="15.5"/>
    <n v="38"/>
    <n v="172"/>
    <m/>
    <m/>
    <n v="1"/>
  </r>
  <r>
    <x v="0"/>
    <x v="159"/>
    <x v="164"/>
    <x v="166"/>
    <s v="7c4e795629c3f24a6076aec33a441047"/>
    <s v="completed"/>
    <n v="0"/>
    <n v="0"/>
    <n v="111.98000335693359"/>
    <n v="0"/>
    <n v="111.98000335693359"/>
    <n v="-0.41999998688697815"/>
    <n v="0"/>
    <n v="-96"/>
    <n v="15.560000419616699"/>
    <s v="micro"/>
    <s v="09:00 AM"/>
    <n v="10.329999923706055"/>
    <n v="32"/>
    <n v="111.98000335693359"/>
    <s v="OSN:1128338505"/>
    <n v="1"/>
    <n v="1"/>
  </r>
  <r>
    <x v="0"/>
    <x v="158"/>
    <x v="163"/>
    <x v="165"/>
    <s v="2282953574"/>
    <s v="completed"/>
    <n v="528"/>
    <n v="0"/>
    <n v="392.66000366210937"/>
    <n v="14.899999618530273"/>
    <n v="392.66000366210937"/>
    <n v="0"/>
    <n v="0"/>
    <n v="-528"/>
    <n v="-135.33999633789063"/>
    <s v="micro"/>
    <s v="08:55 AM"/>
    <n v="32.599998474121094"/>
    <n v="94"/>
    <n v="377.760009765625"/>
    <m/>
    <m/>
    <n v="1"/>
  </r>
  <r>
    <x v="0"/>
    <x v="154"/>
    <x v="159"/>
    <x v="161"/>
    <s v="2282930939"/>
    <s v="completed"/>
    <n v="267"/>
    <n v="267"/>
    <n v="163.19999694824219"/>
    <n v="0.80000001192092896"/>
    <n v="163.19999694824219"/>
    <n v="0"/>
    <n v="0"/>
    <n v="0"/>
    <n v="163.19999694824219"/>
    <s v="luxury_sedan"/>
    <s v="08:48 AM"/>
    <n v="12"/>
    <n v="33"/>
    <n v="162.39999389648437"/>
    <m/>
    <m/>
    <n v="1"/>
  </r>
  <r>
    <x v="0"/>
    <x v="156"/>
    <x v="161"/>
    <x v="163"/>
    <s v="2282896616"/>
    <s v="completed"/>
    <n v="625"/>
    <n v="625"/>
    <n v="378.39999389648437"/>
    <n v="34.400001525878906"/>
    <n v="378.39999389648437"/>
    <n v="0"/>
    <n v="27"/>
    <n v="0"/>
    <n v="405.39999389648437"/>
    <s v="prime_play"/>
    <s v="08:35 AM"/>
    <n v="25.5"/>
    <n v="83"/>
    <n v="344"/>
    <m/>
    <m/>
    <n v="1"/>
  </r>
  <r>
    <x v="0"/>
    <x v="151"/>
    <x v="156"/>
    <x v="158"/>
    <s v="2282860030"/>
    <s v="completed"/>
    <n v="255"/>
    <n v="255"/>
    <n v="189.8699951171875"/>
    <n v="12.270000457763672"/>
    <n v="189.8699951171875"/>
    <n v="0"/>
    <n v="0"/>
    <n v="0"/>
    <n v="189.8699951171875"/>
    <s v="compact"/>
    <s v="08:28 AM"/>
    <n v="16"/>
    <n v="38"/>
    <n v="177.60000610351562"/>
    <m/>
    <m/>
    <n v="1"/>
  </r>
  <r>
    <x v="0"/>
    <x v="157"/>
    <x v="162"/>
    <x v="164"/>
    <s v="2282848396"/>
    <s v="completed"/>
    <n v="196"/>
    <n v="0"/>
    <n v="145.60000610351562"/>
    <n v="4.9600000381469727"/>
    <n v="145.60000610351562"/>
    <n v="0"/>
    <n v="0"/>
    <n v="-196"/>
    <n v="-50.400001525878906"/>
    <s v="micro"/>
    <s v="08:22 AM"/>
    <n v="14.300000190734863"/>
    <n v="40"/>
    <n v="140.63999938964844"/>
    <m/>
    <m/>
    <n v="1"/>
  </r>
  <r>
    <x v="0"/>
    <x v="152"/>
    <x v="157"/>
    <x v="159"/>
    <s v="2282834376"/>
    <s v="completed"/>
    <n v="265"/>
    <n v="0"/>
    <n v="195.92999267578125"/>
    <n v="7.2899999618530273"/>
    <n v="195.92999267578125"/>
    <n v="0"/>
    <n v="0"/>
    <n v="-265"/>
    <n v="-69.069999694824219"/>
    <s v="micro"/>
    <s v="08:20 AM"/>
    <n v="19.399999618530273"/>
    <n v="42"/>
    <n v="188.63999938964844"/>
    <m/>
    <m/>
    <n v="1"/>
  </r>
  <r>
    <x v="0"/>
    <x v="158"/>
    <x v="163"/>
    <x v="165"/>
    <s v="2282804502"/>
    <s v="completed"/>
    <n v="420"/>
    <n v="151"/>
    <n v="274.07998657226562"/>
    <n v="6.880000114440918"/>
    <n v="274.07998657226562"/>
    <n v="0"/>
    <n v="0"/>
    <n v="-269"/>
    <n v="5.0799999237060547"/>
    <s v="compact"/>
    <s v="08:06 AM"/>
    <n v="24"/>
    <n v="38"/>
    <n v="267.20001220703125"/>
    <m/>
    <m/>
    <n v="1"/>
  </r>
  <r>
    <x v="0"/>
    <x v="155"/>
    <x v="160"/>
    <x v="162"/>
    <s v="3e03668dafa6e68960f23ab7112f94a7"/>
    <s v="completed"/>
    <n v="0"/>
    <n v="144"/>
    <n v="251.97999572753906"/>
    <n v="0"/>
    <n v="251.97999572753906"/>
    <n v="-0.56000000238418579"/>
    <n v="0"/>
    <n v="-119"/>
    <n v="132.41999816894531"/>
    <s v="micro"/>
    <s v="07:53 AM"/>
    <n v="21.5"/>
    <n v="78"/>
    <n v="251.97999572753906"/>
    <s v="OSN:1128285681,OSN:1128293045,OSN:1128295525"/>
    <n v="3"/>
    <n v="3"/>
  </r>
  <r>
    <x v="0"/>
    <x v="151"/>
    <x v="156"/>
    <x v="158"/>
    <s v="c30af3fe27dbee07ed511df0d96340b2"/>
    <s v="completed"/>
    <n v="0"/>
    <n v="192"/>
    <n v="141.85000610351562"/>
    <n v="0"/>
    <n v="141.85000610351562"/>
    <n v="0"/>
    <n v="27"/>
    <n v="0"/>
    <n v="168.85000610351562"/>
    <s v="micro"/>
    <s v="07:33 AM"/>
    <n v="13.550000190734863"/>
    <n v="44"/>
    <n v="141.85000610351562"/>
    <s v="OSN:1128276281,OSN:1128291745,OSN:1128292613,OSN:1128292957"/>
    <n v="2"/>
    <n v="2"/>
  </r>
  <r>
    <x v="0"/>
    <x v="152"/>
    <x v="157"/>
    <x v="159"/>
    <s v="2282466591"/>
    <s v="completed"/>
    <n v="319"/>
    <n v="0"/>
    <n v="210"/>
    <n v="0"/>
    <n v="210"/>
    <n v="0"/>
    <n v="0"/>
    <n v="-319"/>
    <n v="-109"/>
    <s v="micro"/>
    <s v="07:20 AM"/>
    <n v="21"/>
    <n v="47"/>
    <n v="210"/>
    <m/>
    <m/>
    <n v="1"/>
  </r>
  <r>
    <x v="0"/>
    <x v="156"/>
    <x v="161"/>
    <x v="163"/>
    <s v="2282708788"/>
    <s v="completed"/>
    <n v="374"/>
    <n v="0"/>
    <n v="278.260009765625"/>
    <n v="1.059999942779541"/>
    <n v="278.260009765625"/>
    <n v="0"/>
    <n v="0"/>
    <n v="-374"/>
    <n v="-95.739997863769531"/>
    <s v="micro"/>
    <s v="06:59 AM"/>
    <n v="26"/>
    <n v="63"/>
    <n v="277.20001220703125"/>
    <m/>
    <m/>
    <n v="1"/>
  </r>
  <r>
    <x v="0"/>
    <x v="155"/>
    <x v="165"/>
    <x v="167"/>
    <s v="2282690511"/>
    <s v="completed"/>
    <n v="160"/>
    <n v="0"/>
    <n v="119.19999694824219"/>
    <n v="0"/>
    <n v="119.19999694824219"/>
    <n v="0"/>
    <n v="0"/>
    <n v="-160"/>
    <n v="-0.80000001192092896"/>
    <s v="compact"/>
    <s v="06:42 AM"/>
    <n v="9.5"/>
    <n v="23"/>
    <n v="119.19999694824219"/>
    <m/>
    <m/>
    <n v="1"/>
  </r>
  <r>
    <x v="0"/>
    <x v="158"/>
    <x v="163"/>
    <x v="165"/>
    <s v="2282683110"/>
    <s v="completed"/>
    <n v="391"/>
    <n v="0"/>
    <n v="290.73001098632812"/>
    <n v="0.17000000178813934"/>
    <n v="290.73001098632812"/>
    <n v="0"/>
    <n v="0"/>
    <n v="-391"/>
    <n v="-100.26999664306641"/>
    <s v="compact"/>
    <s v="06:30 AM"/>
    <n v="25.299999237060547"/>
    <n v="49"/>
    <n v="290.55999755859375"/>
    <m/>
    <m/>
    <n v="1"/>
  </r>
  <r>
    <x v="0"/>
    <x v="152"/>
    <x v="157"/>
    <x v="159"/>
    <s v="2282682124"/>
    <s v="completed"/>
    <n v="319"/>
    <n v="0"/>
    <n v="215.75"/>
    <n v="2.1500000953674316"/>
    <n v="215.75"/>
    <n v="0"/>
    <n v="27"/>
    <n v="-319"/>
    <n v="-76.25"/>
    <s v="luxury_sedan"/>
    <s v="06:29 AM"/>
    <n v="17.5"/>
    <n v="32"/>
    <n v="213.60000610351562"/>
    <m/>
    <m/>
    <n v="1"/>
  </r>
  <r>
    <x v="0"/>
    <x v="155"/>
    <x v="165"/>
    <x v="167"/>
    <s v="2281132591"/>
    <s v="completed"/>
    <n v="310"/>
    <n v="0"/>
    <n v="203.83999633789062"/>
    <n v="0"/>
    <n v="203.83999633789062"/>
    <n v="0"/>
    <n v="0"/>
    <n v="-310"/>
    <n v="-106.16000366210937"/>
    <s v="compact"/>
    <s v="06:15 AM"/>
    <n v="18.200000762939453"/>
    <n v="40"/>
    <n v="203.83999633789062"/>
    <m/>
    <m/>
    <n v="1"/>
  </r>
  <r>
    <x v="0"/>
    <x v="156"/>
    <x v="161"/>
    <x v="163"/>
    <s v="2282665015"/>
    <s v="completed"/>
    <n v="300"/>
    <n v="0"/>
    <n v="222.39999389648437"/>
    <n v="0"/>
    <n v="222.39999389648437"/>
    <n v="0"/>
    <n v="0"/>
    <n v="-300"/>
    <n v="-77.599998474121094"/>
    <s v="compact"/>
    <s v="06:04 AM"/>
    <n v="19.5"/>
    <n v="45"/>
    <n v="222.39999389648437"/>
    <m/>
    <m/>
    <n v="1"/>
  </r>
  <r>
    <x v="0"/>
    <x v="151"/>
    <x v="156"/>
    <x v="158"/>
    <s v="2282661359"/>
    <s v="completed"/>
    <n v="218"/>
    <n v="0"/>
    <n v="140.80000305175781"/>
    <n v="-0.31999999284744263"/>
    <n v="140.80000305175781"/>
    <n v="0"/>
    <n v="27"/>
    <n v="-218"/>
    <n v="-50.200000762939453"/>
    <s v="micro"/>
    <s v="05:59 AM"/>
    <n v="16.200000762939453"/>
    <n v="28"/>
    <n v="141.1199951171875"/>
    <m/>
    <m/>
    <n v="1"/>
  </r>
  <r>
    <x v="0"/>
    <x v="152"/>
    <x v="157"/>
    <x v="159"/>
    <s v="2282655525"/>
    <s v="completed"/>
    <n v="135"/>
    <n v="0"/>
    <n v="78.480003356933594"/>
    <n v="0"/>
    <n v="78.480003356933594"/>
    <n v="0"/>
    <n v="27"/>
    <n v="-135"/>
    <n v="-29.520000457763672"/>
    <s v="micro"/>
    <s v="05:53 AM"/>
    <n v="7.5999999046325684"/>
    <n v="15"/>
    <n v="78.480003356933594"/>
    <m/>
    <m/>
    <n v="1"/>
  </r>
  <r>
    <x v="0"/>
    <x v="158"/>
    <x v="163"/>
    <x v="165"/>
    <s v="2282655575"/>
    <s v="completed"/>
    <n v="160"/>
    <n v="0"/>
    <n v="118.80000305175781"/>
    <n v="10.800000190734863"/>
    <n v="118.80000305175781"/>
    <n v="0"/>
    <n v="0"/>
    <n v="-160"/>
    <n v="-41.200000762939453"/>
    <s v="compact"/>
    <s v="05:47 AM"/>
    <n v="7"/>
    <n v="29"/>
    <n v="108"/>
    <m/>
    <m/>
    <n v="1"/>
  </r>
  <r>
    <x v="0"/>
    <x v="155"/>
    <x v="165"/>
    <x v="167"/>
    <s v="2282647216"/>
    <s v="completed"/>
    <n v="159"/>
    <n v="0"/>
    <n v="117.91999816894531"/>
    <n v="0"/>
    <n v="117.91999816894531"/>
    <n v="0"/>
    <n v="0"/>
    <n v="-159"/>
    <n v="-41.080001831054687"/>
    <s v="compact"/>
    <s v="05:34 AM"/>
    <n v="9.8000001907348633"/>
    <n v="19"/>
    <n v="117.91999816894531"/>
    <m/>
    <m/>
    <n v="1"/>
  </r>
  <r>
    <x v="0"/>
    <x v="156"/>
    <x v="161"/>
    <x v="163"/>
    <s v="2282646234"/>
    <s v="completed"/>
    <n v="171"/>
    <n v="0"/>
    <n v="116.48999786376953"/>
    <n v="1.2899999618530273"/>
    <n v="116.48999786376953"/>
    <n v="0"/>
    <n v="0"/>
    <n v="-171"/>
    <n v="-54.509998321533203"/>
    <s v="prime_play"/>
    <s v="05:31 AM"/>
    <n v="7.9000000953674316"/>
    <n v="15"/>
    <n v="115.19999694824219"/>
    <m/>
    <m/>
    <n v="1"/>
  </r>
  <r>
    <x v="0"/>
    <x v="151"/>
    <x v="156"/>
    <x v="158"/>
    <s v="2282639757"/>
    <s v="completed"/>
    <n v="335"/>
    <n v="0"/>
    <n v="192.96000671386719"/>
    <n v="0"/>
    <n v="192.96000671386719"/>
    <n v="0"/>
    <n v="27"/>
    <n v="-335"/>
    <n v="-115.04000091552734"/>
    <s v="compact"/>
    <s v="05:17 AM"/>
    <n v="17.799999237060547"/>
    <n v="32"/>
    <n v="192.96000671386719"/>
    <m/>
    <m/>
    <n v="1"/>
  </r>
  <r>
    <x v="0"/>
    <x v="155"/>
    <x v="165"/>
    <x v="167"/>
    <s v="2282636745"/>
    <s v="completed"/>
    <n v="120"/>
    <n v="120"/>
    <n v="88.800003051757813"/>
    <n v="1.440000057220459"/>
    <n v="88.800003051757813"/>
    <n v="0"/>
    <n v="0"/>
    <n v="0"/>
    <n v="88.800003051757813"/>
    <s v="micro"/>
    <s v="05:11 AM"/>
    <n v="8.6999998092651367"/>
    <n v="18"/>
    <n v="87.360000610351563"/>
    <m/>
    <m/>
    <n v="1"/>
  </r>
  <r>
    <x v="0"/>
    <x v="158"/>
    <x v="163"/>
    <x v="165"/>
    <s v="2282633629"/>
    <s v="completed"/>
    <n v="100"/>
    <n v="0"/>
    <n v="73.599998474121094"/>
    <n v="0.80000001192092896"/>
    <n v="73.599998474121094"/>
    <n v="0"/>
    <n v="0"/>
    <n v="-100"/>
    <n v="-26.399999618530273"/>
    <s v="compact"/>
    <s v="05:02 AM"/>
    <n v="4"/>
    <n v="9"/>
    <n v="72.800003051757812"/>
    <m/>
    <m/>
    <n v="1"/>
  </r>
  <r>
    <x v="0"/>
    <x v="152"/>
    <x v="157"/>
    <x v="159"/>
    <s v="2282625435"/>
    <s v="completed"/>
    <n v="293"/>
    <n v="293"/>
    <n v="217.53999328613281"/>
    <n v="19.780000686645508"/>
    <n v="217.53999328613281"/>
    <n v="0"/>
    <n v="0"/>
    <n v="0"/>
    <n v="217.53999328613281"/>
    <s v="compact"/>
    <s v="04:47 AM"/>
    <n v="18.299999237060547"/>
    <n v="31"/>
    <n v="197.75999450683594"/>
    <m/>
    <m/>
    <n v="1"/>
  </r>
  <r>
    <x v="0"/>
    <x v="151"/>
    <x v="156"/>
    <x v="158"/>
    <s v="dfaed3e1f0f08728e7db93ba7b249cc7"/>
    <s v="completed"/>
    <n v="0"/>
    <n v="0"/>
    <n v="240.10000610351562"/>
    <n v="0"/>
    <n v="240.10000610351562"/>
    <n v="0"/>
    <n v="27"/>
    <n v="-354"/>
    <n v="-86.900001525878906"/>
    <s v="micro"/>
    <s v="04:27 AM"/>
    <n v="25.639999389648438"/>
    <n v="35"/>
    <n v="240.10000610351562"/>
    <s v="OSN:1128251167"/>
    <n v="1"/>
    <n v="1"/>
  </r>
  <r>
    <x v="0"/>
    <x v="158"/>
    <x v="163"/>
    <x v="165"/>
    <s v="2282614492"/>
    <s v="completed"/>
    <n v="103"/>
    <n v="0"/>
    <n v="76"/>
    <n v="0.87999999523162842"/>
    <n v="76"/>
    <n v="0"/>
    <n v="0"/>
    <n v="-103"/>
    <n v="-27"/>
    <s v="micro"/>
    <s v="04:08 AM"/>
    <n v="6.9000000953674316"/>
    <n v="15"/>
    <n v="75.120002746582031"/>
    <m/>
    <m/>
    <n v="1"/>
  </r>
  <r>
    <x v="0"/>
    <x v="154"/>
    <x v="159"/>
    <x v="161"/>
    <s v="2282585576"/>
    <s v="completed"/>
    <n v="349"/>
    <n v="0"/>
    <n v="258.8800048828125"/>
    <n v="0"/>
    <n v="258.8800048828125"/>
    <n v="0"/>
    <n v="0"/>
    <n v="-349"/>
    <n v="-90.120002746582031"/>
    <s v="luxury_sedan"/>
    <s v="02:13 AM"/>
    <n v="21.399999618530273"/>
    <n v="34"/>
    <n v="258.8800048828125"/>
    <m/>
    <m/>
    <n v="1"/>
  </r>
  <r>
    <x v="0"/>
    <x v="151"/>
    <x v="156"/>
    <x v="158"/>
    <s v="57508953abff34c650420ea8dca327d0"/>
    <s v="completed"/>
    <n v="0"/>
    <n v="329"/>
    <n v="205.80000305175781"/>
    <n v="0"/>
    <n v="205.80000305175781"/>
    <n v="0"/>
    <n v="27"/>
    <n v="0"/>
    <n v="232.80000305175781"/>
    <s v="micro"/>
    <s v="02:04 AM"/>
    <n v="21.809999465942383"/>
    <n v="37"/>
    <n v="205.80000305175781"/>
    <s v="OSN:1128241451"/>
    <n v="1"/>
    <n v="1"/>
  </r>
  <r>
    <x v="0"/>
    <x v="151"/>
    <x v="156"/>
    <x v="158"/>
    <s v="2282576711"/>
    <s v="completed"/>
    <n v="64"/>
    <n v="64"/>
    <n v="47.520000457763672"/>
    <n v="0"/>
    <n v="47.520000457763672"/>
    <n v="0"/>
    <n v="0"/>
    <n v="0"/>
    <n v="47.520000457763672"/>
    <s v="micro"/>
    <s v="01:39 AM"/>
    <n v="3.4000000953674316"/>
    <n v="6"/>
    <n v="47.520000457763672"/>
    <m/>
    <m/>
    <n v="1"/>
  </r>
  <r>
    <x v="0"/>
    <x v="151"/>
    <x v="156"/>
    <x v="158"/>
    <s v="2282569877"/>
    <s v="completed"/>
    <n v="165"/>
    <n v="0"/>
    <n v="123.01000213623047"/>
    <n v="1.5700000524520874"/>
    <n v="123.01000213623047"/>
    <n v="0"/>
    <n v="0"/>
    <n v="-165"/>
    <n v="-41.990001678466797"/>
    <s v="compact"/>
    <s v="01:19 AM"/>
    <n v="10.600000381469727"/>
    <n v="17"/>
    <n v="121.44000244140625"/>
    <m/>
    <m/>
    <n v="1"/>
  </r>
  <r>
    <x v="0"/>
    <x v="154"/>
    <x v="159"/>
    <x v="161"/>
    <s v="2282549436"/>
    <s v="completed"/>
    <n v="292"/>
    <n v="0"/>
    <n v="191.13999938964844"/>
    <n v="17.379999160766602"/>
    <n v="191.13999938964844"/>
    <n v="0"/>
    <n v="0"/>
    <n v="-292"/>
    <n v="-100.86000061035156"/>
    <s v="micro"/>
    <s v="12:31 AM"/>
    <n v="19.100000381469727"/>
    <n v="32"/>
    <n v="173.75999450683594"/>
    <m/>
    <m/>
    <n v="1"/>
  </r>
  <r>
    <x v="0"/>
    <x v="153"/>
    <x v="158"/>
    <x v="160"/>
    <s v="2282542661"/>
    <s v="completed"/>
    <n v="405"/>
    <n v="405"/>
    <n v="280.16000366210937"/>
    <n v="0"/>
    <n v="280.16000366210937"/>
    <n v="0"/>
    <n v="27"/>
    <n v="0"/>
    <n v="307.16000366210937"/>
    <s v="compact"/>
    <s v="12:19 AM"/>
    <n v="25.299999237060547"/>
    <n v="36"/>
    <n v="280.16000366210937"/>
    <m/>
    <m/>
    <n v="1"/>
  </r>
  <r>
    <x v="0"/>
    <x v="155"/>
    <x v="165"/>
    <x v="167"/>
    <s v="2282536927"/>
    <s v="completed"/>
    <n v="196"/>
    <n v="0"/>
    <n v="144.80000305175781"/>
    <n v="0"/>
    <n v="144.80000305175781"/>
    <n v="0"/>
    <n v="0"/>
    <n v="-196"/>
    <n v="-51.200000762939453"/>
    <s v="compact"/>
    <s v="12:09 AM"/>
    <n v="13.5"/>
    <n v="23"/>
    <n v="144.80000305175781"/>
    <m/>
    <m/>
    <n v="1"/>
  </r>
  <r>
    <x v="0"/>
    <x v="160"/>
    <x v="166"/>
    <x v="168"/>
    <s v="59b87722a07f78aaaa67837f8161cbad"/>
    <s v="cancelled"/>
    <n v="0"/>
    <n v="0"/>
    <n v="0"/>
    <n v="0"/>
    <n v="0"/>
    <n v="0"/>
    <n v="0"/>
    <n v="0"/>
    <n v="0"/>
    <s v="micro"/>
    <s v="11:45 PM"/>
    <n v="0"/>
    <n v="0"/>
    <n v="0"/>
    <s v="OSN:1129074909"/>
    <n v="0"/>
    <n v="0"/>
  </r>
  <r>
    <x v="0"/>
    <x v="160"/>
    <x v="166"/>
    <x v="168"/>
    <s v="2285703693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61"/>
    <x v="167"/>
    <x v="169"/>
    <s v="2285656251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61"/>
    <x v="167"/>
    <x v="169"/>
    <s v="228565180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60"/>
    <x v="166"/>
    <x v="168"/>
    <s v="2285614671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62"/>
    <x v="168"/>
    <x v="170"/>
    <s v="2285581304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63"/>
    <x v="169"/>
    <x v="171"/>
    <s v="2285538829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60"/>
    <x v="166"/>
    <x v="168"/>
    <s v="e0f935e6683095079a4176e9096b87a3"/>
    <s v="cancelled"/>
    <n v="0"/>
    <n v="0"/>
    <n v="0"/>
    <n v="0"/>
    <n v="0"/>
    <n v="0"/>
    <n v="0"/>
    <n v="0"/>
    <n v="0"/>
    <s v="micro"/>
    <s v="10:08 PM"/>
    <n v="0"/>
    <n v="0"/>
    <n v="0"/>
    <s v="OSN:1129044641"/>
    <n v="0"/>
    <n v="0"/>
  </r>
  <r>
    <x v="0"/>
    <x v="160"/>
    <x v="166"/>
    <x v="168"/>
    <s v="2285553566"/>
    <s v="cancelled"/>
    <n v="0"/>
    <n v="0"/>
    <n v="37.180000305175781"/>
    <n v="0"/>
    <n v="37.180000305175781"/>
    <n v="0"/>
    <n v="0"/>
    <n v="0"/>
    <n v="37.180000305175781"/>
    <s v="compact"/>
    <s v="09:58 PM"/>
    <n v="0"/>
    <n v="0"/>
    <n v="0"/>
    <m/>
    <m/>
    <n v="0"/>
  </r>
  <r>
    <x v="0"/>
    <x v="162"/>
    <x v="168"/>
    <x v="170"/>
    <s v="1bee3e2a4267080df7cbb6f8a98acf58"/>
    <s v="cancelled"/>
    <n v="0"/>
    <n v="0"/>
    <n v="0"/>
    <n v="0"/>
    <n v="0"/>
    <n v="0"/>
    <n v="0"/>
    <n v="0"/>
    <n v="0"/>
    <s v="micro"/>
    <s v="09:42 PM"/>
    <n v="0"/>
    <n v="0"/>
    <n v="0"/>
    <s v="OSN:1129028843"/>
    <n v="0"/>
    <n v="0"/>
  </r>
  <r>
    <x v="0"/>
    <x v="161"/>
    <x v="167"/>
    <x v="169"/>
    <s v="2285518553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62"/>
    <x v="168"/>
    <x v="170"/>
    <s v="ba31b53d460567f3bddbdc74dda62922"/>
    <s v="cancelled"/>
    <n v="0"/>
    <n v="0"/>
    <n v="0"/>
    <n v="0"/>
    <n v="0"/>
    <n v="0"/>
    <n v="0"/>
    <n v="0"/>
    <n v="0"/>
    <s v="micro"/>
    <s v="09:36 PM"/>
    <n v="0"/>
    <n v="0"/>
    <n v="0"/>
    <s v="OSN:1129023739"/>
    <n v="0"/>
    <n v="0"/>
  </r>
  <r>
    <x v="0"/>
    <x v="160"/>
    <x v="166"/>
    <x v="168"/>
    <s v="2285460464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61"/>
    <x v="167"/>
    <x v="169"/>
    <s v="228538359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161"/>
    <x v="167"/>
    <x v="169"/>
    <s v="2fe7a7d6ef635e529b13dd66e4a4ce1a"/>
    <s v="cancelled"/>
    <n v="0"/>
    <n v="0"/>
    <n v="0"/>
    <n v="0"/>
    <n v="0"/>
    <n v="0"/>
    <n v="0"/>
    <n v="0"/>
    <n v="0"/>
    <s v="micro"/>
    <s v="08:36 PM"/>
    <n v="0"/>
    <n v="0"/>
    <n v="0"/>
    <s v="OSN:1128983219"/>
    <n v="0"/>
    <n v="0"/>
  </r>
  <r>
    <x v="0"/>
    <x v="162"/>
    <x v="168"/>
    <x v="170"/>
    <s v="2285258139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62"/>
    <x v="168"/>
    <x v="170"/>
    <s v="2285261567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64"/>
    <x v="170"/>
    <x v="172"/>
    <s v="2285164839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63"/>
    <x v="169"/>
    <x v="171"/>
    <s v="2284766138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163"/>
    <x v="169"/>
    <x v="171"/>
    <s v="2284818912"/>
    <s v="cancelled"/>
    <n v="0"/>
    <n v="0"/>
    <n v="37.180000305175781"/>
    <n v="0"/>
    <n v="37.180000305175781"/>
    <n v="0"/>
    <n v="0"/>
    <n v="0"/>
    <n v="37.180000305175781"/>
    <s v="micro"/>
    <s v="06:34 PM"/>
    <n v="0"/>
    <n v="0"/>
    <n v="0"/>
    <m/>
    <m/>
    <n v="0"/>
  </r>
  <r>
    <x v="0"/>
    <x v="165"/>
    <x v="171"/>
    <x v="173"/>
    <s v="2284681535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64"/>
    <x v="170"/>
    <x v="172"/>
    <s v="2284651330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62"/>
    <x v="168"/>
    <x v="170"/>
    <s v="2284368505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62"/>
    <x v="168"/>
    <x v="170"/>
    <s v="228437870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60"/>
    <x v="166"/>
    <x v="168"/>
    <s v="cd1ff0d453a0d2f23e8fbbe80e14f630"/>
    <s v="cancelled"/>
    <n v="0"/>
    <n v="0"/>
    <n v="0"/>
    <n v="0"/>
    <n v="0"/>
    <n v="0"/>
    <n v="0"/>
    <n v="0"/>
    <n v="0"/>
    <s v="micro"/>
    <s v="04:35 PM"/>
    <n v="0"/>
    <n v="0"/>
    <n v="0"/>
    <s v="OSN:1128679907"/>
    <n v="0"/>
    <n v="0"/>
  </r>
  <r>
    <x v="0"/>
    <x v="160"/>
    <x v="166"/>
    <x v="168"/>
    <s v="5df35a0dbac6aac03a7b3a1a13cbffd0"/>
    <s v="cancelled"/>
    <n v="0"/>
    <n v="0"/>
    <n v="0"/>
    <n v="0"/>
    <n v="0"/>
    <n v="0"/>
    <n v="0"/>
    <n v="0"/>
    <n v="0"/>
    <s v="micro"/>
    <s v="04:34 PM"/>
    <n v="0"/>
    <n v="0"/>
    <n v="0"/>
    <s v="OSN:1128682563"/>
    <n v="0"/>
    <n v="0"/>
  </r>
  <r>
    <x v="0"/>
    <x v="160"/>
    <x v="166"/>
    <x v="168"/>
    <s v="2284274959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65"/>
    <x v="171"/>
    <x v="173"/>
    <s v="2284178919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160"/>
    <x v="166"/>
    <x v="168"/>
    <s v="c1692a10b65b41f75707a376fe3a62dc"/>
    <s v="cancelled"/>
    <n v="0"/>
    <n v="0"/>
    <n v="0"/>
    <n v="0"/>
    <n v="0"/>
    <n v="0"/>
    <n v="0"/>
    <n v="0"/>
    <n v="0"/>
    <s v="micro"/>
    <s v="03:28 PM"/>
    <n v="0"/>
    <n v="0"/>
    <n v="0"/>
    <s v="OSN:1128641641"/>
    <n v="0"/>
    <n v="0"/>
  </r>
  <r>
    <x v="0"/>
    <x v="165"/>
    <x v="171"/>
    <x v="173"/>
    <s v="2284000244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160"/>
    <x v="166"/>
    <x v="168"/>
    <s v="2283881245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64"/>
    <x v="170"/>
    <x v="172"/>
    <s v="1f02f3a8cf348af17eecc6adcaceeb46"/>
    <s v="cancelled"/>
    <n v="0"/>
    <n v="0"/>
    <n v="0"/>
    <n v="0"/>
    <n v="0"/>
    <n v="0"/>
    <n v="0"/>
    <n v="0"/>
    <n v="0"/>
    <s v="micro"/>
    <s v="01:24 PM"/>
    <n v="0"/>
    <n v="0"/>
    <n v="0"/>
    <s v="OSN:1128570691,OSN:1128572473"/>
    <n v="0"/>
    <n v="0"/>
  </r>
  <r>
    <x v="0"/>
    <x v="163"/>
    <x v="169"/>
    <x v="171"/>
    <s v="2283692267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62"/>
    <x v="168"/>
    <x v="170"/>
    <s v="2283690932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64"/>
    <x v="170"/>
    <x v="172"/>
    <s v="9f8dba712c025597385f88ba997aaa8b"/>
    <s v="cancelled"/>
    <n v="0"/>
    <n v="0"/>
    <n v="0"/>
    <n v="0"/>
    <n v="0"/>
    <n v="0"/>
    <n v="0"/>
    <n v="0"/>
    <n v="0"/>
    <s v="micro"/>
    <s v="12:46 PM"/>
    <n v="0"/>
    <n v="0"/>
    <n v="0"/>
    <s v="OSN:1128545123"/>
    <n v="0"/>
    <n v="0"/>
  </r>
  <r>
    <x v="0"/>
    <x v="163"/>
    <x v="169"/>
    <x v="171"/>
    <s v="2283638537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64"/>
    <x v="170"/>
    <x v="172"/>
    <s v="2283636647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60"/>
    <x v="166"/>
    <x v="168"/>
    <s v="cb9d0971c11ddb3c602f423a97f7cd4"/>
    <s v="cancelled"/>
    <n v="0"/>
    <n v="0"/>
    <n v="0"/>
    <n v="0"/>
    <n v="0"/>
    <n v="0"/>
    <n v="0"/>
    <n v="0"/>
    <n v="0"/>
    <s v="micro"/>
    <s v="12:22 PM"/>
    <n v="0"/>
    <n v="0"/>
    <n v="0"/>
    <s v="OSN:1128530137"/>
    <n v="0"/>
    <n v="0"/>
  </r>
  <r>
    <x v="0"/>
    <x v="161"/>
    <x v="167"/>
    <x v="169"/>
    <s v="2283420033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62"/>
    <x v="168"/>
    <x v="170"/>
    <s v="2283385647"/>
    <s v="cancelled"/>
    <n v="0"/>
    <n v="0"/>
    <n v="37.180000305175781"/>
    <n v="0"/>
    <n v="37.180000305175781"/>
    <n v="0"/>
    <n v="0"/>
    <n v="0"/>
    <n v="37.180000305175781"/>
    <s v="compact"/>
    <s v="11:02 AM"/>
    <n v="0"/>
    <n v="0"/>
    <n v="0"/>
    <m/>
    <m/>
    <n v="0"/>
  </r>
  <r>
    <x v="0"/>
    <x v="165"/>
    <x v="171"/>
    <x v="173"/>
    <s v="2283054588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62"/>
    <x v="168"/>
    <x v="170"/>
    <s v="2283023992"/>
    <s v="cancelled"/>
    <n v="0"/>
    <n v="0"/>
    <n v="37.180000305175781"/>
    <n v="0"/>
    <n v="37.180000305175781"/>
    <n v="0"/>
    <n v="0"/>
    <n v="0"/>
    <n v="37.180000305175781"/>
    <s v="compact"/>
    <s v="09:20 AM"/>
    <n v="0"/>
    <n v="0"/>
    <n v="0"/>
    <m/>
    <m/>
    <n v="0"/>
  </r>
  <r>
    <x v="0"/>
    <x v="161"/>
    <x v="167"/>
    <x v="169"/>
    <s v="3e57ad67e1247ef2176bd9d7253ff4a4"/>
    <s v="cancelled"/>
    <n v="0"/>
    <n v="0"/>
    <n v="0"/>
    <n v="0"/>
    <n v="0"/>
    <n v="0"/>
    <n v="0"/>
    <n v="0"/>
    <n v="0"/>
    <s v="micro"/>
    <s v="08:53 AM"/>
    <n v="0"/>
    <n v="0"/>
    <n v="0"/>
    <s v="OSN:1128327407"/>
    <n v="0"/>
    <n v="0"/>
  </r>
  <r>
    <x v="0"/>
    <x v="161"/>
    <x v="167"/>
    <x v="169"/>
    <s v="2282898692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61"/>
    <x v="167"/>
    <x v="169"/>
    <s v="2282875928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60"/>
    <x v="166"/>
    <x v="168"/>
    <s v="eb0eb76cc64b24c6edc924a67b24b9af"/>
    <s v="cancelled"/>
    <n v="0"/>
    <n v="0"/>
    <n v="0"/>
    <n v="0"/>
    <n v="0"/>
    <n v="0"/>
    <n v="0"/>
    <n v="0"/>
    <n v="0"/>
    <s v="micro"/>
    <s v="08:22 AM"/>
    <n v="0"/>
    <n v="0"/>
    <n v="0"/>
    <s v="OSN:1128297679"/>
    <n v="0"/>
    <n v="0"/>
  </r>
  <r>
    <x v="0"/>
    <x v="160"/>
    <x v="166"/>
    <x v="168"/>
    <s v="b3c338cb2a5386b714e6f00c59f1bd2a"/>
    <s v="cancelled"/>
    <n v="0"/>
    <n v="0"/>
    <n v="0"/>
    <n v="0"/>
    <n v="0"/>
    <n v="0"/>
    <n v="0"/>
    <n v="0"/>
    <n v="0"/>
    <s v="micro"/>
    <s v="08:21 AM"/>
    <n v="0"/>
    <n v="0"/>
    <n v="0"/>
    <s v="OSN:1128302669"/>
    <n v="0"/>
    <n v="0"/>
  </r>
  <r>
    <x v="0"/>
    <x v="165"/>
    <x v="171"/>
    <x v="173"/>
    <s v="222451303c41bb5c85c93e05f515203d"/>
    <s v="cancelled"/>
    <n v="0"/>
    <n v="0"/>
    <n v="0"/>
    <n v="0"/>
    <n v="0"/>
    <n v="0"/>
    <n v="0"/>
    <n v="0"/>
    <n v="0"/>
    <s v="micro"/>
    <s v="08:10 AM"/>
    <n v="0"/>
    <n v="0"/>
    <n v="0"/>
    <s v="OSN:1128293557"/>
    <n v="0"/>
    <n v="0"/>
  </r>
  <r>
    <x v="0"/>
    <x v="160"/>
    <x v="166"/>
    <x v="168"/>
    <s v="723f1aca7fcc9576b5488b1dc8ad4f8"/>
    <s v="cancelled"/>
    <n v="0"/>
    <n v="0"/>
    <n v="0"/>
    <n v="0"/>
    <n v="0"/>
    <n v="0"/>
    <n v="0"/>
    <n v="0"/>
    <n v="0"/>
    <s v="micro"/>
    <s v="08:04 AM"/>
    <n v="0"/>
    <n v="0"/>
    <n v="0"/>
    <s v="OSN:1128293395"/>
    <n v="0"/>
    <n v="0"/>
  </r>
  <r>
    <x v="0"/>
    <x v="160"/>
    <x v="166"/>
    <x v="168"/>
    <s v="39e8418fcb5abc176cfa1e51cb2c9bff"/>
    <s v="cancelled"/>
    <n v="0"/>
    <n v="0"/>
    <n v="0"/>
    <n v="0"/>
    <n v="0"/>
    <n v="0"/>
    <n v="0"/>
    <n v="0"/>
    <n v="0"/>
    <s v="micro"/>
    <s v="08:02 AM"/>
    <n v="0"/>
    <n v="0"/>
    <n v="0"/>
    <s v="OSN:1128290015"/>
    <n v="0"/>
    <n v="0"/>
  </r>
  <r>
    <x v="0"/>
    <x v="160"/>
    <x v="166"/>
    <x v="168"/>
    <s v="2282735417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165"/>
    <x v="171"/>
    <x v="173"/>
    <s v="2282739039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65"/>
    <x v="171"/>
    <x v="173"/>
    <s v="2282719979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60"/>
    <x v="166"/>
    <x v="168"/>
    <s v="958e736a8c9dae3dd9665c70b5d07861"/>
    <s v="cancelled"/>
    <n v="0"/>
    <n v="0"/>
    <n v="0"/>
    <n v="0"/>
    <n v="0"/>
    <n v="0"/>
    <n v="0"/>
    <n v="0"/>
    <n v="0"/>
    <s v="micro"/>
    <s v="05:23 AM"/>
    <n v="0"/>
    <n v="0"/>
    <n v="0"/>
    <s v="OSN:1128255935"/>
    <n v="0"/>
    <n v="0"/>
  </r>
  <r>
    <x v="0"/>
    <x v="162"/>
    <x v="168"/>
    <x v="170"/>
    <s v="2282598308"/>
    <s v="cancelled"/>
    <n v="0"/>
    <n v="0"/>
    <n v="0"/>
    <n v="0"/>
    <n v="0"/>
    <n v="0"/>
    <n v="0"/>
    <n v="0"/>
    <n v="0"/>
    <s v="compact"/>
    <s v="03:10 AM"/>
    <n v="0"/>
    <n v="0"/>
    <n v="0"/>
    <m/>
    <m/>
    <n v="0"/>
  </r>
  <r>
    <x v="0"/>
    <x v="160"/>
    <x v="166"/>
    <x v="168"/>
    <s v="2285706107"/>
    <s v="completed"/>
    <n v="177"/>
    <n v="0"/>
    <n v="110.40000152587891"/>
    <n v="4.320000171661377"/>
    <n v="110.40000152587891"/>
    <n v="0"/>
    <n v="27"/>
    <n v="-177"/>
    <n v="-39.599998474121094"/>
    <s v="micro"/>
    <s v="11:45 PM"/>
    <n v="12.100000381469727"/>
    <n v="20"/>
    <n v="106.08000183105469"/>
    <m/>
    <m/>
    <n v="1"/>
  </r>
  <r>
    <x v="0"/>
    <x v="160"/>
    <x v="166"/>
    <x v="168"/>
    <s v="2285686683"/>
    <s v="completed"/>
    <n v="57"/>
    <n v="0"/>
    <n v="42.240001678466797"/>
    <n v="0"/>
    <n v="42.240001678466797"/>
    <n v="0"/>
    <n v="0"/>
    <n v="-57"/>
    <n v="-14.760000228881836"/>
    <s v="micro"/>
    <s v="11:25 PM"/>
    <n v="1.7999999523162842"/>
    <n v="8"/>
    <n v="42.240001678466797"/>
    <m/>
    <m/>
    <n v="1"/>
  </r>
  <r>
    <x v="0"/>
    <x v="160"/>
    <x v="166"/>
    <x v="168"/>
    <s v="2285626778"/>
    <s v="completed"/>
    <n v="344"/>
    <n v="0"/>
    <n v="218.39999389648437"/>
    <n v="9.3599996566772461"/>
    <n v="218.39999389648437"/>
    <n v="0"/>
    <n v="0"/>
    <n v="-344"/>
    <n v="-125.59999847412109"/>
    <s v="micro"/>
    <s v="10:39 PM"/>
    <n v="21.399999618530273"/>
    <n v="43"/>
    <n v="209.03999328613281"/>
    <m/>
    <m/>
    <n v="1"/>
  </r>
  <r>
    <x v="0"/>
    <x v="160"/>
    <x v="166"/>
    <x v="168"/>
    <s v="2285585734"/>
    <s v="completed"/>
    <n v="122"/>
    <n v="122"/>
    <n v="90.400001525878906"/>
    <n v="1.9199999570846558"/>
    <n v="90.400001525878906"/>
    <n v="0"/>
    <n v="0"/>
    <n v="0"/>
    <n v="90.400001525878906"/>
    <s v="compact"/>
    <s v="10:07 PM"/>
    <n v="5.6999998092651367"/>
    <n v="15"/>
    <n v="88.480003356933594"/>
    <m/>
    <m/>
    <n v="1"/>
  </r>
  <r>
    <x v="0"/>
    <x v="162"/>
    <x v="168"/>
    <x v="170"/>
    <s v="2285507487"/>
    <s v="completed"/>
    <n v="163"/>
    <n v="0"/>
    <n v="121.44000244140625"/>
    <n v="0.15999999642372131"/>
    <n v="121.44000244140625"/>
    <n v="0"/>
    <n v="0"/>
    <n v="-163"/>
    <n v="-41.560001373291016"/>
    <s v="compact"/>
    <s v="09:45 PM"/>
    <n v="9.6999998092651367"/>
    <n v="24"/>
    <n v="121.27999877929687"/>
    <m/>
    <m/>
    <n v="1"/>
  </r>
  <r>
    <x v="0"/>
    <x v="163"/>
    <x v="169"/>
    <x v="171"/>
    <s v="2285534414"/>
    <s v="completed"/>
    <n v="194"/>
    <n v="0"/>
    <n v="143.19999694824219"/>
    <n v="12.800000190734863"/>
    <n v="143.19999694824219"/>
    <n v="0"/>
    <n v="0"/>
    <n v="-194"/>
    <n v="-50.799999237060547"/>
    <s v="luxury_sedan"/>
    <s v="09:41 PM"/>
    <n v="9.5"/>
    <n v="18"/>
    <n v="130.39999389648437"/>
    <m/>
    <m/>
    <n v="1"/>
  </r>
  <r>
    <x v="0"/>
    <x v="161"/>
    <x v="167"/>
    <x v="169"/>
    <s v="2285521192"/>
    <s v="completed"/>
    <n v="394"/>
    <n v="0"/>
    <n v="266.39999389648437"/>
    <n v="75.360000610351563"/>
    <n v="266.39999389648437"/>
    <n v="0"/>
    <n v="0"/>
    <n v="-394"/>
    <n v="-127.59999847412109"/>
    <s v="micro"/>
    <s v="09:38 PM"/>
    <n v="18.899999618530273"/>
    <n v="48"/>
    <n v="191.03999328613281"/>
    <m/>
    <m/>
    <n v="1"/>
  </r>
  <r>
    <x v="0"/>
    <x v="160"/>
    <x v="166"/>
    <x v="168"/>
    <s v="2285462525"/>
    <s v="completed"/>
    <n v="278"/>
    <n v="278"/>
    <n v="205.94000244140625"/>
    <n v="82.580001831054687"/>
    <n v="205.94000244140625"/>
    <n v="0"/>
    <n v="0"/>
    <n v="0"/>
    <n v="205.94000244140625"/>
    <s v="micro"/>
    <s v="09:18 PM"/>
    <n v="12.699999809265137"/>
    <n v="32"/>
    <n v="123.36000061035156"/>
    <m/>
    <m/>
    <n v="1"/>
  </r>
  <r>
    <x v="0"/>
    <x v="164"/>
    <x v="170"/>
    <x v="172"/>
    <s v="2285419159"/>
    <s v="completed"/>
    <n v="256"/>
    <n v="0"/>
    <n v="155.19999694824219"/>
    <n v="0.95999997854232788"/>
    <n v="155.19999694824219"/>
    <n v="0"/>
    <n v="0"/>
    <n v="-256"/>
    <n v="-100.80000305175781"/>
    <s v="compact"/>
    <s v="08:55 PM"/>
    <n v="13.100000381469727"/>
    <n v="38"/>
    <n v="154.24000549316406"/>
    <m/>
    <m/>
    <n v="1"/>
  </r>
  <r>
    <x v="0"/>
    <x v="160"/>
    <x v="166"/>
    <x v="168"/>
    <s v="2285400946"/>
    <s v="completed"/>
    <n v="124"/>
    <n v="0"/>
    <n v="92"/>
    <n v="1.2799999713897705"/>
    <n v="92"/>
    <n v="0"/>
    <n v="0"/>
    <n v="-124"/>
    <n v="-32"/>
    <s v="compact"/>
    <s v="08:51 PM"/>
    <n v="5.8000001907348633"/>
    <n v="17"/>
    <n v="90.720001220703125"/>
    <m/>
    <m/>
    <n v="1"/>
  </r>
  <r>
    <x v="0"/>
    <x v="163"/>
    <x v="169"/>
    <x v="171"/>
    <s v="2285379851"/>
    <s v="completed"/>
    <n v="212"/>
    <n v="0"/>
    <n v="157.60000610351562"/>
    <n v="6.880000114440918"/>
    <n v="157.60000610351562"/>
    <n v="0"/>
    <n v="0"/>
    <n v="-212"/>
    <n v="-54.400001525878906"/>
    <s v="micro"/>
    <s v="08:42 PM"/>
    <n v="15.199999809265137"/>
    <n v="44"/>
    <n v="150.72000122070313"/>
    <m/>
    <m/>
    <n v="1"/>
  </r>
  <r>
    <x v="0"/>
    <x v="163"/>
    <x v="169"/>
    <x v="171"/>
    <s v="2285347605"/>
    <s v="completed"/>
    <n v="81"/>
    <n v="0"/>
    <n v="60.299999237060547"/>
    <n v="0.30000001192092896"/>
    <n v="60.299999237060547"/>
    <n v="0"/>
    <n v="0"/>
    <n v="-81"/>
    <n v="-20.700000762939453"/>
    <s v="compact"/>
    <s v="08:29 PM"/>
    <n v="2"/>
    <n v="9"/>
    <n v="60"/>
    <m/>
    <m/>
    <n v="1"/>
  </r>
  <r>
    <x v="0"/>
    <x v="162"/>
    <x v="168"/>
    <x v="170"/>
    <s v="2285297445"/>
    <s v="completed"/>
    <n v="341"/>
    <n v="0"/>
    <n v="253.22000122070312"/>
    <n v="66.819999694824219"/>
    <n v="253.22000122070312"/>
    <n v="0"/>
    <n v="0"/>
    <n v="-341"/>
    <n v="-87.779998779296875"/>
    <s v="compact"/>
    <s v="08:19 PM"/>
    <n v="16"/>
    <n v="49"/>
    <n v="186.39999389648437"/>
    <m/>
    <m/>
    <n v="1"/>
  </r>
  <r>
    <x v="0"/>
    <x v="163"/>
    <x v="169"/>
    <x v="171"/>
    <s v="2285277024"/>
    <s v="completed"/>
    <n v="100"/>
    <n v="0"/>
    <n v="73.599998474121094"/>
    <n v="-7.9999998211860657E-2"/>
    <n v="73.599998474121094"/>
    <n v="0"/>
    <n v="0"/>
    <n v="-100"/>
    <n v="-26.399999618530273"/>
    <s v="micro"/>
    <s v="08:07 PM"/>
    <n v="5.5999999046325684"/>
    <n v="19"/>
    <n v="73.680000305175781"/>
    <m/>
    <m/>
    <n v="1"/>
  </r>
  <r>
    <x v="0"/>
    <x v="160"/>
    <x v="166"/>
    <x v="168"/>
    <s v="2285150194"/>
    <s v="completed"/>
    <n v="186"/>
    <n v="0"/>
    <n v="137.91999816894531"/>
    <n v="0"/>
    <n v="137.91999816894531"/>
    <n v="0"/>
    <n v="0"/>
    <n v="-186"/>
    <n v="-48.080001831054688"/>
    <s v="compact"/>
    <s v="07:49 PM"/>
    <n v="10.300000190734863"/>
    <n v="40"/>
    <n v="137.91999816894531"/>
    <m/>
    <m/>
    <n v="1"/>
  </r>
  <r>
    <x v="0"/>
    <x v="163"/>
    <x v="169"/>
    <x v="171"/>
    <s v="2285149503"/>
    <s v="completed"/>
    <n v="112"/>
    <n v="0"/>
    <n v="83.199996948242187"/>
    <n v="0.87999999523162842"/>
    <n v="83.199996948242187"/>
    <n v="0"/>
    <n v="0"/>
    <n v="-112"/>
    <n v="-28.799999237060547"/>
    <s v="micro"/>
    <s v="07:40 PM"/>
    <n v="6.9000000953674316"/>
    <n v="21"/>
    <n v="82.319999694824219"/>
    <m/>
    <m/>
    <n v="1"/>
  </r>
  <r>
    <x v="0"/>
    <x v="161"/>
    <x v="167"/>
    <x v="169"/>
    <s v="2285070236"/>
    <s v="completed"/>
    <n v="382"/>
    <n v="0"/>
    <n v="246.33999633789062"/>
    <n v="23.379999160766602"/>
    <n v="246.33999633789062"/>
    <n v="0"/>
    <n v="0"/>
    <n v="-382"/>
    <n v="-135.66000366210937"/>
    <s v="micro"/>
    <s v="07:30 PM"/>
    <n v="20.600000381469727"/>
    <n v="61"/>
    <n v="222.96000671386719"/>
    <m/>
    <m/>
    <n v="1"/>
  </r>
  <r>
    <x v="0"/>
    <x v="160"/>
    <x v="166"/>
    <x v="168"/>
    <s v="2285016665"/>
    <s v="completed"/>
    <n v="133"/>
    <n v="133"/>
    <n v="99.040000915527344"/>
    <n v="0"/>
    <n v="99.040000915527344"/>
    <n v="0"/>
    <n v="0"/>
    <n v="0"/>
    <n v="99.040000915527344"/>
    <s v="compact"/>
    <s v="07:18 PM"/>
    <n v="6.0999999046325684"/>
    <n v="25"/>
    <n v="99.040000915527344"/>
    <m/>
    <m/>
    <n v="1"/>
  </r>
  <r>
    <x v="0"/>
    <x v="162"/>
    <x v="168"/>
    <x v="170"/>
    <s v="2285034500"/>
    <s v="completed"/>
    <n v="139"/>
    <n v="139"/>
    <n v="103.19999694824219"/>
    <n v="0.72000002861022949"/>
    <n v="103.19999694824219"/>
    <n v="0"/>
    <n v="0"/>
    <n v="0"/>
    <n v="103.19999694824219"/>
    <s v="micro"/>
    <s v="07:17 PM"/>
    <n v="7.5999999046325684"/>
    <n v="35"/>
    <n v="102.48000335693359"/>
    <m/>
    <m/>
    <n v="1"/>
  </r>
  <r>
    <x v="0"/>
    <x v="163"/>
    <x v="169"/>
    <x v="171"/>
    <s v="2284941988"/>
    <s v="completed"/>
    <n v="135"/>
    <n v="0"/>
    <n v="100.33999633789062"/>
    <n v="0.5"/>
    <n v="100.33999633789062"/>
    <n v="0"/>
    <n v="0"/>
    <n v="-135"/>
    <n v="-34.659999847412109"/>
    <s v="micro"/>
    <s v="07:05 PM"/>
    <n v="8.3000001907348633"/>
    <n v="30"/>
    <n v="99.839996337890625"/>
    <m/>
    <m/>
    <n v="1"/>
  </r>
  <r>
    <x v="0"/>
    <x v="160"/>
    <x v="166"/>
    <x v="168"/>
    <s v="2284850942"/>
    <s v="completed"/>
    <n v="228"/>
    <n v="0"/>
    <n v="168.80000305175781"/>
    <n v="49.520000457763672"/>
    <n v="168.80000305175781"/>
    <n v="0"/>
    <n v="0"/>
    <n v="-228"/>
    <n v="-59.200000762939453"/>
    <s v="micro"/>
    <s v="06:40 PM"/>
    <n v="10.100000381469727"/>
    <n v="39"/>
    <n v="119.27999877929687"/>
    <m/>
    <m/>
    <n v="1"/>
  </r>
  <r>
    <x v="0"/>
    <x v="161"/>
    <x v="167"/>
    <x v="169"/>
    <s v="2284773919"/>
    <s v="completed"/>
    <n v="262"/>
    <n v="0"/>
    <n v="193.28999328613281"/>
    <n v="6.570000171661377"/>
    <n v="193.28999328613281"/>
    <n v="0"/>
    <n v="0"/>
    <n v="-262"/>
    <n v="-68.709999084472656"/>
    <s v="compact"/>
    <s v="06:31 PM"/>
    <n v="15.600000381469727"/>
    <n v="55"/>
    <n v="186.72000122070312"/>
    <m/>
    <m/>
    <n v="1"/>
  </r>
  <r>
    <x v="0"/>
    <x v="165"/>
    <x v="171"/>
    <x v="173"/>
    <s v="2284802067"/>
    <s v="completed"/>
    <n v="220"/>
    <n v="0"/>
    <n v="163.19999694824219"/>
    <n v="6.2399997711181641"/>
    <n v="163.19999694824219"/>
    <n v="0"/>
    <n v="0"/>
    <n v="-220"/>
    <n v="-56.799999237060547"/>
    <s v="micro"/>
    <s v="06:27 PM"/>
    <n v="15.100000381469727"/>
    <n v="50"/>
    <n v="156.96000671386719"/>
    <m/>
    <m/>
    <n v="1"/>
  </r>
  <r>
    <x v="0"/>
    <x v="162"/>
    <x v="168"/>
    <x v="170"/>
    <s v="2284665206"/>
    <s v="completed"/>
    <n v="195"/>
    <n v="0"/>
    <n v="145.1199951171875"/>
    <n v="0"/>
    <n v="145.1199951171875"/>
    <n v="0"/>
    <n v="0"/>
    <n v="-195"/>
    <n v="-49.880001068115234"/>
    <s v="compact"/>
    <s v="06:08 PM"/>
    <n v="10.300000190734863"/>
    <n v="49"/>
    <n v="145.1199951171875"/>
    <m/>
    <m/>
    <n v="1"/>
  </r>
  <r>
    <x v="0"/>
    <x v="160"/>
    <x v="166"/>
    <x v="168"/>
    <s v="2284579643"/>
    <s v="completed"/>
    <n v="229"/>
    <n v="229"/>
    <n v="170.39999389648438"/>
    <n v="-0.63999998569488525"/>
    <n v="170.39999389648438"/>
    <n v="0"/>
    <n v="0"/>
    <n v="0"/>
    <n v="170.39999389648438"/>
    <s v="compact"/>
    <s v="05:48 PM"/>
    <n v="14.600000381469727"/>
    <n v="47"/>
    <n v="171.03999328613281"/>
    <m/>
    <m/>
    <n v="1"/>
  </r>
  <r>
    <x v="0"/>
    <x v="161"/>
    <x v="167"/>
    <x v="169"/>
    <s v="2284449984"/>
    <s v="completed"/>
    <n v="142"/>
    <n v="0"/>
    <n v="105.59999847412109"/>
    <n v="0.95999997854232788"/>
    <n v="105.59999847412109"/>
    <n v="0"/>
    <n v="0"/>
    <n v="-142"/>
    <n v="-36.400001525878906"/>
    <s v="micro"/>
    <s v="05:26 PM"/>
    <n v="8.8000001907348633"/>
    <n v="32"/>
    <n v="104.63999938964844"/>
    <m/>
    <m/>
    <n v="1"/>
  </r>
  <r>
    <x v="0"/>
    <x v="160"/>
    <x v="166"/>
    <x v="168"/>
    <s v="2284433277"/>
    <s v="completed"/>
    <n v="100"/>
    <n v="0"/>
    <n v="74.639999389648437"/>
    <n v="0"/>
    <n v="74.639999389648437"/>
    <n v="0"/>
    <n v="0"/>
    <n v="-100"/>
    <n v="-25.360000610351563"/>
    <s v="micro"/>
    <s v="05:13 PM"/>
    <n v="5.8000001907348633"/>
    <n v="19"/>
    <n v="74.639999389648437"/>
    <m/>
    <m/>
    <n v="1"/>
  </r>
  <r>
    <x v="0"/>
    <x v="162"/>
    <x v="168"/>
    <x v="170"/>
    <s v="2284398031"/>
    <s v="completed"/>
    <n v="341"/>
    <n v="0"/>
    <n v="252.41999816894531"/>
    <n v="8.5799999237060547"/>
    <n v="252.41999816894531"/>
    <n v="0"/>
    <n v="0"/>
    <n v="-341"/>
    <n v="-88.580001831054688"/>
    <s v="compact"/>
    <s v="05:01 PM"/>
    <n v="20.700000762939453"/>
    <n v="55"/>
    <n v="243.83999633789062"/>
    <m/>
    <m/>
    <n v="1"/>
  </r>
  <r>
    <x v="0"/>
    <x v="163"/>
    <x v="169"/>
    <x v="171"/>
    <s v="2284330012"/>
    <s v="completed"/>
    <n v="535"/>
    <n v="0"/>
    <n v="366.39999389648437"/>
    <n v="13.359999656677246"/>
    <n v="366.39999389648437"/>
    <n v="0"/>
    <n v="40"/>
    <n v="-535"/>
    <n v="-128.60000610351562"/>
    <s v="micro"/>
    <s v="04:49 PM"/>
    <n v="33.900001525878906"/>
    <n v="63"/>
    <n v="353.04000854492187"/>
    <m/>
    <m/>
    <n v="1"/>
  </r>
  <r>
    <x v="0"/>
    <x v="161"/>
    <x v="167"/>
    <x v="169"/>
    <s v="2284322924"/>
    <s v="completed"/>
    <n v="87"/>
    <n v="0"/>
    <n v="64.879997253417969"/>
    <n v="0.31999999284744263"/>
    <n v="64.879997253417969"/>
    <n v="0"/>
    <n v="0"/>
    <n v="-87"/>
    <n v="-22.120000839233398"/>
    <s v="micro"/>
    <s v="04:41 PM"/>
    <n v="4.6999998092651367"/>
    <n v="15"/>
    <n v="64.55999755859375"/>
    <m/>
    <m/>
    <n v="1"/>
  </r>
  <r>
    <x v="0"/>
    <x v="160"/>
    <x v="166"/>
    <x v="168"/>
    <s v="2284288327"/>
    <s v="completed"/>
    <n v="180"/>
    <n v="0"/>
    <n v="133.41000366210937"/>
    <n v="12.130000114440918"/>
    <n v="133.41000366210937"/>
    <n v="0"/>
    <n v="0"/>
    <n v="-180"/>
    <n v="-46.590000152587891"/>
    <s v="compact"/>
    <s v="04:36 PM"/>
    <n v="9.1999998092651367"/>
    <n v="28"/>
    <n v="121.27999877929687"/>
    <m/>
    <m/>
    <n v="1"/>
  </r>
  <r>
    <x v="0"/>
    <x v="163"/>
    <x v="169"/>
    <x v="171"/>
    <s v="2284149369"/>
    <s v="completed"/>
    <n v="174"/>
    <n v="0"/>
    <n v="129.60000610351562"/>
    <n v="1.440000057220459"/>
    <n v="129.60000610351562"/>
    <n v="0"/>
    <n v="0"/>
    <n v="-174"/>
    <n v="-44.400001525878906"/>
    <s v="micro"/>
    <s v="03:58 PM"/>
    <n v="12.199999809265137"/>
    <n v="38"/>
    <n v="128.16000366210937"/>
    <m/>
    <m/>
    <n v="1"/>
  </r>
  <r>
    <x v="0"/>
    <x v="163"/>
    <x v="169"/>
    <x v="171"/>
    <s v="2284102305"/>
    <s v="completed"/>
    <n v="99"/>
    <n v="0"/>
    <n v="73.680000305175781"/>
    <n v="0"/>
    <n v="73.680000305175781"/>
    <n v="0"/>
    <n v="0"/>
    <n v="-99"/>
    <n v="-25.319999694824219"/>
    <s v="micro"/>
    <s v="03:31 PM"/>
    <n v="5.5999999046325684"/>
    <n v="19"/>
    <n v="73.680000305175781"/>
    <m/>
    <m/>
    <n v="1"/>
  </r>
  <r>
    <x v="0"/>
    <x v="160"/>
    <x v="166"/>
    <x v="168"/>
    <s v="2284093766"/>
    <s v="completed"/>
    <n v="212"/>
    <n v="0"/>
    <n v="157.44000244140625"/>
    <n v="0"/>
    <n v="157.44000244140625"/>
    <n v="0"/>
    <n v="0"/>
    <n v="-212"/>
    <n v="-54.560001373291016"/>
    <s v="micro"/>
    <s v="03:28 PM"/>
    <n v="15.899999618530273"/>
    <n v="44"/>
    <n v="157.44000244140625"/>
    <m/>
    <m/>
    <n v="1"/>
  </r>
  <r>
    <x v="0"/>
    <x v="162"/>
    <x v="168"/>
    <x v="170"/>
    <s v="2284078356"/>
    <s v="completed"/>
    <n v="186"/>
    <n v="0"/>
    <n v="110.40000152587891"/>
    <n v="-0.23999999463558197"/>
    <n v="110.40000152587891"/>
    <n v="0"/>
    <n v="35"/>
    <n v="-186"/>
    <n v="-40.599998474121094"/>
    <s v="micro"/>
    <s v="03:22 PM"/>
    <n v="11.800000190734863"/>
    <n v="25"/>
    <n v="110.63999938964844"/>
    <m/>
    <m/>
    <n v="1"/>
  </r>
  <r>
    <x v="0"/>
    <x v="165"/>
    <x v="171"/>
    <x v="173"/>
    <s v="2284054641"/>
    <s v="completed"/>
    <n v="204"/>
    <n v="0"/>
    <n v="151.44000244140625"/>
    <n v="0"/>
    <n v="151.44000244140625"/>
    <n v="0"/>
    <n v="0"/>
    <n v="-204"/>
    <n v="-52.560001373291016"/>
    <s v="micro"/>
    <s v="03:15 PM"/>
    <n v="16.399999618530273"/>
    <n v="35"/>
    <n v="151.44000244140625"/>
    <m/>
    <m/>
    <n v="1"/>
  </r>
  <r>
    <x v="0"/>
    <x v="160"/>
    <x v="166"/>
    <x v="168"/>
    <s v="2284016746"/>
    <s v="completed"/>
    <n v="99"/>
    <n v="99"/>
    <n v="76.459999084472656"/>
    <n v="0.37999999523162842"/>
    <n v="76.459999084472656"/>
    <n v="0"/>
    <n v="0"/>
    <n v="0"/>
    <n v="76.459999084472656"/>
    <s v="micro"/>
    <s v="03:01 PM"/>
    <n v="5.5999999046325684"/>
    <n v="21"/>
    <n v="76.080001831054688"/>
    <m/>
    <m/>
    <n v="1"/>
  </r>
  <r>
    <x v="0"/>
    <x v="164"/>
    <x v="170"/>
    <x v="172"/>
    <s v="2284016637"/>
    <s v="completed"/>
    <n v="128"/>
    <n v="0"/>
    <n v="94.069999694824219"/>
    <n v="0.4699999988079071"/>
    <n v="94.069999694824219"/>
    <n v="0"/>
    <n v="0"/>
    <n v="-128"/>
    <n v="-33.930000305175781"/>
    <s v="compact"/>
    <s v="03:00 PM"/>
    <n v="6"/>
    <n v="19"/>
    <n v="93.599998474121094"/>
    <m/>
    <m/>
    <n v="1"/>
  </r>
  <r>
    <x v="0"/>
    <x v="162"/>
    <x v="168"/>
    <x v="170"/>
    <s v="2284001427"/>
    <s v="completed"/>
    <n v="99"/>
    <n v="0"/>
    <n v="73.120002746582031"/>
    <n v="0.40000000596046448"/>
    <n v="73.120002746582031"/>
    <n v="0"/>
    <n v="0"/>
    <n v="-99"/>
    <n v="-25.879999160766602"/>
    <s v="micro"/>
    <s v="02:59 PM"/>
    <n v="6.4000000953674316"/>
    <n v="15"/>
    <n v="72.720001220703125"/>
    <m/>
    <m/>
    <n v="1"/>
  </r>
  <r>
    <x v="0"/>
    <x v="163"/>
    <x v="169"/>
    <x v="171"/>
    <s v="2283983178"/>
    <s v="completed"/>
    <n v="212"/>
    <n v="212"/>
    <n v="157.60000610351562"/>
    <n v="6.880000114440918"/>
    <n v="157.60000610351562"/>
    <n v="0"/>
    <n v="0"/>
    <n v="0"/>
    <n v="157.60000610351562"/>
    <s v="micro"/>
    <s v="02:49 PM"/>
    <n v="16.200000762939453"/>
    <n v="36"/>
    <n v="150.72000122070313"/>
    <m/>
    <m/>
    <n v="1"/>
  </r>
  <r>
    <x v="0"/>
    <x v="163"/>
    <x v="169"/>
    <x v="171"/>
    <s v="2283935368"/>
    <s v="completed"/>
    <n v="109"/>
    <n v="0"/>
    <n v="80.800003051757813"/>
    <n v="-0.31999999284744263"/>
    <n v="80.800003051757813"/>
    <n v="0"/>
    <n v="0"/>
    <n v="-109"/>
    <n v="-28.200000762939453"/>
    <s v="compact"/>
    <s v="02:29 PM"/>
    <n v="4.8000001907348633"/>
    <n v="13"/>
    <n v="81.120002746582031"/>
    <m/>
    <m/>
    <n v="1"/>
  </r>
  <r>
    <x v="0"/>
    <x v="160"/>
    <x v="166"/>
    <x v="168"/>
    <s v="2283931955"/>
    <s v="completed"/>
    <n v="239"/>
    <n v="0"/>
    <n v="141.66000366210937"/>
    <n v="0.69999998807907104"/>
    <n v="141.66000366210937"/>
    <n v="0"/>
    <n v="0"/>
    <n v="-239"/>
    <n v="-97.339996337890625"/>
    <s v="compact"/>
    <s v="02:28 PM"/>
    <n v="12.399999618530273"/>
    <n v="27"/>
    <n v="140.96000671386719"/>
    <m/>
    <m/>
    <n v="1"/>
  </r>
  <r>
    <x v="0"/>
    <x v="161"/>
    <x v="167"/>
    <x v="169"/>
    <s v="b16dd1251b85e40ac20fcd0b3ccfa618"/>
    <s v="completed"/>
    <n v="0"/>
    <n v="0"/>
    <n v="142.82000732421875"/>
    <n v="0"/>
    <n v="142.82000732421875"/>
    <n v="-0.10999999940395355"/>
    <n v="0"/>
    <n v="-178"/>
    <n v="-35.290000915527344"/>
    <s v="micro"/>
    <s v="02:24 PM"/>
    <n v="12.25"/>
    <n v="50"/>
    <n v="142.82000732421875"/>
    <s v="OSN:1128604445,OSN:1128612029,OSN:1128614575,OSN:1128627747"/>
    <n v="2"/>
    <n v="2"/>
  </r>
  <r>
    <x v="0"/>
    <x v="165"/>
    <x v="171"/>
    <x v="173"/>
    <s v="2283898999"/>
    <s v="completed"/>
    <n v="176"/>
    <n v="0"/>
    <n v="129.97999572753906"/>
    <n v="3.0199999809265137"/>
    <n v="129.97999572753906"/>
    <n v="0"/>
    <n v="0"/>
    <n v="-176"/>
    <n v="-46.020000457763672"/>
    <s v="micro"/>
    <s v="02:17 PM"/>
    <n v="14.199999809265137"/>
    <n v="29"/>
    <n v="126.95999908447266"/>
    <m/>
    <m/>
    <n v="1"/>
  </r>
  <r>
    <x v="0"/>
    <x v="162"/>
    <x v="168"/>
    <x v="170"/>
    <s v="2283848711"/>
    <s v="completed"/>
    <n v="318"/>
    <n v="318"/>
    <n v="235.83999633789062"/>
    <n v="0"/>
    <n v="235.83999633789062"/>
    <n v="0"/>
    <n v="0"/>
    <n v="0"/>
    <n v="235.83999633789062"/>
    <s v="compact"/>
    <s v="01:55 PM"/>
    <n v="20.700000762939453"/>
    <n v="45"/>
    <n v="235.83999633789062"/>
    <m/>
    <m/>
    <n v="1"/>
  </r>
  <r>
    <x v="0"/>
    <x v="165"/>
    <x v="171"/>
    <x v="173"/>
    <s v="2283810759"/>
    <s v="completed"/>
    <n v="332"/>
    <n v="0"/>
    <n v="194.39999389648437"/>
    <n v="0.31999999284744263"/>
    <n v="194.39999389648437"/>
    <n v="0"/>
    <n v="0"/>
    <n v="-332"/>
    <n v="-137.60000610351562"/>
    <s v="prime_play"/>
    <s v="01:44 PM"/>
    <n v="15.399999618530273"/>
    <n v="37"/>
    <n v="194.08000183105469"/>
    <m/>
    <m/>
    <n v="1"/>
  </r>
  <r>
    <x v="0"/>
    <x v="161"/>
    <x v="167"/>
    <x v="169"/>
    <s v="2283758877"/>
    <s v="completed"/>
    <n v="94"/>
    <n v="0"/>
    <n v="69.599998474121094"/>
    <n v="0"/>
    <n v="69.599998474121094"/>
    <n v="0"/>
    <n v="0"/>
    <n v="-94"/>
    <n v="-24.399999618530273"/>
    <s v="micro"/>
    <s v="01:36 PM"/>
    <n v="5"/>
    <n v="18"/>
    <n v="69.599998474121094"/>
    <m/>
    <m/>
    <n v="1"/>
  </r>
  <r>
    <x v="0"/>
    <x v="164"/>
    <x v="170"/>
    <x v="172"/>
    <s v="2283789609"/>
    <s v="completed"/>
    <n v="339"/>
    <n v="0"/>
    <n v="252.32000732421875"/>
    <n v="0"/>
    <n v="252.32000732421875"/>
    <n v="0"/>
    <n v="0"/>
    <n v="-339"/>
    <n v="-86.680000305175781"/>
    <s v="compact"/>
    <s v="01:33 PM"/>
    <n v="21.600000381469727"/>
    <n v="53"/>
    <n v="252.32000732421875"/>
    <m/>
    <m/>
    <n v="1"/>
  </r>
  <r>
    <x v="0"/>
    <x v="160"/>
    <x v="166"/>
    <x v="168"/>
    <s v="2283779093"/>
    <s v="completed"/>
    <n v="198"/>
    <n v="0"/>
    <n v="146.78999328613281"/>
    <n v="0.23000000417232513"/>
    <n v="146.78999328613281"/>
    <n v="0"/>
    <n v="0"/>
    <n v="-198"/>
    <n v="-51.209999084472656"/>
    <s v="compact"/>
    <s v="01:31 PM"/>
    <n v="12.399999618530273"/>
    <n v="34"/>
    <n v="146.55999755859375"/>
    <m/>
    <m/>
    <n v="1"/>
  </r>
  <r>
    <x v="0"/>
    <x v="162"/>
    <x v="168"/>
    <x v="170"/>
    <s v="2283714127"/>
    <s v="completed"/>
    <n v="190"/>
    <n v="0"/>
    <n v="141.44000244140625"/>
    <n v="0"/>
    <n v="141.44000244140625"/>
    <n v="0"/>
    <n v="0"/>
    <n v="-190"/>
    <n v="-48.560001373291016"/>
    <s v="compact"/>
    <s v="01:11 PM"/>
    <n v="12.100000381469727"/>
    <n v="30"/>
    <n v="141.44000244140625"/>
    <m/>
    <m/>
    <n v="1"/>
  </r>
  <r>
    <x v="0"/>
    <x v="163"/>
    <x v="169"/>
    <x v="171"/>
    <s v="2283697511"/>
    <s v="completed"/>
    <n v="284"/>
    <n v="0"/>
    <n v="210.27000427246094"/>
    <n v="22.829999923706055"/>
    <n v="210.27000427246094"/>
    <n v="0"/>
    <n v="0"/>
    <n v="-284"/>
    <n v="-73.730003356933594"/>
    <s v="micro"/>
    <s v="01:04 PM"/>
    <n v="19.399999618530273"/>
    <n v="41"/>
    <n v="187.44000244140625"/>
    <m/>
    <m/>
    <n v="1"/>
  </r>
  <r>
    <x v="0"/>
    <x v="164"/>
    <x v="170"/>
    <x v="172"/>
    <s v="2283682815"/>
    <s v="completed"/>
    <n v="169"/>
    <n v="0"/>
    <n v="125.59999847412109"/>
    <n v="0"/>
    <n v="125.59999847412109"/>
    <n v="0"/>
    <n v="0"/>
    <n v="-169"/>
    <n v="-43.400001525878906"/>
    <s v="luxury_sedan"/>
    <s v="12:52 PM"/>
    <n v="8.1000003814697266"/>
    <n v="26"/>
    <n v="125.59999847412109"/>
    <m/>
    <m/>
    <n v="1"/>
  </r>
  <r>
    <x v="0"/>
    <x v="163"/>
    <x v="169"/>
    <x v="171"/>
    <s v="2283648071"/>
    <s v="completed"/>
    <n v="105"/>
    <n v="0"/>
    <n v="66.400001525878906"/>
    <n v="15.760000228881836"/>
    <n v="66.400001525878906"/>
    <n v="0"/>
    <n v="0"/>
    <n v="-105"/>
    <n v="-38.599998474121094"/>
    <s v="micro"/>
    <s v="12:48 PM"/>
    <n v="3.2999999523162842"/>
    <n v="9"/>
    <n v="50.639999389648438"/>
    <m/>
    <m/>
    <n v="1"/>
  </r>
  <r>
    <x v="0"/>
    <x v="160"/>
    <x v="166"/>
    <x v="168"/>
    <s v="2283662561"/>
    <s v="completed"/>
    <n v="302"/>
    <n v="0"/>
    <n v="224.80000305175781"/>
    <n v="67.360000610351563"/>
    <n v="224.80000305175781"/>
    <n v="0"/>
    <n v="0"/>
    <n v="-302"/>
    <n v="-77.199996948242188"/>
    <s v="micro"/>
    <s v="12:45 PM"/>
    <n v="16.899999618530273"/>
    <n v="36"/>
    <n v="157.44000244140625"/>
    <m/>
    <m/>
    <n v="1"/>
  </r>
  <r>
    <x v="0"/>
    <x v="165"/>
    <x v="171"/>
    <x v="173"/>
    <s v="2283640753"/>
    <s v="completed"/>
    <n v="659"/>
    <n v="0"/>
    <n v="452.79998779296875"/>
    <n v="26.559999465942383"/>
    <n v="452.79998779296875"/>
    <n v="0"/>
    <n v="0"/>
    <n v="-659"/>
    <n v="-206.19999694824219"/>
    <s v="prime_play"/>
    <s v="12:36 PM"/>
    <n v="34.700000762939453"/>
    <n v="57"/>
    <n v="426.239990234375"/>
    <m/>
    <m/>
    <n v="1"/>
  </r>
  <r>
    <x v="0"/>
    <x v="161"/>
    <x v="167"/>
    <x v="169"/>
    <s v="2283629670"/>
    <s v="completed"/>
    <n v="200"/>
    <n v="200"/>
    <n v="149.05999755859375"/>
    <n v="0.74000000953674316"/>
    <n v="149.05999755859375"/>
    <n v="0"/>
    <n v="0"/>
    <n v="0"/>
    <n v="149.05999755859375"/>
    <s v="micro"/>
    <s v="12:30 PM"/>
    <n v="10.899999618530273"/>
    <n v="60"/>
    <n v="148.32000732421875"/>
    <m/>
    <m/>
    <n v="1"/>
  </r>
  <r>
    <x v="0"/>
    <x v="160"/>
    <x v="166"/>
    <x v="168"/>
    <s v="2283599340"/>
    <s v="completed"/>
    <n v="77"/>
    <n v="0"/>
    <n v="57.599998474121094"/>
    <n v="1.2000000476837158"/>
    <n v="57.599998474121094"/>
    <n v="0"/>
    <n v="0"/>
    <n v="-77"/>
    <n v="-19.399999618530273"/>
    <s v="micro"/>
    <s v="12:26 PM"/>
    <n v="3.5"/>
    <n v="13"/>
    <n v="56.400001525878906"/>
    <m/>
    <m/>
    <n v="1"/>
  </r>
  <r>
    <x v="0"/>
    <x v="163"/>
    <x v="169"/>
    <x v="171"/>
    <s v="2283591461"/>
    <s v="completed"/>
    <n v="141"/>
    <n v="0"/>
    <n v="104.91999816894531"/>
    <n v="0.51999998092651367"/>
    <n v="104.91999816894531"/>
    <n v="0"/>
    <n v="0"/>
    <n v="-141"/>
    <n v="-36.080001831054687"/>
    <s v="micro"/>
    <s v="12:19 PM"/>
    <n v="10"/>
    <n v="27"/>
    <n v="104.40000152587891"/>
    <m/>
    <m/>
    <n v="1"/>
  </r>
  <r>
    <x v="0"/>
    <x v="162"/>
    <x v="168"/>
    <x v="170"/>
    <s v="2283572669"/>
    <s v="completed"/>
    <n v="227"/>
    <n v="0"/>
    <n v="169.05999755859375"/>
    <n v="1.5399999618530273"/>
    <n v="169.05999755859375"/>
    <n v="0"/>
    <n v="0"/>
    <n v="-227"/>
    <n v="-57.939998626708984"/>
    <s v="micro"/>
    <s v="12:10 PM"/>
    <n v="16.200000762939453"/>
    <n v="50"/>
    <n v="167.52000427246094"/>
    <m/>
    <m/>
    <n v="1"/>
  </r>
  <r>
    <x v="0"/>
    <x v="165"/>
    <x v="171"/>
    <x v="173"/>
    <s v="701eb33fbe5f1633b76859a24d9daa48"/>
    <s v="completed"/>
    <n v="0"/>
    <n v="0"/>
    <n v="190"/>
    <n v="0"/>
    <n v="190"/>
    <n v="-1.4500000476837158"/>
    <n v="0"/>
    <n v="-60"/>
    <n v="128.55000305175781"/>
    <s v="micro"/>
    <s v="11:54 AM"/>
    <n v="4.5"/>
    <n v="7"/>
    <n v="190"/>
    <s v="OSN:1128514283"/>
    <n v="1"/>
    <n v="1"/>
  </r>
  <r>
    <x v="0"/>
    <x v="164"/>
    <x v="170"/>
    <x v="172"/>
    <s v="2283486278"/>
    <s v="completed"/>
    <n v="239"/>
    <n v="239"/>
    <n v="177.60000610351562"/>
    <n v="0.80000001192092896"/>
    <n v="177.60000610351562"/>
    <n v="0"/>
    <n v="0"/>
    <n v="0"/>
    <n v="177.60000610351562"/>
    <s v="luxury_sedan"/>
    <s v="11:35 AM"/>
    <n v="12.800000190734863"/>
    <n v="43"/>
    <n v="176.80000305175781"/>
    <m/>
    <m/>
    <n v="1"/>
  </r>
  <r>
    <x v="0"/>
    <x v="161"/>
    <x v="167"/>
    <x v="169"/>
    <s v="2283474638"/>
    <s v="completed"/>
    <n v="247"/>
    <n v="0"/>
    <n v="184"/>
    <n v="0.15999999642372131"/>
    <n v="184"/>
    <n v="0"/>
    <n v="0"/>
    <n v="-247"/>
    <n v="-63"/>
    <s v="micro"/>
    <s v="11:34 AM"/>
    <n v="16.899999618530273"/>
    <n v="58"/>
    <n v="183.83999633789062"/>
    <m/>
    <m/>
    <n v="1"/>
  </r>
  <r>
    <x v="0"/>
    <x v="163"/>
    <x v="169"/>
    <x v="171"/>
    <s v="2283452258"/>
    <s v="completed"/>
    <n v="216"/>
    <n v="0"/>
    <n v="160"/>
    <n v="8.6400003433227539"/>
    <n v="160"/>
    <n v="0"/>
    <n v="0"/>
    <n v="-216"/>
    <n v="-56"/>
    <s v="compact"/>
    <s v="11:29 AM"/>
    <n v="12.899999618530273"/>
    <n v="36"/>
    <n v="151.36000061035156"/>
    <m/>
    <m/>
    <n v="1"/>
  </r>
  <r>
    <x v="0"/>
    <x v="162"/>
    <x v="168"/>
    <x v="170"/>
    <s v="f3c5e680aecf039628efa5c9cf241fab"/>
    <s v="completed"/>
    <n v="0"/>
    <n v="0"/>
    <n v="114.58000183105469"/>
    <n v="0"/>
    <n v="114.58000183105469"/>
    <n v="0"/>
    <n v="0"/>
    <n v="-194"/>
    <n v="-79.419998168945312"/>
    <s v="micro"/>
    <s v="11:14 AM"/>
    <n v="12.119999885559082"/>
    <n v="27"/>
    <n v="114.58000183105469"/>
    <s v="OSN:1128481207,OSN:1128487989"/>
    <n v="1"/>
    <n v="1"/>
  </r>
  <r>
    <x v="0"/>
    <x v="164"/>
    <x v="170"/>
    <x v="172"/>
    <s v="5eeb14b0d43e69ce21a0465ac42a98df"/>
    <s v="completed"/>
    <n v="0"/>
    <n v="0"/>
    <n v="78.769996643066406"/>
    <n v="0"/>
    <n v="78.769996643066406"/>
    <n v="-3.9999999105930328E-2"/>
    <n v="0"/>
    <n v="-100"/>
    <n v="-21.270000457763672"/>
    <s v="micro"/>
    <s v="10:55 AM"/>
    <n v="5.9099998474121094"/>
    <n v="22"/>
    <n v="78.769996643066406"/>
    <s v="OSN:1128460647"/>
    <n v="1"/>
    <n v="1"/>
  </r>
  <r>
    <x v="0"/>
    <x v="165"/>
    <x v="171"/>
    <x v="173"/>
    <s v="548665a6f3742c721df92726593f22ab"/>
    <s v="completed"/>
    <n v="0"/>
    <n v="0"/>
    <n v="180.44000244140625"/>
    <n v="0"/>
    <n v="180.44000244140625"/>
    <n v="-1.4700000286102295"/>
    <n v="0"/>
    <n v="-45"/>
    <n v="133.97000122070312"/>
    <s v="micro"/>
    <s v="10:34 AM"/>
    <n v="3.0099999904632568"/>
    <n v="5"/>
    <n v="180.44000244140625"/>
    <s v="OSN:1128442561"/>
    <n v="1"/>
    <n v="1"/>
  </r>
  <r>
    <x v="0"/>
    <x v="164"/>
    <x v="170"/>
    <x v="172"/>
    <s v="2283308377"/>
    <s v="completed"/>
    <n v="129"/>
    <n v="129"/>
    <n v="95.919998168945313"/>
    <n v="8.7200002670288086"/>
    <n v="95.919998168945313"/>
    <n v="0"/>
    <n v="0"/>
    <n v="0"/>
    <n v="95.919998168945313"/>
    <s v="luxury_sedan"/>
    <s v="10:33 AM"/>
    <n v="3.5999999046325684"/>
    <n v="23"/>
    <n v="87.199996948242188"/>
    <m/>
    <m/>
    <n v="1"/>
  </r>
  <r>
    <x v="0"/>
    <x v="163"/>
    <x v="169"/>
    <x v="171"/>
    <s v="2283263118"/>
    <s v="completed"/>
    <n v="270"/>
    <n v="0"/>
    <n v="199.25"/>
    <n v="6.7699999809265137"/>
    <n v="199.25"/>
    <n v="0"/>
    <n v="0"/>
    <n v="-270"/>
    <n v="-70.75"/>
    <s v="compact"/>
    <s v="10:23 AM"/>
    <n v="16.399999618530273"/>
    <n v="51"/>
    <n v="192.47999572753906"/>
    <m/>
    <m/>
    <n v="1"/>
  </r>
  <r>
    <x v="0"/>
    <x v="160"/>
    <x v="166"/>
    <x v="168"/>
    <s v="2283261898"/>
    <s v="completed"/>
    <n v="473"/>
    <n v="241"/>
    <n v="351.47000122070312"/>
    <n v="11.949999809265137"/>
    <n v="351.47000122070312"/>
    <n v="0"/>
    <n v="0"/>
    <n v="-232"/>
    <n v="119.47000122070312"/>
    <s v="compact"/>
    <s v="10:18 AM"/>
    <n v="28.100000381469727"/>
    <n v="71"/>
    <n v="339.51998901367187"/>
    <m/>
    <m/>
    <n v="1"/>
  </r>
  <r>
    <x v="0"/>
    <x v="160"/>
    <x v="166"/>
    <x v="168"/>
    <s v="2283116342"/>
    <s v="completed"/>
    <n v="145"/>
    <n v="145"/>
    <n v="118.62000274658203"/>
    <n v="10.779999732971191"/>
    <n v="118.62000274658203"/>
    <n v="-0.10000000149011612"/>
    <n v="0"/>
    <n v="0"/>
    <n v="118.51999664306641"/>
    <s v="compact"/>
    <s v="09:45 AM"/>
    <n v="7.0999999046325684"/>
    <n v="28"/>
    <n v="107.83999633789062"/>
    <m/>
    <m/>
    <n v="1"/>
  </r>
  <r>
    <x v="0"/>
    <x v="162"/>
    <x v="168"/>
    <x v="170"/>
    <s v="2283120850"/>
    <s v="completed"/>
    <n v="220"/>
    <n v="0"/>
    <n v="163.83999633789063"/>
    <n v="0"/>
    <n v="163.83999633789063"/>
    <n v="0"/>
    <n v="0"/>
    <n v="-220"/>
    <n v="-56.159999847412109"/>
    <s v="compact"/>
    <s v="09:41 AM"/>
    <n v="13.100000381469727"/>
    <n v="50"/>
    <n v="163.83999633789063"/>
    <m/>
    <m/>
    <n v="1"/>
  </r>
  <r>
    <x v="0"/>
    <x v="165"/>
    <x v="171"/>
    <x v="173"/>
    <s v="2283104189"/>
    <s v="completed"/>
    <n v="104"/>
    <n v="104"/>
    <n v="76.800003051757813"/>
    <n v="1.2000000476837158"/>
    <n v="76.800003051757813"/>
    <n v="0"/>
    <n v="0"/>
    <n v="0"/>
    <n v="76.800003051757813"/>
    <s v="micro"/>
    <s v="09:38 AM"/>
    <n v="7"/>
    <n v="15"/>
    <n v="75.599998474121094"/>
    <m/>
    <m/>
    <n v="1"/>
  </r>
  <r>
    <x v="0"/>
    <x v="160"/>
    <x v="166"/>
    <x v="168"/>
    <s v="2283020366"/>
    <s v="completed"/>
    <n v="97"/>
    <n v="0"/>
    <n v="72.44000244140625"/>
    <n v="3.3199999332427979"/>
    <n v="72.44000244140625"/>
    <n v="0"/>
    <n v="0"/>
    <n v="-97"/>
    <n v="-24.559999465942383"/>
    <s v="micro"/>
    <s v="09:20 AM"/>
    <n v="4.9000000953674316"/>
    <n v="18"/>
    <n v="69.120002746582031"/>
    <m/>
    <m/>
    <n v="1"/>
  </r>
  <r>
    <x v="0"/>
    <x v="163"/>
    <x v="169"/>
    <x v="171"/>
    <s v="2283018187"/>
    <s v="completed"/>
    <n v="336"/>
    <n v="0"/>
    <n v="249.75999450683594"/>
    <n v="0"/>
    <n v="249.75999450683594"/>
    <n v="0"/>
    <n v="0"/>
    <n v="-336"/>
    <n v="-86.239997863769531"/>
    <s v="luxury_sedan"/>
    <s v="09:11 AM"/>
    <n v="18.299999237060547"/>
    <n v="66"/>
    <n v="249.75999450683594"/>
    <m/>
    <m/>
    <n v="1"/>
  </r>
  <r>
    <x v="0"/>
    <x v="161"/>
    <x v="167"/>
    <x v="169"/>
    <s v="48e71680950b41ab42d7b98647244852"/>
    <s v="completed"/>
    <n v="0"/>
    <n v="120"/>
    <n v="211.72999572753906"/>
    <n v="0"/>
    <n v="211.72999572753906"/>
    <n v="-1.2200000286102295"/>
    <n v="0"/>
    <n v="0"/>
    <n v="210.50999450683594"/>
    <s v="micro"/>
    <s v="09:00 AM"/>
    <n v="16.809999465942383"/>
    <n v="82"/>
    <n v="211.72999572753906"/>
    <s v="OSN:1128329465,OSN:1128332375,OSN:1128342313,OSN:1128361481,OSN:1128392429"/>
    <n v="1"/>
    <n v="1"/>
  </r>
  <r>
    <x v="0"/>
    <x v="160"/>
    <x v="166"/>
    <x v="168"/>
    <s v="2282960351"/>
    <s v="completed"/>
    <n v="135"/>
    <n v="135"/>
    <n v="100"/>
    <n v="0.95999997854232788"/>
    <n v="100"/>
    <n v="0"/>
    <n v="0"/>
    <n v="0"/>
    <n v="100"/>
    <s v="compact"/>
    <s v="08:55 AM"/>
    <n v="6.5999999046325684"/>
    <n v="21"/>
    <n v="99.040000915527344"/>
    <m/>
    <m/>
    <n v="1"/>
  </r>
  <r>
    <x v="0"/>
    <x v="165"/>
    <x v="171"/>
    <x v="173"/>
    <s v="2282899397"/>
    <s v="completed"/>
    <n v="379"/>
    <n v="0"/>
    <n v="234.03999328613281"/>
    <n v="7.9600000381469727"/>
    <n v="234.03999328613281"/>
    <n v="0"/>
    <n v="60"/>
    <n v="-379"/>
    <n v="-84.959999084472656"/>
    <s v="micro"/>
    <s v="08:42 AM"/>
    <n v="22.799999237060547"/>
    <n v="46"/>
    <n v="226.08000183105469"/>
    <m/>
    <m/>
    <n v="1"/>
  </r>
  <r>
    <x v="0"/>
    <x v="160"/>
    <x v="166"/>
    <x v="168"/>
    <s v="2282893940"/>
    <s v="completed"/>
    <n v="99"/>
    <n v="99"/>
    <n v="73.639999389648437"/>
    <n v="0.36000001430511475"/>
    <n v="73.639999389648437"/>
    <n v="0"/>
    <n v="0"/>
    <n v="0"/>
    <n v="73.639999389648437"/>
    <s v="compact"/>
    <s v="08:36 AM"/>
    <n v="3.7000000476837158"/>
    <n v="12"/>
    <n v="73.279998779296875"/>
    <m/>
    <m/>
    <n v="1"/>
  </r>
  <r>
    <x v="0"/>
    <x v="162"/>
    <x v="168"/>
    <x v="170"/>
    <s v="2282857581"/>
    <s v="completed"/>
    <n v="203"/>
    <n v="0"/>
    <n v="150.67999267578125"/>
    <n v="0.75999999046325684"/>
    <n v="150.67999267578125"/>
    <n v="0"/>
    <n v="0"/>
    <n v="-203"/>
    <n v="-52.319999694824219"/>
    <s v="compact"/>
    <s v="08:30 AM"/>
    <n v="12.800000190734863"/>
    <n v="35"/>
    <n v="149.91999816894531"/>
    <m/>
    <m/>
    <n v="1"/>
  </r>
  <r>
    <x v="0"/>
    <x v="162"/>
    <x v="168"/>
    <x v="170"/>
    <s v="2282829398"/>
    <s v="completed"/>
    <n v="97"/>
    <n v="97"/>
    <n v="72.300003051757813"/>
    <n v="0.46000000834465027"/>
    <n v="72.300003051757813"/>
    <n v="0"/>
    <n v="0"/>
    <n v="0"/>
    <n v="72.300003051757813"/>
    <s v="compact"/>
    <s v="08:17 AM"/>
    <n v="3.5999999046325684"/>
    <n v="11"/>
    <n v="71.839996337890625"/>
    <m/>
    <m/>
    <n v="1"/>
  </r>
  <r>
    <x v="0"/>
    <x v="164"/>
    <x v="170"/>
    <x v="172"/>
    <s v="2282799501"/>
    <s v="completed"/>
    <n v="429"/>
    <n v="0"/>
    <n v="318.72000122070312"/>
    <n v="0"/>
    <n v="318.72000122070312"/>
    <n v="0"/>
    <n v="0"/>
    <n v="-429"/>
    <n v="-110.27999877929687"/>
    <s v="luxury_sedan"/>
    <s v="08:05 AM"/>
    <n v="22.600000381469727"/>
    <n v="92"/>
    <n v="318.72000122070312"/>
    <m/>
    <m/>
    <n v="1"/>
  </r>
  <r>
    <x v="0"/>
    <x v="163"/>
    <x v="169"/>
    <x v="171"/>
    <s v="2281984481"/>
    <s v="completed"/>
    <n v="488"/>
    <n v="0"/>
    <n v="335.82998657226562"/>
    <n v="51.669998168945312"/>
    <n v="335.82998657226562"/>
    <n v="0"/>
    <n v="0"/>
    <n v="-488"/>
    <n v="-152.16999816894531"/>
    <s v="luxury_sedan"/>
    <s v="08:00 AM"/>
    <n v="22.299999237060547"/>
    <n v="53"/>
    <n v="284.16000366210937"/>
    <m/>
    <m/>
    <n v="1"/>
  </r>
  <r>
    <x v="0"/>
    <x v="161"/>
    <x v="167"/>
    <x v="169"/>
    <s v="2282788590"/>
    <s v="completed"/>
    <n v="139"/>
    <n v="0"/>
    <n v="102.40000152587891"/>
    <n v="3.6800000667572021"/>
    <n v="102.40000152587891"/>
    <n v="0"/>
    <n v="0"/>
    <n v="-139"/>
    <n v="-36.599998474121094"/>
    <s v="compact"/>
    <s v="07:58 AM"/>
    <n v="6.8000001907348633"/>
    <n v="19"/>
    <n v="98.720001220703125"/>
    <m/>
    <m/>
    <n v="1"/>
  </r>
  <r>
    <x v="0"/>
    <x v="160"/>
    <x v="166"/>
    <x v="168"/>
    <s v="2282753514"/>
    <s v="completed"/>
    <n v="138"/>
    <n v="138"/>
    <n v="102.40000152587891"/>
    <n v="1.440000057220459"/>
    <n v="102.40000152587891"/>
    <n v="0"/>
    <n v="0"/>
    <n v="0"/>
    <n v="102.40000152587891"/>
    <s v="compact"/>
    <s v="07:42 AM"/>
    <n v="7.4000000953674316"/>
    <n v="17"/>
    <n v="100.95999908447266"/>
    <m/>
    <m/>
    <n v="1"/>
  </r>
  <r>
    <x v="0"/>
    <x v="160"/>
    <x v="166"/>
    <x v="168"/>
    <s v="2282730541"/>
    <s v="completed"/>
    <n v="72"/>
    <n v="0"/>
    <n v="53.599998474121094"/>
    <n v="10.640000343322754"/>
    <n v="53.599998474121094"/>
    <n v="0"/>
    <n v="0"/>
    <n v="-72"/>
    <n v="-18.399999618530273"/>
    <s v="micro"/>
    <s v="07:21 AM"/>
    <n v="2.2000000476837158"/>
    <n v="7"/>
    <n v="42.959999084472656"/>
    <m/>
    <m/>
    <n v="1"/>
  </r>
  <r>
    <x v="0"/>
    <x v="161"/>
    <x v="167"/>
    <x v="169"/>
    <s v="2282729029"/>
    <s v="completed"/>
    <n v="100"/>
    <n v="0"/>
    <n v="73.69000244140625"/>
    <n v="9.9999997764825821E-3"/>
    <n v="73.69000244140625"/>
    <n v="0"/>
    <n v="0"/>
    <n v="-100"/>
    <n v="-26.309999465942383"/>
    <s v="micro"/>
    <s v="07:21 AM"/>
    <n v="5.5999999046325684"/>
    <n v="19"/>
    <n v="73.680000305175781"/>
    <m/>
    <m/>
    <n v="1"/>
  </r>
  <r>
    <x v="0"/>
    <x v="163"/>
    <x v="169"/>
    <x v="171"/>
    <s v="2282726625"/>
    <s v="completed"/>
    <n v="203"/>
    <n v="203"/>
    <n v="151.19999694824219"/>
    <n v="0.95999997854232788"/>
    <n v="151.19999694824219"/>
    <n v="0"/>
    <n v="0"/>
    <n v="0"/>
    <n v="151.19999694824219"/>
    <s v="micro"/>
    <s v="07:15 AM"/>
    <n v="15.899999618530273"/>
    <n v="38"/>
    <n v="150.24000549316406"/>
    <m/>
    <m/>
    <n v="1"/>
  </r>
  <r>
    <x v="0"/>
    <x v="160"/>
    <x v="166"/>
    <x v="168"/>
    <s v="2282718535"/>
    <s v="completed"/>
    <n v="86"/>
    <n v="86"/>
    <n v="63.520000457763672"/>
    <n v="0"/>
    <n v="63.520000457763672"/>
    <n v="0"/>
    <n v="0"/>
    <n v="0"/>
    <n v="63.520000457763672"/>
    <s v="compact"/>
    <s v="07:09 AM"/>
    <n v="2.7999999523162842"/>
    <n v="7"/>
    <n v="63.520000457763672"/>
    <m/>
    <m/>
    <n v="1"/>
  </r>
  <r>
    <x v="0"/>
    <x v="162"/>
    <x v="168"/>
    <x v="170"/>
    <s v="2282683592"/>
    <s v="completed"/>
    <n v="95"/>
    <n v="0"/>
    <n v="70.55999755859375"/>
    <n v="0"/>
    <n v="70.55999755859375"/>
    <n v="0"/>
    <n v="0"/>
    <n v="-95"/>
    <n v="-24.440000534057617"/>
    <s v="compact"/>
    <s v="06:33 AM"/>
    <n v="3.9000000953674316"/>
    <n v="7"/>
    <n v="70.55999755859375"/>
    <m/>
    <m/>
    <n v="1"/>
  </r>
  <r>
    <x v="0"/>
    <x v="160"/>
    <x v="166"/>
    <x v="168"/>
    <s v="2282681076"/>
    <s v="completed"/>
    <n v="108"/>
    <n v="0"/>
    <n v="80"/>
    <n v="0.63999998569488525"/>
    <n v="80"/>
    <n v="0"/>
    <n v="0"/>
    <n v="-108"/>
    <n v="-28"/>
    <s v="compact"/>
    <s v="06:26 AM"/>
    <n v="4.4000000953674316"/>
    <n v="14"/>
    <n v="79.360000610351563"/>
    <m/>
    <m/>
    <n v="1"/>
  </r>
  <r>
    <x v="0"/>
    <x v="165"/>
    <x v="171"/>
    <x v="173"/>
    <s v="2282665385"/>
    <s v="completed"/>
    <n v="201"/>
    <n v="0"/>
    <n v="148.58000183105469"/>
    <n v="1.9999999552965164E-2"/>
    <n v="148.58000183105469"/>
    <n v="0"/>
    <n v="0"/>
    <n v="-201"/>
    <n v="-52.419998168945313"/>
    <s v="micro"/>
    <s v="06:09 AM"/>
    <n v="17.100000381469727"/>
    <n v="27"/>
    <n v="148.55999755859375"/>
    <m/>
    <m/>
    <n v="1"/>
  </r>
  <r>
    <x v="0"/>
    <x v="160"/>
    <x v="166"/>
    <x v="168"/>
    <s v="2282230139"/>
    <s v="completed"/>
    <n v="242"/>
    <n v="0"/>
    <n v="152.80000305175781"/>
    <n v="6.4000000953674316"/>
    <n v="152.80000305175781"/>
    <n v="0"/>
    <n v="0"/>
    <n v="-242"/>
    <n v="-89.199996948242188"/>
    <s v="micro"/>
    <s v="06:05 AM"/>
    <n v="16"/>
    <n v="34"/>
    <n v="146.39999389648437"/>
    <m/>
    <m/>
    <n v="1"/>
  </r>
  <r>
    <x v="0"/>
    <x v="163"/>
    <x v="169"/>
    <x v="171"/>
    <s v="2282662675"/>
    <s v="completed"/>
    <n v="271"/>
    <n v="0"/>
    <n v="201.46000671386719"/>
    <n v="0.6600000262260437"/>
    <n v="201.46000671386719"/>
    <n v="0"/>
    <n v="0"/>
    <n v="-271"/>
    <n v="-69.540000915527344"/>
    <s v="luxury_sedan"/>
    <s v="06:03 AM"/>
    <n v="16.5"/>
    <n v="30"/>
    <n v="200.80000305175781"/>
    <m/>
    <m/>
    <n v="1"/>
  </r>
  <r>
    <x v="0"/>
    <x v="160"/>
    <x v="166"/>
    <x v="168"/>
    <s v="2282642051"/>
    <s v="completed"/>
    <n v="118"/>
    <n v="118"/>
    <n v="88"/>
    <n v="0.87999999523162842"/>
    <n v="88"/>
    <n v="0"/>
    <n v="0"/>
    <n v="0"/>
    <n v="88"/>
    <s v="micro"/>
    <s v="05:24 AM"/>
    <n v="8.8999996185302734"/>
    <n v="17"/>
    <n v="87.120002746582031"/>
    <m/>
    <m/>
    <n v="1"/>
  </r>
  <r>
    <x v="0"/>
    <x v="161"/>
    <x v="167"/>
    <x v="169"/>
    <s v="2282631748"/>
    <s v="completed"/>
    <n v="207"/>
    <n v="207"/>
    <n v="153.1199951171875"/>
    <n v="0"/>
    <n v="153.1199951171875"/>
    <n v="0"/>
    <n v="0"/>
    <n v="0"/>
    <n v="153.1199951171875"/>
    <s v="micro"/>
    <s v="05:01 AM"/>
    <n v="14.899999618530273"/>
    <n v="48"/>
    <n v="153.1199951171875"/>
    <m/>
    <m/>
    <n v="1"/>
  </r>
  <r>
    <x v="0"/>
    <x v="160"/>
    <x v="166"/>
    <x v="168"/>
    <s v="2282617917"/>
    <s v="completed"/>
    <n v="204"/>
    <n v="0"/>
    <n v="150.72000122070313"/>
    <n v="0"/>
    <n v="150.72000122070313"/>
    <n v="0"/>
    <n v="0"/>
    <n v="-204"/>
    <n v="-53.279998779296875"/>
    <s v="micro"/>
    <s v="04:21 AM"/>
    <n v="17.700000762939453"/>
    <n v="24"/>
    <n v="150.72000122070313"/>
    <m/>
    <m/>
    <n v="1"/>
  </r>
  <r>
    <x v="0"/>
    <x v="162"/>
    <x v="168"/>
    <x v="170"/>
    <s v="2282601806"/>
    <s v="completed"/>
    <n v="69"/>
    <n v="69"/>
    <n v="51.189998626708984"/>
    <n v="0.55000001192092896"/>
    <n v="51.189998626708984"/>
    <n v="0"/>
    <n v="0"/>
    <n v="0"/>
    <n v="51.189998626708984"/>
    <s v="micro"/>
    <s v="03:26 AM"/>
    <n v="3.7999999523162842"/>
    <n v="7"/>
    <n v="50.639999389648438"/>
    <m/>
    <m/>
    <n v="1"/>
  </r>
  <r>
    <x v="0"/>
    <x v="160"/>
    <x v="166"/>
    <x v="168"/>
    <s v="2282570728"/>
    <s v="completed"/>
    <n v="135"/>
    <n v="0"/>
    <n v="100"/>
    <n v="1.1200000047683716"/>
    <n v="100"/>
    <n v="0"/>
    <n v="0"/>
    <n v="-135"/>
    <n v="-35"/>
    <s v="micro"/>
    <s v="01:20 AM"/>
    <n v="10.600000381469727"/>
    <n v="20"/>
    <n v="98.879997253417969"/>
    <m/>
    <m/>
    <n v="1"/>
  </r>
  <r>
    <x v="0"/>
    <x v="166"/>
    <x v="172"/>
    <x v="174"/>
    <s v="228560183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67"/>
    <x v="173"/>
    <x v="175"/>
    <s v="b47d1ae29d59da0bf91c9c519f8bb06d"/>
    <s v="cancelled"/>
    <n v="0"/>
    <n v="0"/>
    <n v="0"/>
    <n v="0"/>
    <n v="0"/>
    <n v="0"/>
    <n v="0"/>
    <n v="0"/>
    <n v="0"/>
    <s v="micro"/>
    <s v="08:31 PM"/>
    <n v="0"/>
    <n v="0"/>
    <n v="0"/>
    <s v="OSN:1128971995"/>
    <n v="0"/>
    <n v="0"/>
  </r>
  <r>
    <x v="0"/>
    <x v="167"/>
    <x v="173"/>
    <x v="175"/>
    <s v="974be4aa66a5cee5fc41ca2cb2309585"/>
    <s v="cancelled"/>
    <n v="0"/>
    <n v="0"/>
    <n v="0"/>
    <n v="0"/>
    <n v="0"/>
    <n v="0"/>
    <n v="0"/>
    <n v="0"/>
    <n v="0"/>
    <s v="micro"/>
    <s v="08:25 PM"/>
    <n v="0"/>
    <n v="0"/>
    <n v="0"/>
    <s v="OSN:1128968147"/>
    <n v="0"/>
    <n v="0"/>
  </r>
  <r>
    <x v="0"/>
    <x v="168"/>
    <x v="174"/>
    <x v="176"/>
    <s v="fd4ab670f9f2bbbc2739cee4fc5c7dd9"/>
    <s v="cancelled"/>
    <n v="0"/>
    <n v="0"/>
    <n v="0"/>
    <n v="0"/>
    <n v="0"/>
    <n v="0"/>
    <n v="0"/>
    <n v="0"/>
    <n v="0"/>
    <s v="micro"/>
    <s v="06:38 PM"/>
    <n v="0"/>
    <n v="0"/>
    <n v="0"/>
    <s v="OSN:1128829545"/>
    <n v="0"/>
    <n v="0"/>
  </r>
  <r>
    <x v="0"/>
    <x v="167"/>
    <x v="173"/>
    <x v="175"/>
    <s v="2284812530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67"/>
    <x v="173"/>
    <x v="175"/>
    <s v="228479377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69"/>
    <x v="175"/>
    <x v="177"/>
    <s v="2284543581"/>
    <s v="cancelled"/>
    <n v="0"/>
    <n v="0"/>
    <n v="37.180000305175781"/>
    <n v="0"/>
    <n v="37.180000305175781"/>
    <n v="0"/>
    <n v="0"/>
    <n v="0"/>
    <n v="37.180000305175781"/>
    <s v="prime_play"/>
    <s v="05:43 PM"/>
    <n v="0"/>
    <n v="0"/>
    <n v="0"/>
    <m/>
    <m/>
    <n v="0"/>
  </r>
  <r>
    <x v="0"/>
    <x v="166"/>
    <x v="172"/>
    <x v="174"/>
    <s v="228451476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69"/>
    <x v="175"/>
    <x v="177"/>
    <s v="2284506881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67"/>
    <x v="173"/>
    <x v="175"/>
    <s v="2284347531"/>
    <s v="cancelled"/>
    <n v="0"/>
    <n v="0"/>
    <n v="37.180000305175781"/>
    <n v="0"/>
    <n v="37.180000305175781"/>
    <n v="0"/>
    <n v="0"/>
    <n v="0"/>
    <n v="37.180000305175781"/>
    <s v="micro"/>
    <s v="04:55 PM"/>
    <n v="0"/>
    <n v="0"/>
    <n v="0"/>
    <m/>
    <m/>
    <n v="0"/>
  </r>
  <r>
    <x v="0"/>
    <x v="168"/>
    <x v="174"/>
    <x v="176"/>
    <s v="dffcffaa046d19a46438fc536258e39f"/>
    <s v="cancelled"/>
    <n v="0"/>
    <n v="0"/>
    <n v="0"/>
    <n v="0"/>
    <n v="0"/>
    <n v="0"/>
    <n v="0"/>
    <n v="0"/>
    <n v="0"/>
    <s v="micro"/>
    <s v="04:25 PM"/>
    <n v="0"/>
    <n v="0"/>
    <n v="0"/>
    <s v="OSN:1128675551"/>
    <n v="0"/>
    <n v="0"/>
  </r>
  <r>
    <x v="0"/>
    <x v="170"/>
    <x v="176"/>
    <x v="178"/>
    <s v="2284229603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70"/>
    <x v="176"/>
    <x v="178"/>
    <s v="2284226582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70"/>
    <x v="176"/>
    <x v="178"/>
    <s v="2284211007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70"/>
    <x v="176"/>
    <x v="178"/>
    <s v="1fceb62dd70c83a75086375fb6bad31c"/>
    <s v="cancelled"/>
    <n v="0"/>
    <n v="0"/>
    <n v="0"/>
    <n v="0"/>
    <n v="0"/>
    <n v="0"/>
    <n v="0"/>
    <n v="0"/>
    <n v="0"/>
    <s v="micro"/>
    <s v="04:12 PM"/>
    <n v="0"/>
    <n v="0"/>
    <n v="0"/>
    <s v="OSN:1128664513"/>
    <n v="0"/>
    <n v="0"/>
  </r>
  <r>
    <x v="0"/>
    <x v="169"/>
    <x v="175"/>
    <x v="177"/>
    <s v="2283854965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66"/>
    <x v="172"/>
    <x v="174"/>
    <s v="2283773329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66"/>
    <x v="172"/>
    <x v="174"/>
    <s v="2283759681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69"/>
    <x v="175"/>
    <x v="177"/>
    <s v="2283592524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66"/>
    <x v="172"/>
    <x v="174"/>
    <s v="2283564319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169"/>
    <x v="175"/>
    <x v="177"/>
    <s v="2283040766"/>
    <s v="cancelled"/>
    <n v="0"/>
    <n v="0"/>
    <n v="37.180000305175781"/>
    <n v="0"/>
    <n v="37.180000305175781"/>
    <n v="0"/>
    <n v="0"/>
    <n v="0"/>
    <n v="37.180000305175781"/>
    <s v="compact"/>
    <s v="09:26 AM"/>
    <n v="0"/>
    <n v="0"/>
    <n v="0"/>
    <m/>
    <m/>
    <n v="0"/>
  </r>
  <r>
    <x v="0"/>
    <x v="169"/>
    <x v="175"/>
    <x v="177"/>
    <s v="2283037215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68"/>
    <x v="174"/>
    <x v="176"/>
    <s v="e67ae635b8df831037251c904f72ad08"/>
    <s v="cancelled"/>
    <n v="0"/>
    <n v="0"/>
    <n v="0"/>
    <n v="0"/>
    <n v="0"/>
    <n v="0"/>
    <n v="0"/>
    <n v="0"/>
    <n v="0"/>
    <s v="micro"/>
    <s v="07:34 AM"/>
    <n v="0"/>
    <n v="0"/>
    <n v="0"/>
    <s v="OSN:1128276023"/>
    <n v="0"/>
    <n v="0"/>
  </r>
  <r>
    <x v="0"/>
    <x v="166"/>
    <x v="172"/>
    <x v="174"/>
    <s v="2282605849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168"/>
    <x v="174"/>
    <x v="176"/>
    <s v="ce29daeb7b5cf78c939925703182e306"/>
    <s v="cancelled"/>
    <n v="0"/>
    <n v="0"/>
    <n v="0"/>
    <n v="0"/>
    <n v="0"/>
    <n v="0"/>
    <n v="0"/>
    <n v="0"/>
    <n v="0"/>
    <s v="micro"/>
    <s v="02:14 AM"/>
    <n v="0"/>
    <n v="0"/>
    <n v="0"/>
    <s v="OSN:1128241921"/>
    <n v="0"/>
    <n v="0"/>
  </r>
  <r>
    <x v="0"/>
    <x v="168"/>
    <x v="174"/>
    <x v="176"/>
    <s v="2285704392"/>
    <s v="completed"/>
    <n v="296"/>
    <n v="0"/>
    <n v="219.19999694824219"/>
    <n v="70.879997253417969"/>
    <n v="219.19999694824219"/>
    <n v="0"/>
    <n v="0"/>
    <n v="-296"/>
    <n v="-76.800003051757813"/>
    <s v="micro"/>
    <s v="11:47 PM"/>
    <n v="16.700000762939453"/>
    <n v="30"/>
    <n v="148.32000732421875"/>
    <m/>
    <m/>
    <n v="1"/>
  </r>
  <r>
    <x v="0"/>
    <x v="167"/>
    <x v="173"/>
    <x v="175"/>
    <s v="337e7e5c9f79b48de48541d76dda730d"/>
    <s v="completed"/>
    <n v="0"/>
    <n v="45"/>
    <n v="124.55999755859375"/>
    <n v="0"/>
    <n v="124.55999755859375"/>
    <n v="0"/>
    <n v="27"/>
    <n v="-259"/>
    <n v="-107.44000244140625"/>
    <s v="micro"/>
    <s v="11:44 PM"/>
    <n v="13.199999809265137"/>
    <n v="31"/>
    <n v="124.55999755859375"/>
    <s v="OSN:1129075763,OSN:1129076397,OSN:1129078451"/>
    <n v="3"/>
    <n v="3"/>
  </r>
  <r>
    <x v="0"/>
    <x v="168"/>
    <x v="174"/>
    <x v="176"/>
    <s v="2285682173"/>
    <s v="completed"/>
    <n v="118"/>
    <n v="53"/>
    <n v="88"/>
    <n v="1.1200000047683716"/>
    <n v="88"/>
    <n v="0"/>
    <n v="0"/>
    <n v="-65"/>
    <n v="23"/>
    <s v="micro"/>
    <s v="11:21 PM"/>
    <n v="8.1000003814697266"/>
    <n v="20"/>
    <n v="86.879997253417969"/>
    <m/>
    <m/>
    <n v="1"/>
  </r>
  <r>
    <x v="0"/>
    <x v="167"/>
    <x v="173"/>
    <x v="175"/>
    <s v="2285677219"/>
    <s v="completed"/>
    <n v="181"/>
    <n v="0"/>
    <n v="134.39999389648437"/>
    <n v="0"/>
    <n v="134.39999389648437"/>
    <n v="0"/>
    <n v="0"/>
    <n v="-181"/>
    <n v="-46.599998474121094"/>
    <s v="luxury_sedan"/>
    <s v="11:16 PM"/>
    <n v="9.8000001907348633"/>
    <n v="20"/>
    <n v="134.39999389648437"/>
    <m/>
    <m/>
    <n v="1"/>
  </r>
  <r>
    <x v="0"/>
    <x v="166"/>
    <x v="172"/>
    <x v="174"/>
    <s v="2285666315"/>
    <s v="completed"/>
    <n v="299"/>
    <n v="299"/>
    <n v="222.24000549316406"/>
    <n v="0"/>
    <n v="222.24000549316406"/>
    <n v="0"/>
    <n v="0"/>
    <n v="0"/>
    <n v="222.24000549316406"/>
    <s v="luxury_sedan"/>
    <s v="11:16 PM"/>
    <n v="18.200000762939453"/>
    <n v="33"/>
    <n v="222.24000549316406"/>
    <m/>
    <m/>
    <n v="1"/>
  </r>
  <r>
    <x v="0"/>
    <x v="168"/>
    <x v="174"/>
    <x v="176"/>
    <s v="2285670272"/>
    <s v="completed"/>
    <n v="84"/>
    <n v="0"/>
    <n v="50.400001525878906"/>
    <n v="6"/>
    <n v="50.400001525878906"/>
    <n v="0"/>
    <n v="0"/>
    <n v="-84"/>
    <n v="-33.599998474121094"/>
    <s v="micro"/>
    <s v="11:10 PM"/>
    <n v="2.5"/>
    <n v="7"/>
    <n v="44.400001525878906"/>
    <m/>
    <m/>
    <n v="1"/>
  </r>
  <r>
    <x v="0"/>
    <x v="167"/>
    <x v="173"/>
    <x v="175"/>
    <s v="2285651703"/>
    <s v="completed"/>
    <n v="115"/>
    <n v="0"/>
    <n v="84.419998168945313"/>
    <n v="0.41999998688697815"/>
    <n v="84.419998168945313"/>
    <n v="0"/>
    <n v="0"/>
    <n v="-115"/>
    <n v="-30.579999923706055"/>
    <s v="compact"/>
    <s v="10:53 PM"/>
    <n v="5"/>
    <n v="15"/>
    <n v="84"/>
    <m/>
    <m/>
    <n v="1"/>
  </r>
  <r>
    <x v="0"/>
    <x v="166"/>
    <x v="172"/>
    <x v="174"/>
    <s v="2285644959"/>
    <s v="completed"/>
    <n v="231"/>
    <n v="0"/>
    <n v="157.60000610351562"/>
    <n v="1.6000000238418579"/>
    <n v="157.60000610351562"/>
    <n v="0"/>
    <n v="0"/>
    <n v="-231"/>
    <n v="-73.400001525878906"/>
    <s v="prime_play"/>
    <s v="10:45 PM"/>
    <n v="11.899999618530273"/>
    <n v="26"/>
    <n v="156"/>
    <m/>
    <m/>
    <n v="1"/>
  </r>
  <r>
    <x v="0"/>
    <x v="167"/>
    <x v="173"/>
    <x v="175"/>
    <s v="2285621361"/>
    <s v="completed"/>
    <n v="99"/>
    <n v="99"/>
    <n v="72.800003051757812"/>
    <n v="1.5199999809265137"/>
    <n v="72.800003051757812"/>
    <n v="0"/>
    <n v="0"/>
    <n v="0"/>
    <n v="72.800003051757812"/>
    <s v="micro"/>
    <s v="10:33 PM"/>
    <n v="6.0999999046325684"/>
    <n v="15"/>
    <n v="71.279998779296875"/>
    <m/>
    <m/>
    <n v="1"/>
  </r>
  <r>
    <x v="0"/>
    <x v="168"/>
    <x v="174"/>
    <x v="176"/>
    <s v="2285614686"/>
    <s v="completed"/>
    <n v="152"/>
    <n v="0"/>
    <n v="112.80000305175781"/>
    <n v="1.6799999475479126"/>
    <n v="112.80000305175781"/>
    <n v="0"/>
    <n v="0"/>
    <n v="-152"/>
    <n v="-39.200000762939453"/>
    <s v="micro"/>
    <s v="10:26 PM"/>
    <n v="10.899999618530273"/>
    <n v="29"/>
    <n v="111.12000274658203"/>
    <m/>
    <m/>
    <n v="1"/>
  </r>
  <r>
    <x v="0"/>
    <x v="168"/>
    <x v="174"/>
    <x v="176"/>
    <s v="2285533592"/>
    <s v="completed"/>
    <n v="147"/>
    <n v="0"/>
    <n v="109.59999847412109"/>
    <n v="1.6000000238418579"/>
    <n v="109.59999847412109"/>
    <n v="0"/>
    <n v="0"/>
    <n v="-147"/>
    <n v="-37.400001525878906"/>
    <s v="micro"/>
    <s v="09:42 PM"/>
    <n v="10"/>
    <n v="30"/>
    <n v="108"/>
    <m/>
    <m/>
    <n v="1"/>
  </r>
  <r>
    <x v="0"/>
    <x v="168"/>
    <x v="174"/>
    <x v="176"/>
    <s v="2285434756"/>
    <s v="completed"/>
    <n v="136"/>
    <n v="0"/>
    <n v="100.81999969482422"/>
    <n v="0.5"/>
    <n v="100.81999969482422"/>
    <n v="0"/>
    <n v="0"/>
    <n v="-136"/>
    <n v="-35.180000305175781"/>
    <s v="compact"/>
    <s v="09:08 PM"/>
    <n v="6.8000001907348633"/>
    <n v="21"/>
    <n v="100.31999969482422"/>
    <m/>
    <m/>
    <n v="1"/>
  </r>
  <r>
    <x v="0"/>
    <x v="166"/>
    <x v="172"/>
    <x v="174"/>
    <s v="2285454423"/>
    <s v="completed"/>
    <n v="480"/>
    <n v="0"/>
    <n v="357.1199951171875"/>
    <n v="0"/>
    <n v="357.1199951171875"/>
    <n v="0"/>
    <n v="0"/>
    <n v="-480"/>
    <n v="-122.87999725341797"/>
    <s v="luxury_sedan"/>
    <s v="09:07 PM"/>
    <n v="27.600000381469727"/>
    <n v="70"/>
    <n v="357.1199951171875"/>
    <m/>
    <m/>
    <n v="1"/>
  </r>
  <r>
    <x v="0"/>
    <x v="168"/>
    <x v="174"/>
    <x v="176"/>
    <s v="2285382815"/>
    <s v="completed"/>
    <n v="81"/>
    <n v="81"/>
    <n v="59.869998931884766"/>
    <n v="0.34999999403953552"/>
    <n v="59.869998931884766"/>
    <n v="0"/>
    <n v="0"/>
    <n v="0"/>
    <n v="59.869998931884766"/>
    <s v="micro"/>
    <s v="08:48 PM"/>
    <n v="3.9000000953674316"/>
    <n v="14"/>
    <n v="59.520000457763672"/>
    <m/>
    <m/>
    <n v="1"/>
  </r>
  <r>
    <x v="0"/>
    <x v="167"/>
    <x v="173"/>
    <x v="175"/>
    <s v="2285355196"/>
    <s v="completed"/>
    <n v="789"/>
    <n v="0"/>
    <n v="585.6500244140625"/>
    <n v="19.969999313354492"/>
    <n v="585.6500244140625"/>
    <n v="0"/>
    <n v="0"/>
    <n v="-789"/>
    <n v="-203.35000610351562"/>
    <s v="micro"/>
    <s v="08:32 PM"/>
    <n v="50.799999237060547"/>
    <n v="105"/>
    <n v="565.67999267578125"/>
    <m/>
    <m/>
    <n v="1"/>
  </r>
  <r>
    <x v="0"/>
    <x v="166"/>
    <x v="172"/>
    <x v="174"/>
    <s v="2285312735"/>
    <s v="completed"/>
    <n v="305"/>
    <n v="0"/>
    <n v="176.08999633789062"/>
    <n v="0.88999998569488525"/>
    <n v="176.08999633789062"/>
    <n v="0"/>
    <n v="0"/>
    <n v="-305"/>
    <n v="-128.91000366210937"/>
    <s v="prime_play"/>
    <s v="08:17 PM"/>
    <n v="12.800000190734863"/>
    <n v="41"/>
    <n v="175.19999694824219"/>
    <m/>
    <m/>
    <n v="1"/>
  </r>
  <r>
    <x v="0"/>
    <x v="167"/>
    <x v="173"/>
    <x v="175"/>
    <s v="2285232910"/>
    <s v="completed"/>
    <n v="165"/>
    <n v="0"/>
    <n v="122.31999969482422"/>
    <n v="11.119999885559082"/>
    <n v="122.31999969482422"/>
    <n v="0"/>
    <n v="0"/>
    <n v="-165"/>
    <n v="-42.680000305175781"/>
    <s v="luxury_sedan"/>
    <s v="07:56 PM"/>
    <n v="6.4000000953674316"/>
    <n v="25"/>
    <n v="111.19999694824219"/>
    <m/>
    <m/>
    <n v="1"/>
  </r>
  <r>
    <x v="0"/>
    <x v="168"/>
    <x v="174"/>
    <x v="176"/>
    <s v="2285123870"/>
    <s v="completed"/>
    <n v="312"/>
    <n v="0"/>
    <n v="232"/>
    <n v="0.87999999523162842"/>
    <n v="232"/>
    <n v="0"/>
    <n v="0"/>
    <n v="-312"/>
    <n v="-80"/>
    <s v="micro"/>
    <s v="07:41 PM"/>
    <n v="21.200000762939453"/>
    <n v="63"/>
    <n v="231.1199951171875"/>
    <m/>
    <m/>
    <n v="1"/>
  </r>
  <r>
    <x v="0"/>
    <x v="167"/>
    <x v="173"/>
    <x v="175"/>
    <s v="f87a40d0f29759764cb2f482488c63de"/>
    <s v="completed"/>
    <n v="0"/>
    <n v="0"/>
    <n v="86.230003356933594"/>
    <n v="0"/>
    <n v="86.230003356933594"/>
    <n v="-0.11999999731779099"/>
    <n v="0"/>
    <n v="-99"/>
    <n v="-12.890000343322754"/>
    <s v="micro"/>
    <s v="07:24 PM"/>
    <n v="7.2100000381469727"/>
    <n v="23"/>
    <n v="86.230003356933594"/>
    <s v="OSN:1128898579,OSN:1128900955"/>
    <n v="2"/>
    <n v="2"/>
  </r>
  <r>
    <x v="0"/>
    <x v="168"/>
    <x v="174"/>
    <x v="176"/>
    <s v="2284918769"/>
    <s v="completed"/>
    <n v="140"/>
    <n v="0"/>
    <n v="103.19999694824219"/>
    <n v="1.6799999475479126"/>
    <n v="103.19999694824219"/>
    <n v="0"/>
    <n v="0"/>
    <n v="-140"/>
    <n v="-36.799999237060547"/>
    <s v="micro"/>
    <s v="06:56 PM"/>
    <n v="8.8999996185302734"/>
    <n v="29"/>
    <n v="101.51999664306641"/>
    <m/>
    <m/>
    <n v="1"/>
  </r>
  <r>
    <x v="0"/>
    <x v="167"/>
    <x v="173"/>
    <x v="175"/>
    <s v="465238bfb9e44365d4ff8169f786bb3d"/>
    <s v="completed"/>
    <n v="0"/>
    <n v="139"/>
    <n v="142.52999877929687"/>
    <n v="0"/>
    <n v="142.52999877929687"/>
    <n v="0"/>
    <n v="0"/>
    <n v="-79"/>
    <n v="63.529998779296875"/>
    <s v="micro"/>
    <s v="06:41 PM"/>
    <n v="14.689999580383301"/>
    <n v="40"/>
    <n v="142.52999877929687"/>
    <s v="OSN:1128820217,OSN:1128825617"/>
    <n v="2"/>
    <n v="2"/>
  </r>
  <r>
    <x v="0"/>
    <x v="166"/>
    <x v="172"/>
    <x v="174"/>
    <s v="2284843630"/>
    <s v="completed"/>
    <n v="350"/>
    <n v="0"/>
    <n v="239.16999816894531"/>
    <n v="8.130000114440918"/>
    <n v="239.16999816894531"/>
    <n v="0"/>
    <n v="0"/>
    <n v="-350"/>
    <n v="-110.83000183105469"/>
    <s v="prime_play"/>
    <s v="06:39 PM"/>
    <n v="18.200000762939453"/>
    <n v="44"/>
    <n v="231.03999328613281"/>
    <m/>
    <m/>
    <n v="1"/>
  </r>
  <r>
    <x v="0"/>
    <x v="169"/>
    <x v="175"/>
    <x v="177"/>
    <s v="2284801887"/>
    <s v="completed"/>
    <n v="160"/>
    <n v="0"/>
    <n v="109.33999633789062"/>
    <n v="0.54000002145767212"/>
    <n v="109.33999633789062"/>
    <n v="0"/>
    <n v="0"/>
    <n v="-160"/>
    <n v="-50.659999847412109"/>
    <s v="prime_play"/>
    <s v="06:31 PM"/>
    <n v="4.9000000953674316"/>
    <n v="37"/>
    <n v="108.80000305175781"/>
    <m/>
    <m/>
    <n v="1"/>
  </r>
  <r>
    <x v="0"/>
    <x v="168"/>
    <x v="174"/>
    <x v="176"/>
    <s v="2284728516"/>
    <s v="completed"/>
    <n v="76"/>
    <n v="0"/>
    <n v="56.680000305175781"/>
    <n v="0.2800000011920929"/>
    <n v="56.680000305175781"/>
    <n v="0"/>
    <n v="0"/>
    <n v="-76"/>
    <n v="-19.319999694824219"/>
    <s v="micro"/>
    <s v="06:21 PM"/>
    <n v="4"/>
    <n v="11"/>
    <n v="56.400001525878906"/>
    <m/>
    <m/>
    <n v="1"/>
  </r>
  <r>
    <x v="0"/>
    <x v="169"/>
    <x v="175"/>
    <x v="177"/>
    <s v="2284588879"/>
    <s v="completed"/>
    <n v="205"/>
    <n v="0"/>
    <n v="152.5"/>
    <n v="4.5"/>
    <n v="152.5"/>
    <n v="0"/>
    <n v="0"/>
    <n v="-205"/>
    <n v="-52.5"/>
    <s v="luxury_sedan"/>
    <s v="05:50 PM"/>
    <n v="9.6999998092651367"/>
    <n v="38"/>
    <n v="148"/>
    <m/>
    <m/>
    <n v="1"/>
  </r>
  <r>
    <x v="0"/>
    <x v="166"/>
    <x v="172"/>
    <x v="174"/>
    <s v="2284572425"/>
    <s v="completed"/>
    <n v="258"/>
    <n v="258"/>
    <n v="173.60000610351562"/>
    <n v="1.6000000238418579"/>
    <n v="173.60000610351562"/>
    <n v="0"/>
    <n v="0"/>
    <n v="0"/>
    <n v="173.60000610351562"/>
    <s v="luxury_sedan"/>
    <s v="05:42 PM"/>
    <n v="13.899999618530273"/>
    <n v="26"/>
    <n v="172"/>
    <m/>
    <m/>
    <n v="1"/>
  </r>
  <r>
    <x v="0"/>
    <x v="167"/>
    <x v="173"/>
    <x v="175"/>
    <s v="2284556197"/>
    <s v="completed"/>
    <n v="465"/>
    <n v="0"/>
    <n v="324.79998779296875"/>
    <n v="2.7200000286102295"/>
    <n v="324.79998779296875"/>
    <n v="0"/>
    <n v="27"/>
    <n v="-465"/>
    <n v="-113.19999694824219"/>
    <s v="micro"/>
    <s v="05:38 PM"/>
    <n v="31.799999237060547"/>
    <n v="54"/>
    <n v="322.07998657226562"/>
    <m/>
    <m/>
    <n v="1"/>
  </r>
  <r>
    <x v="0"/>
    <x v="167"/>
    <x v="173"/>
    <x v="175"/>
    <s v="2284379123"/>
    <s v="completed"/>
    <n v="163"/>
    <n v="0"/>
    <n v="120.23999786376953"/>
    <n v="4.0799999237060547"/>
    <n v="120.23999786376953"/>
    <n v="0"/>
    <n v="0"/>
    <n v="-163"/>
    <n v="-42.759998321533203"/>
    <s v="micro"/>
    <s v="04:59 PM"/>
    <n v="11.699999809265137"/>
    <n v="30"/>
    <n v="116.16000366210937"/>
    <m/>
    <m/>
    <n v="1"/>
  </r>
  <r>
    <x v="0"/>
    <x v="168"/>
    <x v="174"/>
    <x v="176"/>
    <s v="b043a85fe6ba5e5e8a7f1984f54c8460"/>
    <s v="completed"/>
    <n v="0"/>
    <n v="0"/>
    <n v="114.62000274658203"/>
    <n v="0"/>
    <n v="114.62000274658203"/>
    <n v="0"/>
    <n v="0"/>
    <n v="-180"/>
    <n v="-65.379997253417969"/>
    <s v="micro"/>
    <s v="04:57 PM"/>
    <n v="11.130000114440918"/>
    <n v="31"/>
    <n v="114.62000274658203"/>
    <s v="OSN:1128698575"/>
    <n v="1"/>
    <n v="1"/>
  </r>
  <r>
    <x v="0"/>
    <x v="170"/>
    <x v="176"/>
    <x v="178"/>
    <s v="2284281450"/>
    <s v="completed"/>
    <n v="253"/>
    <n v="253"/>
    <n v="188.24000549316406"/>
    <n v="2"/>
    <n v="188.24000549316406"/>
    <n v="0"/>
    <n v="0"/>
    <n v="0"/>
    <n v="188.24000549316406"/>
    <s v="compact"/>
    <s v="04:36 PM"/>
    <n v="16.200000762939453"/>
    <n v="46"/>
    <n v="186.24000549316406"/>
    <m/>
    <m/>
    <n v="1"/>
  </r>
  <r>
    <x v="0"/>
    <x v="168"/>
    <x v="174"/>
    <x v="176"/>
    <s v="2284286356"/>
    <s v="completed"/>
    <n v="117"/>
    <n v="0"/>
    <n v="87.199996948242188"/>
    <n v="2"/>
    <n v="87.199996948242188"/>
    <n v="0"/>
    <n v="0"/>
    <n v="-117"/>
    <n v="-29.799999237060547"/>
    <s v="micro"/>
    <s v="04:33 PM"/>
    <n v="8"/>
    <n v="19"/>
    <n v="85.199996948242188"/>
    <m/>
    <m/>
    <n v="1"/>
  </r>
  <r>
    <x v="0"/>
    <x v="169"/>
    <x v="175"/>
    <x v="177"/>
    <s v="2284276983"/>
    <s v="completed"/>
    <n v="158"/>
    <n v="158"/>
    <n v="117.59999847412109"/>
    <n v="1.6000000238418579"/>
    <n v="117.59999847412109"/>
    <n v="0"/>
    <n v="0"/>
    <n v="0"/>
    <n v="117.59999847412109"/>
    <s v="luxury_sedan"/>
    <s v="04:32 PM"/>
    <n v="6.6999998092651367"/>
    <n v="28"/>
    <n v="116"/>
    <m/>
    <m/>
    <n v="1"/>
  </r>
  <r>
    <x v="0"/>
    <x v="170"/>
    <x v="176"/>
    <x v="178"/>
    <s v="2284239336"/>
    <s v="completed"/>
    <n v="100"/>
    <n v="0"/>
    <n v="73.599998474121094"/>
    <n v="1.7599999904632568"/>
    <n v="73.599998474121094"/>
    <n v="0"/>
    <n v="0"/>
    <n v="-100"/>
    <n v="-26.399999618530273"/>
    <s v="compact"/>
    <s v="04:20 PM"/>
    <n v="3.0999999046325684"/>
    <n v="15"/>
    <n v="71.839996337890625"/>
    <m/>
    <m/>
    <n v="1"/>
  </r>
  <r>
    <x v="0"/>
    <x v="169"/>
    <x v="175"/>
    <x v="177"/>
    <s v="2284223361"/>
    <s v="completed"/>
    <n v="85"/>
    <n v="85"/>
    <n v="66"/>
    <n v="6"/>
    <n v="66"/>
    <n v="-5.9999998658895493E-2"/>
    <n v="0"/>
    <n v="0"/>
    <n v="65.94000244140625"/>
    <s v="prime_play"/>
    <s v="04:16 PM"/>
    <n v="1.2999999523162842"/>
    <n v="12"/>
    <n v="60"/>
    <m/>
    <m/>
    <n v="1"/>
  </r>
  <r>
    <x v="0"/>
    <x v="166"/>
    <x v="172"/>
    <x v="174"/>
    <s v="2284184843"/>
    <s v="completed"/>
    <n v="265"/>
    <n v="0"/>
    <n v="149.60000610351562"/>
    <n v="13.600000381469727"/>
    <n v="149.60000610351562"/>
    <n v="0"/>
    <n v="0"/>
    <n v="-265"/>
    <n v="-115.40000152587891"/>
    <s v="prime_play"/>
    <s v="04:03 PM"/>
    <n v="9.3999996185302734"/>
    <n v="26"/>
    <n v="136"/>
    <m/>
    <m/>
    <n v="1"/>
  </r>
  <r>
    <x v="0"/>
    <x v="169"/>
    <x v="175"/>
    <x v="177"/>
    <s v="2284181296"/>
    <s v="completed"/>
    <n v="115"/>
    <n v="115"/>
    <n v="78.319999694824219"/>
    <n v="7.119999885559082"/>
    <n v="78.319999694824219"/>
    <n v="0"/>
    <n v="0"/>
    <n v="0"/>
    <n v="78.319999694824219"/>
    <s v="prime_play"/>
    <s v="03:59 PM"/>
    <n v="2.7999999523162842"/>
    <n v="11"/>
    <n v="71.199996948242187"/>
    <m/>
    <m/>
    <n v="1"/>
  </r>
  <r>
    <x v="0"/>
    <x v="167"/>
    <x v="173"/>
    <x v="175"/>
    <s v="2284127070"/>
    <s v="completed"/>
    <n v="79"/>
    <n v="0"/>
    <n v="58.400001525878906"/>
    <n v="7.9999998211860657E-2"/>
    <n v="58.400001525878906"/>
    <n v="0"/>
    <n v="0"/>
    <n v="-79"/>
    <n v="-20.600000381469727"/>
    <s v="micro"/>
    <s v="03:42 PM"/>
    <n v="3.4000000953674316"/>
    <n v="15"/>
    <n v="58.319999694824219"/>
    <m/>
    <m/>
    <n v="1"/>
  </r>
  <r>
    <x v="0"/>
    <x v="168"/>
    <x v="174"/>
    <x v="176"/>
    <s v="2284113235"/>
    <s v="completed"/>
    <n v="160"/>
    <n v="0"/>
    <n v="119.04000091552734"/>
    <n v="0"/>
    <n v="119.04000091552734"/>
    <n v="0"/>
    <n v="0"/>
    <n v="-160"/>
    <n v="-40.959999084472656"/>
    <s v="micro"/>
    <s v="03:41 PM"/>
    <n v="11.800000190734863"/>
    <n v="32"/>
    <n v="119.04000091552734"/>
    <m/>
    <m/>
    <n v="1"/>
  </r>
  <r>
    <x v="0"/>
    <x v="169"/>
    <x v="175"/>
    <x v="177"/>
    <s v="2284108795"/>
    <s v="completed"/>
    <n v="285"/>
    <n v="0"/>
    <n v="163.85000610351562"/>
    <n v="26.25"/>
    <n v="163.85000610351562"/>
    <n v="0"/>
    <n v="0"/>
    <n v="-285"/>
    <n v="-121.15000152587891"/>
    <s v="prime_play"/>
    <s v="03:35 PM"/>
    <n v="10.199999809265137"/>
    <n v="20"/>
    <n v="137.60000610351562"/>
    <m/>
    <m/>
    <n v="1"/>
  </r>
  <r>
    <x v="0"/>
    <x v="168"/>
    <x v="174"/>
    <x v="176"/>
    <s v="2284062269"/>
    <s v="completed"/>
    <n v="112"/>
    <n v="0"/>
    <n v="83.199996948242187"/>
    <n v="0.87999999523162842"/>
    <n v="83.199996948242187"/>
    <n v="0"/>
    <n v="0"/>
    <n v="-112"/>
    <n v="-28.799999237060547"/>
    <s v="micro"/>
    <s v="03:19 PM"/>
    <n v="6.9000000953674316"/>
    <n v="21"/>
    <n v="82.319999694824219"/>
    <m/>
    <m/>
    <n v="1"/>
  </r>
  <r>
    <x v="0"/>
    <x v="170"/>
    <x v="176"/>
    <x v="178"/>
    <s v="aeff7c03af908d43c3e044f7f8c7d11"/>
    <s v="completed"/>
    <n v="0"/>
    <n v="0"/>
    <n v="126.48999786376953"/>
    <n v="0"/>
    <n v="126.48999786376953"/>
    <n v="-0.44999998807907104"/>
    <n v="0"/>
    <n v="-109"/>
    <n v="17.040000915527344"/>
    <s v="micro"/>
    <s v="03:08 PM"/>
    <n v="11.350000381469727"/>
    <n v="40"/>
    <n v="126.48999786376953"/>
    <s v="OSN:1128628351"/>
    <n v="1"/>
    <n v="1"/>
  </r>
  <r>
    <x v="0"/>
    <x v="167"/>
    <x v="173"/>
    <x v="175"/>
    <s v="2284009893"/>
    <s v="completed"/>
    <n v="383"/>
    <n v="0"/>
    <n v="284.64999389648437"/>
    <n v="85.930000305175781"/>
    <n v="284.64999389648437"/>
    <n v="0"/>
    <n v="0"/>
    <n v="-383"/>
    <n v="-98.349998474121094"/>
    <s v="micro"/>
    <s v="03:00 PM"/>
    <n v="19.700000762939453"/>
    <n v="48"/>
    <n v="198.72000122070312"/>
    <m/>
    <m/>
    <n v="1"/>
  </r>
  <r>
    <x v="0"/>
    <x v="169"/>
    <x v="175"/>
    <x v="177"/>
    <s v="2283969481"/>
    <s v="completed"/>
    <n v="234"/>
    <n v="0"/>
    <n v="159.99000549316406"/>
    <n v="0.79000002145767212"/>
    <n v="159.99000549316406"/>
    <n v="0"/>
    <n v="0"/>
    <n v="-234"/>
    <n v="-74.010002136230469"/>
    <s v="prime_play"/>
    <s v="02:44 PM"/>
    <n v="12.100000381469727"/>
    <n v="28"/>
    <n v="159.19999694824219"/>
    <m/>
    <m/>
    <n v="1"/>
  </r>
  <r>
    <x v="0"/>
    <x v="168"/>
    <x v="174"/>
    <x v="176"/>
    <s v="2283947057"/>
    <s v="completed"/>
    <n v="136"/>
    <n v="0"/>
    <n v="100"/>
    <n v="0.87999999523162842"/>
    <n v="100"/>
    <n v="0"/>
    <n v="0"/>
    <n v="-136"/>
    <n v="-36"/>
    <s v="micro"/>
    <s v="02:35 PM"/>
    <n v="8.3999996185302734"/>
    <n v="29"/>
    <n v="99.120002746582031"/>
    <m/>
    <m/>
    <n v="1"/>
  </r>
  <r>
    <x v="0"/>
    <x v="167"/>
    <x v="173"/>
    <x v="175"/>
    <s v="2283931995"/>
    <s v="completed"/>
    <n v="417"/>
    <n v="0"/>
    <n v="281.60000610351562"/>
    <n v="10.720000267028809"/>
    <n v="281.60000610351562"/>
    <n v="0"/>
    <n v="35"/>
    <n v="-417"/>
    <n v="-100.40000152587891"/>
    <s v="compact"/>
    <s v="02:26 PM"/>
    <n v="24.399999618530273"/>
    <n v="37"/>
    <n v="270.8800048828125"/>
    <m/>
    <m/>
    <n v="1"/>
  </r>
  <r>
    <x v="0"/>
    <x v="169"/>
    <x v="175"/>
    <x v="177"/>
    <s v="2283896767"/>
    <s v="completed"/>
    <n v="259"/>
    <n v="0"/>
    <n v="177.75999450683594"/>
    <n v="16.159999847412109"/>
    <n v="177.75999450683594"/>
    <n v="0"/>
    <n v="0"/>
    <n v="-259"/>
    <n v="-81.239997863769531"/>
    <s v="prime_play"/>
    <s v="02:14 PM"/>
    <n v="12.300000190734863"/>
    <n v="29"/>
    <n v="161.60000610351562"/>
    <m/>
    <m/>
    <n v="1"/>
  </r>
  <r>
    <x v="0"/>
    <x v="170"/>
    <x v="176"/>
    <x v="178"/>
    <s v="2283837519"/>
    <s v="completed"/>
    <n v="387"/>
    <n v="0"/>
    <n v="266.39999389648437"/>
    <n v="1.440000057220459"/>
    <n v="266.39999389648437"/>
    <n v="0"/>
    <n v="27"/>
    <n v="-387"/>
    <n v="-93.599998474121094"/>
    <s v="micro"/>
    <s v="01:52 PM"/>
    <n v="24.600000381469727"/>
    <n v="64"/>
    <n v="264.95999145507812"/>
    <m/>
    <m/>
    <n v="1"/>
  </r>
  <r>
    <x v="0"/>
    <x v="170"/>
    <x v="176"/>
    <x v="178"/>
    <s v="2283775526"/>
    <s v="completed"/>
    <n v="125"/>
    <n v="0"/>
    <n v="92.800003051757813"/>
    <n v="1.3600000143051147"/>
    <n v="92.800003051757813"/>
    <n v="0"/>
    <n v="0"/>
    <n v="-125"/>
    <n v="-32.200000762939453"/>
    <s v="micro"/>
    <s v="01:35 PM"/>
    <n v="8.8000001907348633"/>
    <n v="21"/>
    <n v="91.44000244140625"/>
    <m/>
    <m/>
    <n v="1"/>
  </r>
  <r>
    <x v="0"/>
    <x v="166"/>
    <x v="172"/>
    <x v="174"/>
    <s v="2283782389"/>
    <s v="completed"/>
    <n v="280"/>
    <n v="0"/>
    <n v="190.72999572753906"/>
    <n v="2.4100000858306885"/>
    <n v="190.72999572753906"/>
    <n v="0"/>
    <n v="0"/>
    <n v="-280"/>
    <n v="-89.269996643066406"/>
    <s v="prime_play"/>
    <s v="01:32 PM"/>
    <n v="15.100000381469727"/>
    <n v="34"/>
    <n v="188.32000732421875"/>
    <m/>
    <m/>
    <n v="1"/>
  </r>
  <r>
    <x v="0"/>
    <x v="168"/>
    <x v="174"/>
    <x v="176"/>
    <s v="2283714120"/>
    <s v="completed"/>
    <n v="802"/>
    <n v="0"/>
    <n v="553.3800048828125"/>
    <n v="18.819999694824219"/>
    <n v="553.3800048828125"/>
    <n v="0"/>
    <n v="55"/>
    <n v="-802"/>
    <n v="-193.6199951171875"/>
    <s v="compact"/>
    <s v="01:06 PM"/>
    <n v="44.299999237060547"/>
    <n v="88"/>
    <n v="534.55999755859375"/>
    <m/>
    <m/>
    <n v="1"/>
  </r>
  <r>
    <x v="0"/>
    <x v="169"/>
    <x v="175"/>
    <x v="177"/>
    <s v="2283648433"/>
    <s v="completed"/>
    <n v="218"/>
    <n v="0"/>
    <n v="149.60000610351562"/>
    <n v="13.600000381469727"/>
    <n v="149.60000610351562"/>
    <n v="0"/>
    <n v="0"/>
    <n v="-218"/>
    <n v="-68.400001525878906"/>
    <s v="prime_play"/>
    <s v="12:37 PM"/>
    <n v="8.5"/>
    <n v="35"/>
    <n v="136"/>
    <m/>
    <m/>
    <n v="1"/>
  </r>
  <r>
    <x v="0"/>
    <x v="166"/>
    <x v="172"/>
    <x v="174"/>
    <s v="2283598556"/>
    <s v="completed"/>
    <n v="219"/>
    <n v="0"/>
    <n v="150.47999572753906"/>
    <n v="13.680000305175781"/>
    <n v="150.47999572753906"/>
    <n v="0"/>
    <n v="0"/>
    <n v="-219"/>
    <n v="-68.519996643066406"/>
    <s v="prime_play"/>
    <s v="12:23 PM"/>
    <n v="8.1000003814697266"/>
    <n v="40"/>
    <n v="136.80000305175781"/>
    <m/>
    <m/>
    <n v="1"/>
  </r>
  <r>
    <x v="0"/>
    <x v="167"/>
    <x v="173"/>
    <x v="175"/>
    <s v="2283601622"/>
    <s v="completed"/>
    <n v="322"/>
    <n v="0"/>
    <n v="211.69999694824219"/>
    <n v="10.739999771118164"/>
    <n v="211.69999694824219"/>
    <n v="0"/>
    <n v="35"/>
    <n v="-322"/>
    <n v="-75.300003051757813"/>
    <s v="compact"/>
    <s v="12:19 PM"/>
    <n v="17.799999237060547"/>
    <n v="42"/>
    <n v="200.96000671386719"/>
    <m/>
    <m/>
    <n v="1"/>
  </r>
  <r>
    <x v="0"/>
    <x v="170"/>
    <x v="176"/>
    <x v="178"/>
    <s v="2283552301"/>
    <s v="completed"/>
    <n v="489"/>
    <n v="0"/>
    <n v="362.66000366210937"/>
    <n v="0.89999997615814209"/>
    <n v="362.66000366210937"/>
    <n v="0"/>
    <n v="0"/>
    <n v="-489"/>
    <n v="-126.33999633789062"/>
    <s v="compact"/>
    <s v="12:02 PM"/>
    <n v="29.799999237060547"/>
    <n v="75"/>
    <n v="361.760009765625"/>
    <m/>
    <m/>
    <n v="1"/>
  </r>
  <r>
    <x v="0"/>
    <x v="168"/>
    <x v="174"/>
    <x v="176"/>
    <s v="2283532418"/>
    <s v="completed"/>
    <n v="544"/>
    <n v="544"/>
    <n v="404.32000732421875"/>
    <n v="0"/>
    <n v="404.32000732421875"/>
    <n v="0"/>
    <n v="0"/>
    <n v="0"/>
    <n v="404.32000732421875"/>
    <s v="compact"/>
    <s v="11:55 AM"/>
    <n v="24.600000381469727"/>
    <n v="51"/>
    <n v="404.32000732421875"/>
    <m/>
    <m/>
    <n v="1"/>
  </r>
  <r>
    <x v="0"/>
    <x v="169"/>
    <x v="175"/>
    <x v="177"/>
    <s v="2283498151"/>
    <s v="completed"/>
    <n v="147"/>
    <n v="147"/>
    <n v="100"/>
    <n v="0"/>
    <n v="100"/>
    <n v="0"/>
    <n v="0"/>
    <n v="0"/>
    <n v="100"/>
    <s v="prime_play"/>
    <s v="11:43 AM"/>
    <n v="5.4000000953674316"/>
    <n v="21"/>
    <n v="100"/>
    <m/>
    <m/>
    <n v="1"/>
  </r>
  <r>
    <x v="0"/>
    <x v="166"/>
    <x v="172"/>
    <x v="174"/>
    <s v="2283467569"/>
    <s v="completed"/>
    <n v="149"/>
    <n v="0"/>
    <n v="110.40000152587891"/>
    <n v="0"/>
    <n v="110.40000152587891"/>
    <n v="0"/>
    <n v="0"/>
    <n v="-149"/>
    <n v="-38.599998474121094"/>
    <s v="luxury_sedan"/>
    <s v="11:29 AM"/>
    <n v="6.3000001907348633"/>
    <n v="25"/>
    <n v="110.40000152587891"/>
    <m/>
    <m/>
    <n v="1"/>
  </r>
  <r>
    <x v="0"/>
    <x v="170"/>
    <x v="176"/>
    <x v="178"/>
    <s v="2283411098"/>
    <s v="completed"/>
    <n v="199"/>
    <n v="199"/>
    <n v="148"/>
    <n v="1.1200000047683716"/>
    <n v="148"/>
    <n v="0"/>
    <n v="0"/>
    <n v="0"/>
    <n v="148"/>
    <s v="micro"/>
    <s v="11:11 AM"/>
    <n v="14.600000381469727"/>
    <n v="44"/>
    <n v="146.8800048828125"/>
    <m/>
    <m/>
    <n v="1"/>
  </r>
  <r>
    <x v="0"/>
    <x v="169"/>
    <x v="175"/>
    <x v="177"/>
    <s v="fd70829c907d608df647acf4f51bbd7c"/>
    <s v="completed"/>
    <n v="0"/>
    <n v="66"/>
    <n v="80.739997863769531"/>
    <n v="0"/>
    <n v="80.739997863769531"/>
    <n v="-0.31000000238418579"/>
    <n v="0"/>
    <n v="0"/>
    <n v="80.430000305175781"/>
    <s v="micro"/>
    <s v="11:01 AM"/>
    <n v="5.820000171661377"/>
    <n v="24"/>
    <n v="80.739997863769531"/>
    <s v="OSN:1128472259"/>
    <n v="1"/>
    <n v="1"/>
  </r>
  <r>
    <x v="0"/>
    <x v="168"/>
    <x v="174"/>
    <x v="176"/>
    <s v="2283288710"/>
    <s v="completed"/>
    <n v="313"/>
    <n v="0"/>
    <n v="231.80000305175781"/>
    <n v="7.880000114440918"/>
    <n v="231.80000305175781"/>
    <n v="0"/>
    <n v="0"/>
    <n v="-313"/>
    <n v="-81.199996948242188"/>
    <s v="micro"/>
    <s v="10:28 AM"/>
    <n v="23.700000762939453"/>
    <n v="37"/>
    <n v="223.91999816894531"/>
    <m/>
    <m/>
    <n v="1"/>
  </r>
  <r>
    <x v="0"/>
    <x v="170"/>
    <x v="176"/>
    <x v="178"/>
    <s v="2283285887"/>
    <s v="completed"/>
    <n v="195"/>
    <n v="195"/>
    <n v="144.8800048828125"/>
    <n v="0.72000002861022949"/>
    <n v="144.8800048828125"/>
    <n v="0"/>
    <n v="0"/>
    <n v="0"/>
    <n v="144.8800048828125"/>
    <s v="compact"/>
    <s v="10:27 AM"/>
    <n v="11.399999618530273"/>
    <n v="39"/>
    <n v="144.16000366210937"/>
    <m/>
    <m/>
    <n v="1"/>
  </r>
  <r>
    <x v="0"/>
    <x v="166"/>
    <x v="172"/>
    <x v="174"/>
    <s v="2283240201"/>
    <s v="completed"/>
    <n v="354"/>
    <n v="0"/>
    <n v="262.39999389648438"/>
    <n v="10.399999618530273"/>
    <n v="262.39999389648438"/>
    <n v="0"/>
    <n v="0"/>
    <n v="-354"/>
    <n v="-91.599998474121094"/>
    <s v="luxury_sedan"/>
    <s v="10:21 AM"/>
    <n v="19"/>
    <n v="59"/>
    <n v="252"/>
    <m/>
    <m/>
    <n v="1"/>
  </r>
  <r>
    <x v="0"/>
    <x v="167"/>
    <x v="173"/>
    <x v="175"/>
    <s v="86b7596b60fe676c540bd671c2778733"/>
    <s v="completed"/>
    <n v="0"/>
    <n v="45"/>
    <n v="188.94000244140625"/>
    <n v="0"/>
    <n v="188.94000244140625"/>
    <n v="-1.9999999552965164E-2"/>
    <n v="27"/>
    <n v="-200"/>
    <n v="15.920000076293945"/>
    <s v="micro"/>
    <s v="10:16 AM"/>
    <n v="17.680000305175781"/>
    <n v="56"/>
    <n v="188.94000244140625"/>
    <s v="OSN:1128427097,OSN:1128429811,OSN:1128471619"/>
    <n v="3"/>
    <n v="3"/>
  </r>
  <r>
    <x v="0"/>
    <x v="167"/>
    <x v="173"/>
    <x v="175"/>
    <s v="2aa72a8285deda17b69cc537c20e8313"/>
    <s v="completed"/>
    <n v="0"/>
    <n v="0"/>
    <n v="70.349998474121094"/>
    <n v="0"/>
    <n v="70.349998474121094"/>
    <n v="0"/>
    <n v="0"/>
    <n v="-94"/>
    <n v="-23.649999618530273"/>
    <s v="micro"/>
    <s v="09:42 AM"/>
    <n v="5.4099998474121094"/>
    <n v="17"/>
    <n v="70.349998474121094"/>
    <s v="OSN:1128380077"/>
    <n v="1"/>
    <n v="1"/>
  </r>
  <r>
    <x v="0"/>
    <x v="169"/>
    <x v="175"/>
    <x v="177"/>
    <s v="2283071286"/>
    <s v="completed"/>
    <n v="237"/>
    <n v="0"/>
    <n v="176"/>
    <n v="34.880001068115234"/>
    <n v="176"/>
    <n v="0"/>
    <n v="0"/>
    <n v="-237"/>
    <n v="-61"/>
    <s v="compact"/>
    <s v="09:33 AM"/>
    <n v="10.800000190734863"/>
    <n v="40"/>
    <n v="141.1199951171875"/>
    <m/>
    <m/>
    <n v="1"/>
  </r>
  <r>
    <x v="0"/>
    <x v="166"/>
    <x v="172"/>
    <x v="174"/>
    <s v="2283050164"/>
    <s v="completed"/>
    <n v="371"/>
    <n v="0"/>
    <n v="221.60000610351562"/>
    <n v="0.95999997854232788"/>
    <n v="221.60000610351562"/>
    <n v="0"/>
    <n v="0"/>
    <n v="-371"/>
    <n v="-149.39999389648437"/>
    <s v="prime_play"/>
    <s v="09:19 AM"/>
    <n v="16.700000762939453"/>
    <n v="52"/>
    <n v="220.63999938964844"/>
    <m/>
    <m/>
    <n v="1"/>
  </r>
  <r>
    <x v="0"/>
    <x v="168"/>
    <x v="174"/>
    <x v="176"/>
    <s v="2282953381"/>
    <s v="completed"/>
    <n v="536"/>
    <n v="0"/>
    <n v="398.39999389648437"/>
    <n v="14.720000267028809"/>
    <n v="398.39999389648437"/>
    <n v="0"/>
    <n v="0"/>
    <n v="-536"/>
    <n v="-137.60000610351562"/>
    <s v="compact"/>
    <s v="08:57 AM"/>
    <n v="32.400001525878906"/>
    <n v="66"/>
    <n v="383.67999267578125"/>
    <m/>
    <m/>
    <n v="1"/>
  </r>
  <r>
    <x v="0"/>
    <x v="167"/>
    <x v="173"/>
    <x v="175"/>
    <s v="2282922810"/>
    <s v="completed"/>
    <n v="367"/>
    <n v="0"/>
    <n v="252"/>
    <n v="8.4799995422363281"/>
    <n v="252"/>
    <n v="0"/>
    <n v="27"/>
    <n v="-367"/>
    <n v="-88"/>
    <s v="luxury_sedan"/>
    <s v="08:50 AM"/>
    <n v="18.600000381469727"/>
    <n v="54"/>
    <n v="243.52000427246094"/>
    <m/>
    <m/>
    <n v="1"/>
  </r>
  <r>
    <x v="0"/>
    <x v="168"/>
    <x v="174"/>
    <x v="176"/>
    <s v="2282829564"/>
    <s v="completed"/>
    <n v="122"/>
    <n v="0"/>
    <n v="89.720001220703125"/>
    <n v="0.43999999761581421"/>
    <n v="89.720001220703125"/>
    <n v="0"/>
    <n v="0"/>
    <n v="-122"/>
    <n v="-32.279998779296875"/>
    <s v="micro"/>
    <s v="08:18 AM"/>
    <n v="8.6000003814697266"/>
    <n v="20"/>
    <n v="89.279998779296875"/>
    <m/>
    <m/>
    <n v="1"/>
  </r>
  <r>
    <x v="0"/>
    <x v="167"/>
    <x v="173"/>
    <x v="175"/>
    <s v="2282805449"/>
    <s v="completed"/>
    <n v="262"/>
    <n v="262"/>
    <n v="160"/>
    <n v="2.4000000953674316"/>
    <n v="160"/>
    <n v="0"/>
    <n v="0"/>
    <n v="0"/>
    <n v="160"/>
    <s v="compact"/>
    <s v="08:04 AM"/>
    <n v="13.5"/>
    <n v="39"/>
    <n v="157.60000610351562"/>
    <m/>
    <m/>
    <n v="1"/>
  </r>
  <r>
    <x v="0"/>
    <x v="168"/>
    <x v="174"/>
    <x v="176"/>
    <s v="2282762513"/>
    <s v="completed"/>
    <n v="144"/>
    <n v="0"/>
    <n v="106.33000183105469"/>
    <n v="9.9999997764825821E-3"/>
    <n v="106.33000183105469"/>
    <n v="0"/>
    <n v="0"/>
    <n v="-144"/>
    <n v="-37.669998168945313"/>
    <s v="micro"/>
    <s v="07:42 AM"/>
    <n v="10.899999618530273"/>
    <n v="25"/>
    <n v="106.31999969482422"/>
    <m/>
    <m/>
    <n v="1"/>
  </r>
  <r>
    <x v="0"/>
    <x v="166"/>
    <x v="172"/>
    <x v="174"/>
    <s v="2282733190"/>
    <s v="completed"/>
    <n v="325"/>
    <n v="0"/>
    <n v="202.39999389648437"/>
    <n v="1.1200000047683716"/>
    <n v="202.39999389648437"/>
    <n v="0"/>
    <n v="27"/>
    <n v="-325"/>
    <n v="-95.599998474121094"/>
    <s v="prime_play"/>
    <s v="07:22 AM"/>
    <n v="16.399999618530273"/>
    <n v="32"/>
    <n v="201.27999877929687"/>
    <m/>
    <m/>
    <n v="1"/>
  </r>
  <r>
    <x v="0"/>
    <x v="168"/>
    <x v="174"/>
    <x v="176"/>
    <s v="2282719611"/>
    <s v="completed"/>
    <n v="66"/>
    <n v="0"/>
    <n v="48"/>
    <n v="0.72000002861022949"/>
    <n v="48"/>
    <n v="0"/>
    <n v="0"/>
    <n v="-66"/>
    <n v="-18"/>
    <s v="micro"/>
    <s v="07:10 AM"/>
    <n v="2.5999999046325684"/>
    <n v="9"/>
    <n v="47.279998779296875"/>
    <m/>
    <m/>
    <n v="1"/>
  </r>
  <r>
    <x v="0"/>
    <x v="166"/>
    <x v="172"/>
    <x v="174"/>
    <s v="2282670580"/>
    <s v="completed"/>
    <n v="413"/>
    <n v="0"/>
    <n v="261.60000610351562"/>
    <n v="1.6000000238418579"/>
    <n v="261.60000610351562"/>
    <n v="0"/>
    <n v="27"/>
    <n v="-413"/>
    <n v="-124.40000152587891"/>
    <s v="prime_play"/>
    <s v="06:12 AM"/>
    <n v="21"/>
    <n v="41"/>
    <n v="260"/>
    <m/>
    <m/>
    <n v="1"/>
  </r>
  <r>
    <x v="0"/>
    <x v="166"/>
    <x v="172"/>
    <x v="174"/>
    <s v="2282585646"/>
    <s v="completed"/>
    <n v="403"/>
    <n v="0"/>
    <n v="242.39999389648437"/>
    <n v="1.1200000047683716"/>
    <n v="242.39999389648437"/>
    <n v="0"/>
    <n v="0"/>
    <n v="-403"/>
    <n v="-160.60000610351562"/>
    <s v="prime_play"/>
    <s v="02:13 AM"/>
    <n v="19.899999618530273"/>
    <n v="33"/>
    <n v="241.27999877929687"/>
    <m/>
    <m/>
    <n v="1"/>
  </r>
  <r>
    <x v="0"/>
    <x v="168"/>
    <x v="174"/>
    <x v="176"/>
    <s v="2282570524"/>
    <s v="completed"/>
    <n v="214"/>
    <n v="0"/>
    <n v="158.55000305175781"/>
    <n v="0.31000000238418579"/>
    <n v="158.55000305175781"/>
    <n v="0"/>
    <n v="0"/>
    <n v="-214"/>
    <n v="-55.450000762939453"/>
    <s v="compact"/>
    <s v="01:21 AM"/>
    <n v="14.100000381469727"/>
    <n v="35"/>
    <n v="158.24000549316406"/>
    <m/>
    <m/>
    <n v="1"/>
  </r>
  <r>
    <x v="0"/>
    <x v="166"/>
    <x v="172"/>
    <x v="174"/>
    <s v="2282544937"/>
    <s v="completed"/>
    <n v="162"/>
    <n v="0"/>
    <n v="110.87999725341797"/>
    <n v="10.079999923706055"/>
    <n v="110.87999725341797"/>
    <n v="0"/>
    <n v="0"/>
    <n v="-162"/>
    <n v="-51.119998931884766"/>
    <s v="prime_play"/>
    <s v="12:24 AM"/>
    <n v="6.3000001907348633"/>
    <n v="13"/>
    <n v="100.80000305175781"/>
    <m/>
    <m/>
    <n v="1"/>
  </r>
  <r>
    <x v="0"/>
    <x v="171"/>
    <x v="177"/>
    <x v="179"/>
    <s v="24d448e77794624d64a342959d96b0e7"/>
    <s v="cancelled"/>
    <n v="0"/>
    <n v="0"/>
    <n v="0"/>
    <n v="0"/>
    <n v="0"/>
    <n v="0"/>
    <n v="0"/>
    <n v="0"/>
    <n v="0"/>
    <s v="micro"/>
    <s v="11:49 PM"/>
    <n v="0"/>
    <n v="0"/>
    <n v="0"/>
    <s v="OSN:1129076305"/>
    <n v="0"/>
    <n v="0"/>
  </r>
  <r>
    <x v="0"/>
    <x v="172"/>
    <x v="178"/>
    <x v="180"/>
    <s v="3f79bd6f4116684aeb34187e1356fb07"/>
    <s v="cancelled"/>
    <n v="0"/>
    <n v="0"/>
    <n v="0"/>
    <n v="0"/>
    <n v="0"/>
    <n v="0"/>
    <n v="0"/>
    <n v="0"/>
    <n v="0"/>
    <s v="micro"/>
    <s v="11:38 PM"/>
    <n v="0"/>
    <n v="0"/>
    <n v="0"/>
    <s v="OSN:1129073857"/>
    <n v="0"/>
    <n v="0"/>
  </r>
  <r>
    <x v="0"/>
    <x v="172"/>
    <x v="178"/>
    <x v="180"/>
    <s v="2285664306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72"/>
    <x v="178"/>
    <x v="180"/>
    <s v="228565159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72"/>
    <x v="178"/>
    <x v="180"/>
    <s v="8a23a8f5aa056fb52a4f727526122278"/>
    <s v="cancelled"/>
    <n v="0"/>
    <n v="0"/>
    <n v="0"/>
    <n v="0"/>
    <n v="0"/>
    <n v="0"/>
    <n v="0"/>
    <n v="0"/>
    <n v="0"/>
    <s v="micro"/>
    <s v="10:44 PM"/>
    <n v="0"/>
    <n v="0"/>
    <n v="0"/>
    <s v="OSN:1129056197"/>
    <n v="0"/>
    <n v="0"/>
  </r>
  <r>
    <x v="0"/>
    <x v="173"/>
    <x v="179"/>
    <x v="181"/>
    <s v="2285624517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72"/>
    <x v="178"/>
    <x v="180"/>
    <s v="2285617811"/>
    <s v="cancelled"/>
    <n v="0"/>
    <n v="0"/>
    <n v="37.180000305175781"/>
    <n v="0"/>
    <n v="37.180000305175781"/>
    <n v="0"/>
    <n v="0"/>
    <n v="0"/>
    <n v="37.180000305175781"/>
    <s v="luxury_sedan"/>
    <s v="10:34 PM"/>
    <n v="0"/>
    <n v="0"/>
    <n v="0"/>
    <m/>
    <m/>
    <n v="0"/>
  </r>
  <r>
    <x v="0"/>
    <x v="172"/>
    <x v="178"/>
    <x v="180"/>
    <s v="228558871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72"/>
    <x v="178"/>
    <x v="180"/>
    <s v="2285591786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72"/>
    <x v="178"/>
    <x v="180"/>
    <s v="2285550228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71"/>
    <x v="177"/>
    <x v="179"/>
    <s v="2285485979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73"/>
    <x v="179"/>
    <x v="181"/>
    <s v="228533045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72"/>
    <x v="178"/>
    <x v="180"/>
    <s v="d6186e2d832a5e82efc9379e64c7c86e"/>
    <s v="cancelled"/>
    <n v="0"/>
    <n v="0"/>
    <n v="0"/>
    <n v="0"/>
    <n v="0"/>
    <n v="0"/>
    <n v="0"/>
    <n v="0"/>
    <n v="0"/>
    <s v="micro"/>
    <s v="08:26 PM"/>
    <n v="0"/>
    <n v="0"/>
    <n v="0"/>
    <s v="OSN:1128972747"/>
    <n v="0"/>
    <n v="0"/>
  </r>
  <r>
    <x v="0"/>
    <x v="172"/>
    <x v="178"/>
    <x v="180"/>
    <s v="2285327664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72"/>
    <x v="178"/>
    <x v="180"/>
    <s v="2285138810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72"/>
    <x v="178"/>
    <x v="180"/>
    <s v="2285117459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72"/>
    <x v="178"/>
    <x v="180"/>
    <s v="d559b80353a6b85ad358b89981dbbb10"/>
    <s v="cancelled"/>
    <n v="0"/>
    <n v="0"/>
    <n v="0"/>
    <n v="0"/>
    <n v="0"/>
    <n v="0"/>
    <n v="0"/>
    <n v="0"/>
    <n v="0"/>
    <s v="micro"/>
    <s v="07:27 PM"/>
    <n v="0"/>
    <n v="0"/>
    <n v="0"/>
    <s v="OSN:1128892817"/>
    <n v="0"/>
    <n v="0"/>
  </r>
  <r>
    <x v="0"/>
    <x v="174"/>
    <x v="180"/>
    <x v="182"/>
    <s v="2285050830"/>
    <s v="cancelled"/>
    <n v="0"/>
    <n v="0"/>
    <n v="37.180000305175781"/>
    <n v="0"/>
    <n v="37.180000305175781"/>
    <n v="0"/>
    <n v="0"/>
    <n v="0"/>
    <n v="37.180000305175781"/>
    <s v="luxury_sedan"/>
    <s v="07:16 PM"/>
    <n v="0"/>
    <n v="0"/>
    <n v="0"/>
    <m/>
    <m/>
    <n v="0"/>
  </r>
  <r>
    <x v="0"/>
    <x v="173"/>
    <x v="179"/>
    <x v="181"/>
    <s v="2284929179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75"/>
    <x v="181"/>
    <x v="183"/>
    <s v="2284754400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74"/>
    <x v="180"/>
    <x v="182"/>
    <s v="2284763079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175"/>
    <x v="181"/>
    <x v="183"/>
    <s v="228472221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73"/>
    <x v="179"/>
    <x v="181"/>
    <s v="1a72078d20035010d2e735507460ebcd"/>
    <s v="cancelled"/>
    <n v="0"/>
    <n v="0"/>
    <n v="0"/>
    <n v="0"/>
    <n v="0"/>
    <n v="0"/>
    <n v="0"/>
    <n v="0"/>
    <n v="0"/>
    <s v="micro"/>
    <s v="06:04 PM"/>
    <n v="0"/>
    <n v="0"/>
    <n v="0"/>
    <s v="OSN:1128777639"/>
    <n v="0"/>
    <n v="0"/>
  </r>
  <r>
    <x v="0"/>
    <x v="173"/>
    <x v="179"/>
    <x v="181"/>
    <s v="2284503599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72"/>
    <x v="178"/>
    <x v="180"/>
    <s v="76829318014a4983c65ca6f950e47e56"/>
    <s v="cancelled"/>
    <n v="0"/>
    <n v="0"/>
    <n v="0"/>
    <n v="0"/>
    <n v="0"/>
    <n v="0"/>
    <n v="0"/>
    <n v="0"/>
    <n v="0"/>
    <s v="micro"/>
    <s v="04:56 PM"/>
    <n v="0"/>
    <n v="0"/>
    <n v="0"/>
    <s v="OSN:1128694513"/>
    <n v="0"/>
    <n v="0"/>
  </r>
  <r>
    <x v="0"/>
    <x v="172"/>
    <x v="178"/>
    <x v="180"/>
    <s v="dfbb5e61253a0f4993f221201f190218"/>
    <s v="cancelled"/>
    <n v="0"/>
    <n v="0"/>
    <n v="0"/>
    <n v="0"/>
    <n v="0"/>
    <n v="0"/>
    <n v="0"/>
    <n v="0"/>
    <n v="0"/>
    <s v="micro"/>
    <s v="04:44 PM"/>
    <n v="0"/>
    <n v="0"/>
    <n v="0"/>
    <s v="OSN:1128687511"/>
    <n v="0"/>
    <n v="0"/>
  </r>
  <r>
    <x v="0"/>
    <x v="174"/>
    <x v="180"/>
    <x v="182"/>
    <s v="2284287000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73"/>
    <x v="179"/>
    <x v="181"/>
    <s v="2284155641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75"/>
    <x v="181"/>
    <x v="183"/>
    <s v="2284195238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174"/>
    <x v="180"/>
    <x v="182"/>
    <s v="2284146043"/>
    <s v="cancelled"/>
    <n v="0"/>
    <n v="0"/>
    <n v="37.180000305175781"/>
    <n v="0"/>
    <n v="37.180000305175781"/>
    <n v="0"/>
    <n v="0"/>
    <n v="0"/>
    <n v="37.180000305175781"/>
    <s v="micro"/>
    <s v="03:52 PM"/>
    <n v="0"/>
    <n v="0"/>
    <n v="0"/>
    <m/>
    <m/>
    <n v="0"/>
  </r>
  <r>
    <x v="0"/>
    <x v="175"/>
    <x v="181"/>
    <x v="183"/>
    <s v="2284066001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72"/>
    <x v="178"/>
    <x v="180"/>
    <s v="2cea9b66cb130bdc1eae8f94630ac0cc"/>
    <s v="cancelled"/>
    <n v="0"/>
    <n v="0"/>
    <n v="0"/>
    <n v="0"/>
    <n v="0"/>
    <n v="0"/>
    <n v="0"/>
    <n v="0"/>
    <n v="0"/>
    <s v="micro"/>
    <s v="03:14 PM"/>
    <n v="0"/>
    <n v="0"/>
    <n v="0"/>
    <s v="OSN:1128632019"/>
    <n v="0"/>
    <n v="0"/>
  </r>
  <r>
    <x v="0"/>
    <x v="172"/>
    <x v="178"/>
    <x v="180"/>
    <s v="755613062cd4c9eadfae7082b0e28626"/>
    <s v="cancelled"/>
    <n v="0"/>
    <n v="0"/>
    <n v="0"/>
    <n v="0"/>
    <n v="0"/>
    <n v="0"/>
    <n v="0"/>
    <n v="0"/>
    <n v="0"/>
    <s v="micro"/>
    <s v="03:09 PM"/>
    <n v="0"/>
    <n v="0"/>
    <n v="0"/>
    <s v="OSN:1128631365"/>
    <n v="0"/>
    <n v="0"/>
  </r>
  <r>
    <x v="0"/>
    <x v="174"/>
    <x v="180"/>
    <x v="182"/>
    <s v="2283888384"/>
    <s v="cancelled"/>
    <n v="0"/>
    <n v="0"/>
    <n v="37.180000305175781"/>
    <n v="0"/>
    <n v="37.180000305175781"/>
    <n v="0"/>
    <n v="0"/>
    <n v="0"/>
    <n v="37.180000305175781"/>
    <s v="micro"/>
    <s v="02:10 PM"/>
    <n v="0"/>
    <n v="0"/>
    <n v="0"/>
    <m/>
    <m/>
    <n v="0"/>
  </r>
  <r>
    <x v="0"/>
    <x v="172"/>
    <x v="178"/>
    <x v="180"/>
    <s v="437021b0badfb585603db69db773a0a"/>
    <s v="cancelled"/>
    <n v="0"/>
    <n v="0"/>
    <n v="0"/>
    <n v="0"/>
    <n v="0"/>
    <n v="0"/>
    <n v="0"/>
    <n v="0"/>
    <n v="0"/>
    <s v="micro"/>
    <s v="02:00 PM"/>
    <n v="0"/>
    <n v="0"/>
    <n v="0"/>
    <s v="OSN:1128588017"/>
    <n v="0"/>
    <n v="0"/>
  </r>
  <r>
    <x v="0"/>
    <x v="172"/>
    <x v="178"/>
    <x v="180"/>
    <s v="d4fee604bd19a245aa173de63637877d"/>
    <s v="cancelled"/>
    <n v="0"/>
    <n v="0"/>
    <n v="0"/>
    <n v="0"/>
    <n v="0"/>
    <n v="0"/>
    <n v="0"/>
    <n v="0"/>
    <n v="0"/>
    <s v="micro"/>
    <s v="01:15 PM"/>
    <n v="0"/>
    <n v="0"/>
    <n v="0"/>
    <s v="OSN:1128559797"/>
    <n v="0"/>
    <n v="0"/>
  </r>
  <r>
    <x v="0"/>
    <x v="172"/>
    <x v="178"/>
    <x v="180"/>
    <s v="2283631783"/>
    <s v="cancelled"/>
    <n v="0"/>
    <n v="0"/>
    <n v="37.180000305175781"/>
    <n v="0"/>
    <n v="37.180000305175781"/>
    <n v="0"/>
    <n v="0"/>
    <n v="0"/>
    <n v="37.180000305175781"/>
    <s v="micro"/>
    <s v="12:41 PM"/>
    <n v="0"/>
    <n v="0"/>
    <n v="0"/>
    <m/>
    <m/>
    <n v="0"/>
  </r>
  <r>
    <x v="0"/>
    <x v="172"/>
    <x v="178"/>
    <x v="180"/>
    <s v="2283621243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74"/>
    <x v="180"/>
    <x v="182"/>
    <s v="2283572076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74"/>
    <x v="180"/>
    <x v="182"/>
    <s v="2283570942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75"/>
    <x v="181"/>
    <x v="183"/>
    <s v="2283470567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74"/>
    <x v="180"/>
    <x v="182"/>
    <s v="2283427532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71"/>
    <x v="177"/>
    <x v="179"/>
    <s v="2283355153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74"/>
    <x v="180"/>
    <x v="182"/>
    <s v="2283203494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174"/>
    <x v="180"/>
    <x v="182"/>
    <s v="2283033601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176"/>
    <x v="182"/>
    <x v="184"/>
    <s v="228304065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72"/>
    <x v="178"/>
    <x v="180"/>
    <s v="2282965702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77"/>
    <x v="183"/>
    <x v="185"/>
    <s v="2282969463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77"/>
    <x v="183"/>
    <x v="185"/>
    <s v="2282959323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73"/>
    <x v="179"/>
    <x v="181"/>
    <s v="2282904303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73"/>
    <x v="179"/>
    <x v="181"/>
    <s v="2282871990"/>
    <s v="cancelled"/>
    <n v="0"/>
    <n v="0"/>
    <n v="37.180000305175781"/>
    <n v="0"/>
    <n v="37.180000305175781"/>
    <n v="0"/>
    <n v="0"/>
    <n v="0"/>
    <n v="37.180000305175781"/>
    <s v="compact"/>
    <s v="08:35 AM"/>
    <n v="0"/>
    <n v="0"/>
    <n v="0"/>
    <m/>
    <m/>
    <n v="0"/>
  </r>
  <r>
    <x v="0"/>
    <x v="171"/>
    <x v="177"/>
    <x v="179"/>
    <s v="2282871522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73"/>
    <x v="179"/>
    <x v="181"/>
    <s v="8145e1802f92e38d074679142e8d9858"/>
    <s v="cancelled"/>
    <n v="0"/>
    <n v="0"/>
    <n v="0"/>
    <n v="0"/>
    <n v="0"/>
    <n v="0"/>
    <n v="0"/>
    <n v="0"/>
    <n v="0"/>
    <s v="micro"/>
    <s v="07:58 AM"/>
    <n v="0"/>
    <n v="0"/>
    <n v="0"/>
    <s v="OSN:1128287101"/>
    <n v="0"/>
    <n v="0"/>
  </r>
  <r>
    <x v="0"/>
    <x v="173"/>
    <x v="179"/>
    <x v="181"/>
    <s v="7ff3901fe6551511b127492cd8756876"/>
    <s v="cancelled"/>
    <n v="0"/>
    <n v="0"/>
    <n v="0"/>
    <n v="0"/>
    <n v="0"/>
    <n v="0"/>
    <n v="0"/>
    <n v="0"/>
    <n v="0"/>
    <s v="micro"/>
    <s v="07:51 AM"/>
    <n v="0"/>
    <n v="0"/>
    <n v="0"/>
    <s v="OSN:1128284665"/>
    <n v="0"/>
    <n v="0"/>
  </r>
  <r>
    <x v="0"/>
    <x v="173"/>
    <x v="179"/>
    <x v="181"/>
    <s v="b9e0b2f4f6ed09644c76b8b80a706a8f"/>
    <s v="cancelled"/>
    <n v="0"/>
    <n v="0"/>
    <n v="0"/>
    <n v="0"/>
    <n v="0"/>
    <n v="0"/>
    <n v="0"/>
    <n v="0"/>
    <n v="0"/>
    <s v="micro"/>
    <s v="07:40 AM"/>
    <n v="0"/>
    <n v="0"/>
    <n v="0"/>
    <s v="OSN:1128278967"/>
    <n v="0"/>
    <n v="0"/>
  </r>
  <r>
    <x v="0"/>
    <x v="172"/>
    <x v="178"/>
    <x v="180"/>
    <s v="2282691825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172"/>
    <x v="178"/>
    <x v="180"/>
    <s v="f16669c0b177b34f4d1dca18c3d69c96"/>
    <s v="cancelled"/>
    <n v="0"/>
    <n v="0"/>
    <n v="0"/>
    <n v="0"/>
    <n v="0"/>
    <n v="0"/>
    <n v="0"/>
    <n v="0"/>
    <n v="0"/>
    <s v="micro"/>
    <s v="06:38 AM"/>
    <n v="0"/>
    <n v="0"/>
    <n v="0"/>
    <s v="OSN:1128264835"/>
    <n v="0"/>
    <n v="0"/>
  </r>
  <r>
    <x v="0"/>
    <x v="172"/>
    <x v="178"/>
    <x v="180"/>
    <s v="2282620365"/>
    <s v="cancelled"/>
    <n v="0"/>
    <n v="0"/>
    <n v="0"/>
    <n v="0"/>
    <n v="0"/>
    <n v="0"/>
    <n v="0"/>
    <n v="0"/>
    <n v="0"/>
    <s v="luxury_sedan"/>
    <s v="04:28 AM"/>
    <n v="0"/>
    <n v="0"/>
    <n v="0"/>
    <m/>
    <m/>
    <n v="0"/>
  </r>
  <r>
    <x v="0"/>
    <x v="172"/>
    <x v="178"/>
    <x v="180"/>
    <s v="2282616189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72"/>
    <x v="178"/>
    <x v="180"/>
    <s v="2282332510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172"/>
    <x v="178"/>
    <x v="180"/>
    <s v="97575e026af087c5561bfe3ced3bc9e4"/>
    <s v="cancelled"/>
    <n v="0"/>
    <n v="0"/>
    <n v="0"/>
    <n v="0"/>
    <n v="0"/>
    <n v="0"/>
    <n v="0"/>
    <n v="0"/>
    <n v="0"/>
    <s v="micro"/>
    <s v="03:13 AM"/>
    <n v="0"/>
    <n v="0"/>
    <n v="0"/>
    <s v="OSN:1128246701"/>
    <n v="0"/>
    <n v="0"/>
  </r>
  <r>
    <x v="0"/>
    <x v="177"/>
    <x v="183"/>
    <x v="185"/>
    <s v="2282596349"/>
    <s v="cancelled"/>
    <n v="0"/>
    <n v="0"/>
    <n v="0"/>
    <n v="0"/>
    <n v="0"/>
    <n v="0"/>
    <n v="0"/>
    <n v="0"/>
    <n v="0"/>
    <s v="luxury_sedan"/>
    <s v="02:59 AM"/>
    <n v="0"/>
    <n v="0"/>
    <n v="0"/>
    <m/>
    <m/>
    <n v="0"/>
  </r>
  <r>
    <x v="0"/>
    <x v="173"/>
    <x v="179"/>
    <x v="181"/>
    <s v="2282587418"/>
    <s v="cancelled"/>
    <n v="0"/>
    <n v="0"/>
    <n v="0"/>
    <n v="0"/>
    <n v="0"/>
    <n v="0"/>
    <n v="0"/>
    <n v="0"/>
    <n v="0"/>
    <s v="compact"/>
    <s v="02:20 AM"/>
    <n v="0"/>
    <n v="0"/>
    <n v="0"/>
    <m/>
    <m/>
    <n v="0"/>
  </r>
  <r>
    <x v="0"/>
    <x v="174"/>
    <x v="180"/>
    <x v="182"/>
    <s v="2282550445"/>
    <s v="cancelled"/>
    <n v="0"/>
    <n v="0"/>
    <n v="0"/>
    <n v="0"/>
    <n v="0"/>
    <n v="0"/>
    <n v="0"/>
    <n v="0"/>
    <n v="0"/>
    <s v="luxury_sedan"/>
    <s v="12:35 AM"/>
    <n v="0"/>
    <n v="0"/>
    <n v="0"/>
    <m/>
    <m/>
    <n v="0"/>
  </r>
  <r>
    <x v="0"/>
    <x v="172"/>
    <x v="178"/>
    <x v="180"/>
    <s v="2285696762"/>
    <s v="completed"/>
    <n v="88"/>
    <n v="88"/>
    <n v="64.800003051757812"/>
    <n v="1.1200000047683716"/>
    <n v="64.800003051757812"/>
    <n v="0"/>
    <n v="0"/>
    <n v="0"/>
    <n v="64.800003051757812"/>
    <s v="compact"/>
    <s v="11:37 PM"/>
    <n v="2.7000000476837158"/>
    <n v="8"/>
    <n v="63.680000305175781"/>
    <m/>
    <m/>
    <n v="1"/>
  </r>
  <r>
    <x v="0"/>
    <x v="172"/>
    <x v="178"/>
    <x v="180"/>
    <s v="2285665616"/>
    <s v="completed"/>
    <n v="199"/>
    <n v="199"/>
    <n v="147.75999450683594"/>
    <n v="14.640000343322754"/>
    <n v="147.75999450683594"/>
    <n v="0"/>
    <n v="0"/>
    <n v="0"/>
    <n v="147.75999450683594"/>
    <s v="compact"/>
    <s v="11:06 PM"/>
    <n v="11.800000190734863"/>
    <n v="22"/>
    <n v="133.1199951171875"/>
    <m/>
    <m/>
    <n v="1"/>
  </r>
  <r>
    <x v="0"/>
    <x v="171"/>
    <x v="177"/>
    <x v="179"/>
    <s v="33de0894fb75bed53c52d1a1839acb13"/>
    <s v="completed"/>
    <n v="0"/>
    <n v="0"/>
    <n v="175.1300048828125"/>
    <n v="0"/>
    <n v="175.1300048828125"/>
    <n v="-0.38999998569488525"/>
    <n v="27"/>
    <n v="-177"/>
    <n v="24.739999771118164"/>
    <s v="micro"/>
    <s v="10:58 PM"/>
    <n v="18.489999771118164"/>
    <n v="38"/>
    <n v="175.1300048828125"/>
    <s v="OSN:1129062469"/>
    <n v="1"/>
    <n v="1"/>
  </r>
  <r>
    <x v="0"/>
    <x v="172"/>
    <x v="178"/>
    <x v="180"/>
    <s v="2285638108"/>
    <s v="completed"/>
    <n v="102"/>
    <n v="0"/>
    <n v="75.569999694824219"/>
    <n v="0.37000000476837158"/>
    <n v="75.569999694824219"/>
    <n v="0"/>
    <n v="0"/>
    <n v="-102"/>
    <n v="-26.430000305175781"/>
    <s v="luxury_sedan"/>
    <s v="10:42 PM"/>
    <n v="3.5"/>
    <n v="9"/>
    <n v="75.199996948242187"/>
    <m/>
    <m/>
    <n v="1"/>
  </r>
  <r>
    <x v="0"/>
    <x v="174"/>
    <x v="180"/>
    <x v="182"/>
    <s v="2285632285"/>
    <s v="completed"/>
    <n v="335"/>
    <n v="0"/>
    <n v="214.24000549316406"/>
    <n v="49.439998626708984"/>
    <n v="214.24000549316406"/>
    <n v="0"/>
    <n v="0"/>
    <n v="-335"/>
    <n v="-120.76000213623047"/>
    <s v="luxury_sedan"/>
    <s v="10:39 PM"/>
    <n v="12.699999809265137"/>
    <n v="29"/>
    <n v="164.80000305175781"/>
    <m/>
    <m/>
    <n v="1"/>
  </r>
  <r>
    <x v="0"/>
    <x v="175"/>
    <x v="181"/>
    <x v="183"/>
    <s v="2285589234"/>
    <s v="completed"/>
    <n v="138"/>
    <n v="0"/>
    <n v="102.91000366210937"/>
    <n v="0.50999999046325684"/>
    <n v="102.91000366210937"/>
    <n v="0"/>
    <n v="0"/>
    <n v="-138"/>
    <n v="-35.090000152587891"/>
    <s v="compact"/>
    <s v="10:08 PM"/>
    <n v="7.5"/>
    <n v="18"/>
    <n v="102.40000152587891"/>
    <m/>
    <m/>
    <n v="1"/>
  </r>
  <r>
    <x v="0"/>
    <x v="174"/>
    <x v="180"/>
    <x v="182"/>
    <s v="2285353182"/>
    <s v="completed"/>
    <n v="399"/>
    <n v="399"/>
    <n v="269.35000610351562"/>
    <n v="88.550003051757812"/>
    <n v="269.35000610351562"/>
    <n v="0"/>
    <n v="0"/>
    <n v="0"/>
    <n v="269.35000610351562"/>
    <s v="luxury_sedan"/>
    <s v="10:00 PM"/>
    <n v="14.300000190734863"/>
    <n v="33"/>
    <n v="180.80000305175781"/>
    <m/>
    <m/>
    <n v="1"/>
  </r>
  <r>
    <x v="0"/>
    <x v="172"/>
    <x v="178"/>
    <x v="180"/>
    <s v="2285551441"/>
    <s v="completed"/>
    <n v="179"/>
    <n v="0"/>
    <n v="132.80000305175781"/>
    <n v="4.8000001907348633"/>
    <n v="132.80000305175781"/>
    <n v="0"/>
    <n v="0"/>
    <n v="-179"/>
    <n v="-46.200000762939453"/>
    <s v="luxury_sedan"/>
    <s v="09:56 PM"/>
    <n v="8.5"/>
    <n v="25"/>
    <n v="128"/>
    <m/>
    <m/>
    <n v="1"/>
  </r>
  <r>
    <x v="0"/>
    <x v="175"/>
    <x v="181"/>
    <x v="183"/>
    <s v="2285506211"/>
    <s v="completed"/>
    <n v="179"/>
    <n v="0"/>
    <n v="132"/>
    <n v="0"/>
    <n v="132"/>
    <n v="0"/>
    <n v="0"/>
    <n v="-179"/>
    <n v="-47"/>
    <s v="compact"/>
    <s v="09:32 PM"/>
    <n v="10.5"/>
    <n v="31"/>
    <n v="132"/>
    <m/>
    <m/>
    <n v="1"/>
  </r>
  <r>
    <x v="0"/>
    <x v="171"/>
    <x v="177"/>
    <x v="179"/>
    <s v="2285491681"/>
    <s v="completed"/>
    <n v="258"/>
    <n v="0"/>
    <n v="192"/>
    <n v="1.6000000238418579"/>
    <n v="192"/>
    <n v="0"/>
    <n v="0"/>
    <n v="-258"/>
    <n v="-66"/>
    <s v="compact"/>
    <s v="09:25 PM"/>
    <n v="16.5"/>
    <n v="47"/>
    <n v="190.39999389648437"/>
    <m/>
    <m/>
    <n v="1"/>
  </r>
  <r>
    <x v="0"/>
    <x v="177"/>
    <x v="183"/>
    <x v="185"/>
    <s v="2285485632"/>
    <s v="completed"/>
    <n v="125"/>
    <n v="0"/>
    <n v="92"/>
    <n v="1.6000000238418579"/>
    <n v="92"/>
    <n v="0"/>
    <n v="0"/>
    <n v="-125"/>
    <n v="-33"/>
    <s v="luxury_sedan"/>
    <s v="09:18 PM"/>
    <n v="4.8000001907348633"/>
    <n v="15"/>
    <n v="90.400001525878906"/>
    <m/>
    <m/>
    <n v="1"/>
  </r>
  <r>
    <x v="0"/>
    <x v="172"/>
    <x v="178"/>
    <x v="180"/>
    <s v="2285458129"/>
    <s v="completed"/>
    <n v="214"/>
    <n v="0"/>
    <n v="158.38999938964844"/>
    <n v="30.389999389648438"/>
    <n v="158.38999938964844"/>
    <n v="0"/>
    <n v="0"/>
    <n v="-214"/>
    <n v="-55.610000610351562"/>
    <s v="luxury_sedan"/>
    <s v="09:15 PM"/>
    <n v="8.3000001907348633"/>
    <n v="27"/>
    <n v="128"/>
    <m/>
    <m/>
    <n v="1"/>
  </r>
  <r>
    <x v="0"/>
    <x v="173"/>
    <x v="179"/>
    <x v="181"/>
    <s v="2285435013"/>
    <s v="completed"/>
    <n v="170"/>
    <n v="170"/>
    <n v="126.40000152587891"/>
    <n v="0.63999998569488525"/>
    <n v="126.40000152587891"/>
    <n v="0"/>
    <n v="0"/>
    <n v="0"/>
    <n v="126.40000152587891"/>
    <s v="micro"/>
    <s v="09:06 PM"/>
    <n v="13.199999809265137"/>
    <n v="32"/>
    <n v="125.76000213623047"/>
    <m/>
    <m/>
    <n v="1"/>
  </r>
  <r>
    <x v="0"/>
    <x v="171"/>
    <x v="177"/>
    <x v="179"/>
    <s v="2285449663"/>
    <s v="completed"/>
    <n v="130"/>
    <n v="130"/>
    <n v="96.980003356933594"/>
    <n v="8.8199996948242187"/>
    <n v="96.980003356933594"/>
    <n v="0"/>
    <n v="0"/>
    <n v="0"/>
    <n v="96.980003356933594"/>
    <s v="compact"/>
    <s v="09:06 PM"/>
    <n v="5.4000000953674316"/>
    <n v="17"/>
    <n v="88.160003662109375"/>
    <m/>
    <m/>
    <n v="1"/>
  </r>
  <r>
    <x v="0"/>
    <x v="174"/>
    <x v="180"/>
    <x v="182"/>
    <s v="2285433971"/>
    <s v="completed"/>
    <n v="296"/>
    <n v="0"/>
    <n v="198.75999450683594"/>
    <n v="6.7600002288818359"/>
    <n v="198.75999450683594"/>
    <n v="0"/>
    <n v="27"/>
    <n v="-296"/>
    <n v="-70.239997863769531"/>
    <s v="micro"/>
    <s v="08:58 PM"/>
    <n v="19.5"/>
    <n v="44"/>
    <n v="192"/>
    <m/>
    <m/>
    <n v="1"/>
  </r>
  <r>
    <x v="0"/>
    <x v="175"/>
    <x v="181"/>
    <x v="183"/>
    <s v="2285402095"/>
    <s v="completed"/>
    <n v="338"/>
    <n v="338"/>
    <n v="288.79998779296875"/>
    <n v="55.680000305175781"/>
    <n v="288.79998779296875"/>
    <n v="0"/>
    <n v="0"/>
    <n v="0"/>
    <n v="288.79998779296875"/>
    <s v="luxury_sedan"/>
    <s v="08:46 PM"/>
    <n v="18.100000381469727"/>
    <n v="48"/>
    <n v="233.1199951171875"/>
    <m/>
    <m/>
    <n v="1"/>
  </r>
  <r>
    <x v="0"/>
    <x v="174"/>
    <x v="180"/>
    <x v="182"/>
    <s v="2285390963"/>
    <s v="completed"/>
    <n v="76"/>
    <n v="0"/>
    <n v="56.799999237060547"/>
    <n v="1.1200000047683716"/>
    <n v="56.799999237060547"/>
    <n v="0"/>
    <n v="0"/>
    <n v="-76"/>
    <n v="-19.200000762939453"/>
    <s v="micro"/>
    <s v="08:44 PM"/>
    <n v="3.0999999046325684"/>
    <n v="14"/>
    <n v="55.680000305175781"/>
    <m/>
    <m/>
    <n v="1"/>
  </r>
  <r>
    <x v="0"/>
    <x v="172"/>
    <x v="178"/>
    <x v="180"/>
    <s v="2285360250"/>
    <s v="completed"/>
    <n v="313"/>
    <n v="0"/>
    <n v="197.60000610351562"/>
    <n v="7.8400001525878906"/>
    <n v="197.60000610351562"/>
    <n v="0"/>
    <n v="0"/>
    <n v="-313"/>
    <n v="-115.40000152587891"/>
    <s v="compact"/>
    <s v="08:32 PM"/>
    <n v="16.799999237060547"/>
    <n v="42"/>
    <n v="189.75999450683594"/>
    <m/>
    <m/>
    <n v="1"/>
  </r>
  <r>
    <x v="0"/>
    <x v="173"/>
    <x v="179"/>
    <x v="181"/>
    <s v="2285340458"/>
    <s v="completed"/>
    <n v="121"/>
    <n v="121"/>
    <n v="89.720001220703125"/>
    <n v="0.43999999761581421"/>
    <n v="89.720001220703125"/>
    <n v="0"/>
    <n v="0"/>
    <n v="0"/>
    <n v="89.720001220703125"/>
    <s v="micro"/>
    <s v="08:30 PM"/>
    <n v="8.1000003814697266"/>
    <n v="22"/>
    <n v="89.279998779296875"/>
    <m/>
    <m/>
    <n v="1"/>
  </r>
  <r>
    <x v="0"/>
    <x v="175"/>
    <x v="181"/>
    <x v="183"/>
    <s v="2285253097"/>
    <s v="completed"/>
    <n v="253"/>
    <n v="253"/>
    <n v="188"/>
    <n v="0"/>
    <n v="188"/>
    <n v="0"/>
    <n v="0"/>
    <n v="0"/>
    <n v="188"/>
    <s v="luxury_sedan"/>
    <s v="08:09 PM"/>
    <n v="14.699999809265137"/>
    <n v="38"/>
    <n v="188"/>
    <m/>
    <m/>
    <n v="1"/>
  </r>
  <r>
    <x v="0"/>
    <x v="172"/>
    <x v="178"/>
    <x v="180"/>
    <s v="2285211230"/>
    <s v="completed"/>
    <n v="140"/>
    <n v="140"/>
    <n v="66.290000915527344"/>
    <n v="5.000000074505806E-2"/>
    <n v="66.290000915527344"/>
    <n v="0"/>
    <n v="0"/>
    <n v="0"/>
    <n v="66.290000915527344"/>
    <s v="compact"/>
    <s v="07:53 PM"/>
    <n v="3.0999999046325684"/>
    <n v="8"/>
    <n v="66.239997863769531"/>
    <m/>
    <m/>
    <n v="1"/>
  </r>
  <r>
    <x v="0"/>
    <x v="171"/>
    <x v="177"/>
    <x v="179"/>
    <s v="95bf4b91bd94dfd872126371b8e51ba8"/>
    <s v="completed"/>
    <n v="0"/>
    <n v="0"/>
    <n v="152.97000122070312"/>
    <n v="0"/>
    <n v="152.97000122070312"/>
    <n v="0"/>
    <n v="0"/>
    <n v="-216"/>
    <n v="-63.029998779296875"/>
    <s v="micro"/>
    <s v="07:48 PM"/>
    <n v="14.869999885559082"/>
    <n v="48"/>
    <n v="152.97000122070312"/>
    <s v="OSN:1128931861,OSN:1128941927"/>
    <n v="1"/>
    <n v="1"/>
  </r>
  <r>
    <x v="0"/>
    <x v="174"/>
    <x v="180"/>
    <x v="182"/>
    <s v="2285144001"/>
    <s v="completed"/>
    <n v="181"/>
    <n v="0"/>
    <n v="134.72000122070312"/>
    <n v="0"/>
    <n v="134.72000122070312"/>
    <n v="0"/>
    <n v="0"/>
    <n v="-181"/>
    <n v="-46.279998779296875"/>
    <s v="compact"/>
    <s v="07:38 PM"/>
    <n v="10.300000190734863"/>
    <n v="36"/>
    <n v="134.72000122070312"/>
    <m/>
    <m/>
    <n v="1"/>
  </r>
  <r>
    <x v="0"/>
    <x v="173"/>
    <x v="179"/>
    <x v="181"/>
    <s v="2284971498"/>
    <s v="completed"/>
    <n v="208"/>
    <n v="0"/>
    <n v="132.83999633789062"/>
    <n v="1.1599999666213989"/>
    <n v="132.83999633789062"/>
    <n v="0"/>
    <n v="27"/>
    <n v="-208"/>
    <n v="-48.159999847412109"/>
    <s v="compact"/>
    <s v="07:09 PM"/>
    <n v="9.1999998092651367"/>
    <n v="41"/>
    <n v="131.67999267578125"/>
    <m/>
    <m/>
    <n v="1"/>
  </r>
  <r>
    <x v="0"/>
    <x v="177"/>
    <x v="183"/>
    <x v="185"/>
    <s v="2284869027"/>
    <s v="completed"/>
    <n v="754"/>
    <n v="0"/>
    <n v="539.6300048828125"/>
    <n v="18.350000381469727"/>
    <n v="539.6300048828125"/>
    <n v="0"/>
    <n v="27"/>
    <n v="-754"/>
    <n v="-187.3699951171875"/>
    <s v="luxury_sedan"/>
    <s v="06:52 PM"/>
    <n v="40.400001525878906"/>
    <n v="96"/>
    <n v="521.280029296875"/>
    <m/>
    <m/>
    <n v="1"/>
  </r>
  <r>
    <x v="0"/>
    <x v="174"/>
    <x v="180"/>
    <x v="182"/>
    <s v="2284891592"/>
    <s v="completed"/>
    <n v="136"/>
    <n v="136"/>
    <n v="99.370002746582031"/>
    <n v="0.49000000953674316"/>
    <n v="99.370002746582031"/>
    <n v="0"/>
    <n v="0"/>
    <n v="0"/>
    <n v="99.370002746582031"/>
    <s v="compact"/>
    <s v="06:50 PM"/>
    <n v="6.6999998092651367"/>
    <n v="20"/>
    <n v="98.879997253417969"/>
    <m/>
    <m/>
    <n v="1"/>
  </r>
  <r>
    <x v="0"/>
    <x v="175"/>
    <x v="181"/>
    <x v="183"/>
    <s v="2284804879"/>
    <s v="completed"/>
    <n v="289"/>
    <n v="0"/>
    <n v="194.11000061035156"/>
    <n v="4.5100002288818359"/>
    <n v="194.11000061035156"/>
    <n v="0"/>
    <n v="27"/>
    <n v="-289"/>
    <n v="-67.889999389648437"/>
    <s v="luxury_sedan"/>
    <s v="06:38 PM"/>
    <n v="14.399999618530273"/>
    <n v="43"/>
    <n v="189.60000610351562"/>
    <m/>
    <m/>
    <n v="1"/>
  </r>
  <r>
    <x v="0"/>
    <x v="171"/>
    <x v="177"/>
    <x v="179"/>
    <s v="2284793635"/>
    <s v="completed"/>
    <n v="189"/>
    <n v="0"/>
    <n v="140.80000305175781"/>
    <n v="0.47999998927116394"/>
    <n v="140.80000305175781"/>
    <n v="0"/>
    <n v="0"/>
    <n v="-189"/>
    <n v="-48.200000762939453"/>
    <s v="compact"/>
    <s v="06:32 PM"/>
    <n v="10.300000190734863"/>
    <n v="43"/>
    <n v="140.32000732421875"/>
    <m/>
    <m/>
    <n v="1"/>
  </r>
  <r>
    <x v="0"/>
    <x v="173"/>
    <x v="179"/>
    <x v="181"/>
    <s v="2284707986"/>
    <s v="completed"/>
    <n v="153"/>
    <n v="0"/>
    <n v="138.07000732421875"/>
    <n v="18.309999465942383"/>
    <n v="138.07000732421875"/>
    <n v="0"/>
    <n v="0"/>
    <n v="-153"/>
    <n v="-14.930000305175781"/>
    <s v="micro"/>
    <s v="06:15 PM"/>
    <n v="11.699999809265137"/>
    <n v="33"/>
    <n v="119.76000213623047"/>
    <m/>
    <m/>
    <n v="1"/>
  </r>
  <r>
    <x v="0"/>
    <x v="172"/>
    <x v="178"/>
    <x v="180"/>
    <s v="2284658500"/>
    <s v="completed"/>
    <n v="186"/>
    <n v="18"/>
    <n v="138.39999389648437"/>
    <n v="0.95999997854232788"/>
    <n v="138.39999389648437"/>
    <n v="0"/>
    <n v="0"/>
    <n v="-168"/>
    <n v="-29.600000381469727"/>
    <s v="compact"/>
    <s v="06:09 PM"/>
    <n v="10.600000381469727"/>
    <n v="37"/>
    <n v="137.44000244140625"/>
    <m/>
    <m/>
    <n v="1"/>
  </r>
  <r>
    <x v="0"/>
    <x v="177"/>
    <x v="183"/>
    <x v="185"/>
    <s v="2284707323"/>
    <s v="completed"/>
    <n v="203"/>
    <n v="0"/>
    <n v="151.14999389648437"/>
    <n v="0.75"/>
    <n v="151.14999389648437"/>
    <n v="0"/>
    <n v="0"/>
    <n v="-203"/>
    <n v="-51.849998474121094"/>
    <s v="luxury_sedan"/>
    <s v="06:08 PM"/>
    <n v="10.5"/>
    <n v="33"/>
    <n v="150.39999389648437"/>
    <m/>
    <m/>
    <n v="1"/>
  </r>
  <r>
    <x v="0"/>
    <x v="171"/>
    <x v="177"/>
    <x v="179"/>
    <s v="2284582717"/>
    <s v="completed"/>
    <n v="196"/>
    <n v="0"/>
    <n v="145.60000610351562"/>
    <n v="0"/>
    <n v="145.60000610351562"/>
    <n v="0"/>
    <n v="0"/>
    <n v="-196"/>
    <n v="-50.400001525878906"/>
    <s v="luxury_sedan"/>
    <s v="05:42 PM"/>
    <n v="9.5"/>
    <n v="37"/>
    <n v="145.60000610351562"/>
    <m/>
    <m/>
    <n v="1"/>
  </r>
  <r>
    <x v="0"/>
    <x v="173"/>
    <x v="179"/>
    <x v="181"/>
    <s v="2284506854"/>
    <s v="completed"/>
    <n v="189"/>
    <n v="0"/>
    <n v="118.40000152587891"/>
    <n v="1.1200000047683716"/>
    <n v="118.40000152587891"/>
    <n v="0"/>
    <n v="27"/>
    <n v="-189"/>
    <n v="-43.599998474121094"/>
    <s v="compact"/>
    <s v="05:33 PM"/>
    <n v="8.6999998092651367"/>
    <n v="27"/>
    <n v="117.27999877929687"/>
    <m/>
    <m/>
    <n v="1"/>
  </r>
  <r>
    <x v="0"/>
    <x v="174"/>
    <x v="180"/>
    <x v="182"/>
    <s v="2284490111"/>
    <s v="completed"/>
    <n v="257"/>
    <n v="0"/>
    <n v="191.36000061035156"/>
    <n v="0"/>
    <n v="191.36000061035156"/>
    <n v="0"/>
    <n v="0"/>
    <n v="-257"/>
    <n v="-65.639999389648437"/>
    <s v="compact"/>
    <s v="05:30 PM"/>
    <n v="16.299999237060547"/>
    <n v="51"/>
    <n v="191.36000061035156"/>
    <m/>
    <m/>
    <n v="1"/>
  </r>
  <r>
    <x v="0"/>
    <x v="177"/>
    <x v="183"/>
    <x v="185"/>
    <s v="2284480511"/>
    <s v="completed"/>
    <n v="148"/>
    <n v="0"/>
    <n v="110.40000152587891"/>
    <n v="40.080001831054688"/>
    <n v="110.40000152587891"/>
    <n v="0"/>
    <n v="0"/>
    <n v="-148"/>
    <n v="-37.599998474121094"/>
    <s v="micro"/>
    <s v="05:26 PM"/>
    <n v="5.4000000953674316"/>
    <n v="17"/>
    <n v="70.319999694824219"/>
    <m/>
    <m/>
    <n v="1"/>
  </r>
  <r>
    <x v="0"/>
    <x v="172"/>
    <x v="178"/>
    <x v="180"/>
    <s v="2284494630"/>
    <s v="completed"/>
    <n v="221"/>
    <n v="221"/>
    <n v="163.19999694824219"/>
    <n v="1.1200000047683716"/>
    <n v="163.19999694824219"/>
    <n v="0"/>
    <n v="0"/>
    <n v="0"/>
    <n v="163.19999694824219"/>
    <s v="compact"/>
    <s v="05:25 PM"/>
    <n v="13.699999809265137"/>
    <n v="43"/>
    <n v="162.08000183105469"/>
    <m/>
    <m/>
    <n v="1"/>
  </r>
  <r>
    <x v="0"/>
    <x v="171"/>
    <x v="177"/>
    <x v="179"/>
    <s v="f70b1907aa1ee299e39be05f07ea49ee"/>
    <s v="completed"/>
    <n v="0"/>
    <n v="43"/>
    <n v="65.069999694824219"/>
    <n v="0"/>
    <n v="65.069999694824219"/>
    <n v="-0.33000001311302185"/>
    <n v="0"/>
    <n v="0"/>
    <n v="64.739997863769531"/>
    <s v="micro"/>
    <s v="05:17 PM"/>
    <n v="4.309999942779541"/>
    <n v="17"/>
    <n v="65.069999694824219"/>
    <s v="OSN:1128715677"/>
    <n v="1"/>
    <n v="1"/>
  </r>
  <r>
    <x v="0"/>
    <x v="175"/>
    <x v="181"/>
    <x v="183"/>
    <s v="2284435405"/>
    <s v="completed"/>
    <n v="288"/>
    <n v="288"/>
    <n v="214.32000732421875"/>
    <n v="0"/>
    <n v="214.32000732421875"/>
    <n v="0"/>
    <n v="0"/>
    <n v="0"/>
    <n v="214.32000732421875"/>
    <s v="micro"/>
    <s v="05:10 PM"/>
    <n v="20.200000762939453"/>
    <n v="57"/>
    <n v="214.32000732421875"/>
    <m/>
    <m/>
    <n v="1"/>
  </r>
  <r>
    <x v="0"/>
    <x v="172"/>
    <x v="178"/>
    <x v="180"/>
    <s v="2284355043"/>
    <s v="completed"/>
    <n v="148"/>
    <n v="0"/>
    <n v="109.01000213623047"/>
    <n v="17.170000076293945"/>
    <n v="109.01000213623047"/>
    <n v="0"/>
    <n v="0"/>
    <n v="-148"/>
    <n v="-38.990001678466797"/>
    <s v="compact"/>
    <s v="04:51 PM"/>
    <n v="5.5999999046325684"/>
    <n v="20"/>
    <n v="91.839996337890625"/>
    <m/>
    <m/>
    <n v="1"/>
  </r>
  <r>
    <x v="0"/>
    <x v="177"/>
    <x v="183"/>
    <x v="185"/>
    <s v="2284329032"/>
    <s v="completed"/>
    <n v="133"/>
    <n v="0"/>
    <n v="99.199996948242188"/>
    <n v="2"/>
    <n v="99.199996948242188"/>
    <n v="0"/>
    <n v="0"/>
    <n v="-133"/>
    <n v="-33.799999237060547"/>
    <s v="micro"/>
    <s v="04:50 PM"/>
    <n v="8.5"/>
    <n v="27"/>
    <n v="97.199996948242188"/>
    <m/>
    <m/>
    <n v="1"/>
  </r>
  <r>
    <x v="0"/>
    <x v="174"/>
    <x v="180"/>
    <x v="182"/>
    <s v="2284316895"/>
    <s v="completed"/>
    <n v="181"/>
    <n v="0"/>
    <n v="134.00999450683594"/>
    <n v="5.130000114440918"/>
    <n v="134.00999450683594"/>
    <n v="0"/>
    <n v="0"/>
    <n v="-181"/>
    <n v="-46.990001678466797"/>
    <s v="micro"/>
    <s v="04:47 PM"/>
    <n v="12.100000381469727"/>
    <n v="39"/>
    <n v="128.8800048828125"/>
    <m/>
    <m/>
    <n v="1"/>
  </r>
  <r>
    <x v="0"/>
    <x v="173"/>
    <x v="179"/>
    <x v="181"/>
    <s v="2284255921"/>
    <s v="completed"/>
    <n v="382"/>
    <n v="382"/>
    <n v="284"/>
    <n v="10.880000114440918"/>
    <n v="284"/>
    <n v="0"/>
    <n v="0"/>
    <n v="0"/>
    <n v="284"/>
    <s v="micro"/>
    <s v="04:23 PM"/>
    <n v="25.200000762939453"/>
    <n v="66"/>
    <n v="273.1199951171875"/>
    <m/>
    <m/>
    <n v="1"/>
  </r>
  <r>
    <x v="0"/>
    <x v="177"/>
    <x v="183"/>
    <x v="185"/>
    <s v="2284214629"/>
    <s v="completed"/>
    <n v="120"/>
    <n v="0"/>
    <n v="88.800003051757813"/>
    <n v="4.559999942779541"/>
    <n v="88.800003051757813"/>
    <n v="0"/>
    <n v="0"/>
    <n v="-120"/>
    <n v="-31.200000762939453"/>
    <s v="micro"/>
    <s v="04:13 PM"/>
    <n v="7.3000001907348633"/>
    <n v="21"/>
    <n v="84.239997863769531"/>
    <m/>
    <m/>
    <n v="1"/>
  </r>
  <r>
    <x v="0"/>
    <x v="175"/>
    <x v="181"/>
    <x v="183"/>
    <s v="2284212243"/>
    <s v="completed"/>
    <n v="211"/>
    <n v="0"/>
    <n v="156.27000427246094"/>
    <n v="5.309999942779541"/>
    <n v="156.27000427246094"/>
    <n v="0"/>
    <n v="0"/>
    <n v="-211"/>
    <n v="-54.729999542236328"/>
    <s v="micro"/>
    <s v="04:12 PM"/>
    <n v="14.699999809265137"/>
    <n v="47"/>
    <n v="150.96000671386719"/>
    <m/>
    <m/>
    <n v="1"/>
  </r>
  <r>
    <x v="0"/>
    <x v="172"/>
    <x v="178"/>
    <x v="180"/>
    <s v="2284155052"/>
    <s v="completed"/>
    <n v="169"/>
    <n v="169"/>
    <n v="125.59999847412109"/>
    <n v="1.6000000238418579"/>
    <n v="125.59999847412109"/>
    <n v="0"/>
    <n v="0"/>
    <n v="0"/>
    <n v="125.59999847412109"/>
    <s v="luxury_sedan"/>
    <s v="03:54 PM"/>
    <n v="7.9000000953674316"/>
    <n v="26"/>
    <n v="124"/>
    <m/>
    <m/>
    <n v="1"/>
  </r>
  <r>
    <x v="0"/>
    <x v="177"/>
    <x v="183"/>
    <x v="185"/>
    <s v="2284123390"/>
    <s v="completed"/>
    <n v="124"/>
    <n v="0"/>
    <n v="91.199996948242188"/>
    <n v="0"/>
    <n v="91.199996948242188"/>
    <n v="0"/>
    <n v="0"/>
    <n v="-124"/>
    <n v="-32.799999237060547"/>
    <s v="micro"/>
    <s v="03:40 PM"/>
    <n v="8"/>
    <n v="24"/>
    <n v="91.199996948242188"/>
    <m/>
    <m/>
    <n v="1"/>
  </r>
  <r>
    <x v="0"/>
    <x v="173"/>
    <x v="179"/>
    <x v="181"/>
    <s v="2284098151"/>
    <s v="completed"/>
    <n v="203"/>
    <n v="0"/>
    <n v="151.19999694824219"/>
    <n v="46.080001831054688"/>
    <n v="151.19999694824219"/>
    <n v="0"/>
    <n v="0"/>
    <n v="-203"/>
    <n v="-51.799999237060547"/>
    <s v="micro"/>
    <s v="03:38 PM"/>
    <n v="9.8999996185302734"/>
    <n v="28"/>
    <n v="105.12000274658203"/>
    <m/>
    <m/>
    <n v="1"/>
  </r>
  <r>
    <x v="0"/>
    <x v="172"/>
    <x v="178"/>
    <x v="180"/>
    <s v="2284076740"/>
    <s v="completed"/>
    <n v="175"/>
    <n v="0"/>
    <n v="129.60000610351562"/>
    <n v="1.2799999713897705"/>
    <n v="129.60000610351562"/>
    <n v="0"/>
    <n v="0"/>
    <n v="-175"/>
    <n v="-45.400001525878906"/>
    <s v="compact"/>
    <s v="03:22 PM"/>
    <n v="9.8000001907348633"/>
    <n v="32"/>
    <n v="128.32000732421875"/>
    <m/>
    <m/>
    <n v="1"/>
  </r>
  <r>
    <x v="0"/>
    <x v="173"/>
    <x v="179"/>
    <x v="181"/>
    <s v="2284067629"/>
    <s v="completed"/>
    <n v="59"/>
    <n v="0"/>
    <n v="44"/>
    <n v="-0.40000000596046448"/>
    <n v="44"/>
    <n v="0"/>
    <n v="0"/>
    <n v="-59"/>
    <n v="-15"/>
    <s v="micro"/>
    <s v="03:22 PM"/>
    <n v="2"/>
    <n v="9"/>
    <n v="44.400001525878906"/>
    <m/>
    <m/>
    <n v="1"/>
  </r>
  <r>
    <x v="0"/>
    <x v="176"/>
    <x v="182"/>
    <x v="184"/>
    <s v="5021af1f17a6abcc8a97849bda125222"/>
    <s v="completed"/>
    <n v="0"/>
    <n v="127"/>
    <n v="141.39999389648437"/>
    <n v="0"/>
    <n v="141.39999389648437"/>
    <n v="-0.10999999940395355"/>
    <n v="0"/>
    <n v="-49"/>
    <n v="92.290000915527344"/>
    <s v="micro"/>
    <s v="03:18 PM"/>
    <n v="15.100000381469727"/>
    <n v="37"/>
    <n v="141.39999389648437"/>
    <s v="OSN:1128633485,OSN:1128640267"/>
    <n v="2"/>
    <n v="2"/>
  </r>
  <r>
    <x v="0"/>
    <x v="174"/>
    <x v="180"/>
    <x v="182"/>
    <s v="2284024014"/>
    <s v="completed"/>
    <n v="162"/>
    <n v="0"/>
    <n v="120.80000305175781"/>
    <n v="1.7599999904632568"/>
    <n v="120.80000305175781"/>
    <n v="0"/>
    <n v="0"/>
    <n v="-162"/>
    <n v="-41.200000762939453"/>
    <s v="compact"/>
    <s v="03:07 PM"/>
    <n v="8.6000003814697266"/>
    <n v="30"/>
    <n v="119.04000091552734"/>
    <m/>
    <m/>
    <n v="1"/>
  </r>
  <r>
    <x v="0"/>
    <x v="173"/>
    <x v="179"/>
    <x v="181"/>
    <s v="2283984342"/>
    <s v="completed"/>
    <n v="181"/>
    <n v="0"/>
    <n v="134.10000610351562"/>
    <n v="0.6600000262260437"/>
    <n v="134.10000610351562"/>
    <n v="0"/>
    <n v="0"/>
    <n v="-181"/>
    <n v="-46.900001525878906"/>
    <s v="compact"/>
    <s v="02:51 PM"/>
    <n v="11.100000381469727"/>
    <n v="28"/>
    <n v="133.44000244140625"/>
    <m/>
    <m/>
    <n v="1"/>
  </r>
  <r>
    <x v="0"/>
    <x v="172"/>
    <x v="178"/>
    <x v="180"/>
    <s v="2283982540"/>
    <s v="completed"/>
    <n v="100"/>
    <n v="0"/>
    <n v="73.970001220703125"/>
    <n v="0.37000000476837158"/>
    <n v="73.970001220703125"/>
    <n v="0"/>
    <n v="0"/>
    <n v="-100"/>
    <n v="-26.030000686645508"/>
    <s v="luxury_sedan"/>
    <s v="02:45 PM"/>
    <n v="3"/>
    <n v="12"/>
    <n v="73.599998474121094"/>
    <m/>
    <m/>
    <n v="1"/>
  </r>
  <r>
    <x v="0"/>
    <x v="177"/>
    <x v="183"/>
    <x v="185"/>
    <s v="2283971815"/>
    <s v="completed"/>
    <n v="199"/>
    <n v="0"/>
    <n v="148"/>
    <n v="5.440000057220459"/>
    <n v="148"/>
    <n v="0"/>
    <n v="0"/>
    <n v="-199"/>
    <n v="-51"/>
    <s v="micro"/>
    <s v="02:45 PM"/>
    <n v="14.699999809265137"/>
    <n v="40"/>
    <n v="142.55999755859375"/>
    <m/>
    <m/>
    <n v="1"/>
  </r>
  <r>
    <x v="0"/>
    <x v="175"/>
    <x v="181"/>
    <x v="183"/>
    <s v="2283944423"/>
    <s v="completed"/>
    <n v="232"/>
    <n v="0"/>
    <n v="172.66999816894531"/>
    <n v="5.869999885559082"/>
    <n v="172.66999816894531"/>
    <n v="0"/>
    <n v="0"/>
    <n v="-232"/>
    <n v="-59.330001831054687"/>
    <s v="micro"/>
    <s v="02:37 PM"/>
    <n v="17.5"/>
    <n v="39"/>
    <n v="166.80000305175781"/>
    <m/>
    <m/>
    <n v="1"/>
  </r>
  <r>
    <x v="0"/>
    <x v="176"/>
    <x v="182"/>
    <x v="184"/>
    <s v="2283938869"/>
    <s v="completed"/>
    <n v="155"/>
    <n v="0"/>
    <n v="114.80999755859375"/>
    <n v="0.56999999284744263"/>
    <n v="114.80999755859375"/>
    <n v="0"/>
    <n v="0"/>
    <n v="-155"/>
    <n v="-40.189998626708984"/>
    <s v="micro"/>
    <s v="02:30 PM"/>
    <n v="12.300000190734863"/>
    <n v="26"/>
    <n v="114.23999786376953"/>
    <m/>
    <m/>
    <n v="1"/>
  </r>
  <r>
    <x v="0"/>
    <x v="177"/>
    <x v="183"/>
    <x v="185"/>
    <s v="2283919185"/>
    <s v="completed"/>
    <n v="66"/>
    <n v="0"/>
    <n v="48"/>
    <n v="0.72000002861022949"/>
    <n v="48"/>
    <n v="0"/>
    <n v="0"/>
    <n v="-66"/>
    <n v="-18"/>
    <s v="micro"/>
    <s v="02:29 PM"/>
    <n v="2.5999999046325684"/>
    <n v="9"/>
    <n v="47.279998779296875"/>
    <m/>
    <m/>
    <n v="1"/>
  </r>
  <r>
    <x v="0"/>
    <x v="174"/>
    <x v="180"/>
    <x v="182"/>
    <s v="2283921125"/>
    <s v="completed"/>
    <n v="253"/>
    <n v="0"/>
    <n v="187.19999694824219"/>
    <n v="7.679999828338623"/>
    <n v="187.19999694824219"/>
    <n v="0"/>
    <n v="0"/>
    <n v="-253"/>
    <n v="-65.800003051757812"/>
    <s v="micro"/>
    <s v="02:25 PM"/>
    <n v="17.700000762939453"/>
    <n v="48"/>
    <n v="179.52000427246094"/>
    <m/>
    <m/>
    <n v="1"/>
  </r>
  <r>
    <x v="0"/>
    <x v="173"/>
    <x v="179"/>
    <x v="181"/>
    <s v="2283878795"/>
    <s v="completed"/>
    <n v="139"/>
    <n v="0"/>
    <n v="103.19999694824219"/>
    <n v="0.47999998927116394"/>
    <n v="103.19999694824219"/>
    <n v="0"/>
    <n v="0"/>
    <n v="-139"/>
    <n v="-35.799999237060547"/>
    <s v="micro"/>
    <s v="02:14 PM"/>
    <n v="10.899999618530273"/>
    <n v="22"/>
    <n v="102.72000122070312"/>
    <m/>
    <m/>
    <n v="1"/>
  </r>
  <r>
    <x v="0"/>
    <x v="176"/>
    <x v="182"/>
    <x v="184"/>
    <s v="2283882893"/>
    <s v="completed"/>
    <n v="212"/>
    <n v="0"/>
    <n v="112.80000305175781"/>
    <n v="1.6000000238418579"/>
    <n v="112.80000305175781"/>
    <n v="0"/>
    <n v="0"/>
    <n v="-212"/>
    <n v="-99.199996948242188"/>
    <s v="prime_play"/>
    <s v="02:10 PM"/>
    <n v="7.1999998092651367"/>
    <n v="17"/>
    <n v="111.19999694824219"/>
    <m/>
    <m/>
    <n v="1"/>
  </r>
  <r>
    <x v="0"/>
    <x v="172"/>
    <x v="178"/>
    <x v="180"/>
    <s v="2283852860"/>
    <s v="completed"/>
    <n v="212"/>
    <n v="0"/>
    <n v="157.60000610351562"/>
    <n v="0"/>
    <n v="157.60000610351562"/>
    <n v="0"/>
    <n v="0"/>
    <n v="-212"/>
    <n v="-54.400001525878906"/>
    <s v="luxury_sedan"/>
    <s v="01:58 PM"/>
    <n v="11.199999809265137"/>
    <n v="35"/>
    <n v="157.60000610351562"/>
    <m/>
    <m/>
    <n v="1"/>
  </r>
  <r>
    <x v="0"/>
    <x v="173"/>
    <x v="179"/>
    <x v="181"/>
    <s v="2283825638"/>
    <s v="completed"/>
    <n v="83"/>
    <n v="0"/>
    <n v="60.630001068115234"/>
    <n v="8.7899999618530273"/>
    <n v="60.630001068115234"/>
    <n v="0"/>
    <n v="0"/>
    <n v="-83"/>
    <n v="-22.370000839233398"/>
    <s v="micro"/>
    <s v="01:52 PM"/>
    <n v="2.7999999523162842"/>
    <n v="12"/>
    <n v="51.840000152587891"/>
    <m/>
    <m/>
    <n v="1"/>
  </r>
  <r>
    <x v="0"/>
    <x v="177"/>
    <x v="183"/>
    <x v="185"/>
    <s v="2283823615"/>
    <s v="completed"/>
    <n v="124"/>
    <n v="0"/>
    <n v="92"/>
    <n v="1.0399999618530273"/>
    <n v="92"/>
    <n v="0"/>
    <n v="0"/>
    <n v="-124"/>
    <n v="-32"/>
    <s v="micro"/>
    <s v="01:49 PM"/>
    <n v="7.6999998092651367"/>
    <n v="25"/>
    <n v="90.959999084472656"/>
    <m/>
    <m/>
    <n v="1"/>
  </r>
  <r>
    <x v="0"/>
    <x v="172"/>
    <x v="178"/>
    <x v="180"/>
    <s v="2283734546"/>
    <s v="completed"/>
    <n v="158"/>
    <n v="158"/>
    <n v="117.76000213623047"/>
    <n v="0"/>
    <n v="117.76000213623047"/>
    <n v="0"/>
    <n v="0"/>
    <n v="0"/>
    <n v="117.76000213623047"/>
    <s v="compact"/>
    <s v="01:19 PM"/>
    <n v="8.8999996185302734"/>
    <n v="26"/>
    <n v="117.76000213623047"/>
    <m/>
    <m/>
    <n v="1"/>
  </r>
  <r>
    <x v="0"/>
    <x v="176"/>
    <x v="182"/>
    <x v="184"/>
    <s v="2283718203"/>
    <s v="completed"/>
    <n v="271"/>
    <n v="0"/>
    <n v="151.36000061035156"/>
    <n v="13.760000228881836"/>
    <n v="151.36000061035156"/>
    <n v="0"/>
    <n v="0"/>
    <n v="-271"/>
    <n v="-119.63999938964844"/>
    <s v="prime_play"/>
    <s v="01:05 PM"/>
    <n v="9.8999996185302734"/>
    <n v="23"/>
    <n v="137.60000610351562"/>
    <m/>
    <m/>
    <n v="1"/>
  </r>
  <r>
    <x v="0"/>
    <x v="176"/>
    <x v="182"/>
    <x v="184"/>
    <s v="91559b2e5e516a13325e58b0ac51c60e"/>
    <s v="completed"/>
    <n v="0"/>
    <n v="0"/>
    <n v="57.840000152587891"/>
    <n v="0"/>
    <n v="57.840000152587891"/>
    <n v="-0.28999999165534973"/>
    <n v="0"/>
    <n v="-40"/>
    <n v="17.549999237060547"/>
    <s v="micro"/>
    <s v="12:46 PM"/>
    <n v="3.5499999523162842"/>
    <n v="14"/>
    <n v="57.840000152587891"/>
    <s v="OSN:1128546021"/>
    <n v="1"/>
    <n v="1"/>
  </r>
  <r>
    <x v="0"/>
    <x v="177"/>
    <x v="183"/>
    <x v="185"/>
    <s v="2283646601"/>
    <s v="completed"/>
    <n v="320"/>
    <n v="0"/>
    <n v="236.80000305175781"/>
    <n v="35.680000305175781"/>
    <n v="236.80000305175781"/>
    <n v="0"/>
    <n v="0"/>
    <n v="-320"/>
    <n v="-83.199996948242187"/>
    <s v="micro"/>
    <s v="12:42 PM"/>
    <n v="21.700000762939453"/>
    <n v="34"/>
    <n v="201.1199951171875"/>
    <m/>
    <m/>
    <n v="1"/>
  </r>
  <r>
    <x v="0"/>
    <x v="173"/>
    <x v="179"/>
    <x v="181"/>
    <s v="2283639991"/>
    <s v="completed"/>
    <n v="274"/>
    <n v="0"/>
    <n v="203.72999572753906"/>
    <n v="6.929999828338623"/>
    <n v="203.72999572753906"/>
    <n v="0"/>
    <n v="0"/>
    <n v="-274"/>
    <n v="-70.269996643066406"/>
    <s v="micro"/>
    <s v="12:35 PM"/>
    <n v="19"/>
    <n v="52"/>
    <n v="196.80000305175781"/>
    <m/>
    <m/>
    <n v="1"/>
  </r>
  <r>
    <x v="0"/>
    <x v="171"/>
    <x v="177"/>
    <x v="179"/>
    <s v="2283609938"/>
    <s v="completed"/>
    <n v="338"/>
    <n v="0"/>
    <n v="204.47999572753906"/>
    <n v="0"/>
    <n v="204.47999572753906"/>
    <n v="0"/>
    <n v="27"/>
    <n v="-338"/>
    <n v="-106.51999664306641"/>
    <s v="prime_play"/>
    <s v="12:34 PM"/>
    <n v="15.899999618530273"/>
    <n v="43"/>
    <n v="204.47999572753906"/>
    <m/>
    <m/>
    <n v="1"/>
  </r>
  <r>
    <x v="0"/>
    <x v="174"/>
    <x v="180"/>
    <x v="182"/>
    <s v="2283590754"/>
    <s v="completed"/>
    <n v="373"/>
    <n v="0"/>
    <n v="276.79998779296875"/>
    <n v="10.399999618530273"/>
    <n v="276.79998779296875"/>
    <n v="0"/>
    <n v="0"/>
    <n v="-373"/>
    <n v="-96.199996948242187"/>
    <s v="micro"/>
    <s v="12:17 PM"/>
    <n v="24"/>
    <n v="70"/>
    <n v="266.39999389648437"/>
    <m/>
    <m/>
    <n v="1"/>
  </r>
  <r>
    <x v="0"/>
    <x v="176"/>
    <x v="182"/>
    <x v="184"/>
    <s v="3a0f995dec277c65ebd4815f9bce8cc4"/>
    <s v="completed"/>
    <n v="0"/>
    <n v="3"/>
    <n v="61.950000762939453"/>
    <n v="0"/>
    <n v="61.950000762939453"/>
    <n v="-0.23999999463558197"/>
    <n v="0"/>
    <n v="-49"/>
    <n v="12.710000038146973"/>
    <s v="micro"/>
    <s v="12:15 PM"/>
    <n v="3.4100000858306885"/>
    <n v="18"/>
    <n v="61.950000762939453"/>
    <s v="OSN:1128529259"/>
    <n v="1"/>
    <n v="1"/>
  </r>
  <r>
    <x v="0"/>
    <x v="172"/>
    <x v="178"/>
    <x v="180"/>
    <s v="2283551560"/>
    <s v="completed"/>
    <n v="158"/>
    <n v="158"/>
    <n v="116.80000305175781"/>
    <n v="1.6000000238418579"/>
    <n v="116.80000305175781"/>
    <n v="0"/>
    <n v="0"/>
    <n v="0"/>
    <n v="116.80000305175781"/>
    <s v="compact"/>
    <s v="12:02 PM"/>
    <n v="8"/>
    <n v="30"/>
    <n v="115.19999694824219"/>
    <m/>
    <m/>
    <n v="1"/>
  </r>
  <r>
    <x v="0"/>
    <x v="175"/>
    <x v="181"/>
    <x v="183"/>
    <s v="2283528075"/>
    <s v="completed"/>
    <n v="396"/>
    <n v="396"/>
    <n v="273.60000610351562"/>
    <n v="0.95999997854232788"/>
    <n v="273.60000610351562"/>
    <n v="0"/>
    <n v="27"/>
    <n v="0"/>
    <n v="300.60000610351562"/>
    <s v="micro"/>
    <s v="11:51 AM"/>
    <n v="24.899999618530273"/>
    <n v="68"/>
    <n v="272.6400146484375"/>
    <m/>
    <m/>
    <n v="1"/>
  </r>
  <r>
    <x v="0"/>
    <x v="176"/>
    <x v="182"/>
    <x v="184"/>
    <s v="2283480162"/>
    <s v="completed"/>
    <n v="176"/>
    <n v="0"/>
    <n v="121.44000244140625"/>
    <n v="11.039999961853027"/>
    <n v="121.44000244140625"/>
    <n v="0"/>
    <n v="0"/>
    <n v="-176"/>
    <n v="-54.560001373291016"/>
    <s v="prime_play"/>
    <s v="11:37 AM"/>
    <n v="6.5999999046325684"/>
    <n v="22"/>
    <n v="110.40000152587891"/>
    <m/>
    <m/>
    <n v="1"/>
  </r>
  <r>
    <x v="0"/>
    <x v="173"/>
    <x v="179"/>
    <x v="181"/>
    <s v="2283468446"/>
    <s v="completed"/>
    <n v="148"/>
    <n v="0"/>
    <n v="109.68000030517578"/>
    <n v="0"/>
    <n v="109.68000030517578"/>
    <n v="0"/>
    <n v="0"/>
    <n v="-148"/>
    <n v="-38.319999694824219"/>
    <s v="micro"/>
    <s v="11:36 AM"/>
    <n v="9.1000003814697266"/>
    <n v="35"/>
    <n v="109.68000030517578"/>
    <m/>
    <m/>
    <n v="1"/>
  </r>
  <r>
    <x v="0"/>
    <x v="172"/>
    <x v="178"/>
    <x v="180"/>
    <s v="2283406910"/>
    <s v="completed"/>
    <n v="156"/>
    <n v="0"/>
    <n v="115.44999694824219"/>
    <n v="0.25"/>
    <n v="115.44999694824219"/>
    <n v="0"/>
    <n v="0"/>
    <n v="-156"/>
    <n v="-40.549999237060547"/>
    <s v="micro"/>
    <s v="11:14 AM"/>
    <n v="9"/>
    <n v="40"/>
    <n v="115.19999694824219"/>
    <m/>
    <m/>
    <n v="1"/>
  </r>
  <r>
    <x v="0"/>
    <x v="177"/>
    <x v="183"/>
    <x v="185"/>
    <s v="2283392084"/>
    <s v="completed"/>
    <n v="504"/>
    <n v="504"/>
    <n v="374.6400146484375"/>
    <n v="0"/>
    <n v="374.6400146484375"/>
    <n v="0"/>
    <n v="0"/>
    <n v="0"/>
    <n v="374.6400146484375"/>
    <s v="micro"/>
    <s v="11:06 AM"/>
    <n v="33.900001525878906"/>
    <n v="81"/>
    <n v="374.6400146484375"/>
    <m/>
    <m/>
    <n v="1"/>
  </r>
  <r>
    <x v="0"/>
    <x v="175"/>
    <x v="181"/>
    <x v="183"/>
    <s v="2283328085"/>
    <s v="completed"/>
    <n v="147"/>
    <n v="147"/>
    <n v="108.80000305175781"/>
    <n v="1.9199999570846558"/>
    <n v="108.80000305175781"/>
    <n v="0"/>
    <n v="0"/>
    <n v="0"/>
    <n v="108.80000305175781"/>
    <s v="compact"/>
    <s v="10:42 AM"/>
    <n v="7.1999998092651367"/>
    <n v="26"/>
    <n v="106.87999725341797"/>
    <m/>
    <m/>
    <n v="1"/>
  </r>
  <r>
    <x v="0"/>
    <x v="176"/>
    <x v="182"/>
    <x v="184"/>
    <s v="2283298516"/>
    <s v="completed"/>
    <n v="236"/>
    <n v="236"/>
    <n v="161.47999572753906"/>
    <n v="5.4800000190734863"/>
    <n v="161.47999572753906"/>
    <n v="0"/>
    <n v="0"/>
    <n v="0"/>
    <n v="161.47999572753906"/>
    <s v="prime_play"/>
    <s v="10:37 AM"/>
    <n v="11.5"/>
    <n v="30"/>
    <n v="156"/>
    <m/>
    <m/>
    <n v="1"/>
  </r>
  <r>
    <x v="0"/>
    <x v="174"/>
    <x v="180"/>
    <x v="182"/>
    <s v="2283249874"/>
    <s v="completed"/>
    <n v="557"/>
    <n v="557"/>
    <n v="413.60000610351562"/>
    <n v="79.519996643066406"/>
    <n v="413.60000610351562"/>
    <n v="0"/>
    <n v="0"/>
    <n v="0"/>
    <n v="413.60000610351562"/>
    <s v="luxury_sedan"/>
    <s v="10:16 AM"/>
    <n v="26.399999618530273"/>
    <n v="58"/>
    <n v="334.07998657226562"/>
    <m/>
    <m/>
    <n v="1"/>
  </r>
  <r>
    <x v="0"/>
    <x v="171"/>
    <x v="177"/>
    <x v="179"/>
    <s v="2283223607"/>
    <s v="completed"/>
    <n v="109"/>
    <n v="0"/>
    <n v="80.800003051757813"/>
    <n v="0.80000001192092896"/>
    <n v="80.800003051757813"/>
    <n v="0"/>
    <n v="0"/>
    <n v="-109"/>
    <n v="-28.200000762939453"/>
    <s v="luxury_sedan"/>
    <s v="10:15 AM"/>
    <n v="3.7999999523162842"/>
    <n v="12"/>
    <n v="80"/>
    <m/>
    <m/>
    <n v="1"/>
  </r>
  <r>
    <x v="0"/>
    <x v="177"/>
    <x v="183"/>
    <x v="185"/>
    <s v="2283193573"/>
    <s v="completed"/>
    <n v="146"/>
    <n v="0"/>
    <n v="108.80000305175781"/>
    <n v="2.4800000190734863"/>
    <n v="108.80000305175781"/>
    <n v="0"/>
    <n v="0"/>
    <n v="-146"/>
    <n v="-37.200000762939453"/>
    <s v="micro"/>
    <s v="10:01 AM"/>
    <n v="9.3999996185302734"/>
    <n v="31"/>
    <n v="106.31999969482422"/>
    <m/>
    <m/>
    <n v="1"/>
  </r>
  <r>
    <x v="0"/>
    <x v="176"/>
    <x v="182"/>
    <x v="184"/>
    <s v="2283138455"/>
    <s v="completed"/>
    <n v="247"/>
    <n v="247"/>
    <n v="168.80000305175781"/>
    <n v="1.6000000238418579"/>
    <n v="168.80000305175781"/>
    <n v="0"/>
    <n v="0"/>
    <n v="0"/>
    <n v="168.80000305175781"/>
    <s v="prime_play"/>
    <s v="09:48 AM"/>
    <n v="12.600000381469727"/>
    <n v="33"/>
    <n v="167.19999694824219"/>
    <m/>
    <m/>
    <n v="1"/>
  </r>
  <r>
    <x v="0"/>
    <x v="175"/>
    <x v="181"/>
    <x v="183"/>
    <s v="2283138235"/>
    <s v="completed"/>
    <n v="269"/>
    <n v="0"/>
    <n v="199.24000549316406"/>
    <n v="3.9999999105930328E-2"/>
    <n v="199.24000549316406"/>
    <n v="0"/>
    <n v="0"/>
    <n v="-269"/>
    <n v="-69.760002136230469"/>
    <s v="micro"/>
    <s v="09:46 AM"/>
    <n v="19"/>
    <n v="54"/>
    <n v="199.19999694824219"/>
    <m/>
    <m/>
    <n v="1"/>
  </r>
  <r>
    <x v="0"/>
    <x v="171"/>
    <x v="177"/>
    <x v="179"/>
    <s v="2283113108"/>
    <s v="completed"/>
    <n v="123"/>
    <n v="123"/>
    <n v="68"/>
    <n v="0"/>
    <n v="68"/>
    <n v="0"/>
    <n v="27"/>
    <n v="0"/>
    <n v="95"/>
    <s v="prime_play"/>
    <s v="09:36 AM"/>
    <n v="2.2999999523162842"/>
    <n v="12"/>
    <n v="68"/>
    <m/>
    <m/>
    <n v="1"/>
  </r>
  <r>
    <x v="0"/>
    <x v="172"/>
    <x v="178"/>
    <x v="180"/>
    <s v="2283055594"/>
    <s v="completed"/>
    <n v="203"/>
    <n v="0"/>
    <n v="150.99000549316406"/>
    <n v="2.9999999329447746E-2"/>
    <n v="150.99000549316406"/>
    <n v="0"/>
    <n v="0"/>
    <n v="-203"/>
    <n v="-52.009998321533203"/>
    <s v="micro"/>
    <s v="09:25 AM"/>
    <n v="14.699999809265137"/>
    <n v="47"/>
    <n v="150.96000671386719"/>
    <m/>
    <m/>
    <n v="1"/>
  </r>
  <r>
    <x v="0"/>
    <x v="176"/>
    <x v="182"/>
    <x v="184"/>
    <s v="2283047796"/>
    <s v="completed"/>
    <n v="108"/>
    <n v="0"/>
    <n v="74.629997253417969"/>
    <n v="12.229999542236328"/>
    <n v="74.629997253417969"/>
    <n v="0"/>
    <n v="0"/>
    <n v="-108"/>
    <n v="-33.369998931884766"/>
    <s v="prime_play"/>
    <s v="09:23 AM"/>
    <n v="2"/>
    <n v="8"/>
    <n v="62.400001525878906"/>
    <m/>
    <m/>
    <n v="1"/>
  </r>
  <r>
    <x v="0"/>
    <x v="172"/>
    <x v="178"/>
    <x v="180"/>
    <s v="2283003575"/>
    <s v="completed"/>
    <n v="132"/>
    <n v="0"/>
    <n v="98.239997863769531"/>
    <n v="0"/>
    <n v="98.239997863769531"/>
    <n v="0"/>
    <n v="0"/>
    <n v="-132"/>
    <n v="-33.759998321533203"/>
    <s v="compact"/>
    <s v="09:09 AM"/>
    <n v="7.0999999046325684"/>
    <n v="16"/>
    <n v="98.239997863769531"/>
    <m/>
    <m/>
    <n v="1"/>
  </r>
  <r>
    <x v="0"/>
    <x v="175"/>
    <x v="181"/>
    <x v="183"/>
    <s v="2282976279"/>
    <s v="completed"/>
    <n v="174"/>
    <n v="0"/>
    <n v="128.80000305175781"/>
    <n v="1.6000000238418579"/>
    <n v="128.80000305175781"/>
    <n v="0"/>
    <n v="0"/>
    <n v="-174"/>
    <n v="-45.200000762939453"/>
    <s v="compact"/>
    <s v="09:07 AM"/>
    <n v="10"/>
    <n v="29"/>
    <n v="127.19999694824219"/>
    <m/>
    <m/>
    <n v="1"/>
  </r>
  <r>
    <x v="0"/>
    <x v="177"/>
    <x v="183"/>
    <x v="185"/>
    <s v="2282973268"/>
    <s v="completed"/>
    <n v="149"/>
    <n v="0"/>
    <n v="110.15000152587891"/>
    <n v="0.55000001192092896"/>
    <n v="110.15000152587891"/>
    <n v="0"/>
    <n v="0"/>
    <n v="-149"/>
    <n v="-38.849998474121094"/>
    <s v="luxury_sedan"/>
    <s v="09:05 AM"/>
    <n v="6.5"/>
    <n v="22"/>
    <n v="109.59999847412109"/>
    <m/>
    <m/>
    <n v="1"/>
  </r>
  <r>
    <x v="0"/>
    <x v="173"/>
    <x v="179"/>
    <x v="181"/>
    <s v="d825bf0cdb10aecff4e0962533ae58d1"/>
    <s v="completed"/>
    <n v="0"/>
    <n v="205"/>
    <n v="181.64999389648437"/>
    <n v="0"/>
    <n v="181.64999389648437"/>
    <n v="-0.28999999165534973"/>
    <n v="0"/>
    <n v="0"/>
    <n v="181.36000061035156"/>
    <s v="micro"/>
    <s v="09:02 AM"/>
    <n v="16.170000076293945"/>
    <n v="62"/>
    <n v="181.64999389648437"/>
    <s v="OSN:1128330901,OSN:1128335481"/>
    <n v="2"/>
    <n v="2"/>
  </r>
  <r>
    <x v="0"/>
    <x v="175"/>
    <x v="181"/>
    <x v="183"/>
    <s v="2282952553"/>
    <s v="completed"/>
    <n v="89"/>
    <n v="0"/>
    <n v="65.120002746582031"/>
    <n v="0.31999999284744263"/>
    <n v="65.120002746582031"/>
    <n v="0"/>
    <n v="0"/>
    <n v="-89"/>
    <n v="-23.879999160766602"/>
    <s v="luxury_sedan"/>
    <s v="08:54 AM"/>
    <n v="2.2999999523162842"/>
    <n v="8"/>
    <n v="64.800003051757812"/>
    <m/>
    <m/>
    <n v="1"/>
  </r>
  <r>
    <x v="0"/>
    <x v="177"/>
    <x v="183"/>
    <x v="185"/>
    <s v="2282900015"/>
    <s v="completed"/>
    <n v="116"/>
    <n v="116"/>
    <n v="85.599998474121094"/>
    <n v="11.199999809265137"/>
    <n v="85.599998474121094"/>
    <n v="0"/>
    <n v="0"/>
    <n v="0"/>
    <n v="85.599998474121094"/>
    <s v="compact"/>
    <s v="08:45 AM"/>
    <n v="3.5"/>
    <n v="15"/>
    <n v="74.400001525878906"/>
    <m/>
    <m/>
    <n v="1"/>
  </r>
  <r>
    <x v="0"/>
    <x v="171"/>
    <x v="177"/>
    <x v="179"/>
    <s v="2282890844"/>
    <s v="completed"/>
    <n v="477"/>
    <n v="0"/>
    <n v="294.55999755859375"/>
    <n v="0"/>
    <n v="294.55999755859375"/>
    <n v="0"/>
    <n v="27"/>
    <n v="-477"/>
    <n v="-155.44000244140625"/>
    <s v="prime_play"/>
    <s v="08:34 AM"/>
    <n v="22.799999237060547"/>
    <n v="59"/>
    <n v="294.55999755859375"/>
    <m/>
    <m/>
    <n v="1"/>
  </r>
  <r>
    <x v="0"/>
    <x v="172"/>
    <x v="178"/>
    <x v="180"/>
    <s v="2282857718"/>
    <s v="completed"/>
    <n v="129"/>
    <n v="0"/>
    <n v="96"/>
    <n v="0.47999998927116394"/>
    <n v="96"/>
    <n v="0"/>
    <n v="0"/>
    <n v="-129"/>
    <n v="-33"/>
    <s v="micro"/>
    <s v="08:26 AM"/>
    <n v="8.3999996185302734"/>
    <n v="26"/>
    <n v="95.519996643066406"/>
    <m/>
    <m/>
    <n v="1"/>
  </r>
  <r>
    <x v="0"/>
    <x v="177"/>
    <x v="183"/>
    <x v="185"/>
    <s v="2282837568"/>
    <s v="completed"/>
    <n v="117"/>
    <n v="117"/>
    <n v="87.199996948242188"/>
    <n v="19.040000915527344"/>
    <n v="87.199996948242188"/>
    <n v="0"/>
    <n v="0"/>
    <n v="0"/>
    <n v="87.199996948242188"/>
    <s v="compact"/>
    <s v="08:22 AM"/>
    <n v="2.9000000953674316"/>
    <n v="12"/>
    <n v="68.160003662109375"/>
    <m/>
    <m/>
    <n v="1"/>
  </r>
  <r>
    <x v="0"/>
    <x v="174"/>
    <x v="180"/>
    <x v="182"/>
    <s v="2282838051"/>
    <s v="completed"/>
    <n v="243"/>
    <n v="0"/>
    <n v="180.91000366210937"/>
    <n v="6.190000057220459"/>
    <n v="180.91000366210937"/>
    <n v="0"/>
    <n v="0"/>
    <n v="-243"/>
    <n v="-62.090000152587891"/>
    <s v="micro"/>
    <s v="08:20 AM"/>
    <n v="17.200000762939453"/>
    <n v="48"/>
    <n v="174.72000122070312"/>
    <m/>
    <m/>
    <n v="1"/>
  </r>
  <r>
    <x v="0"/>
    <x v="176"/>
    <x v="182"/>
    <x v="184"/>
    <s v="2282842282"/>
    <s v="completed"/>
    <n v="119"/>
    <n v="119"/>
    <n v="125.59999847412109"/>
    <n v="44.479999542236328"/>
    <n v="125.59999847412109"/>
    <n v="0"/>
    <n v="0"/>
    <n v="0"/>
    <n v="125.59999847412109"/>
    <s v="micro"/>
    <s v="08:19 AM"/>
    <n v="6.4000000953674316"/>
    <n v="22"/>
    <n v="81.120002746582031"/>
    <m/>
    <m/>
    <n v="1"/>
  </r>
  <r>
    <x v="0"/>
    <x v="175"/>
    <x v="181"/>
    <x v="183"/>
    <s v="2282823189"/>
    <s v="completed"/>
    <n v="100"/>
    <n v="0"/>
    <n v="74.290000915527344"/>
    <n v="0.37000000476837158"/>
    <n v="74.290000915527344"/>
    <n v="0"/>
    <n v="0"/>
    <n v="-100"/>
    <n v="-25.709999084472656"/>
    <s v="compact"/>
    <s v="08:18 AM"/>
    <n v="3.7999999523162842"/>
    <n v="12"/>
    <n v="73.919998168945313"/>
    <m/>
    <m/>
    <n v="1"/>
  </r>
  <r>
    <x v="0"/>
    <x v="171"/>
    <x v="177"/>
    <x v="179"/>
    <s v="2282812158"/>
    <s v="completed"/>
    <n v="165"/>
    <n v="165"/>
    <n v="121.59999847412109"/>
    <n v="0.80000001192092896"/>
    <n v="121.59999847412109"/>
    <n v="0"/>
    <n v="0"/>
    <n v="0"/>
    <n v="121.59999847412109"/>
    <s v="luxury_sedan"/>
    <s v="08:06 AM"/>
    <n v="8"/>
    <n v="21"/>
    <n v="120.80000305175781"/>
    <m/>
    <m/>
    <n v="1"/>
  </r>
  <r>
    <x v="0"/>
    <x v="173"/>
    <x v="179"/>
    <x v="181"/>
    <s v="2282789626"/>
    <s v="completed"/>
    <n v="127"/>
    <n v="0"/>
    <n v="93.760002136230469"/>
    <n v="0"/>
    <n v="93.760002136230469"/>
    <n v="0"/>
    <n v="0"/>
    <n v="-127"/>
    <n v="-33.240001678466797"/>
    <s v="compact"/>
    <s v="08:03 AM"/>
    <n v="5.9000000953674316"/>
    <n v="20"/>
    <n v="93.760002136230469"/>
    <m/>
    <m/>
    <n v="1"/>
  </r>
  <r>
    <x v="0"/>
    <x v="177"/>
    <x v="183"/>
    <x v="185"/>
    <s v="2282763441"/>
    <s v="completed"/>
    <n v="409"/>
    <n v="0"/>
    <n v="276.69000244140625"/>
    <n v="82.610000610351563"/>
    <n v="276.69000244140625"/>
    <n v="0"/>
    <n v="35"/>
    <n v="-409"/>
    <n v="-97.30999755859375"/>
    <s v="compact"/>
    <s v="07:42 AM"/>
    <n v="17.399999618530273"/>
    <n v="39"/>
    <n v="194.08000183105469"/>
    <m/>
    <m/>
    <n v="1"/>
  </r>
  <r>
    <x v="0"/>
    <x v="174"/>
    <x v="180"/>
    <x v="182"/>
    <s v="2282141431"/>
    <s v="completed"/>
    <n v="527"/>
    <n v="527"/>
    <n v="333.60000610351562"/>
    <n v="53.599998474121094"/>
    <n v="333.60000610351562"/>
    <n v="0"/>
    <n v="40"/>
    <n v="0"/>
    <n v="373.60000610351562"/>
    <s v="luxury_sedan"/>
    <s v="07:30 AM"/>
    <n v="23"/>
    <n v="38"/>
    <n v="280"/>
    <m/>
    <m/>
    <n v="1"/>
  </r>
  <r>
    <x v="0"/>
    <x v="171"/>
    <x v="177"/>
    <x v="179"/>
    <s v="2282726736"/>
    <s v="completed"/>
    <n v="258"/>
    <n v="0"/>
    <n v="174.39999389648437"/>
    <n v="0"/>
    <n v="174.39999389648437"/>
    <n v="0"/>
    <n v="0"/>
    <n v="-258"/>
    <n v="-83.599998474121094"/>
    <s v="prime_play"/>
    <s v="07:18 AM"/>
    <n v="13.899999618530273"/>
    <n v="29"/>
    <n v="174.39999389648437"/>
    <m/>
    <m/>
    <n v="1"/>
  </r>
  <r>
    <x v="0"/>
    <x v="172"/>
    <x v="178"/>
    <x v="180"/>
    <s v="2282697082"/>
    <s v="completed"/>
    <n v="270"/>
    <n v="270"/>
    <n v="200"/>
    <n v="0"/>
    <n v="200"/>
    <n v="0"/>
    <n v="0"/>
    <n v="0"/>
    <n v="200"/>
    <s v="luxury_sedan"/>
    <s v="06:49 AM"/>
    <n v="16.5"/>
    <n v="29"/>
    <n v="200"/>
    <m/>
    <m/>
    <n v="1"/>
  </r>
  <r>
    <x v="0"/>
    <x v="174"/>
    <x v="180"/>
    <x v="182"/>
    <s v="2282684112"/>
    <s v="completed"/>
    <n v="224"/>
    <n v="0"/>
    <n v="166.39999389648437"/>
    <n v="1.440000057220459"/>
    <n v="166.39999389648437"/>
    <n v="0"/>
    <n v="0"/>
    <n v="-224"/>
    <n v="-57.599998474121094"/>
    <s v="compact"/>
    <s v="06:34 AM"/>
    <n v="15.300000190734863"/>
    <n v="32"/>
    <n v="164.96000671386719"/>
    <m/>
    <m/>
    <n v="1"/>
  </r>
  <r>
    <x v="0"/>
    <x v="173"/>
    <x v="179"/>
    <x v="181"/>
    <s v="2282681508"/>
    <s v="completed"/>
    <n v="312"/>
    <n v="312"/>
    <n v="231.92999267578125"/>
    <n v="1.5299999713897705"/>
    <n v="231.92999267578125"/>
    <n v="0"/>
    <n v="0"/>
    <n v="0"/>
    <n v="231.92999267578125"/>
    <s v="compact"/>
    <s v="06:27 AM"/>
    <n v="20.5"/>
    <n v="41"/>
    <n v="230.39999389648437"/>
    <m/>
    <m/>
    <n v="1"/>
  </r>
  <r>
    <x v="0"/>
    <x v="177"/>
    <x v="183"/>
    <x v="185"/>
    <s v="2282678005"/>
    <s v="completed"/>
    <n v="616"/>
    <n v="0"/>
    <n v="430.39999389648437"/>
    <n v="-0.63999998569488525"/>
    <n v="430.39999389648437"/>
    <n v="0"/>
    <n v="35"/>
    <n v="-616"/>
    <n v="-150.60000610351562"/>
    <s v="luxury_sedan"/>
    <s v="06:23 AM"/>
    <n v="35.200000762939453"/>
    <n v="56"/>
    <n v="431.04000854492187"/>
    <m/>
    <m/>
    <n v="1"/>
  </r>
  <r>
    <x v="0"/>
    <x v="173"/>
    <x v="179"/>
    <x v="181"/>
    <s v="2282665382"/>
    <s v="completed"/>
    <n v="118"/>
    <n v="0"/>
    <n v="88"/>
    <n v="1.1200000047683716"/>
    <n v="88"/>
    <n v="0"/>
    <n v="0"/>
    <n v="-118"/>
    <n v="-30"/>
    <s v="compact"/>
    <s v="06:06 AM"/>
    <n v="5.6999998092651367"/>
    <n v="13"/>
    <n v="86.879997253417969"/>
    <m/>
    <m/>
    <n v="1"/>
  </r>
  <r>
    <x v="0"/>
    <x v="174"/>
    <x v="180"/>
    <x v="182"/>
    <s v="2282650173"/>
    <s v="completed"/>
    <n v="172"/>
    <n v="0"/>
    <n v="127.19999694824219"/>
    <n v="0"/>
    <n v="127.19999694824219"/>
    <n v="0"/>
    <n v="0"/>
    <n v="-172"/>
    <n v="-44.799999237060547"/>
    <s v="luxury_sedan"/>
    <s v="05:38 AM"/>
    <n v="8.8999996185302734"/>
    <n v="20"/>
    <n v="127.19999694824219"/>
    <m/>
    <m/>
    <n v="1"/>
  </r>
  <r>
    <x v="0"/>
    <x v="173"/>
    <x v="179"/>
    <x v="181"/>
    <s v="2282647507"/>
    <s v="completed"/>
    <n v="85"/>
    <n v="0"/>
    <n v="63.360000610351563"/>
    <n v="0"/>
    <n v="63.360000610351563"/>
    <n v="0"/>
    <n v="0"/>
    <n v="-85"/>
    <n v="-21.639999389648438"/>
    <s v="micro"/>
    <s v="05:33 AM"/>
    <n v="4.6999998092651367"/>
    <n v="14"/>
    <n v="63.360000610351563"/>
    <m/>
    <m/>
    <n v="1"/>
  </r>
  <r>
    <x v="0"/>
    <x v="174"/>
    <x v="180"/>
    <x v="182"/>
    <s v="2282641660"/>
    <s v="completed"/>
    <n v="128"/>
    <n v="0"/>
    <n v="94.239997863769531"/>
    <n v="0"/>
    <n v="94.239997863769531"/>
    <n v="0"/>
    <n v="0"/>
    <n v="-128"/>
    <n v="-33.759998321533203"/>
    <s v="compact"/>
    <s v="05:22 AM"/>
    <n v="6.5999999046325684"/>
    <n v="15"/>
    <n v="94.239997863769531"/>
    <m/>
    <m/>
    <n v="1"/>
  </r>
  <r>
    <x v="0"/>
    <x v="173"/>
    <x v="179"/>
    <x v="181"/>
    <s v="2282626154"/>
    <s v="completed"/>
    <n v="293"/>
    <n v="0"/>
    <n v="217.80999755859375"/>
    <n v="57.009998321533203"/>
    <n v="217.80999755859375"/>
    <n v="0"/>
    <n v="0"/>
    <n v="-293"/>
    <n v="-75.19000244140625"/>
    <s v="micro"/>
    <s v="04:48 AM"/>
    <n v="16"/>
    <n v="46"/>
    <n v="160.80000305175781"/>
    <m/>
    <m/>
    <n v="1"/>
  </r>
  <r>
    <x v="0"/>
    <x v="173"/>
    <x v="179"/>
    <x v="181"/>
    <s v="2282609607"/>
    <s v="completed"/>
    <n v="188"/>
    <n v="0"/>
    <n v="139.60000610351562"/>
    <n v="4.2399997711181641"/>
    <n v="139.60000610351562"/>
    <n v="0"/>
    <n v="0"/>
    <n v="-188"/>
    <n v="-48.400001525878906"/>
    <s v="micro"/>
    <s v="03:54 AM"/>
    <n v="15.600000381469727"/>
    <n v="28"/>
    <n v="135.36000061035156"/>
    <m/>
    <m/>
    <n v="1"/>
  </r>
  <r>
    <x v="0"/>
    <x v="172"/>
    <x v="178"/>
    <x v="180"/>
    <s v="2282601346"/>
    <s v="completed"/>
    <n v="314"/>
    <n v="0"/>
    <n v="176.91999816894531"/>
    <n v="0.92000001668930054"/>
    <n v="176.91999816894531"/>
    <n v="0"/>
    <n v="27"/>
    <n v="-314"/>
    <n v="-110.08000183105469"/>
    <s v="luxury_sedan"/>
    <s v="03:24 AM"/>
    <n v="15"/>
    <n v="20"/>
    <n v="176"/>
    <m/>
    <m/>
    <n v="1"/>
  </r>
  <r>
    <x v="0"/>
    <x v="171"/>
    <x v="177"/>
    <x v="179"/>
    <s v="2282597084"/>
    <s v="completed"/>
    <n v="145"/>
    <n v="0"/>
    <n v="99.199996948242188"/>
    <n v="0"/>
    <n v="99.199996948242188"/>
    <n v="0"/>
    <n v="0"/>
    <n v="-145"/>
    <n v="-45.799999237060547"/>
    <s v="prime_play"/>
    <s v="03:06 AM"/>
    <n v="6.1999998092651367"/>
    <n v="12"/>
    <n v="99.199996948242188"/>
    <m/>
    <m/>
    <n v="1"/>
  </r>
  <r>
    <x v="0"/>
    <x v="176"/>
    <x v="182"/>
    <x v="184"/>
    <s v="2282145544"/>
    <s v="completed"/>
    <n v="208"/>
    <n v="0"/>
    <n v="128"/>
    <n v="0"/>
    <n v="128"/>
    <n v="0"/>
    <n v="0"/>
    <n v="-208"/>
    <n v="-80"/>
    <s v="luxury_sedan"/>
    <s v="03:00 AM"/>
    <n v="9.1999998092651367"/>
    <n v="18"/>
    <n v="128"/>
    <m/>
    <m/>
    <n v="1"/>
  </r>
  <r>
    <x v="0"/>
    <x v="172"/>
    <x v="178"/>
    <x v="180"/>
    <s v="2282340624"/>
    <s v="completed"/>
    <n v="214"/>
    <n v="0"/>
    <n v="132.05000305175781"/>
    <n v="5.000000074505806E-2"/>
    <n v="132.05000305175781"/>
    <n v="0"/>
    <n v="0"/>
    <n v="-214"/>
    <n v="-81.949996948242188"/>
    <s v="compact"/>
    <s v="02:45 AM"/>
    <n v="11"/>
    <n v="27"/>
    <n v="132"/>
    <m/>
    <m/>
    <n v="1"/>
  </r>
  <r>
    <x v="0"/>
    <x v="176"/>
    <x v="182"/>
    <x v="184"/>
    <s v="2282585138"/>
    <s v="completed"/>
    <n v="170"/>
    <n v="0"/>
    <n v="99.120002746582031"/>
    <n v="0"/>
    <n v="99.120002746582031"/>
    <n v="0"/>
    <n v="0"/>
    <n v="-170"/>
    <n v="-70.879997253417969"/>
    <s v="micro"/>
    <s v="02:13 AM"/>
    <n v="10.899999618530273"/>
    <n v="19"/>
    <n v="99.120002746582031"/>
    <m/>
    <m/>
    <n v="1"/>
  </r>
  <r>
    <x v="0"/>
    <x v="172"/>
    <x v="178"/>
    <x v="180"/>
    <s v="2282581440"/>
    <s v="completed"/>
    <n v="279"/>
    <n v="0"/>
    <n v="207.19999694824219"/>
    <n v="0.47999998927116394"/>
    <n v="207.19999694824219"/>
    <n v="0"/>
    <n v="0"/>
    <n v="-279"/>
    <n v="-71.800003051757813"/>
    <s v="luxury_sedan"/>
    <s v="01:56 AM"/>
    <n v="17.100000381469727"/>
    <n v="29"/>
    <n v="206.72000122070312"/>
    <m/>
    <m/>
    <n v="1"/>
  </r>
  <r>
    <x v="0"/>
    <x v="171"/>
    <x v="177"/>
    <x v="179"/>
    <s v="2282568490"/>
    <s v="completed"/>
    <n v="177"/>
    <n v="0"/>
    <n v="120.61000061035156"/>
    <n v="0.61000001430511475"/>
    <n v="120.61000061035156"/>
    <n v="0"/>
    <n v="0"/>
    <n v="-177"/>
    <n v="-56.389999389648438"/>
    <s v="prime_play"/>
    <s v="01:22 AM"/>
    <n v="5.8000001907348633"/>
    <n v="42"/>
    <n v="120"/>
    <m/>
    <m/>
    <n v="1"/>
  </r>
  <r>
    <x v="0"/>
    <x v="176"/>
    <x v="182"/>
    <x v="184"/>
    <s v="2282565671"/>
    <s v="completed"/>
    <n v="285"/>
    <n v="0"/>
    <n v="200"/>
    <n v="0.80000001192092896"/>
    <n v="200"/>
    <n v="0"/>
    <n v="0"/>
    <n v="-285"/>
    <n v="-85"/>
    <s v="micro"/>
    <s v="01:11 AM"/>
    <n v="21.5"/>
    <n v="34"/>
    <n v="199.19999694824219"/>
    <m/>
    <m/>
    <n v="1"/>
  </r>
  <r>
    <x v="0"/>
    <x v="176"/>
    <x v="182"/>
    <x v="184"/>
    <s v="2282555356"/>
    <s v="completed"/>
    <n v="237"/>
    <n v="0"/>
    <n v="175.25"/>
    <n v="1.6499999761581421"/>
    <n v="175.25"/>
    <n v="0"/>
    <n v="0"/>
    <n v="-237"/>
    <n v="-61.75"/>
    <s v="luxury_sedan"/>
    <s v="12:43 AM"/>
    <n v="14.699999809265137"/>
    <n v="20"/>
    <n v="173.60000610351562"/>
    <m/>
    <m/>
    <n v="1"/>
  </r>
  <r>
    <x v="0"/>
    <x v="178"/>
    <x v="184"/>
    <x v="186"/>
    <s v="68a168068eb094fecd02fcaf2e989913"/>
    <s v="cancelled"/>
    <n v="0"/>
    <n v="0"/>
    <n v="0"/>
    <n v="0"/>
    <n v="0"/>
    <n v="0"/>
    <n v="0"/>
    <n v="0"/>
    <n v="0"/>
    <s v="micro"/>
    <s v="11:57 PM"/>
    <n v="0"/>
    <n v="0"/>
    <n v="0"/>
    <s v="OSN:1129078167"/>
    <n v="0"/>
    <n v="0"/>
  </r>
  <r>
    <x v="0"/>
    <x v="179"/>
    <x v="185"/>
    <x v="187"/>
    <s v="2285714221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78"/>
    <x v="184"/>
    <x v="186"/>
    <s v="2285706641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178"/>
    <x v="184"/>
    <x v="186"/>
    <s v="2285624919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178"/>
    <x v="184"/>
    <x v="186"/>
    <s v="2285575811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78"/>
    <x v="184"/>
    <x v="186"/>
    <s v="2285551809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80"/>
    <x v="186"/>
    <x v="188"/>
    <s v="2285464235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80"/>
    <x v="186"/>
    <x v="188"/>
    <s v="2285462554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81"/>
    <x v="187"/>
    <x v="189"/>
    <s v="2285342468"/>
    <s v="cancelled"/>
    <n v="0"/>
    <n v="0"/>
    <n v="37.180000305175781"/>
    <n v="0"/>
    <n v="37.180000305175781"/>
    <n v="0"/>
    <n v="0"/>
    <n v="0"/>
    <n v="37.180000305175781"/>
    <s v="micro"/>
    <s v="08:32 PM"/>
    <n v="0"/>
    <n v="0"/>
    <n v="0"/>
    <m/>
    <m/>
    <n v="0"/>
  </r>
  <r>
    <x v="0"/>
    <x v="180"/>
    <x v="186"/>
    <x v="188"/>
    <s v="228531644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82"/>
    <x v="188"/>
    <x v="190"/>
    <s v="c65cca06131a9ef0638f2c59506e7437"/>
    <s v="cancelled"/>
    <n v="0"/>
    <n v="0"/>
    <n v="0"/>
    <n v="0"/>
    <n v="0"/>
    <n v="0"/>
    <n v="0"/>
    <n v="0"/>
    <n v="0"/>
    <s v="micro"/>
    <s v="08:10 PM"/>
    <n v="0"/>
    <n v="0"/>
    <n v="0"/>
    <s v="OSN:1128944159"/>
    <n v="0"/>
    <n v="0"/>
  </r>
  <r>
    <x v="0"/>
    <x v="179"/>
    <x v="185"/>
    <x v="187"/>
    <s v="228524166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79"/>
    <x v="185"/>
    <x v="187"/>
    <s v="228523854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82"/>
    <x v="188"/>
    <x v="190"/>
    <s v="5f25050f2d96f7df9ac16b0595e0dd13"/>
    <s v="cancelled"/>
    <n v="0"/>
    <n v="0"/>
    <n v="0"/>
    <n v="0"/>
    <n v="0"/>
    <n v="0"/>
    <n v="0"/>
    <n v="0"/>
    <n v="0"/>
    <s v="micro"/>
    <s v="06:53 PM"/>
    <n v="0"/>
    <n v="0"/>
    <n v="0"/>
    <s v="OSN:1128845141"/>
    <n v="0"/>
    <n v="0"/>
  </r>
  <r>
    <x v="0"/>
    <x v="181"/>
    <x v="187"/>
    <x v="189"/>
    <s v="cac87cc590de11c56d6060a0876fa7c"/>
    <s v="cancelled"/>
    <n v="0"/>
    <n v="0"/>
    <n v="0"/>
    <n v="0"/>
    <n v="0"/>
    <n v="0"/>
    <n v="0"/>
    <n v="0"/>
    <n v="0"/>
    <s v="micro"/>
    <s v="05:18 PM"/>
    <n v="0"/>
    <n v="0"/>
    <n v="0"/>
    <s v="OSN:1128719687,OSN:1128733345"/>
    <n v="0"/>
    <n v="0"/>
  </r>
  <r>
    <x v="0"/>
    <x v="179"/>
    <x v="185"/>
    <x v="187"/>
    <s v="228439624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81"/>
    <x v="187"/>
    <x v="189"/>
    <s v="5c7ade0100adaf8520a0e96fc81ff596"/>
    <s v="cancelled"/>
    <n v="0"/>
    <n v="0"/>
    <n v="0"/>
    <n v="0"/>
    <n v="0"/>
    <n v="0"/>
    <n v="0"/>
    <n v="0"/>
    <n v="0"/>
    <s v="micro"/>
    <s v="04:41 PM"/>
    <n v="0"/>
    <n v="0"/>
    <n v="0"/>
    <s v="OSN:1128684693"/>
    <n v="0"/>
    <n v="0"/>
  </r>
  <r>
    <x v="0"/>
    <x v="178"/>
    <x v="184"/>
    <x v="186"/>
    <s v="2284121502"/>
    <s v="cancelled"/>
    <n v="0"/>
    <n v="0"/>
    <n v="37.180000305175781"/>
    <n v="0"/>
    <n v="37.180000305175781"/>
    <n v="0"/>
    <n v="0"/>
    <n v="0"/>
    <n v="37.180000305175781"/>
    <s v="micro"/>
    <s v="03:46 PM"/>
    <n v="0"/>
    <n v="0"/>
    <n v="0"/>
    <m/>
    <m/>
    <n v="0"/>
  </r>
  <r>
    <x v="0"/>
    <x v="178"/>
    <x v="184"/>
    <x v="186"/>
    <s v="2283616961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178"/>
    <x v="184"/>
    <x v="186"/>
    <s v="2283613018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181"/>
    <x v="187"/>
    <x v="189"/>
    <s v="2283304294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80"/>
    <x v="186"/>
    <x v="188"/>
    <s v="2283281380"/>
    <s v="cancelled"/>
    <n v="0"/>
    <n v="0"/>
    <n v="37.180000305175781"/>
    <n v="0"/>
    <n v="37.180000305175781"/>
    <n v="0"/>
    <n v="0"/>
    <n v="0"/>
    <n v="37.180000305175781"/>
    <s v="compact"/>
    <s v="10:24 AM"/>
    <n v="0"/>
    <n v="0"/>
    <n v="0"/>
    <m/>
    <m/>
    <n v="0"/>
  </r>
  <r>
    <x v="0"/>
    <x v="180"/>
    <x v="186"/>
    <x v="188"/>
    <s v="2283155879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80"/>
    <x v="186"/>
    <x v="188"/>
    <s v="2283146596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79"/>
    <x v="185"/>
    <x v="187"/>
    <s v="2283134494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80"/>
    <x v="186"/>
    <x v="188"/>
    <s v="2283094745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82"/>
    <x v="188"/>
    <x v="190"/>
    <s v="2283073990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180"/>
    <x v="186"/>
    <x v="188"/>
    <s v="2283077877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82"/>
    <x v="188"/>
    <x v="190"/>
    <s v="2282826960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82"/>
    <x v="188"/>
    <x v="190"/>
    <s v="43de5e1c16c62ebf9577de9edacded0f"/>
    <s v="cancelled"/>
    <n v="0"/>
    <n v="0"/>
    <n v="0"/>
    <n v="0"/>
    <n v="0"/>
    <n v="0"/>
    <n v="0"/>
    <n v="0"/>
    <n v="0"/>
    <s v="micro"/>
    <s v="07:08 AM"/>
    <n v="0"/>
    <n v="0"/>
    <n v="0"/>
    <s v="OSN:1128268851"/>
    <n v="0"/>
    <n v="0"/>
  </r>
  <r>
    <x v="0"/>
    <x v="182"/>
    <x v="188"/>
    <x v="190"/>
    <s v="f1494f37d100c8f6b0abe10048cd35d5"/>
    <s v="cancelled"/>
    <n v="0"/>
    <n v="0"/>
    <n v="0"/>
    <n v="0"/>
    <n v="0"/>
    <n v="0"/>
    <n v="0"/>
    <n v="0"/>
    <n v="0"/>
    <s v="micro"/>
    <s v="07:01 AM"/>
    <n v="0"/>
    <n v="0"/>
    <n v="0"/>
    <s v="OSN:1128268319"/>
    <n v="0"/>
    <n v="0"/>
  </r>
  <r>
    <x v="0"/>
    <x v="182"/>
    <x v="188"/>
    <x v="190"/>
    <s v="2282687572"/>
    <s v="cancelled"/>
    <n v="0"/>
    <n v="0"/>
    <n v="0"/>
    <n v="0"/>
    <n v="0"/>
    <n v="0"/>
    <n v="0"/>
    <n v="0"/>
    <n v="0"/>
    <s v="micro"/>
    <s v="06:38 AM"/>
    <n v="0"/>
    <n v="0"/>
    <n v="0"/>
    <m/>
    <m/>
    <n v="0"/>
  </r>
  <r>
    <x v="0"/>
    <x v="182"/>
    <x v="188"/>
    <x v="190"/>
    <s v="2282651753"/>
    <s v="cancelled"/>
    <n v="0"/>
    <n v="0"/>
    <n v="0"/>
    <n v="0"/>
    <n v="0"/>
    <n v="0"/>
    <n v="0"/>
    <n v="0"/>
    <n v="0"/>
    <s v="micro"/>
    <s v="05:42 AM"/>
    <n v="0"/>
    <n v="0"/>
    <n v="0"/>
    <m/>
    <m/>
    <n v="0"/>
  </r>
  <r>
    <x v="0"/>
    <x v="181"/>
    <x v="187"/>
    <x v="189"/>
    <s v="2282651144"/>
    <s v="cancelled"/>
    <n v="0"/>
    <n v="0"/>
    <n v="37.180000305175781"/>
    <n v="0"/>
    <n v="37.180000305175781"/>
    <n v="0"/>
    <n v="0"/>
    <n v="0"/>
    <n v="37.180000305175781"/>
    <s v="micro"/>
    <s v="05:41 AM"/>
    <n v="0"/>
    <n v="0"/>
    <n v="0"/>
    <m/>
    <m/>
    <n v="0"/>
  </r>
  <r>
    <x v="0"/>
    <x v="179"/>
    <x v="185"/>
    <x v="187"/>
    <s v="2282530919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178"/>
    <x v="184"/>
    <x v="186"/>
    <s v="2285683224"/>
    <s v="completed"/>
    <n v="129"/>
    <n v="0"/>
    <n v="96"/>
    <n v="20.159999847412109"/>
    <n v="96"/>
    <n v="0"/>
    <n v="0"/>
    <n v="-129"/>
    <n v="-33"/>
    <s v="micro"/>
    <s v="11:20 PM"/>
    <n v="7.3000001907348633"/>
    <n v="14"/>
    <n v="75.839996337890625"/>
    <m/>
    <m/>
    <n v="1"/>
  </r>
  <r>
    <x v="0"/>
    <x v="179"/>
    <x v="185"/>
    <x v="187"/>
    <s v="2285665292"/>
    <s v="completed"/>
    <n v="318"/>
    <n v="0"/>
    <n v="236.32000732421875"/>
    <n v="0"/>
    <n v="236.32000732421875"/>
    <n v="0"/>
    <n v="0"/>
    <n v="-318"/>
    <n v="-81.680000305175781"/>
    <s v="luxury_sedan"/>
    <s v="11:02 PM"/>
    <n v="19.100000381469727"/>
    <n v="38"/>
    <n v="236.32000732421875"/>
    <m/>
    <m/>
    <n v="1"/>
  </r>
  <r>
    <x v="0"/>
    <x v="178"/>
    <x v="184"/>
    <x v="186"/>
    <s v="2285657486"/>
    <s v="completed"/>
    <n v="96"/>
    <n v="0"/>
    <n v="71.629997253417969"/>
    <n v="0.34999999403953552"/>
    <n v="71.629997253417969"/>
    <n v="0"/>
    <n v="0"/>
    <n v="-96"/>
    <n v="-24.370000839233398"/>
    <s v="micro"/>
    <s v="10:58 PM"/>
    <n v="6.0999999046325684"/>
    <n v="15"/>
    <n v="71.279998779296875"/>
    <m/>
    <m/>
    <n v="1"/>
  </r>
  <r>
    <x v="0"/>
    <x v="180"/>
    <x v="186"/>
    <x v="188"/>
    <s v="2285646255"/>
    <s v="completed"/>
    <n v="443"/>
    <n v="443"/>
    <n v="329.19000244140625"/>
    <n v="11.189999580383301"/>
    <n v="329.19000244140625"/>
    <n v="0"/>
    <n v="0"/>
    <n v="0"/>
    <n v="329.19000244140625"/>
    <s v="micro"/>
    <s v="10:51 PM"/>
    <n v="31"/>
    <n v="57"/>
    <n v="318"/>
    <m/>
    <m/>
    <n v="1"/>
  </r>
  <r>
    <x v="0"/>
    <x v="178"/>
    <x v="184"/>
    <x v="186"/>
    <s v="2285627761"/>
    <s v="completed"/>
    <n v="84"/>
    <n v="0"/>
    <n v="61.990001678466797"/>
    <n v="0.31000000238418579"/>
    <n v="61.990001678466797"/>
    <n v="0"/>
    <n v="0"/>
    <n v="-84"/>
    <n v="-22.010000228881836"/>
    <s v="micro"/>
    <s v="10:33 PM"/>
    <n v="4.5999999046325684"/>
    <n v="13"/>
    <n v="61.680000305175781"/>
    <m/>
    <m/>
    <n v="1"/>
  </r>
  <r>
    <x v="0"/>
    <x v="179"/>
    <x v="185"/>
    <x v="187"/>
    <s v="2285608382"/>
    <s v="completed"/>
    <n v="110"/>
    <n v="0"/>
    <n v="81.680000305175781"/>
    <n v="0.40000000596046448"/>
    <n v="81.680000305175781"/>
    <n v="0"/>
    <n v="0"/>
    <n v="-110"/>
    <n v="-28.319999694824219"/>
    <s v="compact"/>
    <s v="10:25 PM"/>
    <n v="4.6999998092651367"/>
    <n v="14"/>
    <n v="81.279998779296875"/>
    <m/>
    <m/>
    <n v="1"/>
  </r>
  <r>
    <x v="0"/>
    <x v="182"/>
    <x v="188"/>
    <x v="190"/>
    <s v="2285601610"/>
    <s v="completed"/>
    <n v="106"/>
    <n v="0"/>
    <n v="52"/>
    <n v="12"/>
    <n v="52"/>
    <n v="0"/>
    <n v="0"/>
    <n v="-106"/>
    <n v="-54"/>
    <s v="micro"/>
    <s v="10:19 PM"/>
    <n v="0.89999997615814209"/>
    <n v="4"/>
    <n v="40"/>
    <m/>
    <m/>
    <n v="1"/>
  </r>
  <r>
    <x v="0"/>
    <x v="178"/>
    <x v="184"/>
    <x v="186"/>
    <s v="2285586498"/>
    <s v="completed"/>
    <n v="99"/>
    <n v="0"/>
    <n v="73.849998474121094"/>
    <n v="2.3299999237060547"/>
    <n v="73.849998474121094"/>
    <n v="0"/>
    <n v="0"/>
    <n v="-99"/>
    <n v="-25.149999618530273"/>
    <s v="micro"/>
    <s v="10:12 PM"/>
    <n v="5.4000000953674316"/>
    <n v="18"/>
    <n v="71.519996643066406"/>
    <m/>
    <m/>
    <n v="1"/>
  </r>
  <r>
    <x v="0"/>
    <x v="182"/>
    <x v="188"/>
    <x v="190"/>
    <s v="2285519480"/>
    <s v="completed"/>
    <n v="195"/>
    <n v="195"/>
    <n v="144.96000671386719"/>
    <n v="0"/>
    <n v="144.96000671386719"/>
    <n v="0"/>
    <n v="0"/>
    <n v="0"/>
    <n v="144.96000671386719"/>
    <s v="compact"/>
    <s v="09:37 PM"/>
    <n v="12.399999618530273"/>
    <n v="32"/>
    <n v="144.96000671386719"/>
    <m/>
    <m/>
    <n v="1"/>
  </r>
  <r>
    <x v="0"/>
    <x v="179"/>
    <x v="185"/>
    <x v="187"/>
    <s v="2285495389"/>
    <s v="completed"/>
    <n v="273"/>
    <n v="0"/>
    <n v="202.72000122070312"/>
    <n v="0"/>
    <n v="202.72000122070312"/>
    <n v="0"/>
    <n v="0"/>
    <n v="-273"/>
    <n v="-70.279998779296875"/>
    <s v="compact"/>
    <s v="09:22 PM"/>
    <n v="18.100000381469727"/>
    <n v="40"/>
    <n v="202.72000122070312"/>
    <m/>
    <m/>
    <n v="1"/>
  </r>
  <r>
    <x v="0"/>
    <x v="180"/>
    <x v="186"/>
    <x v="188"/>
    <s v="2285468768"/>
    <s v="completed"/>
    <n v="744"/>
    <n v="319"/>
    <n v="531.219970703125"/>
    <n v="81.459999084472656"/>
    <n v="531.219970703125"/>
    <n v="0"/>
    <n v="27"/>
    <n v="-425"/>
    <n v="133.22000122070312"/>
    <s v="micro"/>
    <s v="09:14 PM"/>
    <n v="42.099998474121094"/>
    <n v="78"/>
    <n v="449.760009765625"/>
    <m/>
    <m/>
    <n v="1"/>
  </r>
  <r>
    <x v="0"/>
    <x v="182"/>
    <x v="188"/>
    <x v="190"/>
    <s v="2d85c7743a8fb52d60f204060bc82474"/>
    <s v="completed"/>
    <n v="0"/>
    <n v="0"/>
    <n v="85.889999389648438"/>
    <n v="0"/>
    <n v="85.889999389648438"/>
    <n v="-0.11999999731779099"/>
    <n v="0"/>
    <n v="-100"/>
    <n v="-14.229999542236328"/>
    <s v="micro"/>
    <s v="09:09 PM"/>
    <n v="7.3899998664855957"/>
    <n v="22"/>
    <n v="85.889999389648438"/>
    <s v="OSN:1129004175,OSN:1129012071"/>
    <n v="1"/>
    <n v="1"/>
  </r>
  <r>
    <x v="0"/>
    <x v="178"/>
    <x v="184"/>
    <x v="186"/>
    <s v="2285415795"/>
    <s v="completed"/>
    <n v="184"/>
    <n v="0"/>
    <n v="136.80000305175781"/>
    <n v="1.9199999570846558"/>
    <n v="136.80000305175781"/>
    <n v="0"/>
    <n v="0"/>
    <n v="-184"/>
    <n v="-47.200000762939453"/>
    <s v="micro"/>
    <s v="08:55 PM"/>
    <n v="13.100000381469727"/>
    <n v="40"/>
    <n v="134.8800048828125"/>
    <m/>
    <m/>
    <n v="1"/>
  </r>
  <r>
    <x v="0"/>
    <x v="180"/>
    <x v="186"/>
    <x v="188"/>
    <s v="2285325214"/>
    <s v="completed"/>
    <n v="294"/>
    <n v="0"/>
    <n v="197.64999389648437"/>
    <n v="58.930000305175781"/>
    <n v="197.64999389648437"/>
    <n v="0"/>
    <n v="27"/>
    <n v="-294"/>
    <n v="-69.349998474121094"/>
    <s v="micro"/>
    <s v="08:29 PM"/>
    <n v="13.399999618530273"/>
    <n v="42"/>
    <n v="138.72000122070312"/>
    <m/>
    <m/>
    <n v="1"/>
  </r>
  <r>
    <x v="0"/>
    <x v="178"/>
    <x v="184"/>
    <x v="186"/>
    <s v="2285257059"/>
    <s v="completed"/>
    <n v="128"/>
    <n v="0"/>
    <n v="95.330001831054688"/>
    <n v="20.209999084472656"/>
    <n v="95.330001831054688"/>
    <n v="0"/>
    <n v="0"/>
    <n v="-128"/>
    <n v="-32.669998168945313"/>
    <s v="micro"/>
    <s v="08:11 PM"/>
    <n v="5.4000000953674316"/>
    <n v="21"/>
    <n v="75.120002746582031"/>
    <m/>
    <m/>
    <n v="1"/>
  </r>
  <r>
    <x v="0"/>
    <x v="179"/>
    <x v="185"/>
    <x v="187"/>
    <s v="2285262543"/>
    <s v="completed"/>
    <n v="270"/>
    <n v="0"/>
    <n v="200"/>
    <n v="17.280000686645508"/>
    <n v="200"/>
    <n v="0"/>
    <n v="0"/>
    <n v="-270"/>
    <n v="-70"/>
    <s v="compact"/>
    <s v="08:08 PM"/>
    <n v="16.600000381469727"/>
    <n v="36"/>
    <n v="182.72000122070312"/>
    <m/>
    <m/>
    <n v="1"/>
  </r>
  <r>
    <x v="0"/>
    <x v="181"/>
    <x v="187"/>
    <x v="189"/>
    <s v="2285170644"/>
    <s v="completed"/>
    <n v="210"/>
    <n v="0"/>
    <n v="155.19999694824219"/>
    <n v="-0.63999998569488525"/>
    <n v="155.19999694824219"/>
    <n v="0"/>
    <n v="0"/>
    <n v="-210"/>
    <n v="-54.799999237060547"/>
    <s v="compact"/>
    <s v="07:50 PM"/>
    <n v="12.600000381469727"/>
    <n v="44"/>
    <n v="155.83999633789062"/>
    <m/>
    <m/>
    <n v="1"/>
  </r>
  <r>
    <x v="0"/>
    <x v="180"/>
    <x v="186"/>
    <x v="188"/>
    <s v="2285201088"/>
    <s v="completed"/>
    <n v="245"/>
    <n v="0"/>
    <n v="144.32000732421875"/>
    <n v="0"/>
    <n v="144.32000732421875"/>
    <n v="0"/>
    <n v="0"/>
    <n v="-245"/>
    <n v="-100.68000030517578"/>
    <s v="compact"/>
    <s v="07:47 PM"/>
    <n v="11.800000190734863"/>
    <n v="36"/>
    <n v="144.32000732421875"/>
    <m/>
    <m/>
    <n v="1"/>
  </r>
  <r>
    <x v="0"/>
    <x v="178"/>
    <x v="184"/>
    <x v="186"/>
    <s v="2284999700"/>
    <s v="completed"/>
    <n v="187"/>
    <n v="0"/>
    <n v="138.91999816894531"/>
    <n v="3.9999999105930328E-2"/>
    <n v="138.91999816894531"/>
    <n v="0"/>
    <n v="0"/>
    <n v="-187"/>
    <n v="-48.080001831054688"/>
    <s v="compact"/>
    <s v="07:17 PM"/>
    <n v="10.699999809265137"/>
    <n v="38"/>
    <n v="138.8800048828125"/>
    <m/>
    <m/>
    <n v="1"/>
  </r>
  <r>
    <x v="0"/>
    <x v="182"/>
    <x v="188"/>
    <x v="190"/>
    <s v="2284893028"/>
    <s v="completed"/>
    <n v="210"/>
    <n v="0"/>
    <n v="155.19999694824219"/>
    <n v="0.63999998569488525"/>
    <n v="155.19999694824219"/>
    <n v="0"/>
    <n v="0"/>
    <n v="-210"/>
    <n v="-54.799999237060547"/>
    <s v="compact"/>
    <s v="06:58 PM"/>
    <n v="11.399999618530273"/>
    <n v="52"/>
    <n v="154.55999755859375"/>
    <m/>
    <m/>
    <n v="1"/>
  </r>
  <r>
    <x v="0"/>
    <x v="181"/>
    <x v="187"/>
    <x v="189"/>
    <s v="2284891872"/>
    <s v="completed"/>
    <n v="187"/>
    <n v="187"/>
    <n v="139.19999694824219"/>
    <n v="1.6000000238418579"/>
    <n v="139.19999694824219"/>
    <n v="0"/>
    <n v="0"/>
    <n v="0"/>
    <n v="139.19999694824219"/>
    <s v="luxury_sedan"/>
    <s v="06:56 PM"/>
    <n v="8.3000001907348633"/>
    <n v="39"/>
    <n v="137.60000610351562"/>
    <m/>
    <m/>
    <n v="1"/>
  </r>
  <r>
    <x v="0"/>
    <x v="180"/>
    <x v="186"/>
    <x v="188"/>
    <s v="2284871268"/>
    <s v="completed"/>
    <n v="179"/>
    <n v="0"/>
    <n v="133.3800048828125"/>
    <n v="0.6600000262260437"/>
    <n v="133.3800048828125"/>
    <n v="0"/>
    <n v="0"/>
    <n v="-179"/>
    <n v="-45.619998931884766"/>
    <s v="micro"/>
    <s v="06:51 PM"/>
    <n v="9.8999996185302734"/>
    <n v="51"/>
    <n v="132.72000122070312"/>
    <m/>
    <m/>
    <n v="1"/>
  </r>
  <r>
    <x v="0"/>
    <x v="181"/>
    <x v="187"/>
    <x v="189"/>
    <s v="2284841411"/>
    <s v="completed"/>
    <n v="149"/>
    <n v="149"/>
    <n v="110"/>
    <n v="10"/>
    <n v="110"/>
    <n v="0"/>
    <n v="0"/>
    <n v="0"/>
    <n v="110"/>
    <s v="luxury_sedan"/>
    <s v="06:34 PM"/>
    <n v="4.8000001907348633"/>
    <n v="27"/>
    <n v="100"/>
    <m/>
    <m/>
    <n v="1"/>
  </r>
  <r>
    <x v="0"/>
    <x v="179"/>
    <x v="185"/>
    <x v="187"/>
    <s v="2284822678"/>
    <s v="completed"/>
    <n v="654"/>
    <n v="0"/>
    <n v="443.55999755859375"/>
    <n v="15.079999923706055"/>
    <n v="443.55999755859375"/>
    <n v="0"/>
    <n v="55"/>
    <n v="-654"/>
    <n v="-155.44000244140625"/>
    <s v="compact"/>
    <s v="06:31 PM"/>
    <n v="35.400001525878906"/>
    <n v="80"/>
    <n v="428.48001098632812"/>
    <m/>
    <m/>
    <n v="1"/>
  </r>
  <r>
    <x v="0"/>
    <x v="178"/>
    <x v="184"/>
    <x v="186"/>
    <s v="2284745925"/>
    <s v="completed"/>
    <n v="185"/>
    <n v="0"/>
    <n v="136.52999877929687"/>
    <n v="0.68999999761581421"/>
    <n v="136.52999877929687"/>
    <n v="0"/>
    <n v="0"/>
    <n v="-185"/>
    <n v="-48.470001220703125"/>
    <s v="micro"/>
    <s v="06:26 PM"/>
    <n v="13.300000190734863"/>
    <n v="40"/>
    <n v="135.83999633789062"/>
    <m/>
    <m/>
    <n v="1"/>
  </r>
  <r>
    <x v="0"/>
    <x v="181"/>
    <x v="187"/>
    <x v="189"/>
    <s v="f638aa80284eff85b70e22bbe9b7e4dc"/>
    <s v="completed"/>
    <n v="0"/>
    <n v="0"/>
    <n v="61.200000762939453"/>
    <n v="0"/>
    <n v="61.200000762939453"/>
    <n v="0"/>
    <n v="0"/>
    <n v="-88"/>
    <n v="-26.799999237060547"/>
    <s v="micro"/>
    <s v="06:11 PM"/>
    <n v="3.75"/>
    <n v="16"/>
    <n v="61.200000762939453"/>
    <s v="OSN:1128785907"/>
    <n v="1"/>
    <n v="1"/>
  </r>
  <r>
    <x v="0"/>
    <x v="180"/>
    <x v="186"/>
    <x v="188"/>
    <s v="2284598808"/>
    <s v="completed"/>
    <n v="203"/>
    <n v="0"/>
    <n v="150.47999572753906"/>
    <n v="0"/>
    <n v="150.47999572753906"/>
    <n v="0"/>
    <n v="0"/>
    <n v="-203"/>
    <n v="-52.520000457763672"/>
    <s v="micro"/>
    <s v="05:57 PM"/>
    <n v="14.600000381469727"/>
    <n v="47"/>
    <n v="150.47999572753906"/>
    <m/>
    <m/>
    <n v="1"/>
  </r>
  <r>
    <x v="0"/>
    <x v="182"/>
    <x v="188"/>
    <x v="190"/>
    <s v="2284544084"/>
    <s v="completed"/>
    <n v="149"/>
    <n v="0"/>
    <n v="110.75"/>
    <n v="1.309999942779541"/>
    <n v="110.75"/>
    <n v="0"/>
    <n v="0"/>
    <n v="-149"/>
    <n v="-38.25"/>
    <s v="micro"/>
    <s v="05:43 PM"/>
    <n v="8.8000001907348633"/>
    <n v="36"/>
    <n v="109.44000244140625"/>
    <m/>
    <m/>
    <n v="1"/>
  </r>
  <r>
    <x v="0"/>
    <x v="178"/>
    <x v="184"/>
    <x v="186"/>
    <s v="2284532664"/>
    <s v="completed"/>
    <n v="200"/>
    <n v="0"/>
    <n v="148.75999450683594"/>
    <n v="58.040000915527344"/>
    <n v="148.75999450683594"/>
    <n v="0"/>
    <n v="0"/>
    <n v="-200"/>
    <n v="-51.240001678466797"/>
    <s v="micro"/>
    <s v="05:41 PM"/>
    <n v="8.3999996185302734"/>
    <n v="22"/>
    <n v="90.720001220703125"/>
    <m/>
    <m/>
    <n v="1"/>
  </r>
  <r>
    <x v="0"/>
    <x v="180"/>
    <x v="186"/>
    <x v="188"/>
    <s v="2284391962"/>
    <s v="completed"/>
    <n v="235"/>
    <n v="235"/>
    <n v="174.91000366210937"/>
    <n v="5.9499998092651367"/>
    <n v="174.91000366210937"/>
    <n v="0"/>
    <n v="0"/>
    <n v="0"/>
    <n v="174.91000366210937"/>
    <s v="micro"/>
    <s v="04:59 PM"/>
    <n v="16.600000381469727"/>
    <n v="48"/>
    <n v="168.96000671386719"/>
    <m/>
    <m/>
    <n v="1"/>
  </r>
  <r>
    <x v="0"/>
    <x v="181"/>
    <x v="187"/>
    <x v="189"/>
    <s v="7b4b6ae72e367267e175539aeda10c53"/>
    <s v="completed"/>
    <n v="0"/>
    <n v="0"/>
    <n v="63.759998321533203"/>
    <n v="0"/>
    <n v="63.759998321533203"/>
    <n v="-7.0000000298023224E-2"/>
    <n v="0"/>
    <n v="-76"/>
    <n v="-12.310000419616699"/>
    <s v="micro"/>
    <s v="04:52 PM"/>
    <n v="4.5300002098083496"/>
    <n v="15"/>
    <n v="63.759998321533203"/>
    <s v="OSN:1128696133"/>
    <n v="1"/>
    <n v="1"/>
  </r>
  <r>
    <x v="0"/>
    <x v="178"/>
    <x v="184"/>
    <x v="186"/>
    <s v="2284291981"/>
    <s v="completed"/>
    <n v="166"/>
    <n v="166"/>
    <n v="138.74000549316406"/>
    <n v="6.9800000190734863"/>
    <n v="138.74000549316406"/>
    <n v="0"/>
    <n v="0"/>
    <n v="0"/>
    <n v="138.74000549316406"/>
    <s v="micro"/>
    <s v="04:41 PM"/>
    <n v="12.699999809265137"/>
    <n v="39"/>
    <n v="131.75999450683594"/>
    <m/>
    <m/>
    <n v="1"/>
  </r>
  <r>
    <x v="0"/>
    <x v="181"/>
    <x v="187"/>
    <x v="189"/>
    <s v="2284303996"/>
    <s v="completed"/>
    <n v="99"/>
    <n v="99"/>
    <n v="73.599998474121094"/>
    <n v="0.31999999284744263"/>
    <n v="73.599998474121094"/>
    <n v="0"/>
    <n v="0"/>
    <n v="0"/>
    <n v="73.599998474121094"/>
    <s v="compact"/>
    <s v="04:40 PM"/>
    <n v="3.7000000476837158"/>
    <n v="12"/>
    <n v="73.279998779296875"/>
    <m/>
    <m/>
    <n v="1"/>
  </r>
  <r>
    <x v="0"/>
    <x v="182"/>
    <x v="188"/>
    <x v="190"/>
    <s v="2284242317"/>
    <s v="completed"/>
    <n v="459"/>
    <n v="0"/>
    <n v="340.3699951171875"/>
    <n v="11.569999694824219"/>
    <n v="340.3699951171875"/>
    <n v="0"/>
    <n v="0"/>
    <n v="-459"/>
    <n v="-118.62999725341797"/>
    <s v="micro"/>
    <s v="04:27 PM"/>
    <n v="29.5"/>
    <n v="78"/>
    <n v="328.79998779296875"/>
    <m/>
    <m/>
    <n v="1"/>
  </r>
  <r>
    <x v="0"/>
    <x v="178"/>
    <x v="184"/>
    <x v="186"/>
    <s v="2284208340"/>
    <s v="completed"/>
    <n v="170"/>
    <n v="0"/>
    <n v="125.59999847412109"/>
    <n v="0.80000001192092896"/>
    <n v="125.59999847412109"/>
    <n v="0"/>
    <n v="0"/>
    <n v="-170"/>
    <n v="-44.400001525878906"/>
    <s v="luxury_sedan"/>
    <s v="04:10 PM"/>
    <n v="7.9000000953674316"/>
    <n v="27"/>
    <n v="124.80000305175781"/>
    <m/>
    <m/>
    <n v="1"/>
  </r>
  <r>
    <x v="0"/>
    <x v="180"/>
    <x v="186"/>
    <x v="188"/>
    <s v="2284150807"/>
    <s v="completed"/>
    <n v="368"/>
    <n v="0"/>
    <n v="273.60000610351562"/>
    <n v="11.840000152587891"/>
    <n v="273.60000610351562"/>
    <n v="0"/>
    <n v="0"/>
    <n v="-368"/>
    <n v="-94.400001525878906"/>
    <s v="compact"/>
    <s v="03:54 PM"/>
    <n v="22.299999237060547"/>
    <n v="55"/>
    <n v="261.760009765625"/>
    <m/>
    <m/>
    <n v="1"/>
  </r>
  <r>
    <x v="0"/>
    <x v="179"/>
    <x v="185"/>
    <x v="187"/>
    <s v="2284117542"/>
    <s v="completed"/>
    <n v="346"/>
    <n v="0"/>
    <n v="257.60000610351562"/>
    <n v="0.63999998569488525"/>
    <n v="257.60000610351562"/>
    <n v="0"/>
    <n v="0"/>
    <n v="-346"/>
    <n v="-88.400001525878906"/>
    <s v="luxury_sedan"/>
    <s v="03:36 PM"/>
    <n v="20.799999237060547"/>
    <n v="40"/>
    <n v="256.95999145507812"/>
    <m/>
    <m/>
    <n v="1"/>
  </r>
  <r>
    <x v="0"/>
    <x v="182"/>
    <x v="188"/>
    <x v="190"/>
    <s v="2284064717"/>
    <s v="completed"/>
    <n v="387"/>
    <n v="0"/>
    <n v="288"/>
    <n v="1.6000000238418579"/>
    <n v="288"/>
    <n v="0"/>
    <n v="0"/>
    <n v="-387"/>
    <n v="-99"/>
    <s v="compact"/>
    <s v="03:17 PM"/>
    <n v="24.5"/>
    <n v="55"/>
    <n v="286.39999389648437"/>
    <m/>
    <m/>
    <n v="1"/>
  </r>
  <r>
    <x v="0"/>
    <x v="178"/>
    <x v="184"/>
    <x v="186"/>
    <s v="2284047975"/>
    <s v="completed"/>
    <n v="137"/>
    <n v="0"/>
    <n v="100"/>
    <n v="0.63999998569488525"/>
    <n v="100"/>
    <n v="0"/>
    <n v="0"/>
    <n v="-137"/>
    <n v="-37"/>
    <s v="micro"/>
    <s v="03:13 PM"/>
    <n v="8.6999998092651367"/>
    <n v="28"/>
    <n v="99.360000610351563"/>
    <m/>
    <m/>
    <n v="1"/>
  </r>
  <r>
    <x v="0"/>
    <x v="182"/>
    <x v="188"/>
    <x v="190"/>
    <s v="2283980201"/>
    <s v="completed"/>
    <n v="99"/>
    <n v="99"/>
    <n v="73.599998474121094"/>
    <n v="1.3600000143051147"/>
    <n v="73.599998474121094"/>
    <n v="0"/>
    <n v="0"/>
    <n v="0"/>
    <n v="73.599998474121094"/>
    <s v="micro"/>
    <s v="02:47 PM"/>
    <n v="5.8000001907348633"/>
    <n v="17"/>
    <n v="72.239997863769531"/>
    <m/>
    <m/>
    <n v="1"/>
  </r>
  <r>
    <x v="0"/>
    <x v="179"/>
    <x v="185"/>
    <x v="187"/>
    <s v="2283926325"/>
    <s v="completed"/>
    <n v="677"/>
    <n v="0"/>
    <n v="460"/>
    <n v="15.199999809265137"/>
    <n v="460"/>
    <n v="0"/>
    <n v="55"/>
    <n v="-677"/>
    <n v="-162"/>
    <s v="compact"/>
    <s v="02:27 PM"/>
    <n v="28"/>
    <n v="54"/>
    <n v="444.79998779296875"/>
    <m/>
    <m/>
    <n v="1"/>
  </r>
  <r>
    <x v="0"/>
    <x v="180"/>
    <x v="186"/>
    <x v="188"/>
    <s v="2283923134"/>
    <s v="completed"/>
    <n v="159"/>
    <n v="0"/>
    <n v="118.40000152587891"/>
    <n v="1.5199999809265137"/>
    <n v="118.40000152587891"/>
    <n v="0"/>
    <n v="0"/>
    <n v="-159"/>
    <n v="-40.599998474121094"/>
    <s v="micro"/>
    <s v="02:24 PM"/>
    <n v="11.100000381469727"/>
    <n v="33"/>
    <n v="116.87999725341797"/>
    <m/>
    <m/>
    <n v="1"/>
  </r>
  <r>
    <x v="0"/>
    <x v="180"/>
    <x v="186"/>
    <x v="188"/>
    <s v="2283840205"/>
    <s v="completed"/>
    <n v="131"/>
    <n v="131"/>
    <n v="97.400001525878906"/>
    <n v="18.200000762939453"/>
    <n v="97.400001525878906"/>
    <n v="0"/>
    <n v="0"/>
    <n v="0"/>
    <n v="97.400001525878906"/>
    <s v="micro"/>
    <s v="01:55 PM"/>
    <n v="6.5"/>
    <n v="20"/>
    <n v="79.199996948242187"/>
    <m/>
    <m/>
    <n v="1"/>
  </r>
  <r>
    <x v="0"/>
    <x v="178"/>
    <x v="184"/>
    <x v="186"/>
    <s v="2283818863"/>
    <s v="completed"/>
    <n v="208"/>
    <n v="208"/>
    <n v="154.8800048828125"/>
    <n v="14.079999923706055"/>
    <n v="154.8800048828125"/>
    <n v="0"/>
    <n v="0"/>
    <n v="0"/>
    <n v="154.8800048828125"/>
    <s v="luxury_sedan"/>
    <s v="01:46 PM"/>
    <n v="9.6000003814697266"/>
    <n v="30"/>
    <n v="140.80000305175781"/>
    <m/>
    <m/>
    <n v="1"/>
  </r>
  <r>
    <x v="0"/>
    <x v="181"/>
    <x v="187"/>
    <x v="189"/>
    <s v="2283761032"/>
    <s v="completed"/>
    <n v="103"/>
    <n v="0"/>
    <n v="76"/>
    <n v="0.95999997854232788"/>
    <n v="76"/>
    <n v="0"/>
    <n v="0"/>
    <n v="-103"/>
    <n v="-27"/>
    <s v="compact"/>
    <s v="01:24 PM"/>
    <n v="3.5999999046325684"/>
    <n v="15"/>
    <n v="75.040000915527344"/>
    <m/>
    <m/>
    <n v="1"/>
  </r>
  <r>
    <x v="0"/>
    <x v="180"/>
    <x v="186"/>
    <x v="188"/>
    <s v="2283714601"/>
    <s v="completed"/>
    <n v="149"/>
    <n v="0"/>
    <n v="110.87999725341797"/>
    <n v="0"/>
    <n v="110.87999725341797"/>
    <n v="0"/>
    <n v="0"/>
    <n v="-149"/>
    <n v="-38.119998931884766"/>
    <s v="micro"/>
    <s v="01:08 PM"/>
    <n v="9.6000003814697266"/>
    <n v="34"/>
    <n v="110.87999725341797"/>
    <m/>
    <m/>
    <n v="1"/>
  </r>
  <r>
    <x v="0"/>
    <x v="181"/>
    <x v="187"/>
    <x v="189"/>
    <s v="2283703473"/>
    <s v="completed"/>
    <n v="135"/>
    <n v="0"/>
    <n v="100"/>
    <n v="0.80000001192092896"/>
    <n v="100"/>
    <n v="0"/>
    <n v="0"/>
    <n v="-135"/>
    <n v="-35"/>
    <s v="luxury_sedan"/>
    <s v="12:59 PM"/>
    <n v="5.5"/>
    <n v="19"/>
    <n v="99.199996948242188"/>
    <m/>
    <m/>
    <n v="1"/>
  </r>
  <r>
    <x v="0"/>
    <x v="182"/>
    <x v="188"/>
    <x v="190"/>
    <s v="2283653852"/>
    <s v="completed"/>
    <n v="258"/>
    <n v="258"/>
    <n v="165.71000671386719"/>
    <n v="5.630000114440918"/>
    <n v="165.71000671386719"/>
    <n v="0"/>
    <n v="0"/>
    <n v="0"/>
    <n v="165.71000671386719"/>
    <s v="micro"/>
    <s v="12:42 PM"/>
    <n v="16.799999237060547"/>
    <n v="39"/>
    <n v="160.08000183105469"/>
    <m/>
    <m/>
    <n v="1"/>
  </r>
  <r>
    <x v="0"/>
    <x v="181"/>
    <x v="187"/>
    <x v="189"/>
    <s v="2283656398"/>
    <s v="completed"/>
    <n v="90"/>
    <n v="0"/>
    <n v="66.400001525878906"/>
    <n v="0.95999997854232788"/>
    <n v="66.400001525878906"/>
    <n v="0"/>
    <n v="0"/>
    <n v="-90"/>
    <n v="-23.600000381469727"/>
    <s v="compact"/>
    <s v="12:41 PM"/>
    <n v="2.5999999046325684"/>
    <n v="11"/>
    <n v="65.44000244140625"/>
    <m/>
    <m/>
    <n v="1"/>
  </r>
  <r>
    <x v="0"/>
    <x v="178"/>
    <x v="184"/>
    <x v="186"/>
    <s v="2283624952"/>
    <s v="completed"/>
    <n v="213"/>
    <n v="0"/>
    <n v="157.60000610351562"/>
    <n v="1.9199999570846558"/>
    <n v="157.60000610351562"/>
    <n v="0"/>
    <n v="0"/>
    <n v="-213"/>
    <n v="-55.400001525878906"/>
    <s v="compact"/>
    <s v="12:29 PM"/>
    <n v="13.199999809265137"/>
    <n v="39"/>
    <n v="155.67999267578125"/>
    <m/>
    <m/>
    <n v="1"/>
  </r>
  <r>
    <x v="0"/>
    <x v="180"/>
    <x v="186"/>
    <x v="188"/>
    <s v="2283550556"/>
    <s v="completed"/>
    <n v="203"/>
    <n v="0"/>
    <n v="150"/>
    <n v="0"/>
    <n v="150"/>
    <n v="0"/>
    <n v="0"/>
    <n v="-203"/>
    <n v="-53"/>
    <s v="micro"/>
    <s v="12:00 PM"/>
    <n v="13"/>
    <n v="53"/>
    <n v="150"/>
    <m/>
    <m/>
    <n v="1"/>
  </r>
  <r>
    <x v="0"/>
    <x v="181"/>
    <x v="187"/>
    <x v="189"/>
    <s v="2283542449"/>
    <s v="completed"/>
    <n v="168"/>
    <n v="0"/>
    <n v="125.12999725341797"/>
    <n v="9.9999997764825821E-3"/>
    <n v="125.12999725341797"/>
    <n v="0"/>
    <n v="0"/>
    <n v="-168"/>
    <n v="-42.869998931884766"/>
    <s v="compact"/>
    <s v="11:59 AM"/>
    <n v="8.3000001907348633"/>
    <n v="40"/>
    <n v="125.12000274658203"/>
    <m/>
    <m/>
    <n v="1"/>
  </r>
  <r>
    <x v="0"/>
    <x v="179"/>
    <x v="185"/>
    <x v="187"/>
    <s v="2283429882"/>
    <s v="completed"/>
    <n v="260"/>
    <n v="0"/>
    <n v="193.33999633789063"/>
    <n v="5.9999998658895493E-2"/>
    <n v="193.33999633789063"/>
    <n v="0"/>
    <n v="0"/>
    <n v="-260"/>
    <n v="-66.660003662109375"/>
    <s v="compact"/>
    <s v="11:33 AM"/>
    <n v="16.899999618530273"/>
    <n v="45"/>
    <n v="193.27999877929687"/>
    <m/>
    <m/>
    <n v="1"/>
  </r>
  <r>
    <x v="0"/>
    <x v="182"/>
    <x v="188"/>
    <x v="190"/>
    <s v="2283476341"/>
    <s v="completed"/>
    <n v="384"/>
    <n v="0"/>
    <n v="263.1400146484375"/>
    <n v="1.059999942779541"/>
    <n v="263.1400146484375"/>
    <n v="0"/>
    <n v="27"/>
    <n v="-384"/>
    <n v="-93.860000610351563"/>
    <s v="micro"/>
    <s v="11:33 AM"/>
    <n v="24.799999237060547"/>
    <n v="60"/>
    <n v="262.07998657226562"/>
    <m/>
    <m/>
    <n v="1"/>
  </r>
  <r>
    <x v="0"/>
    <x v="178"/>
    <x v="184"/>
    <x v="186"/>
    <s v="2283460143"/>
    <s v="completed"/>
    <n v="184"/>
    <n v="0"/>
    <n v="135.75"/>
    <n v="1.1100000143051147"/>
    <n v="135.75"/>
    <n v="0"/>
    <n v="0"/>
    <n v="-184"/>
    <n v="-48.25"/>
    <s v="micro"/>
    <s v="11:30 AM"/>
    <n v="12.800000190734863"/>
    <n v="41"/>
    <n v="134.63999938964844"/>
    <m/>
    <m/>
    <n v="1"/>
  </r>
  <r>
    <x v="0"/>
    <x v="181"/>
    <x v="187"/>
    <x v="189"/>
    <s v="2283452152"/>
    <s v="completed"/>
    <n v="199"/>
    <n v="0"/>
    <n v="112"/>
    <n v="0"/>
    <n v="112"/>
    <n v="0"/>
    <n v="0"/>
    <n v="-199"/>
    <n v="-87"/>
    <s v="luxury_sedan"/>
    <s v="11:23 AM"/>
    <n v="7.5"/>
    <n v="15"/>
    <n v="112"/>
    <m/>
    <m/>
    <n v="1"/>
  </r>
  <r>
    <x v="0"/>
    <x v="179"/>
    <x v="185"/>
    <x v="187"/>
    <s v="2283393479"/>
    <s v="completed"/>
    <n v="156"/>
    <n v="0"/>
    <n v="115.19999694824219"/>
    <n v="0"/>
    <n v="115.19999694824219"/>
    <n v="0"/>
    <n v="0"/>
    <n v="-156"/>
    <n v="-40.799999237060547"/>
    <s v="luxury_sedan"/>
    <s v="11:07 AM"/>
    <n v="7.5999999046325684"/>
    <n v="18"/>
    <n v="115.19999694824219"/>
    <m/>
    <m/>
    <n v="1"/>
  </r>
  <r>
    <x v="0"/>
    <x v="180"/>
    <x v="186"/>
    <x v="188"/>
    <s v="2283392547"/>
    <s v="completed"/>
    <n v="144"/>
    <n v="0"/>
    <n v="106.55999755859375"/>
    <n v="0"/>
    <n v="106.55999755859375"/>
    <n v="0"/>
    <n v="0"/>
    <n v="-144"/>
    <n v="-37.439998626708984"/>
    <s v="compact"/>
    <s v="11:01 AM"/>
    <n v="6.9000000953674316"/>
    <n v="28"/>
    <n v="106.55999755859375"/>
    <m/>
    <m/>
    <n v="1"/>
  </r>
  <r>
    <x v="0"/>
    <x v="180"/>
    <x v="186"/>
    <x v="188"/>
    <s v="2283332927"/>
    <s v="completed"/>
    <n v="100"/>
    <n v="0"/>
    <n v="73.599998474121094"/>
    <n v="0.63999998569488525"/>
    <n v="73.599998474121094"/>
    <n v="0"/>
    <n v="0"/>
    <n v="-100"/>
    <n v="-26.399999618530273"/>
    <s v="compact"/>
    <s v="10:40 AM"/>
    <n v="3.4000000953674316"/>
    <n v="14"/>
    <n v="72.959999084472656"/>
    <m/>
    <m/>
    <n v="1"/>
  </r>
  <r>
    <x v="0"/>
    <x v="179"/>
    <x v="185"/>
    <x v="187"/>
    <s v="2283277708"/>
    <s v="completed"/>
    <n v="174"/>
    <n v="174"/>
    <n v="129.17999267578125"/>
    <n v="11.739999771118164"/>
    <n v="129.17999267578125"/>
    <n v="0"/>
    <n v="0"/>
    <n v="0"/>
    <n v="129.17999267578125"/>
    <s v="compact"/>
    <s v="10:25 AM"/>
    <n v="8.6000003814697266"/>
    <n v="28"/>
    <n v="117.44000244140625"/>
    <m/>
    <m/>
    <n v="1"/>
  </r>
  <r>
    <x v="0"/>
    <x v="180"/>
    <x v="186"/>
    <x v="188"/>
    <s v="2283177493"/>
    <s v="completed"/>
    <n v="189"/>
    <n v="0"/>
    <n v="140.80000305175781"/>
    <n v="44.799999237060547"/>
    <n v="140.80000305175781"/>
    <n v="0"/>
    <n v="0"/>
    <n v="-189"/>
    <n v="-48.200000762939453"/>
    <s v="micro"/>
    <s v="09:56 AM"/>
    <n v="7.5"/>
    <n v="30"/>
    <n v="96"/>
    <m/>
    <m/>
    <n v="1"/>
  </r>
  <r>
    <x v="0"/>
    <x v="178"/>
    <x v="184"/>
    <x v="186"/>
    <s v="2283137247"/>
    <s v="completed"/>
    <n v="171"/>
    <n v="0"/>
    <n v="83.199996948242187"/>
    <n v="0"/>
    <n v="83.199996948242187"/>
    <n v="0"/>
    <n v="55"/>
    <n v="-171"/>
    <n v="-32.799999237060547"/>
    <s v="compact"/>
    <s v="09:47 AM"/>
    <n v="5"/>
    <n v="14"/>
    <n v="83.199996948242187"/>
    <m/>
    <m/>
    <n v="1"/>
  </r>
  <r>
    <x v="0"/>
    <x v="179"/>
    <x v="185"/>
    <x v="187"/>
    <s v="2283136553"/>
    <s v="completed"/>
    <n v="187"/>
    <n v="0"/>
    <n v="138.39999389648437"/>
    <n v="0"/>
    <n v="138.39999389648437"/>
    <n v="0"/>
    <n v="0"/>
    <n v="-187"/>
    <n v="-48.599998474121094"/>
    <s v="luxury_sedan"/>
    <s v="09:47 AM"/>
    <n v="9.3000001907348633"/>
    <n v="30"/>
    <n v="138.39999389648437"/>
    <m/>
    <m/>
    <n v="1"/>
  </r>
  <r>
    <x v="0"/>
    <x v="182"/>
    <x v="188"/>
    <x v="190"/>
    <s v="49f72c9004b7916dac25f5d7743c857a"/>
    <s v="completed"/>
    <n v="0"/>
    <n v="163"/>
    <n v="452.6099853515625"/>
    <n v="0"/>
    <n v="452.6099853515625"/>
    <n v="-0.89999997615814209"/>
    <n v="27"/>
    <n v="-319"/>
    <n v="159.71000671386719"/>
    <s v="micro"/>
    <s v="09:43 AM"/>
    <n v="41.020000457763672"/>
    <n v="89"/>
    <n v="452.6099853515625"/>
    <s v="OSN:1128380575,OSN:1128390561,OSN:1128409891,OSN:1128457909,OSN:1128461305"/>
    <n v="4"/>
    <n v="4"/>
  </r>
  <r>
    <x v="0"/>
    <x v="181"/>
    <x v="187"/>
    <x v="189"/>
    <s v="2283080507"/>
    <s v="completed"/>
    <n v="213"/>
    <n v="213"/>
    <n v="158.72000122070312"/>
    <n v="0"/>
    <n v="158.72000122070312"/>
    <n v="0"/>
    <n v="0"/>
    <n v="0"/>
    <n v="158.72000122070312"/>
    <s v="compact"/>
    <s v="09:34 AM"/>
    <n v="13.800000190734863"/>
    <n v="38"/>
    <n v="158.72000122070312"/>
    <m/>
    <m/>
    <n v="1"/>
  </r>
  <r>
    <x v="0"/>
    <x v="179"/>
    <x v="185"/>
    <x v="187"/>
    <s v="2283021389"/>
    <s v="completed"/>
    <n v="149"/>
    <n v="0"/>
    <n v="110.40000152587891"/>
    <n v="12.479999542236328"/>
    <n v="110.40000152587891"/>
    <n v="0"/>
    <n v="0"/>
    <n v="-149"/>
    <n v="-38.599998474121094"/>
    <s v="compact"/>
    <s v="09:15 AM"/>
    <n v="6.3000001907348633"/>
    <n v="22"/>
    <n v="97.919998168945313"/>
    <m/>
    <m/>
    <n v="1"/>
  </r>
  <r>
    <x v="0"/>
    <x v="180"/>
    <x v="186"/>
    <x v="188"/>
    <s v="2282980633"/>
    <s v="completed"/>
    <n v="179"/>
    <n v="179"/>
    <n v="146.77999877929687"/>
    <n v="13.340000152587891"/>
    <n v="146.77999877929687"/>
    <n v="-0.11999999731779099"/>
    <n v="0"/>
    <n v="0"/>
    <n v="146.66000366210937"/>
    <s v="compact"/>
    <s v="09:02 AM"/>
    <n v="10.600000381469727"/>
    <n v="32"/>
    <n v="133.44000244140625"/>
    <m/>
    <m/>
    <n v="1"/>
  </r>
  <r>
    <x v="0"/>
    <x v="178"/>
    <x v="184"/>
    <x v="186"/>
    <s v="f3edbc8c7c8674f0422d245612445dee"/>
    <s v="completed"/>
    <n v="0"/>
    <n v="0"/>
    <n v="78.980003356933594"/>
    <n v="0"/>
    <n v="78.980003356933594"/>
    <n v="-7.0000000298023224E-2"/>
    <n v="0"/>
    <n v="-96"/>
    <n v="-17.090000152587891"/>
    <s v="micro"/>
    <s v="08:53 AM"/>
    <n v="7.6999998092651367"/>
    <n v="15"/>
    <n v="78.980003356933594"/>
    <s v="OSN:1128330043"/>
    <n v="1"/>
    <n v="1"/>
  </r>
  <r>
    <x v="0"/>
    <x v="182"/>
    <x v="188"/>
    <x v="190"/>
    <s v="2282899575"/>
    <s v="completed"/>
    <n v="322"/>
    <n v="322"/>
    <n v="239.19999694824219"/>
    <n v="0"/>
    <n v="239.19999694824219"/>
    <n v="0"/>
    <n v="0"/>
    <n v="0"/>
    <n v="239.19999694824219"/>
    <s v="compact"/>
    <s v="08:41 AM"/>
    <n v="20.5"/>
    <n v="52"/>
    <n v="239.19999694824219"/>
    <m/>
    <m/>
    <n v="1"/>
  </r>
  <r>
    <x v="0"/>
    <x v="181"/>
    <x v="187"/>
    <x v="189"/>
    <s v="2282860432"/>
    <s v="completed"/>
    <n v="188"/>
    <n v="0"/>
    <n v="140"/>
    <n v="1.5199999809265137"/>
    <n v="140"/>
    <n v="0"/>
    <n v="0"/>
    <n v="-188"/>
    <n v="-48"/>
    <s v="micro"/>
    <s v="08:32 AM"/>
    <n v="13.100000381469727"/>
    <n v="43"/>
    <n v="138.47999572753906"/>
    <m/>
    <m/>
    <n v="1"/>
  </r>
  <r>
    <x v="0"/>
    <x v="179"/>
    <x v="185"/>
    <x v="187"/>
    <s v="2282858684"/>
    <s v="completed"/>
    <n v="177"/>
    <n v="0"/>
    <n v="130.72999572753906"/>
    <n v="0.64999997615814209"/>
    <n v="130.72999572753906"/>
    <n v="0"/>
    <n v="0"/>
    <n v="-177"/>
    <n v="-46.270000457763672"/>
    <s v="compact"/>
    <s v="08:31 AM"/>
    <n v="10.699999809265137"/>
    <n v="27"/>
    <n v="130.08000183105469"/>
    <m/>
    <m/>
    <n v="1"/>
  </r>
  <r>
    <x v="0"/>
    <x v="180"/>
    <x v="186"/>
    <x v="188"/>
    <s v="2282757280"/>
    <s v="completed"/>
    <n v="213"/>
    <n v="0"/>
    <n v="157.44000244140625"/>
    <n v="0"/>
    <n v="157.44000244140625"/>
    <n v="0"/>
    <n v="0"/>
    <n v="-213"/>
    <n v="-55.560001373291016"/>
    <s v="compact"/>
    <s v="07:38 AM"/>
    <n v="13.600000381469727"/>
    <n v="38"/>
    <n v="157.44000244140625"/>
    <m/>
    <m/>
    <n v="1"/>
  </r>
  <r>
    <x v="0"/>
    <x v="179"/>
    <x v="185"/>
    <x v="187"/>
    <s v="2282740754"/>
    <s v="completed"/>
    <n v="156"/>
    <n v="0"/>
    <n v="115.68000030517578"/>
    <n v="0"/>
    <n v="115.68000030517578"/>
    <n v="0"/>
    <n v="0"/>
    <n v="-156"/>
    <n v="-40.319999694824219"/>
    <s v="compact"/>
    <s v="07:31 AM"/>
    <n v="8.6999998092651367"/>
    <n v="25"/>
    <n v="115.68000030517578"/>
    <m/>
    <m/>
    <n v="1"/>
  </r>
  <r>
    <x v="0"/>
    <x v="182"/>
    <x v="188"/>
    <x v="190"/>
    <s v="2282725555"/>
    <s v="completed"/>
    <n v="302"/>
    <n v="0"/>
    <n v="203.19999694824219"/>
    <n v="1.6000000238418579"/>
    <n v="203.19999694824219"/>
    <n v="0"/>
    <n v="27"/>
    <n v="-302"/>
    <n v="-71.800003051757813"/>
    <s v="micro"/>
    <s v="07:17 AM"/>
    <n v="21"/>
    <n v="40"/>
    <n v="201.60000610351562"/>
    <m/>
    <m/>
    <n v="1"/>
  </r>
  <r>
    <x v="0"/>
    <x v="181"/>
    <x v="187"/>
    <x v="189"/>
    <s v="162835373255c368838c9bae5722b2c"/>
    <s v="completed"/>
    <n v="0"/>
    <n v="340"/>
    <n v="234.99000549316406"/>
    <n v="0"/>
    <n v="234.99000549316406"/>
    <n v="0"/>
    <n v="27"/>
    <n v="0"/>
    <n v="261.989990234375"/>
    <s v="micro"/>
    <s v="07:17 AM"/>
    <n v="23.600000381469727"/>
    <n v="47"/>
    <n v="234.99000549316406"/>
    <s v="OSN:1128271745,OSN:1128276297"/>
    <n v="2"/>
    <n v="2"/>
  </r>
  <r>
    <x v="0"/>
    <x v="178"/>
    <x v="184"/>
    <x v="186"/>
    <s v="2282701102"/>
    <s v="completed"/>
    <n v="1042"/>
    <n v="0"/>
    <n v="731.8499755859375"/>
    <n v="9.9999997764825821E-3"/>
    <n v="731.8499755859375"/>
    <n v="0"/>
    <n v="55"/>
    <n v="-1042"/>
    <n v="-255.14999389648437"/>
    <s v="luxury_sedan"/>
    <s v="06:53 AM"/>
    <n v="47.200000762939453"/>
    <n v="114"/>
    <n v="731.84002685546875"/>
    <m/>
    <m/>
    <n v="1"/>
  </r>
  <r>
    <x v="0"/>
    <x v="180"/>
    <x v="186"/>
    <x v="188"/>
    <s v="2282696124"/>
    <s v="completed"/>
    <n v="164"/>
    <n v="164"/>
    <n v="122.23999786376953"/>
    <n v="0"/>
    <n v="122.23999786376953"/>
    <n v="0"/>
    <n v="0"/>
    <n v="0"/>
    <n v="122.23999786376953"/>
    <s v="compact"/>
    <s v="06:49 AM"/>
    <n v="9.6000003814697266"/>
    <n v="26"/>
    <n v="122.23999786376953"/>
    <m/>
    <m/>
    <n v="1"/>
  </r>
  <r>
    <x v="0"/>
    <x v="182"/>
    <x v="188"/>
    <x v="190"/>
    <s v="a5be4f11ae5c506d01d3e7c0af40213b"/>
    <s v="completed"/>
    <n v="0"/>
    <n v="113"/>
    <n v="77.589996337890625"/>
    <n v="0"/>
    <n v="77.589996337890625"/>
    <n v="0"/>
    <n v="27"/>
    <n v="0"/>
    <n v="104.58999633789062"/>
    <s v="micro"/>
    <s v="06:43 AM"/>
    <n v="7.9099998474121094"/>
    <n v="13"/>
    <n v="77.589996337890625"/>
    <s v="OSN:1128265405"/>
    <n v="1"/>
    <n v="1"/>
  </r>
  <r>
    <x v="0"/>
    <x v="181"/>
    <x v="187"/>
    <x v="189"/>
    <s v="2282680789"/>
    <s v="completed"/>
    <n v="362"/>
    <n v="0"/>
    <n v="247.67999267578125"/>
    <n v="0"/>
    <n v="247.67999267578125"/>
    <n v="0"/>
    <n v="27"/>
    <n v="-362"/>
    <n v="-87.319999694824219"/>
    <s v="compact"/>
    <s v="06:30 AM"/>
    <n v="21.899999618530273"/>
    <n v="43"/>
    <n v="247.67999267578125"/>
    <m/>
    <m/>
    <n v="1"/>
  </r>
  <r>
    <x v="0"/>
    <x v="178"/>
    <x v="184"/>
    <x v="186"/>
    <s v="2282682749"/>
    <s v="completed"/>
    <n v="243"/>
    <n v="243"/>
    <n v="106.40000152587891"/>
    <n v="1.5199999809265137"/>
    <n v="106.40000152587891"/>
    <n v="0"/>
    <n v="0"/>
    <n v="0"/>
    <n v="106.40000152587891"/>
    <s v="micro"/>
    <s v="06:30 AM"/>
    <n v="10.600000381469727"/>
    <n v="25"/>
    <n v="104.87999725341797"/>
    <m/>
    <m/>
    <n v="1"/>
  </r>
  <r>
    <x v="0"/>
    <x v="182"/>
    <x v="188"/>
    <x v="190"/>
    <s v="2282666992"/>
    <s v="completed"/>
    <n v="169"/>
    <n v="0"/>
    <n v="125.59999847412109"/>
    <n v="-0.63999998569488525"/>
    <n v="125.59999847412109"/>
    <n v="0"/>
    <n v="0"/>
    <n v="-169"/>
    <n v="-43.400001525878906"/>
    <s v="compact"/>
    <s v="06:08 AM"/>
    <n v="10.600000381469727"/>
    <n v="23"/>
    <n v="126.23999786376953"/>
    <m/>
    <m/>
    <n v="1"/>
  </r>
  <r>
    <x v="0"/>
    <x v="181"/>
    <x v="187"/>
    <x v="189"/>
    <s v="2282665211"/>
    <s v="completed"/>
    <n v="81"/>
    <n v="0"/>
    <n v="60"/>
    <n v="0"/>
    <n v="60"/>
    <n v="0"/>
    <n v="0"/>
    <n v="-81"/>
    <n v="-21"/>
    <s v="micro"/>
    <s v="06:07 AM"/>
    <n v="4.5"/>
    <n v="12"/>
    <n v="60"/>
    <m/>
    <m/>
    <n v="1"/>
  </r>
  <r>
    <x v="0"/>
    <x v="180"/>
    <x v="186"/>
    <x v="188"/>
    <s v="2281955187"/>
    <s v="completed"/>
    <n v="999"/>
    <n v="999"/>
    <n v="689.03997802734375"/>
    <n v="0"/>
    <n v="689.03997802734375"/>
    <n v="0"/>
    <n v="35"/>
    <n v="0"/>
    <n v="724.03997802734375"/>
    <s v="micro"/>
    <s v="05:34 AM"/>
    <n v="64.900001525878906"/>
    <n v="95"/>
    <n v="689.03997802734375"/>
    <m/>
    <m/>
    <n v="1"/>
  </r>
  <r>
    <x v="0"/>
    <x v="182"/>
    <x v="188"/>
    <x v="190"/>
    <s v="2282611907"/>
    <s v="completed"/>
    <n v="229"/>
    <n v="229"/>
    <n v="170.39999389648438"/>
    <n v="0.95999997854232788"/>
    <n v="170.39999389648438"/>
    <n v="0"/>
    <n v="0"/>
    <n v="0"/>
    <n v="170.39999389648438"/>
    <s v="compact"/>
    <s v="04:00 AM"/>
    <n v="16.200000762939453"/>
    <n v="25"/>
    <n v="169.44000244140625"/>
    <m/>
    <m/>
    <n v="1"/>
  </r>
  <r>
    <x v="0"/>
    <x v="179"/>
    <x v="185"/>
    <x v="187"/>
    <s v="2282575736"/>
    <s v="completed"/>
    <n v="127"/>
    <n v="0"/>
    <n v="94.319999694824219"/>
    <n v="0"/>
    <n v="94.319999694824219"/>
    <n v="0"/>
    <n v="0"/>
    <n v="-127"/>
    <n v="-32.680000305175781"/>
    <s v="micro"/>
    <s v="01:37 AM"/>
    <n v="10.899999618530273"/>
    <n v="15"/>
    <n v="94.319999694824219"/>
    <m/>
    <m/>
    <n v="1"/>
  </r>
  <r>
    <x v="0"/>
    <x v="179"/>
    <x v="185"/>
    <x v="187"/>
    <s v="2282549273"/>
    <s v="completed"/>
    <n v="356"/>
    <n v="0"/>
    <n v="264.17999267578125"/>
    <n v="24.020000457763672"/>
    <n v="264.17999267578125"/>
    <n v="0"/>
    <n v="0"/>
    <n v="-356"/>
    <n v="-91.819999694824219"/>
    <s v="luxury_sedan"/>
    <s v="12:32 AM"/>
    <n v="19.299999237060547"/>
    <n v="40"/>
    <n v="240.16000366210937"/>
    <m/>
    <m/>
    <n v="1"/>
  </r>
  <r>
    <x v="0"/>
    <x v="179"/>
    <x v="185"/>
    <x v="187"/>
    <s v="2282535305"/>
    <s v="completed"/>
    <n v="111"/>
    <n v="111"/>
    <n v="99.44000244140625"/>
    <n v="9.0399999618530273"/>
    <n v="99.44000244140625"/>
    <n v="-7.0000000298023224E-2"/>
    <n v="0"/>
    <n v="0"/>
    <n v="99.370002746582031"/>
    <s v="luxury_sedan"/>
    <s v="12:08 AM"/>
    <n v="5.0999999046325684"/>
    <n v="12"/>
    <n v="90.400001525878906"/>
    <m/>
    <m/>
    <n v="1"/>
  </r>
  <r>
    <x v="0"/>
    <x v="183"/>
    <x v="189"/>
    <x v="191"/>
    <s v="2285718699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183"/>
    <x v="189"/>
    <x v="191"/>
    <s v="2285717694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83"/>
    <x v="189"/>
    <x v="191"/>
    <s v="2285712620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84"/>
    <x v="190"/>
    <x v="192"/>
    <s v="2285694160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84"/>
    <x v="190"/>
    <x v="192"/>
    <s v="2285689750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85"/>
    <x v="191"/>
    <x v="193"/>
    <s v="2285692550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83"/>
    <x v="189"/>
    <x v="191"/>
    <s v="2285683729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86"/>
    <x v="192"/>
    <x v="194"/>
    <s v="1196edac6188a15ebbc5f291a273fde8"/>
    <s v="cancelled"/>
    <n v="0"/>
    <n v="0"/>
    <n v="0"/>
    <n v="0"/>
    <n v="0"/>
    <n v="0"/>
    <n v="0"/>
    <n v="0"/>
    <n v="0"/>
    <s v="micro"/>
    <s v="11:02 PM"/>
    <n v="0"/>
    <n v="0"/>
    <n v="0"/>
    <s v="OSN:1129062123"/>
    <n v="0"/>
    <n v="0"/>
  </r>
  <r>
    <x v="0"/>
    <x v="187"/>
    <x v="193"/>
    <x v="195"/>
    <s v="dde86170b2514e7a6c824c2a011570de"/>
    <s v="cancelled"/>
    <n v="0"/>
    <n v="0"/>
    <n v="0"/>
    <n v="0"/>
    <n v="0"/>
    <n v="0"/>
    <n v="0"/>
    <n v="0"/>
    <n v="0"/>
    <s v="micro"/>
    <s v="10:59 PM"/>
    <n v="0"/>
    <n v="0"/>
    <n v="0"/>
    <s v="OSN:1129064127"/>
    <n v="0"/>
    <n v="0"/>
  </r>
  <r>
    <x v="0"/>
    <x v="187"/>
    <x v="193"/>
    <x v="195"/>
    <s v="2285638507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84"/>
    <x v="190"/>
    <x v="192"/>
    <s v="2285622794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88"/>
    <x v="194"/>
    <x v="196"/>
    <s v="9fccc745ec6d435c83fd148e72794d99"/>
    <s v="cancelled"/>
    <n v="0"/>
    <n v="0"/>
    <n v="0"/>
    <n v="0"/>
    <n v="0"/>
    <n v="0"/>
    <n v="0"/>
    <n v="0"/>
    <n v="18.590000152587891"/>
    <s v="micro"/>
    <s v="10:29 PM"/>
    <n v="0"/>
    <n v="0"/>
    <n v="0"/>
    <s v="OSN:1129050757"/>
    <n v="0"/>
    <n v="0"/>
  </r>
  <r>
    <x v="0"/>
    <x v="188"/>
    <x v="194"/>
    <x v="196"/>
    <s v="228561745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84"/>
    <x v="190"/>
    <x v="192"/>
    <s v="2285601143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84"/>
    <x v="190"/>
    <x v="192"/>
    <s v="1ee798c18330c3ecee9c35c20ec5030e"/>
    <s v="cancelled"/>
    <n v="0"/>
    <n v="0"/>
    <n v="0"/>
    <n v="0"/>
    <n v="0"/>
    <n v="0"/>
    <n v="0"/>
    <n v="0"/>
    <n v="0"/>
    <s v="micro"/>
    <s v="10:18 PM"/>
    <n v="0"/>
    <n v="0"/>
    <n v="0"/>
    <s v="OSN:1129047583"/>
    <n v="0"/>
    <n v="0"/>
  </r>
  <r>
    <x v="0"/>
    <x v="183"/>
    <x v="189"/>
    <x v="191"/>
    <s v="2285601147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84"/>
    <x v="190"/>
    <x v="192"/>
    <s v="228559149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89"/>
    <x v="195"/>
    <x v="197"/>
    <s v="2285548342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86"/>
    <x v="192"/>
    <x v="194"/>
    <s v="2285530001"/>
    <s v="cancelled"/>
    <n v="0"/>
    <n v="0"/>
    <n v="37.180000305175781"/>
    <n v="0"/>
    <n v="37.180000305175781"/>
    <n v="0"/>
    <n v="0"/>
    <n v="0"/>
    <n v="37.180000305175781"/>
    <s v="micro"/>
    <s v="09:38 PM"/>
    <n v="0"/>
    <n v="0"/>
    <n v="0"/>
    <m/>
    <m/>
    <n v="0"/>
  </r>
  <r>
    <x v="0"/>
    <x v="188"/>
    <x v="194"/>
    <x v="196"/>
    <s v="5aeb807f5d01f9925965da4fa1a4b6a3"/>
    <s v="cancelled"/>
    <n v="0"/>
    <n v="0"/>
    <n v="0"/>
    <n v="0"/>
    <n v="0"/>
    <n v="0"/>
    <n v="0"/>
    <n v="0"/>
    <n v="0"/>
    <s v="micro"/>
    <s v="09:35 PM"/>
    <n v="0"/>
    <n v="0"/>
    <n v="0"/>
    <s v="OSN:1129024049"/>
    <n v="0"/>
    <n v="0"/>
  </r>
  <r>
    <x v="0"/>
    <x v="187"/>
    <x v="193"/>
    <x v="195"/>
    <s v="228525914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84"/>
    <x v="190"/>
    <x v="192"/>
    <s v="2285252833"/>
    <s v="cancelled"/>
    <n v="0"/>
    <n v="0"/>
    <n v="37.180000305175781"/>
    <n v="0"/>
    <n v="37.180000305175781"/>
    <n v="0"/>
    <n v="0"/>
    <n v="0"/>
    <n v="37.180000305175781"/>
    <s v="compact"/>
    <s v="08:07 PM"/>
    <n v="0"/>
    <n v="0"/>
    <n v="0"/>
    <m/>
    <m/>
    <n v="0"/>
  </r>
  <r>
    <x v="0"/>
    <x v="189"/>
    <x v="195"/>
    <x v="197"/>
    <s v="35b2a5e42063239057a11b5e86bc581e"/>
    <s v="cancelled"/>
    <n v="0"/>
    <n v="0"/>
    <n v="0"/>
    <n v="0"/>
    <n v="0"/>
    <n v="0"/>
    <n v="0"/>
    <n v="0"/>
    <n v="0"/>
    <s v="micro"/>
    <s v="07:54 PM"/>
    <n v="0"/>
    <n v="0"/>
    <n v="0"/>
    <s v="OSN:1128925145"/>
    <n v="0"/>
    <n v="0"/>
  </r>
  <r>
    <x v="0"/>
    <x v="189"/>
    <x v="195"/>
    <x v="197"/>
    <s v="4a8edef6d62c3df9f357182b34fc4d89"/>
    <s v="cancelled"/>
    <n v="0"/>
    <n v="0"/>
    <n v="0"/>
    <n v="0"/>
    <n v="0"/>
    <n v="0"/>
    <n v="0"/>
    <n v="0"/>
    <n v="0"/>
    <s v="micro"/>
    <s v="07:53 PM"/>
    <n v="0"/>
    <n v="0"/>
    <n v="0"/>
    <s v="OSN:1128922989"/>
    <n v="0"/>
    <n v="0"/>
  </r>
  <r>
    <x v="0"/>
    <x v="189"/>
    <x v="195"/>
    <x v="197"/>
    <s v="2285196831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84"/>
    <x v="190"/>
    <x v="192"/>
    <s v="1704cbb7200bb583f311afff06bbb7cd"/>
    <s v="cancelled"/>
    <n v="0"/>
    <n v="0"/>
    <n v="0"/>
    <n v="0"/>
    <n v="0"/>
    <n v="0"/>
    <n v="0"/>
    <n v="0"/>
    <n v="0"/>
    <s v="micro"/>
    <s v="07:48 PM"/>
    <n v="0"/>
    <n v="0"/>
    <n v="0"/>
    <s v="OSN:1128924531"/>
    <n v="0"/>
    <n v="0"/>
  </r>
  <r>
    <x v="0"/>
    <x v="183"/>
    <x v="189"/>
    <x v="191"/>
    <s v="2285052423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83"/>
    <x v="189"/>
    <x v="191"/>
    <s v="2285024321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83"/>
    <x v="189"/>
    <x v="191"/>
    <s v="2285017740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83"/>
    <x v="189"/>
    <x v="191"/>
    <s v="2285011633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83"/>
    <x v="189"/>
    <x v="191"/>
    <s v="228499797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83"/>
    <x v="189"/>
    <x v="191"/>
    <s v="2284970774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84"/>
    <x v="190"/>
    <x v="192"/>
    <s v="2ca820d5edfc6a4729a2918cb6ca970"/>
    <s v="cancelled"/>
    <n v="0"/>
    <n v="0"/>
    <n v="0"/>
    <n v="0"/>
    <n v="0"/>
    <n v="0"/>
    <n v="0"/>
    <n v="0"/>
    <n v="0"/>
    <s v="micro"/>
    <s v="07:04 PM"/>
    <n v="0"/>
    <n v="0"/>
    <n v="0"/>
    <s v="OSN:1128866841"/>
    <n v="0"/>
    <n v="0"/>
  </r>
  <r>
    <x v="0"/>
    <x v="189"/>
    <x v="195"/>
    <x v="197"/>
    <s v="228491675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89"/>
    <x v="195"/>
    <x v="197"/>
    <s v="228488833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83"/>
    <x v="189"/>
    <x v="191"/>
    <s v="2284678850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87"/>
    <x v="193"/>
    <x v="195"/>
    <s v="228458951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90"/>
    <x v="196"/>
    <x v="198"/>
    <s v="228457550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88"/>
    <x v="194"/>
    <x v="196"/>
    <s v="228441155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86"/>
    <x v="192"/>
    <x v="194"/>
    <s v="41c66b9630ca4235f9d27d74dfb05dc4"/>
    <s v="cancelled"/>
    <n v="0"/>
    <n v="0"/>
    <n v="0"/>
    <n v="0"/>
    <n v="0"/>
    <n v="0"/>
    <n v="0"/>
    <n v="0"/>
    <n v="0"/>
    <s v="micro"/>
    <s v="04:48 PM"/>
    <n v="0"/>
    <n v="0"/>
    <n v="0"/>
    <s v="OSN:1128690907"/>
    <n v="0"/>
    <n v="0"/>
  </r>
  <r>
    <x v="0"/>
    <x v="186"/>
    <x v="192"/>
    <x v="194"/>
    <s v="2284311534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83"/>
    <x v="189"/>
    <x v="191"/>
    <s v="2284269095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86"/>
    <x v="192"/>
    <x v="194"/>
    <s v="2284267198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86"/>
    <x v="192"/>
    <x v="194"/>
    <s v="4132438508614b5eb7b7281e87c2bc3f"/>
    <s v="cancelled"/>
    <n v="0"/>
    <n v="0"/>
    <n v="0"/>
    <n v="0"/>
    <n v="0"/>
    <n v="0"/>
    <n v="0"/>
    <n v="0"/>
    <n v="18.590000152587891"/>
    <s v="micro"/>
    <s v="04:21 PM"/>
    <n v="0"/>
    <n v="0"/>
    <n v="0"/>
    <s v="OSN:1128674411"/>
    <n v="0"/>
    <n v="0"/>
  </r>
  <r>
    <x v="0"/>
    <x v="186"/>
    <x v="192"/>
    <x v="194"/>
    <s v="ae6b2326e37e60fb92225df4a5ca8133"/>
    <s v="cancelled"/>
    <n v="0"/>
    <n v="0"/>
    <n v="0"/>
    <n v="0"/>
    <n v="0"/>
    <n v="0"/>
    <n v="0"/>
    <n v="0"/>
    <n v="0"/>
    <s v="micro"/>
    <s v="03:47 PM"/>
    <n v="0"/>
    <n v="0"/>
    <n v="0"/>
    <s v="OSN:1128648017"/>
    <n v="0"/>
    <n v="0"/>
  </r>
  <r>
    <x v="0"/>
    <x v="189"/>
    <x v="195"/>
    <x v="197"/>
    <s v="39b87d3c26629308dad3ab9b46597087"/>
    <s v="cancelled"/>
    <n v="0"/>
    <n v="0"/>
    <n v="0"/>
    <n v="0"/>
    <n v="0"/>
    <n v="0"/>
    <n v="0"/>
    <n v="0"/>
    <n v="0"/>
    <s v="micro"/>
    <s v="03:42 PM"/>
    <n v="0"/>
    <n v="0"/>
    <n v="0"/>
    <s v="OSN:1128644821"/>
    <n v="0"/>
    <n v="0"/>
  </r>
  <r>
    <x v="0"/>
    <x v="189"/>
    <x v="195"/>
    <x v="197"/>
    <s v="2284112430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88"/>
    <x v="194"/>
    <x v="196"/>
    <s v="2284062807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86"/>
    <x v="192"/>
    <x v="194"/>
    <s v="6d2c4c7a9e1fe5812e45ec7cbb984a6e"/>
    <s v="cancelled"/>
    <n v="0"/>
    <n v="0"/>
    <n v="0"/>
    <n v="0"/>
    <n v="0"/>
    <n v="0"/>
    <n v="0"/>
    <n v="0"/>
    <n v="0"/>
    <s v="micro"/>
    <s v="01:32 PM"/>
    <n v="0"/>
    <n v="0"/>
    <n v="0"/>
    <s v="OSN:1128570109"/>
    <n v="0"/>
    <n v="0"/>
  </r>
  <r>
    <x v="0"/>
    <x v="188"/>
    <x v="194"/>
    <x v="196"/>
    <s v="2283768368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88"/>
    <x v="194"/>
    <x v="196"/>
    <s v="adae0446d92c303116a77d9c74100a7d"/>
    <s v="cancelled"/>
    <n v="0"/>
    <n v="0"/>
    <n v="0"/>
    <n v="0"/>
    <n v="0"/>
    <n v="0"/>
    <n v="0"/>
    <n v="0"/>
    <n v="0"/>
    <s v="micro"/>
    <s v="01:22 PM"/>
    <n v="0"/>
    <n v="0"/>
    <n v="0"/>
    <s v="OSN:1128568693"/>
    <n v="0"/>
    <n v="0"/>
  </r>
  <r>
    <x v="0"/>
    <x v="184"/>
    <x v="190"/>
    <x v="192"/>
    <s v="f78abaad26166bd33237e54ad2570ce9"/>
    <s v="cancelled"/>
    <n v="0"/>
    <n v="0"/>
    <n v="0"/>
    <n v="0"/>
    <n v="0"/>
    <n v="0"/>
    <n v="0"/>
    <n v="0"/>
    <n v="0"/>
    <s v="micro"/>
    <s v="12:59 PM"/>
    <n v="0"/>
    <n v="0"/>
    <n v="0"/>
    <s v="OSN:1128550731"/>
    <n v="0"/>
    <n v="0"/>
  </r>
  <r>
    <x v="0"/>
    <x v="189"/>
    <x v="195"/>
    <x v="197"/>
    <s v="2283653710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90"/>
    <x v="196"/>
    <x v="198"/>
    <s v="e7efe8c4b751a115fe2e02c6282a8087"/>
    <s v="cancelled"/>
    <n v="0"/>
    <n v="0"/>
    <n v="0"/>
    <n v="0"/>
    <n v="0"/>
    <n v="0"/>
    <n v="0"/>
    <n v="0"/>
    <n v="0"/>
    <s v="micro"/>
    <s v="12:27 PM"/>
    <n v="0"/>
    <n v="0"/>
    <n v="0"/>
    <s v="OSN:1128536981"/>
    <n v="0"/>
    <n v="0"/>
  </r>
  <r>
    <x v="0"/>
    <x v="190"/>
    <x v="196"/>
    <x v="198"/>
    <s v="2283530700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87"/>
    <x v="193"/>
    <x v="195"/>
    <s v="2283472848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83"/>
    <x v="189"/>
    <x v="191"/>
    <s v="2283455411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90"/>
    <x v="196"/>
    <x v="198"/>
    <s v="2283218524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85"/>
    <x v="191"/>
    <x v="193"/>
    <s v="2283139019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90"/>
    <x v="196"/>
    <x v="198"/>
    <s v="2283076368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184"/>
    <x v="190"/>
    <x v="192"/>
    <s v="ba9a9e8cbbbdb8bc0950da14fba8d12a"/>
    <s v="cancelled"/>
    <n v="0"/>
    <n v="0"/>
    <n v="0"/>
    <n v="0"/>
    <n v="0"/>
    <n v="0"/>
    <n v="0"/>
    <n v="0"/>
    <n v="0"/>
    <s v="micro"/>
    <s v="09:26 AM"/>
    <n v="0"/>
    <n v="0"/>
    <n v="0"/>
    <s v="OSN:1128358547"/>
    <n v="0"/>
    <n v="0"/>
  </r>
  <r>
    <x v="0"/>
    <x v="187"/>
    <x v="193"/>
    <x v="195"/>
    <s v="2282835868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87"/>
    <x v="193"/>
    <x v="195"/>
    <s v="2282749464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187"/>
    <x v="193"/>
    <x v="195"/>
    <s v="2282679806"/>
    <s v="cancelled"/>
    <n v="0"/>
    <n v="0"/>
    <n v="37.180000305175781"/>
    <n v="0"/>
    <n v="37.180000305175781"/>
    <n v="0"/>
    <n v="0"/>
    <n v="0"/>
    <n v="37.180000305175781"/>
    <s v="compact"/>
    <s v="06:43 AM"/>
    <n v="0"/>
    <n v="0"/>
    <n v="0"/>
    <m/>
    <m/>
    <n v="0"/>
  </r>
  <r>
    <x v="0"/>
    <x v="186"/>
    <x v="192"/>
    <x v="194"/>
    <s v="2282615255"/>
    <s v="cancelled"/>
    <n v="0"/>
    <n v="0"/>
    <n v="0"/>
    <n v="0"/>
    <n v="0"/>
    <n v="0"/>
    <n v="0"/>
    <n v="0"/>
    <n v="0"/>
    <s v="micro"/>
    <s v="04:10 AM"/>
    <n v="0"/>
    <n v="0"/>
    <n v="0"/>
    <m/>
    <m/>
    <n v="0"/>
  </r>
  <r>
    <x v="0"/>
    <x v="190"/>
    <x v="196"/>
    <x v="198"/>
    <s v="2282593833"/>
    <s v="cancelled"/>
    <n v="0"/>
    <n v="0"/>
    <n v="0"/>
    <n v="0"/>
    <n v="0"/>
    <n v="0"/>
    <n v="0"/>
    <n v="0"/>
    <n v="0"/>
    <s v="compact"/>
    <s v="02:48 AM"/>
    <n v="0"/>
    <n v="0"/>
    <n v="0"/>
    <m/>
    <m/>
    <n v="0"/>
  </r>
  <r>
    <x v="0"/>
    <x v="190"/>
    <x v="196"/>
    <x v="198"/>
    <s v="2282584527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188"/>
    <x v="197"/>
    <x v="199"/>
    <s v="2282564740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188"/>
    <x v="197"/>
    <x v="199"/>
    <s v="2282563055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183"/>
    <x v="189"/>
    <x v="191"/>
    <s v="2282552380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190"/>
    <x v="196"/>
    <x v="198"/>
    <s v="2282550443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183"/>
    <x v="189"/>
    <x v="191"/>
    <s v="2282537573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84"/>
    <x v="190"/>
    <x v="192"/>
    <s v="2282538935"/>
    <s v="cancelled"/>
    <n v="0"/>
    <n v="0"/>
    <n v="37.180000305175781"/>
    <n v="0"/>
    <n v="37.180000305175781"/>
    <n v="0"/>
    <n v="0"/>
    <n v="0"/>
    <n v="37.180000305175781"/>
    <s v="compact"/>
    <s v="12:13 AM"/>
    <n v="0"/>
    <n v="0"/>
    <n v="0"/>
    <m/>
    <m/>
    <n v="0"/>
  </r>
  <r>
    <x v="0"/>
    <x v="184"/>
    <x v="190"/>
    <x v="192"/>
    <s v="2285665279"/>
    <s v="completed"/>
    <n v="159"/>
    <n v="122"/>
    <n v="118.40000152587891"/>
    <n v="1.1200000047683716"/>
    <n v="118.40000152587891"/>
    <n v="0"/>
    <n v="0"/>
    <n v="-37"/>
    <n v="81.400001525878906"/>
    <s v="compact"/>
    <s v="11:03 PM"/>
    <n v="9.1999998092651367"/>
    <n v="23"/>
    <n v="117.27999877929687"/>
    <m/>
    <m/>
    <n v="1"/>
  </r>
  <r>
    <x v="0"/>
    <x v="187"/>
    <x v="193"/>
    <x v="195"/>
    <s v="2285619424"/>
    <s v="completed"/>
    <n v="72"/>
    <n v="0"/>
    <n v="53.599998474121094"/>
    <n v="1.2799999713897705"/>
    <n v="53.599998474121094"/>
    <n v="0"/>
    <n v="0"/>
    <n v="-72"/>
    <n v="-18.399999618530273"/>
    <s v="micro"/>
    <s v="10:27 PM"/>
    <n v="3.9000000953674316"/>
    <n v="8"/>
    <n v="52.319999694824219"/>
    <m/>
    <m/>
    <n v="1"/>
  </r>
  <r>
    <x v="0"/>
    <x v="183"/>
    <x v="189"/>
    <x v="191"/>
    <s v="2285563538"/>
    <s v="completed"/>
    <n v="156"/>
    <n v="0"/>
    <n v="106.48000335693359"/>
    <n v="9.6800003051757812"/>
    <n v="106.48000335693359"/>
    <n v="0"/>
    <n v="0"/>
    <n v="-156"/>
    <n v="-49.520000457763672"/>
    <s v="prime_play"/>
    <s v="09:54 PM"/>
    <n v="5.9000000953674316"/>
    <n v="12"/>
    <n v="96.800003051757813"/>
    <m/>
    <m/>
    <n v="1"/>
  </r>
  <r>
    <x v="0"/>
    <x v="186"/>
    <x v="192"/>
    <x v="194"/>
    <s v="2285541276"/>
    <s v="completed"/>
    <n v="374"/>
    <n v="0"/>
    <n v="278.39999389648437"/>
    <n v="1.440000057220459"/>
    <n v="278.39999389648437"/>
    <n v="0"/>
    <n v="0"/>
    <n v="-374"/>
    <n v="-95.599998474121094"/>
    <s v="micro"/>
    <s v="09:43 PM"/>
    <n v="25.600000381469727"/>
    <n v="66"/>
    <n v="276.95999145507812"/>
    <m/>
    <m/>
    <n v="1"/>
  </r>
  <r>
    <x v="0"/>
    <x v="189"/>
    <x v="195"/>
    <x v="197"/>
    <s v="2285528944"/>
    <s v="completed"/>
    <n v="73"/>
    <n v="0"/>
    <n v="54.400001525878906"/>
    <n v="1.2799999713897705"/>
    <n v="54.400001525878906"/>
    <n v="0"/>
    <n v="0"/>
    <n v="-73"/>
    <n v="-18.600000381469727"/>
    <s v="compact"/>
    <s v="09:41 PM"/>
    <n v="1.2999999523162842"/>
    <n v="6"/>
    <n v="53.119998931884766"/>
    <m/>
    <m/>
    <n v="1"/>
  </r>
  <r>
    <x v="0"/>
    <x v="188"/>
    <x v="194"/>
    <x v="196"/>
    <s v="2285501996"/>
    <s v="completed"/>
    <n v="128"/>
    <n v="0"/>
    <n v="94.610000610351563"/>
    <n v="14.449999809265137"/>
    <n v="94.610000610351563"/>
    <n v="0"/>
    <n v="0"/>
    <n v="-128"/>
    <n v="-33.389999389648437"/>
    <s v="compact"/>
    <s v="09:37 PM"/>
    <n v="3.4000000953674316"/>
    <n v="23"/>
    <n v="80.160003662109375"/>
    <m/>
    <m/>
    <n v="1"/>
  </r>
  <r>
    <x v="0"/>
    <x v="184"/>
    <x v="190"/>
    <x v="192"/>
    <s v="2285489506"/>
    <s v="completed"/>
    <n v="162"/>
    <n v="0"/>
    <n v="120.80000305175781"/>
    <n v="0.63999998569488525"/>
    <n v="120.80000305175781"/>
    <n v="0"/>
    <n v="0"/>
    <n v="-162"/>
    <n v="-41.200000762939453"/>
    <s v="compact"/>
    <s v="09:23 PM"/>
    <n v="9.8999996185302734"/>
    <n v="21"/>
    <n v="120.16000366210937"/>
    <m/>
    <m/>
    <n v="1"/>
  </r>
  <r>
    <x v="0"/>
    <x v="190"/>
    <x v="196"/>
    <x v="198"/>
    <s v="2285478052"/>
    <s v="completed"/>
    <n v="534"/>
    <n v="0"/>
    <n v="375.55999755859375"/>
    <n v="0.92000001668930054"/>
    <n v="375.55999755859375"/>
    <n v="0"/>
    <n v="27"/>
    <n v="-534"/>
    <n v="-131.44000244140625"/>
    <s v="micro"/>
    <s v="09:17 PM"/>
    <n v="34.900001525878906"/>
    <n v="73"/>
    <n v="374.6400146484375"/>
    <m/>
    <m/>
    <n v="1"/>
  </r>
  <r>
    <x v="0"/>
    <x v="188"/>
    <x v="194"/>
    <x v="196"/>
    <s v="2285463114"/>
    <s v="completed"/>
    <n v="86"/>
    <n v="0"/>
    <n v="64"/>
    <n v="0.87999999523162842"/>
    <n v="64"/>
    <n v="0"/>
    <n v="0"/>
    <n v="-86"/>
    <n v="-22"/>
    <s v="micro"/>
    <s v="09:11 PM"/>
    <n v="3.9000000953674316"/>
    <n v="17"/>
    <n v="63.119998931884766"/>
    <m/>
    <m/>
    <n v="1"/>
  </r>
  <r>
    <x v="0"/>
    <x v="185"/>
    <x v="191"/>
    <x v="193"/>
    <s v="2285431058"/>
    <s v="completed"/>
    <n v="855"/>
    <n v="0"/>
    <n v="635.66998291015625"/>
    <n v="21.909999847412109"/>
    <n v="635.66998291015625"/>
    <n v="0"/>
    <n v="0"/>
    <n v="-855"/>
    <n v="-219.33000183105469"/>
    <s v="compact"/>
    <s v="09:03 PM"/>
    <n v="51.799999237060547"/>
    <n v="82"/>
    <n v="613.760009765625"/>
    <m/>
    <m/>
    <n v="1"/>
  </r>
  <r>
    <x v="0"/>
    <x v="189"/>
    <x v="195"/>
    <x v="197"/>
    <s v="2285447779"/>
    <s v="completed"/>
    <n v="240"/>
    <n v="0"/>
    <n v="177.60000610351562"/>
    <n v="1.1200000047683716"/>
    <n v="177.60000610351562"/>
    <n v="0"/>
    <n v="0"/>
    <n v="-240"/>
    <n v="-62.400001525878906"/>
    <s v="compact"/>
    <s v="09:03 PM"/>
    <n v="15.899999618530273"/>
    <n v="38"/>
    <n v="176.47999572753906"/>
    <m/>
    <m/>
    <n v="1"/>
  </r>
  <r>
    <x v="0"/>
    <x v="186"/>
    <x v="192"/>
    <x v="194"/>
    <s v="2285429836"/>
    <s v="completed"/>
    <n v="199"/>
    <n v="0"/>
    <n v="147.19999694824219"/>
    <n v="2.0799999237060547"/>
    <n v="147.19999694824219"/>
    <n v="0"/>
    <n v="0"/>
    <n v="-199"/>
    <n v="-51.799999237060547"/>
    <s v="compact"/>
    <s v="08:59 PM"/>
    <n v="11.800000190734863"/>
    <n v="37"/>
    <n v="145.1199951171875"/>
    <m/>
    <m/>
    <n v="1"/>
  </r>
  <r>
    <x v="0"/>
    <x v="187"/>
    <x v="193"/>
    <x v="195"/>
    <s v="aea37496a7e82d2ced01c1760b24e448"/>
    <s v="completed"/>
    <n v="0"/>
    <n v="184"/>
    <n v="220.85000610351562"/>
    <n v="0"/>
    <n v="220.85000610351562"/>
    <n v="-0.8399999737739563"/>
    <n v="0"/>
    <n v="0"/>
    <n v="220.00999450683594"/>
    <s v="micro"/>
    <s v="08:55 PM"/>
    <n v="20.260000228881836"/>
    <n v="62"/>
    <n v="220.85000610351562"/>
    <s v="OSN:1128995101,OSN:1128998351,OSN:1129010349"/>
    <n v="2"/>
    <n v="2"/>
  </r>
  <r>
    <x v="0"/>
    <x v="190"/>
    <x v="196"/>
    <x v="198"/>
    <s v="2285376348"/>
    <s v="completed"/>
    <n v="169"/>
    <n v="169"/>
    <n v="125.73999786376953"/>
    <n v="0.62000000476837158"/>
    <n v="125.73999786376953"/>
    <n v="0"/>
    <n v="0"/>
    <n v="0"/>
    <n v="125.73999786376953"/>
    <s v="compact"/>
    <s v="08:44 PM"/>
    <n v="9.8000001907348633"/>
    <n v="28"/>
    <n v="125.12000274658203"/>
    <m/>
    <m/>
    <n v="1"/>
  </r>
  <r>
    <x v="0"/>
    <x v="184"/>
    <x v="190"/>
    <x v="192"/>
    <s v="e8893e55cb4ceef579c34d015fc377a0"/>
    <s v="completed"/>
    <n v="0"/>
    <n v="75"/>
    <n v="122.16999816894531"/>
    <n v="0"/>
    <n v="122.16999816894531"/>
    <n v="0"/>
    <n v="27"/>
    <n v="-150"/>
    <n v="-0.82999998331069946"/>
    <s v="micro"/>
    <s v="08:32 PM"/>
    <n v="12.949999809265137"/>
    <n v="30"/>
    <n v="122.16999816894531"/>
    <s v="OSN:1128969599,OSN:1128977383"/>
    <n v="2"/>
    <n v="2"/>
  </r>
  <r>
    <x v="0"/>
    <x v="187"/>
    <x v="193"/>
    <x v="195"/>
    <s v="cd7deeef70ca049e9993c5ea0fdfc7b6"/>
    <s v="completed"/>
    <n v="0"/>
    <n v="0"/>
    <n v="90.199996948242188"/>
    <n v="0"/>
    <n v="90.199996948242188"/>
    <n v="-0.20000000298023224"/>
    <n v="0"/>
    <n v="-95"/>
    <n v="-5"/>
    <s v="micro"/>
    <s v="08:15 PM"/>
    <n v="6.7899999618530273"/>
    <n v="28"/>
    <n v="90.199996948242188"/>
    <s v="OSN:1128960613,OSN:1128963557"/>
    <n v="2"/>
    <n v="2"/>
  </r>
  <r>
    <x v="0"/>
    <x v="183"/>
    <x v="189"/>
    <x v="191"/>
    <s v="2285270970"/>
    <s v="completed"/>
    <n v="665"/>
    <n v="0"/>
    <n v="473.20001220703125"/>
    <n v="81.040000915527344"/>
    <n v="473.20001220703125"/>
    <n v="0"/>
    <n v="27"/>
    <n v="-665"/>
    <n v="-164.80000305175781"/>
    <s v="luxury_sedan"/>
    <s v="08:13 PM"/>
    <n v="29.799999237060547"/>
    <n v="83"/>
    <n v="392.16000366210937"/>
    <m/>
    <m/>
    <n v="1"/>
  </r>
  <r>
    <x v="0"/>
    <x v="189"/>
    <x v="195"/>
    <x v="197"/>
    <s v="2285248920"/>
    <s v="completed"/>
    <n v="281"/>
    <n v="281"/>
    <n v="192.30999755859375"/>
    <n v="1.9099999666213989"/>
    <n v="192.30999755859375"/>
    <n v="0"/>
    <n v="0"/>
    <n v="0"/>
    <n v="192.30999755859375"/>
    <s v="prime_play"/>
    <s v="08:09 PM"/>
    <n v="14.699999809265137"/>
    <n v="41"/>
    <n v="190.39999389648437"/>
    <m/>
    <m/>
    <n v="1"/>
  </r>
  <r>
    <x v="0"/>
    <x v="188"/>
    <x v="194"/>
    <x v="196"/>
    <s v="2285228902"/>
    <s v="completed"/>
    <n v="365"/>
    <n v="0"/>
    <n v="259.3699951171875"/>
    <n v="0.17000000178813934"/>
    <n v="259.3699951171875"/>
    <n v="0"/>
    <n v="0"/>
    <n v="-365"/>
    <n v="-105.62999725341797"/>
    <s v="micro"/>
    <s v="07:58 PM"/>
    <n v="25.5"/>
    <n v="52"/>
    <n v="259.20001220703125"/>
    <m/>
    <m/>
    <n v="1"/>
  </r>
  <r>
    <x v="0"/>
    <x v="189"/>
    <x v="195"/>
    <x v="197"/>
    <s v="2285218504"/>
    <s v="completed"/>
    <n v="86"/>
    <n v="0"/>
    <n v="58.400001525878906"/>
    <n v="0.80000001192092896"/>
    <n v="58.400001525878906"/>
    <n v="0"/>
    <n v="0"/>
    <n v="-86"/>
    <n v="-27.600000381469727"/>
    <s v="prime_play"/>
    <s v="07:54 PM"/>
    <n v="1.6000000238418579"/>
    <n v="6"/>
    <n v="57.599998474121094"/>
    <m/>
    <m/>
    <n v="1"/>
  </r>
  <r>
    <x v="0"/>
    <x v="190"/>
    <x v="196"/>
    <x v="198"/>
    <s v="2285220775"/>
    <s v="completed"/>
    <n v="192"/>
    <n v="0"/>
    <n v="141.1199951171875"/>
    <n v="0"/>
    <n v="141.1199951171875"/>
    <n v="0"/>
    <n v="0"/>
    <n v="-192"/>
    <n v="-50.880001068115234"/>
    <s v="micro"/>
    <s v="07:52 PM"/>
    <n v="12.399999618530273"/>
    <n v="48"/>
    <n v="141.1199951171875"/>
    <m/>
    <m/>
    <n v="1"/>
  </r>
  <r>
    <x v="0"/>
    <x v="186"/>
    <x v="192"/>
    <x v="194"/>
    <s v="2285152956"/>
    <s v="completed"/>
    <n v="378"/>
    <n v="378"/>
    <n v="246.05000305175781"/>
    <n v="22.370000839233398"/>
    <n v="246.05000305175781"/>
    <n v="0"/>
    <n v="0"/>
    <n v="0"/>
    <n v="246.05000305175781"/>
    <s v="compact"/>
    <s v="07:39 PM"/>
    <n v="17.899999618530273"/>
    <n v="69"/>
    <n v="223.67999267578125"/>
    <m/>
    <m/>
    <n v="1"/>
  </r>
  <r>
    <x v="0"/>
    <x v="183"/>
    <x v="189"/>
    <x v="191"/>
    <s v="2285092662"/>
    <s v="completed"/>
    <n v="179"/>
    <n v="0"/>
    <n v="132.80000305175781"/>
    <n v="40"/>
    <n v="132.80000305175781"/>
    <n v="0"/>
    <n v="0"/>
    <n v="-179"/>
    <n v="-46.200000762939453"/>
    <s v="luxury_sedan"/>
    <s v="07:31 PM"/>
    <n v="4.6999998092651367"/>
    <n v="19"/>
    <n v="92.800003051757813"/>
    <m/>
    <m/>
    <n v="1"/>
  </r>
  <r>
    <x v="0"/>
    <x v="184"/>
    <x v="190"/>
    <x v="192"/>
    <s v="2285019841"/>
    <s v="completed"/>
    <n v="207"/>
    <n v="207"/>
    <n v="124.80000305175781"/>
    <n v="1.6000000238418579"/>
    <n v="124.80000305175781"/>
    <n v="0"/>
    <n v="35"/>
    <n v="0"/>
    <n v="159.80000305175781"/>
    <s v="luxury_sedan"/>
    <s v="07:16 PM"/>
    <n v="8"/>
    <n v="24"/>
    <n v="123.19999694824219"/>
    <m/>
    <m/>
    <n v="1"/>
  </r>
  <r>
    <x v="0"/>
    <x v="187"/>
    <x v="193"/>
    <x v="195"/>
    <s v="2284955250"/>
    <s v="completed"/>
    <n v="356"/>
    <n v="356"/>
    <n v="264"/>
    <n v="59.040000915527344"/>
    <n v="264"/>
    <n v="0"/>
    <n v="0"/>
    <n v="0"/>
    <n v="264"/>
    <s v="compact"/>
    <s v="07:08 PM"/>
    <n v="16.799999237060547"/>
    <n v="61"/>
    <n v="204.96000671386719"/>
    <m/>
    <m/>
    <n v="1"/>
  </r>
  <r>
    <x v="0"/>
    <x v="189"/>
    <x v="195"/>
    <x v="197"/>
    <s v="2284928178"/>
    <s v="completed"/>
    <n v="241"/>
    <n v="0"/>
    <n v="164.25999450683594"/>
    <n v="4.2600002288818359"/>
    <n v="164.25999450683594"/>
    <n v="0"/>
    <n v="0"/>
    <n v="-241"/>
    <n v="-76.739997863769531"/>
    <s v="prime_play"/>
    <s v="06:55 PM"/>
    <n v="10.800000190734863"/>
    <n v="42"/>
    <n v="160"/>
    <m/>
    <m/>
    <n v="1"/>
  </r>
  <r>
    <x v="0"/>
    <x v="190"/>
    <x v="196"/>
    <x v="198"/>
    <s v="2284855320"/>
    <s v="completed"/>
    <n v="614"/>
    <n v="0"/>
    <n v="413.29998779296875"/>
    <n v="149.77999877929687"/>
    <n v="413.29998779296875"/>
    <n v="0"/>
    <n v="55"/>
    <n v="-614"/>
    <n v="-145.69999694824219"/>
    <s v="micro"/>
    <s v="06:48 PM"/>
    <n v="24.700000762939453"/>
    <n v="62"/>
    <n v="263.51998901367187"/>
    <m/>
    <m/>
    <n v="1"/>
  </r>
  <r>
    <x v="0"/>
    <x v="187"/>
    <x v="193"/>
    <x v="195"/>
    <s v="2284750096"/>
    <s v="completed"/>
    <n v="180"/>
    <n v="0"/>
    <n v="133.75999450683594"/>
    <n v="0"/>
    <n v="133.75999450683594"/>
    <n v="0"/>
    <n v="0"/>
    <n v="-180"/>
    <n v="-46.240001678466797"/>
    <s v="compact"/>
    <s v="06:29 PM"/>
    <n v="10.399999618530273"/>
    <n v="34"/>
    <n v="133.75999450683594"/>
    <m/>
    <m/>
    <n v="1"/>
  </r>
  <r>
    <x v="0"/>
    <x v="183"/>
    <x v="189"/>
    <x v="191"/>
    <s v="2284793116"/>
    <s v="completed"/>
    <n v="332"/>
    <n v="0"/>
    <n v="207.69000244140625"/>
    <n v="7.0500001907348633"/>
    <n v="207.69000244140625"/>
    <n v="0"/>
    <n v="27"/>
    <n v="-332"/>
    <n v="-97.30999755859375"/>
    <s v="prime_play"/>
    <s v="06:26 PM"/>
    <n v="15.199999809265137"/>
    <n v="48"/>
    <n v="200.63999938964844"/>
    <m/>
    <m/>
    <n v="1"/>
  </r>
  <r>
    <x v="0"/>
    <x v="185"/>
    <x v="191"/>
    <x v="193"/>
    <s v="2284740552"/>
    <s v="completed"/>
    <n v="1008"/>
    <n v="0"/>
    <n v="749.72998046875"/>
    <n v="25.489999771118164"/>
    <n v="749.72998046875"/>
    <n v="0"/>
    <n v="0"/>
    <n v="-1008"/>
    <n v="-258.26998901367187"/>
    <s v="micro"/>
    <s v="06:22 PM"/>
    <n v="52.900001525878906"/>
    <n v="107"/>
    <n v="724.239990234375"/>
    <m/>
    <m/>
    <n v="1"/>
  </r>
  <r>
    <x v="0"/>
    <x v="189"/>
    <x v="195"/>
    <x v="197"/>
    <s v="2284661444"/>
    <s v="completed"/>
    <n v="217"/>
    <n v="0"/>
    <n v="148.72000122070312"/>
    <n v="13.520000457763672"/>
    <n v="148.72000122070312"/>
    <n v="0"/>
    <n v="0"/>
    <n v="-217"/>
    <n v="-68.279998779296875"/>
    <s v="prime_play"/>
    <s v="06:02 PM"/>
    <n v="9.5"/>
    <n v="24"/>
    <n v="135.19999694824219"/>
    <m/>
    <m/>
    <n v="1"/>
  </r>
  <r>
    <x v="0"/>
    <x v="187"/>
    <x v="193"/>
    <x v="195"/>
    <s v="2284593600"/>
    <s v="completed"/>
    <n v="170"/>
    <n v="0"/>
    <n v="126.18000030517578"/>
    <n v="13.060000419616699"/>
    <n v="126.18000030517578"/>
    <n v="0"/>
    <n v="0"/>
    <n v="-170"/>
    <n v="-43.819999694824219"/>
    <s v="compact"/>
    <s v="05:53 PM"/>
    <n v="8.8000001907348633"/>
    <n v="21"/>
    <n v="113.12000274658203"/>
    <m/>
    <m/>
    <n v="1"/>
  </r>
  <r>
    <x v="0"/>
    <x v="185"/>
    <x v="191"/>
    <x v="193"/>
    <s v="2284621718"/>
    <s v="completed"/>
    <n v="84"/>
    <n v="0"/>
    <n v="61.439998626708984"/>
    <n v="0"/>
    <n v="61.439998626708984"/>
    <n v="0"/>
    <n v="0"/>
    <n v="-84"/>
    <n v="-22.559999465942383"/>
    <s v="micro"/>
    <s v="05:53 PM"/>
    <n v="4.3000001907348633"/>
    <n v="14"/>
    <n v="61.439998626708984"/>
    <m/>
    <m/>
    <n v="1"/>
  </r>
  <r>
    <x v="0"/>
    <x v="188"/>
    <x v="194"/>
    <x v="196"/>
    <s v="2284598980"/>
    <s v="completed"/>
    <n v="174"/>
    <n v="0"/>
    <n v="129.1199951171875"/>
    <n v="0"/>
    <n v="129.1199951171875"/>
    <n v="0"/>
    <n v="0"/>
    <n v="-174"/>
    <n v="-44.880001068115234"/>
    <s v="micro"/>
    <s v="05:51 PM"/>
    <n v="12.399999618530273"/>
    <n v="38"/>
    <n v="129.1199951171875"/>
    <m/>
    <m/>
    <n v="1"/>
  </r>
  <r>
    <x v="0"/>
    <x v="190"/>
    <x v="196"/>
    <x v="198"/>
    <s v="2284578344"/>
    <s v="completed"/>
    <n v="226"/>
    <n v="0"/>
    <n v="167.19999694824219"/>
    <n v="1.2799999713897705"/>
    <n v="167.19999694824219"/>
    <n v="0"/>
    <n v="0"/>
    <n v="-226"/>
    <n v="-58.799999237060547"/>
    <s v="compact"/>
    <s v="05:49 PM"/>
    <n v="14.300000190734863"/>
    <n v="43"/>
    <n v="165.91999816894531"/>
    <m/>
    <m/>
    <n v="1"/>
  </r>
  <r>
    <x v="0"/>
    <x v="186"/>
    <x v="192"/>
    <x v="194"/>
    <s v="f7b760fca2daef7b22d939e9dab00df8"/>
    <s v="completed"/>
    <n v="0"/>
    <n v="218"/>
    <n v="337.02999877929687"/>
    <n v="0"/>
    <n v="337.02999877929687"/>
    <n v="-7.0000000298023224E-2"/>
    <n v="0"/>
    <n v="-176"/>
    <n v="160.96000671386719"/>
    <s v="micro"/>
    <s v="05:35 PM"/>
    <n v="23.479999542236328"/>
    <n v="102"/>
    <n v="299.85000610351562"/>
    <s v="OSN:1128739355,OSN:1128744363,OSN:1128766185,OSN:1128766421,OSN:1128771973,OSN:1128804881,OSN:1128857685,OSN:1128879857"/>
    <n v="4"/>
    <n v="4"/>
  </r>
  <r>
    <x v="0"/>
    <x v="189"/>
    <x v="195"/>
    <x v="197"/>
    <s v="2284432350"/>
    <s v="completed"/>
    <n v="235"/>
    <n v="0"/>
    <n v="159.77999877929687"/>
    <n v="1.3799999952316284"/>
    <n v="159.77999877929687"/>
    <n v="0"/>
    <n v="0"/>
    <n v="-235"/>
    <n v="-75.220001220703125"/>
    <s v="prime_play"/>
    <s v="05:14 PM"/>
    <n v="11.300000190734863"/>
    <n v="35"/>
    <n v="158.39999389648437"/>
    <m/>
    <m/>
    <n v="1"/>
  </r>
  <r>
    <x v="0"/>
    <x v="185"/>
    <x v="191"/>
    <x v="193"/>
    <s v="2284430368"/>
    <s v="completed"/>
    <n v="193"/>
    <n v="0"/>
    <n v="131.19999694824219"/>
    <n v="0.80000001192092896"/>
    <n v="131.19999694824219"/>
    <n v="0"/>
    <n v="0"/>
    <n v="-193"/>
    <n v="-61.799999237060547"/>
    <s v="prime_play"/>
    <s v="05:11 PM"/>
    <n v="8.8999996185302734"/>
    <n v="24"/>
    <n v="130.39999389648437"/>
    <m/>
    <m/>
    <n v="1"/>
  </r>
  <r>
    <x v="0"/>
    <x v="188"/>
    <x v="194"/>
    <x v="196"/>
    <s v="2284424814"/>
    <s v="completed"/>
    <n v="153"/>
    <n v="153"/>
    <n v="113.59999847412109"/>
    <n v="1.6000000238418579"/>
    <n v="113.59999847412109"/>
    <n v="0"/>
    <n v="0"/>
    <n v="0"/>
    <n v="113.59999847412109"/>
    <s v="compact"/>
    <s v="05:09 PM"/>
    <n v="7.5"/>
    <n v="30"/>
    <n v="112"/>
    <m/>
    <m/>
    <n v="1"/>
  </r>
  <r>
    <x v="0"/>
    <x v="184"/>
    <x v="190"/>
    <x v="192"/>
    <s v="2284412991"/>
    <s v="completed"/>
    <n v="956"/>
    <n v="956"/>
    <n v="626.4000244140625"/>
    <n v="1.2799999713897705"/>
    <n v="626.4000244140625"/>
    <n v="0"/>
    <n v="62"/>
    <n v="0"/>
    <n v="688.4000244140625"/>
    <s v="compact"/>
    <s v="05:06 PM"/>
    <n v="52.599998474121094"/>
    <n v="85"/>
    <n v="625.1199951171875"/>
    <m/>
    <m/>
    <n v="1"/>
  </r>
  <r>
    <x v="0"/>
    <x v="190"/>
    <x v="196"/>
    <x v="198"/>
    <s v="2284398919"/>
    <s v="completed"/>
    <n v="159"/>
    <n v="159"/>
    <n v="118.40000152587891"/>
    <n v="2"/>
    <n v="118.40000152587891"/>
    <n v="0"/>
    <n v="0"/>
    <n v="0"/>
    <n v="118.40000152587891"/>
    <s v="micro"/>
    <s v="05:03 PM"/>
    <n v="10.5"/>
    <n v="35"/>
    <n v="116.40000152587891"/>
    <m/>
    <m/>
    <n v="1"/>
  </r>
  <r>
    <x v="0"/>
    <x v="187"/>
    <x v="193"/>
    <x v="195"/>
    <s v="2284384431"/>
    <s v="completed"/>
    <n v="277"/>
    <n v="0"/>
    <n v="205.60000610351562"/>
    <n v="7.679999828338623"/>
    <n v="205.60000610351562"/>
    <n v="0"/>
    <n v="0"/>
    <n v="-277"/>
    <n v="-71.400001525878906"/>
    <s v="compact"/>
    <s v="04:58 PM"/>
    <n v="17.100000381469727"/>
    <n v="48"/>
    <n v="197.91999816894531"/>
    <m/>
    <m/>
    <n v="1"/>
  </r>
  <r>
    <x v="0"/>
    <x v="189"/>
    <x v="195"/>
    <x v="197"/>
    <s v="2284328526"/>
    <s v="completed"/>
    <n v="151"/>
    <n v="0"/>
    <n v="102.91000366210937"/>
    <n v="0.50999999046325684"/>
    <n v="102.91000366210937"/>
    <n v="0"/>
    <n v="0"/>
    <n v="-151"/>
    <n v="-48.090000152587891"/>
    <s v="prime_play"/>
    <s v="04:48 PM"/>
    <n v="5.9000000953674316"/>
    <n v="19"/>
    <n v="102.40000152587891"/>
    <m/>
    <m/>
    <n v="1"/>
  </r>
  <r>
    <x v="0"/>
    <x v="186"/>
    <x v="192"/>
    <x v="194"/>
    <s v="2284330727"/>
    <s v="completed"/>
    <n v="159"/>
    <n v="0"/>
    <n v="118.51000213623047"/>
    <n v="0.5899999737739563"/>
    <n v="118.51000213623047"/>
    <n v="0"/>
    <n v="0"/>
    <n v="-159"/>
    <n v="-40.490001678466797"/>
    <s v="compact"/>
    <s v="04:47 PM"/>
    <n v="8.8000001907348633"/>
    <n v="27"/>
    <n v="117.91999816894531"/>
    <m/>
    <m/>
    <n v="1"/>
  </r>
  <r>
    <x v="0"/>
    <x v="190"/>
    <x v="196"/>
    <x v="198"/>
    <s v="2284256200"/>
    <s v="completed"/>
    <n v="176"/>
    <n v="0"/>
    <n v="131.19999694824219"/>
    <n v="1.2799999713897705"/>
    <n v="131.19999694824219"/>
    <n v="0"/>
    <n v="0"/>
    <n v="-176"/>
    <n v="-44.799999237060547"/>
    <s v="compact"/>
    <s v="04:30 PM"/>
    <n v="10.800000190734863"/>
    <n v="26"/>
    <n v="129.91999816894531"/>
    <m/>
    <m/>
    <n v="1"/>
  </r>
  <r>
    <x v="0"/>
    <x v="185"/>
    <x v="191"/>
    <x v="193"/>
    <s v="2284208625"/>
    <s v="completed"/>
    <n v="236"/>
    <n v="236"/>
    <n v="175.55999755859375"/>
    <n v="5.9600000381469727"/>
    <n v="175.55999755859375"/>
    <n v="0"/>
    <n v="0"/>
    <n v="0"/>
    <n v="175.55999755859375"/>
    <s v="compact"/>
    <s v="04:12 PM"/>
    <n v="15.5"/>
    <n v="35"/>
    <n v="169.60000610351562"/>
    <m/>
    <m/>
    <n v="1"/>
  </r>
  <r>
    <x v="0"/>
    <x v="187"/>
    <x v="193"/>
    <x v="195"/>
    <s v="2284218050"/>
    <s v="completed"/>
    <n v="173"/>
    <n v="0"/>
    <n v="127.98999786376953"/>
    <n v="0.62999999523162842"/>
    <n v="127.98999786376953"/>
    <n v="0"/>
    <n v="0"/>
    <n v="-173"/>
    <n v="-45.009998321533203"/>
    <s v="compact"/>
    <s v="04:10 PM"/>
    <n v="9.8999996185302734"/>
    <n v="30"/>
    <n v="127.36000061035156"/>
    <m/>
    <m/>
    <n v="1"/>
  </r>
  <r>
    <x v="0"/>
    <x v="188"/>
    <x v="194"/>
    <x v="196"/>
    <s v="2284192354"/>
    <s v="completed"/>
    <n v="158"/>
    <n v="0"/>
    <n v="117.22000122070312"/>
    <n v="0.57999998331069946"/>
    <n v="117.22000122070312"/>
    <n v="0"/>
    <n v="0"/>
    <n v="-158"/>
    <n v="-40.779998779296875"/>
    <s v="micro"/>
    <s v="04:09 PM"/>
    <n v="10.300000190734863"/>
    <n v="36"/>
    <n v="116.63999938964844"/>
    <m/>
    <m/>
    <n v="1"/>
  </r>
  <r>
    <x v="0"/>
    <x v="186"/>
    <x v="192"/>
    <x v="194"/>
    <s v="2284130679"/>
    <s v="completed"/>
    <n v="207"/>
    <n v="0"/>
    <n v="153.75999450683594"/>
    <n v="0"/>
    <n v="153.75999450683594"/>
    <n v="0"/>
    <n v="0"/>
    <n v="-207"/>
    <n v="-53.240001678466797"/>
    <s v="compact"/>
    <s v="03:40 PM"/>
    <n v="13.399999618530273"/>
    <n v="35"/>
    <n v="153.75999450683594"/>
    <m/>
    <m/>
    <n v="1"/>
  </r>
  <r>
    <x v="0"/>
    <x v="189"/>
    <x v="195"/>
    <x v="197"/>
    <s v="2284114636"/>
    <s v="completed"/>
    <n v="351"/>
    <n v="0"/>
    <n v="261.1199951171875"/>
    <n v="0"/>
    <n v="261.1199951171875"/>
    <n v="0"/>
    <n v="0"/>
    <n v="-351"/>
    <n v="-89.879997253417969"/>
    <s v="compact"/>
    <s v="03:37 PM"/>
    <n v="21.600000381469727"/>
    <n v="64"/>
    <n v="261.1199951171875"/>
    <m/>
    <m/>
    <n v="1"/>
  </r>
  <r>
    <x v="0"/>
    <x v="188"/>
    <x v="194"/>
    <x v="196"/>
    <s v="2284085153"/>
    <s v="completed"/>
    <n v="176"/>
    <n v="0"/>
    <n v="130.08000183105469"/>
    <n v="0"/>
    <n v="130.08000183105469"/>
    <n v="0"/>
    <n v="0"/>
    <n v="-176"/>
    <n v="-45.919998168945313"/>
    <s v="compact"/>
    <s v="03:24 PM"/>
    <n v="9.6999998092651367"/>
    <n v="35"/>
    <n v="130.08000183105469"/>
    <m/>
    <m/>
    <n v="1"/>
  </r>
  <r>
    <x v="0"/>
    <x v="185"/>
    <x v="191"/>
    <x v="193"/>
    <s v="2284060721"/>
    <s v="completed"/>
    <n v="227"/>
    <n v="0"/>
    <n v="168"/>
    <n v="1.440000057220459"/>
    <n v="168"/>
    <n v="0"/>
    <n v="0"/>
    <n v="-227"/>
    <n v="-59"/>
    <s v="compact"/>
    <s v="03:20 PM"/>
    <n v="14.899999618530273"/>
    <n v="39"/>
    <n v="166.55999755859375"/>
    <m/>
    <m/>
    <n v="1"/>
  </r>
  <r>
    <x v="0"/>
    <x v="190"/>
    <x v="196"/>
    <x v="198"/>
    <s v="2284047472"/>
    <s v="completed"/>
    <n v="336"/>
    <n v="0"/>
    <n v="248.82000732421875"/>
    <n v="0.41999998688697815"/>
    <n v="248.82000732421875"/>
    <n v="0"/>
    <n v="0"/>
    <n v="-336"/>
    <n v="-87.180000305175781"/>
    <s v="micro"/>
    <s v="03:20 PM"/>
    <n v="24"/>
    <n v="55"/>
    <n v="248.39999389648437"/>
    <m/>
    <m/>
    <n v="1"/>
  </r>
  <r>
    <x v="0"/>
    <x v="186"/>
    <x v="192"/>
    <x v="194"/>
    <s v="2284055816"/>
    <s v="completed"/>
    <n v="88"/>
    <n v="0"/>
    <n v="64.800003051757812"/>
    <n v="1.2799999713897705"/>
    <n v="64.800003051757812"/>
    <n v="0"/>
    <n v="0"/>
    <n v="-88"/>
    <n v="-23.200000762939453"/>
    <s v="compact"/>
    <s v="03:18 PM"/>
    <n v="2.2999999523162842"/>
    <n v="11"/>
    <n v="63.520000457763672"/>
    <m/>
    <m/>
    <n v="1"/>
  </r>
  <r>
    <x v="0"/>
    <x v="187"/>
    <x v="193"/>
    <x v="195"/>
    <s v="2284059270"/>
    <s v="completed"/>
    <n v="279"/>
    <n v="279"/>
    <n v="207.57000732421875"/>
    <n v="1.1699999570846558"/>
    <n v="207.57000732421875"/>
    <n v="0"/>
    <n v="0"/>
    <n v="0"/>
    <n v="207.57000732421875"/>
    <s v="micro"/>
    <s v="03:17 PM"/>
    <n v="20.5"/>
    <n v="48"/>
    <n v="206.39999389648437"/>
    <m/>
    <m/>
    <n v="1"/>
  </r>
  <r>
    <x v="0"/>
    <x v="184"/>
    <x v="190"/>
    <x v="192"/>
    <s v="2283563526"/>
    <s v="completed"/>
    <n v="386"/>
    <n v="0"/>
    <n v="239.07000732421875"/>
    <n v="1.1499999761581421"/>
    <n v="239.07000732421875"/>
    <n v="0"/>
    <n v="27"/>
    <n v="-386"/>
    <n v="-119.93000030517578"/>
    <s v="luxury_sedan"/>
    <s v="03:10 PM"/>
    <n v="18.600000381469727"/>
    <n v="47"/>
    <n v="237.91999816894531"/>
    <m/>
    <m/>
    <n v="1"/>
  </r>
  <r>
    <x v="0"/>
    <x v="189"/>
    <x v="195"/>
    <x v="197"/>
    <s v="1050d900cbb10bf540e5272f8c82aba3"/>
    <s v="completed"/>
    <n v="0"/>
    <n v="0"/>
    <n v="68.349998474121094"/>
    <n v="0"/>
    <n v="68.349998474121094"/>
    <n v="-0.10999999940395355"/>
    <n v="0"/>
    <n v="-78"/>
    <n v="-9.7600002288818359"/>
    <s v="micro"/>
    <s v="03:08 PM"/>
    <n v="4.4899997711181641"/>
    <n v="19"/>
    <n v="68.349998474121094"/>
    <s v="OSN:1128627649"/>
    <n v="1"/>
    <n v="1"/>
  </r>
  <r>
    <x v="0"/>
    <x v="188"/>
    <x v="194"/>
    <x v="196"/>
    <s v="2284007219"/>
    <s v="completed"/>
    <n v="146"/>
    <n v="0"/>
    <n v="108.05999755859375"/>
    <n v="9.8199996948242187"/>
    <n v="108.05999755859375"/>
    <n v="0"/>
    <n v="0"/>
    <n v="-146"/>
    <n v="-37.939998626708984"/>
    <s v="compact"/>
    <s v="02:55 PM"/>
    <n v="6.5999999046325684"/>
    <n v="20"/>
    <n v="98.239997863769531"/>
    <m/>
    <m/>
    <n v="1"/>
  </r>
  <r>
    <x v="0"/>
    <x v="187"/>
    <x v="193"/>
    <x v="195"/>
    <s v="2283990512"/>
    <s v="completed"/>
    <n v="57"/>
    <n v="0"/>
    <n v="41.75"/>
    <n v="1.75"/>
    <n v="41.75"/>
    <n v="0"/>
    <n v="0"/>
    <n v="-57"/>
    <n v="-15.25"/>
    <s v="micro"/>
    <s v="02:50 PM"/>
    <n v="1.2000000476837158"/>
    <n v="7"/>
    <n v="40"/>
    <m/>
    <m/>
    <n v="1"/>
  </r>
  <r>
    <x v="0"/>
    <x v="186"/>
    <x v="192"/>
    <x v="194"/>
    <s v="2283961957"/>
    <s v="completed"/>
    <n v="214"/>
    <n v="0"/>
    <n v="158.3800048828125"/>
    <n v="0.77999997138977051"/>
    <n v="158.3800048828125"/>
    <n v="0"/>
    <n v="0"/>
    <n v="-214"/>
    <n v="-55.619998931884766"/>
    <s v="luxury_sedan"/>
    <s v="02:42 PM"/>
    <n v="11.899999618530273"/>
    <n v="28"/>
    <n v="157.60000610351562"/>
    <m/>
    <m/>
    <n v="1"/>
  </r>
  <r>
    <x v="0"/>
    <x v="189"/>
    <x v="195"/>
    <x v="197"/>
    <s v="eb5ed1d2df91107998bfed7ef6f0eb46"/>
    <s v="completed"/>
    <n v="0"/>
    <n v="121"/>
    <n v="107.91999816894531"/>
    <n v="0"/>
    <n v="107.91999816894531"/>
    <n v="-0.18000000715255737"/>
    <n v="0"/>
    <n v="0"/>
    <n v="107.73999786376953"/>
    <s v="micro"/>
    <s v="02:42 PM"/>
    <n v="12.229999542236328"/>
    <n v="21"/>
    <n v="107.91999816894531"/>
    <s v="OSN:1128613899"/>
    <n v="1"/>
    <n v="1"/>
  </r>
  <r>
    <x v="0"/>
    <x v="190"/>
    <x v="196"/>
    <x v="198"/>
    <s v="2283957113"/>
    <s v="completed"/>
    <n v="155"/>
    <n v="0"/>
    <n v="114.23999786376953"/>
    <n v="0"/>
    <n v="114.23999786376953"/>
    <n v="0"/>
    <n v="0"/>
    <n v="-155"/>
    <n v="-40.759998321533203"/>
    <s v="micro"/>
    <s v="02:36 PM"/>
    <n v="11.800000190734863"/>
    <n v="28"/>
    <n v="114.23999786376953"/>
    <m/>
    <m/>
    <n v="1"/>
  </r>
  <r>
    <x v="0"/>
    <x v="188"/>
    <x v="194"/>
    <x v="196"/>
    <s v="2283950408"/>
    <s v="completed"/>
    <n v="109"/>
    <n v="0"/>
    <n v="80.55999755859375"/>
    <n v="0.40000000596046448"/>
    <n v="80.55999755859375"/>
    <n v="0"/>
    <n v="0"/>
    <n v="-109"/>
    <n v="-28.440000534057617"/>
    <s v="compact"/>
    <s v="02:36 PM"/>
    <n v="4.4000000953674316"/>
    <n v="15"/>
    <n v="80.160003662109375"/>
    <m/>
    <m/>
    <n v="1"/>
  </r>
  <r>
    <x v="0"/>
    <x v="185"/>
    <x v="191"/>
    <x v="193"/>
    <s v="2283920091"/>
    <s v="completed"/>
    <n v="199"/>
    <n v="0"/>
    <n v="148"/>
    <n v="4.9600000381469727"/>
    <n v="148"/>
    <n v="0"/>
    <n v="0"/>
    <n v="-199"/>
    <n v="-51"/>
    <s v="micro"/>
    <s v="02:29 PM"/>
    <n v="14.800000190734863"/>
    <n v="40"/>
    <n v="143.03999328613281"/>
    <m/>
    <m/>
    <n v="1"/>
  </r>
  <r>
    <x v="0"/>
    <x v="187"/>
    <x v="193"/>
    <x v="195"/>
    <s v="2283926745"/>
    <s v="completed"/>
    <n v="56"/>
    <n v="56"/>
    <n v="41.599998474121094"/>
    <n v="1.6000000238418579"/>
    <n v="41.599998474121094"/>
    <n v="0"/>
    <n v="0"/>
    <n v="0"/>
    <n v="41.599998474121094"/>
    <s v="micro"/>
    <s v="02:28 PM"/>
    <n v="1.3999999761581421"/>
    <n v="5"/>
    <n v="40"/>
    <m/>
    <m/>
    <n v="1"/>
  </r>
  <r>
    <x v="0"/>
    <x v="186"/>
    <x v="192"/>
    <x v="194"/>
    <s v="2283858564"/>
    <s v="completed"/>
    <n v="73"/>
    <n v="0"/>
    <n v="54.400001525878906"/>
    <n v="1.3600000143051147"/>
    <n v="54.400001525878906"/>
    <n v="0"/>
    <n v="0"/>
    <n v="-73"/>
    <n v="-18.600000381469727"/>
    <s v="micro"/>
    <s v="02:07 PM"/>
    <n v="3.7999999523162842"/>
    <n v="9"/>
    <n v="53.040000915527344"/>
    <m/>
    <m/>
    <n v="1"/>
  </r>
  <r>
    <x v="0"/>
    <x v="188"/>
    <x v="194"/>
    <x v="196"/>
    <s v="2283875829"/>
    <s v="completed"/>
    <n v="124"/>
    <n v="0"/>
    <n v="91.900001525878906"/>
    <n v="0.46000000834465027"/>
    <n v="91.900001525878906"/>
    <n v="0"/>
    <n v="0"/>
    <n v="-124"/>
    <n v="-32.099998474121094"/>
    <s v="micro"/>
    <s v="02:05 PM"/>
    <n v="7.8000001907348633"/>
    <n v="25"/>
    <n v="91.44000244140625"/>
    <m/>
    <m/>
    <n v="1"/>
  </r>
  <r>
    <x v="0"/>
    <x v="185"/>
    <x v="191"/>
    <x v="193"/>
    <s v="2283858390"/>
    <s v="completed"/>
    <n v="127"/>
    <n v="0"/>
    <n v="94.080001831054687"/>
    <n v="0"/>
    <n v="94.080001831054687"/>
    <n v="0"/>
    <n v="0"/>
    <n v="-127"/>
    <n v="-32.919998168945313"/>
    <s v="micro"/>
    <s v="01:59 PM"/>
    <n v="8.6000003814697266"/>
    <n v="24"/>
    <n v="94.080001831054687"/>
    <m/>
    <m/>
    <n v="1"/>
  </r>
  <r>
    <x v="0"/>
    <x v="190"/>
    <x v="196"/>
    <x v="198"/>
    <s v="2283845655"/>
    <s v="completed"/>
    <n v="84"/>
    <n v="0"/>
    <n v="62.639999389648438"/>
    <n v="0"/>
    <n v="62.639999389648438"/>
    <n v="0"/>
    <n v="0"/>
    <n v="-84"/>
    <n v="-21.360000610351563"/>
    <s v="micro"/>
    <s v="01:57 PM"/>
    <n v="4.3000001907348633"/>
    <n v="15"/>
    <n v="62.639999389648438"/>
    <m/>
    <m/>
    <n v="1"/>
  </r>
  <r>
    <x v="0"/>
    <x v="189"/>
    <x v="195"/>
    <x v="197"/>
    <s v="2283799844"/>
    <s v="completed"/>
    <n v="158"/>
    <n v="158"/>
    <n v="117.30000305175781"/>
    <n v="0.41999998688697815"/>
    <n v="117.30000305175781"/>
    <n v="0"/>
    <n v="0"/>
    <n v="0"/>
    <n v="117.30000305175781"/>
    <s v="micro"/>
    <s v="01:43 PM"/>
    <n v="12.600000381469727"/>
    <n v="27"/>
    <n v="116.87999725341797"/>
    <m/>
    <m/>
    <n v="1"/>
  </r>
  <r>
    <x v="0"/>
    <x v="184"/>
    <x v="190"/>
    <x v="192"/>
    <s v="2283772746"/>
    <s v="completed"/>
    <n v="502"/>
    <n v="0"/>
    <n v="352"/>
    <n v="1.6000000238418579"/>
    <n v="352"/>
    <n v="0"/>
    <n v="27"/>
    <n v="-502"/>
    <n v="-123"/>
    <s v="compact"/>
    <s v="01:30 PM"/>
    <n v="29.5"/>
    <n v="65"/>
    <n v="350.39999389648438"/>
    <m/>
    <m/>
    <n v="1"/>
  </r>
  <r>
    <x v="0"/>
    <x v="186"/>
    <x v="192"/>
    <x v="194"/>
    <s v="2283771458"/>
    <s v="completed"/>
    <n v="141"/>
    <n v="0"/>
    <n v="104.62999725341797"/>
    <n v="0.4699999988079071"/>
    <n v="104.62999725341797"/>
    <n v="0"/>
    <n v="0"/>
    <n v="-141"/>
    <n v="-36.369998931884766"/>
    <s v="micro"/>
    <s v="01:30 PM"/>
    <n v="9.1999998092651367"/>
    <n v="30"/>
    <n v="104.16000366210937"/>
    <m/>
    <m/>
    <n v="1"/>
  </r>
  <r>
    <x v="0"/>
    <x v="188"/>
    <x v="194"/>
    <x v="196"/>
    <s v="2283775358"/>
    <s v="completed"/>
    <n v="144"/>
    <n v="0"/>
    <n v="107.19999694824219"/>
    <n v="1.6000000238418579"/>
    <n v="107.19999694824219"/>
    <n v="0"/>
    <n v="0"/>
    <n v="-144"/>
    <n v="-36.799999237060547"/>
    <s v="micro"/>
    <s v="01:29 PM"/>
    <n v="9"/>
    <n v="32"/>
    <n v="105.59999847412109"/>
    <m/>
    <m/>
    <n v="1"/>
  </r>
  <r>
    <x v="0"/>
    <x v="185"/>
    <x v="191"/>
    <x v="193"/>
    <s v="2283778545"/>
    <s v="completed"/>
    <n v="66"/>
    <n v="0"/>
    <n v="48"/>
    <n v="0"/>
    <n v="48"/>
    <n v="0"/>
    <n v="0"/>
    <n v="-66"/>
    <n v="-18"/>
    <s v="compact"/>
    <s v="01:28 PM"/>
    <n v="0.69999998807907104"/>
    <n v="4"/>
    <n v="48"/>
    <m/>
    <m/>
    <n v="1"/>
  </r>
  <r>
    <x v="0"/>
    <x v="190"/>
    <x v="196"/>
    <x v="198"/>
    <s v="2283733083"/>
    <s v="completed"/>
    <n v="217"/>
    <n v="0"/>
    <n v="160.80000305175781"/>
    <n v="1.440000057220459"/>
    <n v="160.80000305175781"/>
    <n v="0"/>
    <n v="0"/>
    <n v="-217"/>
    <n v="-56.200000762939453"/>
    <s v="micro"/>
    <s v="01:11 PM"/>
    <n v="15.600000381469727"/>
    <n v="48"/>
    <n v="159.36000061035156"/>
    <m/>
    <m/>
    <n v="1"/>
  </r>
  <r>
    <x v="0"/>
    <x v="189"/>
    <x v="195"/>
    <x v="197"/>
    <s v="2283711100"/>
    <s v="completed"/>
    <n v="149"/>
    <n v="0"/>
    <n v="110.34999847412109"/>
    <n v="10.029999732971191"/>
    <n v="110.34999847412109"/>
    <n v="0"/>
    <n v="0"/>
    <n v="-149"/>
    <n v="-38.650001525878906"/>
    <s v="compact"/>
    <s v="01:11 PM"/>
    <n v="6.8000001907348633"/>
    <n v="21"/>
    <n v="100.31999969482422"/>
    <m/>
    <m/>
    <n v="1"/>
  </r>
  <r>
    <x v="0"/>
    <x v="184"/>
    <x v="190"/>
    <x v="192"/>
    <s v="2283688249"/>
    <s v="completed"/>
    <n v="148"/>
    <n v="0"/>
    <n v="110.40000152587891"/>
    <n v="0.80000001192092896"/>
    <n v="110.40000152587891"/>
    <n v="0"/>
    <n v="0"/>
    <n v="-148"/>
    <n v="-37.599998474121094"/>
    <s v="luxury_sedan"/>
    <s v="12:59 PM"/>
    <n v="6.8000001907348633"/>
    <n v="19"/>
    <n v="109.59999847412109"/>
    <m/>
    <m/>
    <n v="1"/>
  </r>
  <r>
    <x v="0"/>
    <x v="189"/>
    <x v="195"/>
    <x v="197"/>
    <s v="2283664256"/>
    <s v="completed"/>
    <n v="100"/>
    <n v="0"/>
    <n v="73.599998474121094"/>
    <n v="0.63999998569488525"/>
    <n v="73.599998474121094"/>
    <n v="0"/>
    <n v="0"/>
    <n v="-100"/>
    <n v="-26.399999618530273"/>
    <s v="micro"/>
    <s v="12:54 PM"/>
    <n v="5.6999998092651367"/>
    <n v="18"/>
    <n v="72.959999084472656"/>
    <m/>
    <m/>
    <n v="1"/>
  </r>
  <r>
    <x v="0"/>
    <x v="186"/>
    <x v="192"/>
    <x v="194"/>
    <s v="2283620649"/>
    <s v="completed"/>
    <n v="133"/>
    <n v="0"/>
    <n v="99.199996948242188"/>
    <n v="4.880000114440918"/>
    <n v="99.199996948242188"/>
    <n v="0"/>
    <n v="0"/>
    <n v="-133"/>
    <n v="-33.799999237060547"/>
    <s v="micro"/>
    <s v="12:29 PM"/>
    <n v="8.8999996185302734"/>
    <n v="23"/>
    <n v="94.319999694824219"/>
    <m/>
    <m/>
    <n v="1"/>
  </r>
  <r>
    <x v="0"/>
    <x v="189"/>
    <x v="195"/>
    <x v="197"/>
    <s v="2283597312"/>
    <s v="completed"/>
    <n v="195"/>
    <n v="0"/>
    <n v="144.60000610351562"/>
    <n v="4.9200000762939453"/>
    <n v="144.60000610351562"/>
    <n v="0"/>
    <n v="0"/>
    <n v="-195"/>
    <n v="-50.400001525878906"/>
    <s v="micro"/>
    <s v="12:24 PM"/>
    <n v="15.800000190734863"/>
    <n v="30"/>
    <n v="139.67999267578125"/>
    <m/>
    <m/>
    <n v="1"/>
  </r>
  <r>
    <x v="0"/>
    <x v="184"/>
    <x v="190"/>
    <x v="192"/>
    <s v="829d556a85c46eee813023a119368008"/>
    <s v="completed"/>
    <n v="0"/>
    <n v="0"/>
    <n v="91.089996337890625"/>
    <n v="0"/>
    <n v="91.089996337890625"/>
    <n v="-5.000000074505806E-2"/>
    <n v="0"/>
    <n v="-115"/>
    <n v="-23.959999084472656"/>
    <s v="micro"/>
    <s v="12:21 PM"/>
    <n v="7.4800000190734863"/>
    <n v="26"/>
    <n v="91.089996337890625"/>
    <s v="OSN:1128531197"/>
    <n v="1"/>
    <n v="1"/>
  </r>
  <r>
    <x v="0"/>
    <x v="185"/>
    <x v="191"/>
    <x v="193"/>
    <s v="2283565091"/>
    <s v="completed"/>
    <n v="154"/>
    <n v="154"/>
    <n v="121.59999847412109"/>
    <n v="0.87999999523162842"/>
    <n v="121.59999847412109"/>
    <n v="0"/>
    <n v="0"/>
    <n v="0"/>
    <n v="121.59999847412109"/>
    <s v="micro"/>
    <s v="12:11 PM"/>
    <n v="10.899999618530273"/>
    <n v="37"/>
    <n v="120.72000122070312"/>
    <m/>
    <m/>
    <n v="1"/>
  </r>
  <r>
    <x v="0"/>
    <x v="190"/>
    <x v="196"/>
    <x v="198"/>
    <s v="2283552182"/>
    <s v="completed"/>
    <n v="110"/>
    <n v="0"/>
    <n v="81.489997863769531"/>
    <n v="7.4099998474121094"/>
    <n v="81.489997863769531"/>
    <n v="0"/>
    <n v="0"/>
    <n v="-110"/>
    <n v="-28.510000228881836"/>
    <s v="compact"/>
    <s v="12:02 PM"/>
    <n v="3.7000000476837158"/>
    <n v="13"/>
    <n v="74.080001831054687"/>
    <m/>
    <m/>
    <n v="1"/>
  </r>
  <r>
    <x v="0"/>
    <x v="185"/>
    <x v="191"/>
    <x v="193"/>
    <s v="2283477888"/>
    <s v="completed"/>
    <n v="127"/>
    <n v="0"/>
    <n v="94.55999755859375"/>
    <n v="0"/>
    <n v="94.55999755859375"/>
    <n v="0"/>
    <n v="0"/>
    <n v="-127"/>
    <n v="-32.439998626708984"/>
    <s v="compact"/>
    <s v="11:40 AM"/>
    <n v="5.4000000953674316"/>
    <n v="25"/>
    <n v="94.55999755859375"/>
    <m/>
    <m/>
    <n v="1"/>
  </r>
  <r>
    <x v="0"/>
    <x v="187"/>
    <x v="193"/>
    <x v="195"/>
    <s v="2283480327"/>
    <s v="completed"/>
    <n v="487"/>
    <n v="0"/>
    <n v="362.39999389648437"/>
    <n v="2.1600000858306885"/>
    <n v="362.39999389648437"/>
    <n v="0"/>
    <n v="0"/>
    <n v="-487"/>
    <n v="-124.59999847412109"/>
    <s v="micro"/>
    <s v="11:36 AM"/>
    <n v="33.400001525878906"/>
    <n v="73"/>
    <n v="360.239990234375"/>
    <m/>
    <m/>
    <n v="1"/>
  </r>
  <r>
    <x v="0"/>
    <x v="189"/>
    <x v="195"/>
    <x v="197"/>
    <s v="2283442379"/>
    <s v="completed"/>
    <n v="120"/>
    <n v="0"/>
    <n v="88.959999084472656"/>
    <n v="0"/>
    <n v="88.959999084472656"/>
    <n v="0"/>
    <n v="0"/>
    <n v="-120"/>
    <n v="-31.040000915527344"/>
    <s v="compact"/>
    <s v="11:24 AM"/>
    <n v="5.4000000953674316"/>
    <n v="18"/>
    <n v="88.959999084472656"/>
    <m/>
    <m/>
    <n v="1"/>
  </r>
  <r>
    <x v="0"/>
    <x v="187"/>
    <x v="193"/>
    <x v="195"/>
    <s v="2283382419"/>
    <s v="completed"/>
    <n v="94"/>
    <n v="0"/>
    <n v="69.949996948242188"/>
    <n v="0.34999999403953552"/>
    <n v="69.949996948242188"/>
    <n v="0"/>
    <n v="0"/>
    <n v="-94"/>
    <n v="-24.049999237060547"/>
    <s v="micro"/>
    <s v="11:10 AM"/>
    <n v="5"/>
    <n v="18"/>
    <n v="69.599998474121094"/>
    <m/>
    <m/>
    <n v="1"/>
  </r>
  <r>
    <x v="0"/>
    <x v="190"/>
    <x v="196"/>
    <x v="198"/>
    <s v="2283378967"/>
    <s v="completed"/>
    <n v="176"/>
    <n v="0"/>
    <n v="130.25"/>
    <n v="0.64999997615814209"/>
    <n v="130.25"/>
    <n v="0"/>
    <n v="0"/>
    <n v="-176"/>
    <n v="-45.75"/>
    <s v="compact"/>
    <s v="10:59 AM"/>
    <n v="9.5"/>
    <n v="36"/>
    <n v="129.60000610351562"/>
    <m/>
    <m/>
    <n v="1"/>
  </r>
  <r>
    <x v="0"/>
    <x v="184"/>
    <x v="190"/>
    <x v="192"/>
    <s v="2283357225"/>
    <s v="completed"/>
    <n v="77"/>
    <n v="0"/>
    <n v="57.080001831054687"/>
    <n v="0.2800000011920929"/>
    <n v="57.080001831054687"/>
    <n v="0"/>
    <n v="0"/>
    <n v="-77"/>
    <n v="-19.920000076293945"/>
    <s v="luxury_sedan"/>
    <s v="10:50 AM"/>
    <n v="1.5"/>
    <n v="6"/>
    <n v="56.799999237060547"/>
    <m/>
    <m/>
    <n v="1"/>
  </r>
  <r>
    <x v="0"/>
    <x v="185"/>
    <x v="191"/>
    <x v="193"/>
    <s v="2283330696"/>
    <s v="completed"/>
    <n v="182"/>
    <n v="0"/>
    <n v="135.19999694824219"/>
    <n v="1.5199999809265137"/>
    <n v="135.19999694824219"/>
    <n v="0"/>
    <n v="0"/>
    <n v="-182"/>
    <n v="-46.799999237060547"/>
    <s v="micro"/>
    <s v="10:41 AM"/>
    <n v="12.100000381469727"/>
    <n v="43"/>
    <n v="133.67999267578125"/>
    <m/>
    <m/>
    <n v="1"/>
  </r>
  <r>
    <x v="0"/>
    <x v="190"/>
    <x v="196"/>
    <x v="198"/>
    <s v="2283297961"/>
    <s v="completed"/>
    <n v="152"/>
    <n v="0"/>
    <n v="112.16999816894531"/>
    <n v="17.129999160766602"/>
    <n v="112.16999816894531"/>
    <n v="0"/>
    <n v="0"/>
    <n v="-152"/>
    <n v="-39.830001831054688"/>
    <s v="micro"/>
    <s v="10:32 AM"/>
    <n v="9.3000001907348633"/>
    <n v="22"/>
    <n v="95.040000915527344"/>
    <m/>
    <m/>
    <n v="1"/>
  </r>
  <r>
    <x v="0"/>
    <x v="186"/>
    <x v="192"/>
    <x v="194"/>
    <s v="2283283929"/>
    <s v="completed"/>
    <n v="660"/>
    <n v="0"/>
    <n v="489.60000610351562"/>
    <n v="17.920000076293945"/>
    <n v="489.60000610351562"/>
    <n v="0"/>
    <n v="0"/>
    <n v="-660"/>
    <n v="-170.39999389648438"/>
    <s v="luxury_sedan"/>
    <s v="10:31 AM"/>
    <n v="36.900001525878906"/>
    <n v="83"/>
    <n v="471.67999267578125"/>
    <m/>
    <m/>
    <n v="1"/>
  </r>
  <r>
    <x v="0"/>
    <x v="187"/>
    <x v="193"/>
    <x v="195"/>
    <s v="2283286529"/>
    <s v="completed"/>
    <n v="197"/>
    <n v="197"/>
    <n v="145.52000427246094"/>
    <n v="0.72000002861022949"/>
    <n v="145.52000427246094"/>
    <n v="0"/>
    <n v="0"/>
    <n v="0"/>
    <n v="145.52000427246094"/>
    <s v="compact"/>
    <s v="10:30 AM"/>
    <n v="12"/>
    <n v="35"/>
    <n v="144.80000305175781"/>
    <m/>
    <m/>
    <n v="1"/>
  </r>
  <r>
    <x v="0"/>
    <x v="186"/>
    <x v="192"/>
    <x v="194"/>
    <s v="2283217719"/>
    <s v="completed"/>
    <n v="70"/>
    <n v="0"/>
    <n v="51.619998931884766"/>
    <n v="0.25999999046325684"/>
    <n v="51.619998931884766"/>
    <n v="0"/>
    <n v="0"/>
    <n v="-70"/>
    <n v="-18.379999160766602"/>
    <s v="micro"/>
    <s v="10:12 AM"/>
    <n v="2.7000000476837158"/>
    <n v="12"/>
    <n v="51.360000610351563"/>
    <m/>
    <m/>
    <n v="1"/>
  </r>
  <r>
    <x v="0"/>
    <x v="184"/>
    <x v="190"/>
    <x v="192"/>
    <s v="2283196575"/>
    <s v="completed"/>
    <n v="232"/>
    <n v="0"/>
    <n v="172.80000305175781"/>
    <n v="1.6000000238418579"/>
    <n v="172.80000305175781"/>
    <n v="0"/>
    <n v="0"/>
    <n v="-232"/>
    <n v="-59.200000762939453"/>
    <s v="luxury_sedan"/>
    <s v="10:03 AM"/>
    <n v="12"/>
    <n v="44"/>
    <n v="171.19999694824219"/>
    <m/>
    <m/>
    <n v="1"/>
  </r>
  <r>
    <x v="0"/>
    <x v="183"/>
    <x v="189"/>
    <x v="191"/>
    <s v="2283169128"/>
    <s v="completed"/>
    <n v="423"/>
    <n v="0"/>
    <n v="288.6400146484375"/>
    <n v="0"/>
    <n v="288.6400146484375"/>
    <n v="0"/>
    <n v="0"/>
    <n v="-423"/>
    <n v="-134.36000061035156"/>
    <s v="prime_play"/>
    <s v="09:51 AM"/>
    <n v="22.700000762939453"/>
    <n v="53"/>
    <n v="288.6400146484375"/>
    <m/>
    <m/>
    <n v="1"/>
  </r>
  <r>
    <x v="0"/>
    <x v="185"/>
    <x v="191"/>
    <x v="193"/>
    <s v="2283139521"/>
    <s v="completed"/>
    <n v="232"/>
    <n v="0"/>
    <n v="172.80000305175781"/>
    <n v="49.919998168945313"/>
    <n v="172.80000305175781"/>
    <n v="0"/>
    <n v="0"/>
    <n v="-232"/>
    <n v="-59.200000762939453"/>
    <s v="micro"/>
    <s v="09:51 AM"/>
    <n v="10.100000381469727"/>
    <n v="42"/>
    <n v="122.87999725341797"/>
    <m/>
    <m/>
    <n v="1"/>
  </r>
  <r>
    <x v="0"/>
    <x v="184"/>
    <x v="190"/>
    <x v="192"/>
    <s v="85a33261f8c43d9ec659c50019310cf4"/>
    <s v="completed"/>
    <n v="0"/>
    <n v="45"/>
    <n v="80.449996948242188"/>
    <n v="0"/>
    <n v="80.449996948242188"/>
    <n v="-1.9999999552965164E-2"/>
    <n v="0"/>
    <n v="-61"/>
    <n v="19.430000305175781"/>
    <s v="micro"/>
    <s v="09:28 AM"/>
    <n v="5.7600002288818359"/>
    <n v="24"/>
    <n v="80.449996948242188"/>
    <s v="OSN:1128359223,OSN:1128362875"/>
    <n v="2"/>
    <n v="2"/>
  </r>
  <r>
    <x v="0"/>
    <x v="186"/>
    <x v="192"/>
    <x v="194"/>
    <s v="2283053746"/>
    <s v="completed"/>
    <n v="239"/>
    <n v="239"/>
    <n v="177.60000610351562"/>
    <n v="1.6000000238418579"/>
    <n v="177.60000610351562"/>
    <n v="0"/>
    <n v="0"/>
    <n v="0"/>
    <n v="177.60000610351562"/>
    <s v="luxury_sedan"/>
    <s v="09:28 AM"/>
    <n v="12.300000190734863"/>
    <n v="47"/>
    <n v="176"/>
    <m/>
    <m/>
    <n v="1"/>
  </r>
  <r>
    <x v="0"/>
    <x v="185"/>
    <x v="191"/>
    <x v="193"/>
    <s v="2283038054"/>
    <s v="completed"/>
    <n v="139"/>
    <n v="139"/>
    <n v="95.919998168945313"/>
    <n v="8.7200002670288086"/>
    <n v="95.919998168945313"/>
    <n v="0"/>
    <n v="0"/>
    <n v="0"/>
    <n v="95.919998168945313"/>
    <s v="prime_play"/>
    <s v="09:26 AM"/>
    <n v="4.3000001907348633"/>
    <n v="16"/>
    <n v="87.199996948242188"/>
    <m/>
    <m/>
    <n v="1"/>
  </r>
  <r>
    <x v="0"/>
    <x v="187"/>
    <x v="193"/>
    <x v="195"/>
    <s v="2282967162"/>
    <s v="completed"/>
    <n v="274"/>
    <n v="274"/>
    <n v="204"/>
    <n v="7.8400001525878906"/>
    <n v="204"/>
    <n v="0"/>
    <n v="0"/>
    <n v="0"/>
    <n v="204"/>
    <s v="compact"/>
    <s v="09:11 AM"/>
    <n v="16.299999237060547"/>
    <n v="57"/>
    <n v="196.16000366210937"/>
    <m/>
    <m/>
    <n v="1"/>
  </r>
  <r>
    <x v="0"/>
    <x v="185"/>
    <x v="191"/>
    <x v="193"/>
    <s v="2283001369"/>
    <s v="completed"/>
    <n v="130"/>
    <n v="0"/>
    <n v="89.760002136230469"/>
    <n v="8.1599998474121094"/>
    <n v="89.760002136230469"/>
    <n v="0"/>
    <n v="0"/>
    <n v="-130"/>
    <n v="-40.240001678466797"/>
    <s v="prime_play"/>
    <s v="09:08 AM"/>
    <n v="4.0999999046325684"/>
    <n v="11"/>
    <n v="81.599998474121094"/>
    <m/>
    <m/>
    <n v="1"/>
  </r>
  <r>
    <x v="0"/>
    <x v="190"/>
    <x v="196"/>
    <x v="198"/>
    <s v="2282974453"/>
    <s v="completed"/>
    <n v="264"/>
    <n v="0"/>
    <n v="196.27000427246094"/>
    <n v="4.5900001525878906"/>
    <n v="196.27000427246094"/>
    <n v="0"/>
    <n v="0"/>
    <n v="-264"/>
    <n v="-67.730003356933594"/>
    <s v="compact"/>
    <s v="09:03 AM"/>
    <n v="16.899999618530273"/>
    <n v="43"/>
    <n v="191.67999267578125"/>
    <m/>
    <m/>
    <n v="1"/>
  </r>
  <r>
    <x v="0"/>
    <x v="184"/>
    <x v="190"/>
    <x v="192"/>
    <s v="edfff0c9ee3bab044823cab11a5755c4"/>
    <s v="completed"/>
    <n v="0"/>
    <n v="45"/>
    <n v="76.919998168945313"/>
    <n v="0"/>
    <n v="76.919998168945313"/>
    <n v="-3.9999999105930328E-2"/>
    <n v="0"/>
    <n v="0"/>
    <n v="76.879997253417969"/>
    <s v="micro"/>
    <s v="08:40 AM"/>
    <n v="4.2800002098083496"/>
    <n v="27"/>
    <n v="76.919998168945313"/>
    <s v="OSN:1128310725,OSN:1128317981,OSN:1128321677,OSN:1128322339,OSN:1128328541"/>
    <n v="2"/>
    <n v="2"/>
  </r>
  <r>
    <x v="0"/>
    <x v="189"/>
    <x v="195"/>
    <x v="197"/>
    <s v="2282896212"/>
    <s v="completed"/>
    <n v="891"/>
    <n v="0"/>
    <n v="641.70001220703125"/>
    <n v="105.05999755859375"/>
    <n v="641.70001220703125"/>
    <n v="0"/>
    <n v="27"/>
    <n v="-891"/>
    <n v="-222.30000305175781"/>
    <s v="micro"/>
    <s v="08:38 AM"/>
    <n v="46.400001525878906"/>
    <n v="116"/>
    <n v="536.6400146484375"/>
    <m/>
    <m/>
    <n v="1"/>
  </r>
  <r>
    <x v="0"/>
    <x v="185"/>
    <x v="191"/>
    <x v="193"/>
    <s v="2282860097"/>
    <s v="completed"/>
    <n v="234"/>
    <n v="234"/>
    <n v="174.24000549316406"/>
    <n v="15.840000152587891"/>
    <n v="174.24000549316406"/>
    <n v="0"/>
    <n v="0"/>
    <n v="0"/>
    <n v="174.24000549316406"/>
    <s v="luxury_sedan"/>
    <s v="08:27 AM"/>
    <n v="11.100000381469727"/>
    <n v="37"/>
    <n v="158.39999389648437"/>
    <m/>
    <m/>
    <n v="1"/>
  </r>
  <r>
    <x v="0"/>
    <x v="187"/>
    <x v="193"/>
    <x v="195"/>
    <s v="2282840411"/>
    <s v="completed"/>
    <n v="291"/>
    <n v="0"/>
    <n v="215.55000305175781"/>
    <n v="51.229999542236328"/>
    <n v="215.55000305175781"/>
    <n v="0"/>
    <n v="0"/>
    <n v="-291"/>
    <n v="-75.449996948242188"/>
    <s v="compact"/>
    <s v="08:22 AM"/>
    <n v="14.300000190734863"/>
    <n v="41"/>
    <n v="164.32000732421875"/>
    <m/>
    <m/>
    <n v="1"/>
  </r>
  <r>
    <x v="0"/>
    <x v="190"/>
    <x v="196"/>
    <x v="198"/>
    <s v="2282119288"/>
    <s v="completed"/>
    <n v="202"/>
    <n v="0"/>
    <n v="123.04000091552734"/>
    <n v="0"/>
    <n v="123.04000091552734"/>
    <n v="0"/>
    <n v="0"/>
    <n v="-202"/>
    <n v="-78.959999084472656"/>
    <s v="compact"/>
    <s v="08:15 AM"/>
    <n v="9.6000003814697266"/>
    <n v="27"/>
    <n v="123.04000091552734"/>
    <m/>
    <m/>
    <n v="1"/>
  </r>
  <r>
    <x v="0"/>
    <x v="183"/>
    <x v="189"/>
    <x v="191"/>
    <s v="2282816012"/>
    <s v="completed"/>
    <n v="449"/>
    <n v="0"/>
    <n v="333.75"/>
    <n v="11.350000381469727"/>
    <n v="333.75"/>
    <n v="0"/>
    <n v="0"/>
    <n v="-449"/>
    <n v="-115.25"/>
    <s v="luxury_sedan"/>
    <s v="08:08 AM"/>
    <n v="25"/>
    <n v="63"/>
    <n v="322.39999389648438"/>
    <m/>
    <m/>
    <n v="1"/>
  </r>
  <r>
    <x v="0"/>
    <x v="187"/>
    <x v="193"/>
    <x v="195"/>
    <s v="2282765277"/>
    <s v="completed"/>
    <n v="168"/>
    <n v="0"/>
    <n v="124.80000305175781"/>
    <n v="6"/>
    <n v="124.80000305175781"/>
    <n v="0"/>
    <n v="0"/>
    <n v="-168"/>
    <n v="-43.200000762939453"/>
    <s v="micro"/>
    <s v="07:44 AM"/>
    <n v="12"/>
    <n v="31"/>
    <n v="118.80000305175781"/>
    <m/>
    <m/>
    <n v="1"/>
  </r>
  <r>
    <x v="0"/>
    <x v="189"/>
    <x v="195"/>
    <x v="197"/>
    <s v="2282750256"/>
    <s v="completed"/>
    <n v="115"/>
    <n v="0"/>
    <n v="85.599998474121094"/>
    <n v="1.3600000143051147"/>
    <n v="85.599998474121094"/>
    <n v="0"/>
    <n v="0"/>
    <n v="-115"/>
    <n v="-29.399999618530273"/>
    <s v="micro"/>
    <s v="07:36 AM"/>
    <n v="7.3000001907348633"/>
    <n v="21"/>
    <n v="84.239997863769531"/>
    <m/>
    <m/>
    <n v="1"/>
  </r>
  <r>
    <x v="0"/>
    <x v="186"/>
    <x v="192"/>
    <x v="194"/>
    <s v="fca028a3226811f15e63950babd6afee"/>
    <s v="completed"/>
    <n v="0"/>
    <n v="146"/>
    <n v="166.8699951171875"/>
    <n v="0"/>
    <n v="166.8699951171875"/>
    <n v="0"/>
    <n v="0"/>
    <n v="-131"/>
    <n v="35.869998931884766"/>
    <s v="micro"/>
    <s v="07:27 AM"/>
    <n v="15.630000114440918"/>
    <n v="54"/>
    <n v="166.8699951171875"/>
    <s v="OSN:1128274487,OSN:1128279701,OSN:1128295373"/>
    <n v="3"/>
    <n v="3"/>
  </r>
  <r>
    <x v="0"/>
    <x v="190"/>
    <x v="196"/>
    <x v="198"/>
    <s v="2282731725"/>
    <s v="completed"/>
    <n v="204"/>
    <n v="0"/>
    <n v="150.94999694824219"/>
    <n v="1.4299999475479126"/>
    <n v="150.94999694824219"/>
    <n v="0"/>
    <n v="0"/>
    <n v="-204"/>
    <n v="-53.049999237060547"/>
    <s v="micro"/>
    <s v="07:22 AM"/>
    <n v="16.700000762939453"/>
    <n v="31"/>
    <n v="149.52000427246094"/>
    <m/>
    <m/>
    <n v="1"/>
  </r>
  <r>
    <x v="0"/>
    <x v="184"/>
    <x v="190"/>
    <x v="192"/>
    <s v="9705d30b345020d8d14c56582e4d63a9"/>
    <s v="completed"/>
    <n v="0"/>
    <n v="178"/>
    <n v="273.79000854492187"/>
    <n v="0"/>
    <n v="273.79000854492187"/>
    <n v="-0.11999999731779099"/>
    <n v="27"/>
    <n v="-168"/>
    <n v="132.66999816894531"/>
    <s v="micro"/>
    <s v="07:12 AM"/>
    <n v="24.889999389648437"/>
    <n v="69"/>
    <n v="273.79000854492187"/>
    <s v="OSN:1128269589,OSN:1128274749,OSN:1128276415,OSN:1128287247"/>
    <n v="3"/>
    <n v="3"/>
  </r>
  <r>
    <x v="0"/>
    <x v="189"/>
    <x v="195"/>
    <x v="197"/>
    <s v="2282720308"/>
    <s v="completed"/>
    <n v="130"/>
    <n v="0"/>
    <n v="96"/>
    <n v="1.440000057220459"/>
    <n v="96"/>
    <n v="0"/>
    <n v="0"/>
    <n v="-130"/>
    <n v="-34"/>
    <s v="micro"/>
    <s v="07:10 AM"/>
    <n v="9.1999998092651367"/>
    <n v="22"/>
    <n v="94.55999755859375"/>
    <m/>
    <m/>
    <n v="1"/>
  </r>
  <r>
    <x v="0"/>
    <x v="187"/>
    <x v="193"/>
    <x v="195"/>
    <s v="2282715429"/>
    <s v="completed"/>
    <n v="165"/>
    <n v="142"/>
    <n v="122.08000183105469"/>
    <n v="0"/>
    <n v="122.08000183105469"/>
    <n v="0"/>
    <n v="0"/>
    <n v="-23"/>
    <n v="99.080001831054687"/>
    <s v="compact"/>
    <s v="07:06 AM"/>
    <n v="9.1999998092651367"/>
    <n v="29"/>
    <n v="122.08000183105469"/>
    <m/>
    <m/>
    <n v="1"/>
  </r>
  <r>
    <x v="0"/>
    <x v="189"/>
    <x v="195"/>
    <x v="197"/>
    <s v="2282690046"/>
    <s v="completed"/>
    <n v="149"/>
    <n v="0"/>
    <n v="111.04000091552734"/>
    <n v="0"/>
    <n v="111.04000091552734"/>
    <n v="0"/>
    <n v="0"/>
    <n v="-149"/>
    <n v="-37.959999084472656"/>
    <s v="compact"/>
    <s v="06:38 AM"/>
    <n v="8.6000003814697266"/>
    <n v="20"/>
    <n v="111.04000091552734"/>
    <m/>
    <m/>
    <n v="1"/>
  </r>
  <r>
    <x v="0"/>
    <x v="186"/>
    <x v="192"/>
    <x v="194"/>
    <s v="2282686713"/>
    <s v="completed"/>
    <n v="152"/>
    <n v="0"/>
    <n v="112.80000305175781"/>
    <n v="7.679999828338623"/>
    <n v="112.80000305175781"/>
    <n v="0"/>
    <n v="0"/>
    <n v="-152"/>
    <n v="-39.200000762939453"/>
    <s v="compact"/>
    <s v="06:36 AM"/>
    <n v="8.3000001907348633"/>
    <n v="15"/>
    <n v="105.12000274658203"/>
    <m/>
    <m/>
    <n v="1"/>
  </r>
  <r>
    <x v="0"/>
    <x v="187"/>
    <x v="193"/>
    <x v="195"/>
    <s v="2282671715"/>
    <s v="completed"/>
    <n v="159"/>
    <n v="0"/>
    <n v="118.23999786376953"/>
    <n v="0"/>
    <n v="118.23999786376953"/>
    <n v="0"/>
    <n v="0"/>
    <n v="-159"/>
    <n v="-40.759998321533203"/>
    <s v="compact"/>
    <s v="06:13 AM"/>
    <n v="9.6000003814697266"/>
    <n v="21"/>
    <n v="118.23999786376953"/>
    <m/>
    <m/>
    <n v="1"/>
  </r>
  <r>
    <x v="0"/>
    <x v="186"/>
    <x v="192"/>
    <x v="194"/>
    <s v="2282667414"/>
    <s v="completed"/>
    <n v="235"/>
    <n v="0"/>
    <n v="174.39999389648437"/>
    <n v="0.31999999284744263"/>
    <n v="174.39999389648437"/>
    <n v="0"/>
    <n v="0"/>
    <n v="-235"/>
    <n v="-60.599998474121094"/>
    <s v="compact"/>
    <s v="06:07 AM"/>
    <n v="16.399999618530273"/>
    <n v="28"/>
    <n v="174.08000183105469"/>
    <m/>
    <m/>
    <n v="1"/>
  </r>
  <r>
    <x v="0"/>
    <x v="189"/>
    <x v="195"/>
    <x v="197"/>
    <s v="2282666201"/>
    <s v="completed"/>
    <n v="243"/>
    <n v="243"/>
    <n v="124"/>
    <n v="0.87999999523162842"/>
    <n v="124"/>
    <n v="0"/>
    <n v="0"/>
    <n v="0"/>
    <n v="124"/>
    <s v="micro"/>
    <s v="06:05 AM"/>
    <n v="13.899999618530273"/>
    <n v="27"/>
    <n v="123.12000274658203"/>
    <m/>
    <m/>
    <n v="1"/>
  </r>
  <r>
    <x v="0"/>
    <x v="189"/>
    <x v="195"/>
    <x v="197"/>
    <s v="2282655995"/>
    <s v="completed"/>
    <n v="57"/>
    <n v="0"/>
    <n v="41.599998474121094"/>
    <n v="1.6000000238418579"/>
    <n v="41.599998474121094"/>
    <n v="0"/>
    <n v="0"/>
    <n v="-57"/>
    <n v="-15.399999618530273"/>
    <s v="micro"/>
    <s v="05:49 AM"/>
    <n v="1.5"/>
    <n v="7"/>
    <n v="40"/>
    <m/>
    <m/>
    <n v="1"/>
  </r>
  <r>
    <x v="0"/>
    <x v="184"/>
    <x v="190"/>
    <x v="192"/>
    <s v="2282645267"/>
    <s v="completed"/>
    <n v="216"/>
    <n v="0"/>
    <n v="160"/>
    <n v="1.440000057220459"/>
    <n v="160"/>
    <n v="0"/>
    <n v="0"/>
    <n v="-216"/>
    <n v="-56"/>
    <s v="compact"/>
    <s v="05:27 AM"/>
    <n v="15.300000190734863"/>
    <n v="24"/>
    <n v="158.55999755859375"/>
    <m/>
    <m/>
    <n v="1"/>
  </r>
  <r>
    <x v="0"/>
    <x v="186"/>
    <x v="192"/>
    <x v="194"/>
    <s v="2282641311"/>
    <s v="completed"/>
    <n v="101"/>
    <n v="0"/>
    <n v="74.400001525878906"/>
    <n v="0"/>
    <n v="74.400001525878906"/>
    <n v="0"/>
    <n v="0"/>
    <n v="-101"/>
    <n v="-26.600000381469727"/>
    <s v="luxury_sedan"/>
    <s v="05:21 AM"/>
    <n v="2.7999999523162842"/>
    <n v="15"/>
    <n v="74.400001525878906"/>
    <m/>
    <m/>
    <n v="1"/>
  </r>
  <r>
    <x v="0"/>
    <x v="186"/>
    <x v="192"/>
    <x v="194"/>
    <s v="2282623436"/>
    <s v="completed"/>
    <n v="468"/>
    <n v="468"/>
    <n v="316.79998779296875"/>
    <n v="28.799999237060547"/>
    <n v="316.79998779296875"/>
    <n v="0"/>
    <n v="40"/>
    <n v="0"/>
    <n v="356.79998779296875"/>
    <s v="compact"/>
    <s v="04:36 AM"/>
    <n v="26.5"/>
    <n v="29"/>
    <n v="288"/>
    <m/>
    <m/>
    <n v="1"/>
  </r>
  <r>
    <x v="0"/>
    <x v="184"/>
    <x v="190"/>
    <x v="192"/>
    <s v="a558ac43adad75b347d2025d61fa8646"/>
    <s v="completed"/>
    <n v="0"/>
    <n v="0"/>
    <n v="143.77999877929687"/>
    <n v="0"/>
    <n v="143.77999877929687"/>
    <n v="-0.40000000596046448"/>
    <n v="0"/>
    <n v="-139"/>
    <n v="4.380000114440918"/>
    <s v="micro"/>
    <s v="04:17 AM"/>
    <n v="17.100000381469727"/>
    <n v="23"/>
    <n v="143.77999877929687"/>
    <s v="OSN:1128250877"/>
    <n v="1"/>
    <n v="1"/>
  </r>
  <r>
    <x v="0"/>
    <x v="185"/>
    <x v="191"/>
    <x v="193"/>
    <s v="2282578926"/>
    <s v="completed"/>
    <n v="398"/>
    <n v="398"/>
    <n v="269.760009765625"/>
    <n v="0"/>
    <n v="269.760009765625"/>
    <n v="0"/>
    <n v="0"/>
    <n v="0"/>
    <n v="269.760009765625"/>
    <s v="compact"/>
    <s v="03:25 AM"/>
    <n v="25.299999237060547"/>
    <n v="23"/>
    <n v="269.760009765625"/>
    <m/>
    <m/>
    <n v="1"/>
  </r>
  <r>
    <x v="0"/>
    <x v="185"/>
    <x v="191"/>
    <x v="193"/>
    <s v="2282591380"/>
    <s v="completed"/>
    <n v="187"/>
    <n v="187"/>
    <n v="117.87999725341797"/>
    <n v="26.920000076293945"/>
    <n v="117.87999725341797"/>
    <n v="0"/>
    <n v="27"/>
    <n v="0"/>
    <n v="144.8800048828125"/>
    <s v="micro"/>
    <s v="02:40 AM"/>
    <n v="10.199999809265137"/>
    <n v="15"/>
    <n v="90.959999084472656"/>
    <m/>
    <m/>
    <n v="1"/>
  </r>
  <r>
    <x v="0"/>
    <x v="188"/>
    <x v="197"/>
    <x v="199"/>
    <s v="2282577338"/>
    <s v="completed"/>
    <n v="126"/>
    <n v="126"/>
    <n v="93.839996337890625"/>
    <n v="0"/>
    <n v="93.839996337890625"/>
    <n v="0"/>
    <n v="0"/>
    <n v="0"/>
    <n v="93.839996337890625"/>
    <s v="micro"/>
    <s v="01:42 AM"/>
    <n v="9.8000001907348633"/>
    <n v="19"/>
    <n v="93.839996337890625"/>
    <m/>
    <m/>
    <n v="1"/>
  </r>
  <r>
    <x v="0"/>
    <x v="185"/>
    <x v="191"/>
    <x v="193"/>
    <s v="b1ad01a5d48e990f70ba38bde3a348da"/>
    <s v="completed"/>
    <n v="0"/>
    <n v="0"/>
    <n v="203.10000610351562"/>
    <n v="0"/>
    <n v="203.10000610351562"/>
    <n v="-5.9999998658895493E-2"/>
    <n v="27"/>
    <n v="-266"/>
    <n v="-35.959999084472656"/>
    <s v="micro"/>
    <s v="01:31 AM"/>
    <n v="22.030000686645508"/>
    <n v="33"/>
    <n v="203.10000610351562"/>
    <s v="OSN:1128238987"/>
    <n v="1"/>
    <n v="1"/>
  </r>
  <r>
    <x v="0"/>
    <x v="190"/>
    <x v="196"/>
    <x v="198"/>
    <s v="2282572048"/>
    <s v="completed"/>
    <n v="209"/>
    <n v="0"/>
    <n v="155.19999694824219"/>
    <n v="1.1200000047683716"/>
    <n v="155.19999694824219"/>
    <n v="0"/>
    <n v="0"/>
    <n v="-209"/>
    <n v="-53.799999237060547"/>
    <s v="micro"/>
    <s v="01:25 AM"/>
    <n v="16.799999237060547"/>
    <n v="34"/>
    <n v="154.08000183105469"/>
    <m/>
    <m/>
    <n v="1"/>
  </r>
  <r>
    <x v="0"/>
    <x v="188"/>
    <x v="197"/>
    <x v="199"/>
    <s v="2282545933"/>
    <s v="completed"/>
    <n v="119"/>
    <n v="0"/>
    <n v="87.680000305175781"/>
    <n v="28.879999160766602"/>
    <n v="87.680000305175781"/>
    <n v="0"/>
    <n v="0"/>
    <n v="-119"/>
    <n v="-31.319999694824219"/>
    <s v="micro"/>
    <s v="12:28 AM"/>
    <n v="4.5"/>
    <n v="11"/>
    <n v="58.799999237060547"/>
    <m/>
    <m/>
    <n v="1"/>
  </r>
  <r>
    <x v="0"/>
    <x v="190"/>
    <x v="196"/>
    <x v="198"/>
    <s v="2282537653"/>
    <s v="completed"/>
    <n v="112"/>
    <n v="0"/>
    <n v="83.110000610351563"/>
    <n v="0.38999998569488525"/>
    <n v="83.110000610351563"/>
    <n v="0"/>
    <n v="0"/>
    <n v="-112"/>
    <n v="-28.889999389648437"/>
    <s v="compact"/>
    <s v="12:10 AM"/>
    <n v="5.3000001907348633"/>
    <n v="11"/>
    <n v="82.720001220703125"/>
    <m/>
    <m/>
    <n v="1"/>
  </r>
  <r>
    <x v="0"/>
    <x v="191"/>
    <x v="198"/>
    <x v="200"/>
    <s v="2285694648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91"/>
    <x v="198"/>
    <x v="200"/>
    <s v="d05076d4f119c4bc88ac87e87c58842f"/>
    <s v="cancelled"/>
    <n v="0"/>
    <n v="0"/>
    <n v="0"/>
    <n v="0"/>
    <n v="0"/>
    <n v="0"/>
    <n v="0"/>
    <n v="0"/>
    <n v="0"/>
    <s v="micro"/>
    <s v="10:21 PM"/>
    <n v="0"/>
    <n v="0"/>
    <n v="0"/>
    <s v="OSN:1129046705"/>
    <n v="0"/>
    <n v="0"/>
  </r>
  <r>
    <x v="0"/>
    <x v="191"/>
    <x v="198"/>
    <x v="200"/>
    <s v="66b40d93509815dfcf1528fe647fdbfa"/>
    <s v="cancelled"/>
    <n v="0"/>
    <n v="0"/>
    <n v="0"/>
    <n v="0"/>
    <n v="0"/>
    <n v="0"/>
    <n v="0"/>
    <n v="0"/>
    <n v="0"/>
    <s v="micro"/>
    <s v="10:17 PM"/>
    <n v="0"/>
    <n v="0"/>
    <n v="0"/>
    <s v="OSN:1129047211,OSN:1129047687"/>
    <n v="0"/>
    <n v="0"/>
  </r>
  <r>
    <x v="0"/>
    <x v="191"/>
    <x v="198"/>
    <x v="200"/>
    <s v="8dce2b8a17ccd7ae518225289856625c"/>
    <s v="cancelled"/>
    <n v="0"/>
    <n v="0"/>
    <n v="0"/>
    <n v="0"/>
    <n v="0"/>
    <n v="0"/>
    <n v="0"/>
    <n v="0"/>
    <n v="0"/>
    <s v="micro"/>
    <s v="10:13 PM"/>
    <n v="0"/>
    <n v="0"/>
    <n v="0"/>
    <s v="OSN:1129045517"/>
    <n v="0"/>
    <n v="0"/>
  </r>
  <r>
    <x v="0"/>
    <x v="192"/>
    <x v="199"/>
    <x v="201"/>
    <s v="2285179795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93"/>
    <x v="200"/>
    <x v="202"/>
    <s v="db7f83ce5b56e09369bd6ad54fcf8c86"/>
    <s v="cancelled"/>
    <n v="0"/>
    <n v="0"/>
    <n v="0"/>
    <n v="0"/>
    <n v="0"/>
    <n v="0"/>
    <n v="0"/>
    <n v="0"/>
    <n v="0"/>
    <s v="micro"/>
    <s v="07:06 PM"/>
    <n v="0"/>
    <n v="0"/>
    <n v="0"/>
    <s v="OSN:1128860493"/>
    <n v="0"/>
    <n v="0"/>
  </r>
  <r>
    <x v="0"/>
    <x v="192"/>
    <x v="199"/>
    <x v="201"/>
    <s v="2284531262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93"/>
    <x v="200"/>
    <x v="202"/>
    <s v="2284351134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93"/>
    <x v="200"/>
    <x v="202"/>
    <s v="495d2ee27ef81d1a54aa846e5e588e18"/>
    <s v="cancelled"/>
    <n v="0"/>
    <n v="0"/>
    <n v="0"/>
    <n v="0"/>
    <n v="0"/>
    <n v="0"/>
    <n v="0"/>
    <n v="0"/>
    <n v="0"/>
    <s v="micro"/>
    <s v="02:40 PM"/>
    <n v="0"/>
    <n v="0"/>
    <n v="0"/>
    <s v="OSN:1128612755"/>
    <n v="0"/>
    <n v="0"/>
  </r>
  <r>
    <x v="0"/>
    <x v="193"/>
    <x v="200"/>
    <x v="202"/>
    <s v="bfd0f79a1eef9199d27dde08e5eedec7"/>
    <s v="cancelled"/>
    <n v="0"/>
    <n v="0"/>
    <n v="0"/>
    <n v="0"/>
    <n v="0"/>
    <n v="0"/>
    <n v="0"/>
    <n v="0"/>
    <n v="0"/>
    <s v="micro"/>
    <s v="02:19 PM"/>
    <n v="0"/>
    <n v="0"/>
    <n v="0"/>
    <s v="OSN:1128603285"/>
    <n v="0"/>
    <n v="0"/>
  </r>
  <r>
    <x v="0"/>
    <x v="192"/>
    <x v="199"/>
    <x v="201"/>
    <s v="ba317e0c71de69245a923991309138d1"/>
    <s v="cancelled"/>
    <n v="0"/>
    <n v="0"/>
    <n v="0"/>
    <n v="0"/>
    <n v="0"/>
    <n v="0"/>
    <n v="0"/>
    <n v="0"/>
    <n v="0"/>
    <s v="micro"/>
    <s v="01:32 PM"/>
    <n v="0"/>
    <n v="0"/>
    <n v="0"/>
    <s v="OSN:1128573217"/>
    <n v="0"/>
    <n v="0"/>
  </r>
  <r>
    <x v="0"/>
    <x v="193"/>
    <x v="200"/>
    <x v="202"/>
    <s v="2283611044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93"/>
    <x v="200"/>
    <x v="202"/>
    <s v="8462c37908716a3d58eabf5e177fe9ac"/>
    <s v="cancelled"/>
    <n v="0"/>
    <n v="0"/>
    <n v="0"/>
    <n v="0"/>
    <n v="0"/>
    <n v="0"/>
    <n v="0"/>
    <n v="0"/>
    <n v="0"/>
    <s v="micro"/>
    <s v="12:01 PM"/>
    <n v="0"/>
    <n v="0"/>
    <n v="0"/>
    <s v="OSN:1128517141"/>
    <n v="0"/>
    <n v="0"/>
  </r>
  <r>
    <x v="0"/>
    <x v="193"/>
    <x v="200"/>
    <x v="202"/>
    <s v="2428cdb987975c43289b7e60b44a3bb2"/>
    <s v="cancelled"/>
    <n v="0"/>
    <n v="0"/>
    <n v="0"/>
    <n v="0"/>
    <n v="0"/>
    <n v="0"/>
    <n v="0"/>
    <n v="0"/>
    <n v="0"/>
    <s v="micro"/>
    <s v="11:57 AM"/>
    <n v="0"/>
    <n v="0"/>
    <n v="0"/>
    <s v="OSN:1128517705"/>
    <n v="0"/>
    <n v="0"/>
  </r>
  <r>
    <x v="0"/>
    <x v="193"/>
    <x v="200"/>
    <x v="202"/>
    <s v="3fc38843b596f887282f9fb8d114a79f"/>
    <s v="cancelled"/>
    <n v="0"/>
    <n v="0"/>
    <n v="0"/>
    <n v="0"/>
    <n v="0"/>
    <n v="0"/>
    <n v="0"/>
    <n v="0"/>
    <n v="0"/>
    <s v="micro"/>
    <s v="08:50 AM"/>
    <n v="0"/>
    <n v="0"/>
    <n v="0"/>
    <s v="OSN:1128328211"/>
    <n v="0"/>
    <n v="0"/>
  </r>
  <r>
    <x v="0"/>
    <x v="191"/>
    <x v="198"/>
    <x v="200"/>
    <s v="2285700672"/>
    <s v="completed"/>
    <n v="209"/>
    <n v="0"/>
    <n v="155.19999694824219"/>
    <n v="52.720001220703125"/>
    <n v="155.19999694824219"/>
    <n v="0"/>
    <n v="0"/>
    <n v="-209"/>
    <n v="-53.799999237060547"/>
    <s v="micro"/>
    <s v="11:41 PM"/>
    <n v="10.100000381469727"/>
    <n v="25"/>
    <n v="102.48000335693359"/>
    <m/>
    <m/>
    <n v="1"/>
  </r>
  <r>
    <x v="0"/>
    <x v="191"/>
    <x v="198"/>
    <x v="200"/>
    <s v="2285643699"/>
    <s v="completed"/>
    <n v="490"/>
    <n v="0"/>
    <n v="329.47000122070313"/>
    <n v="76.029998779296875"/>
    <n v="329.47000122070313"/>
    <n v="0"/>
    <n v="0"/>
    <n v="-490"/>
    <n v="-160.52999877929687"/>
    <s v="luxury_sedan"/>
    <s v="10:46 PM"/>
    <n v="20.200000762939453"/>
    <n v="44"/>
    <n v="253.44000244140625"/>
    <m/>
    <m/>
    <n v="1"/>
  </r>
  <r>
    <x v="0"/>
    <x v="192"/>
    <x v="201"/>
    <x v="203"/>
    <s v="a56b11df1f71884eafa85af72d39dca4"/>
    <s v="completed"/>
    <n v="0"/>
    <n v="0"/>
    <n v="268.80999755859375"/>
    <n v="0"/>
    <n v="268.80999755859375"/>
    <n v="-0.34999999403953552"/>
    <n v="0"/>
    <n v="-345"/>
    <n v="-76.540000915527344"/>
    <s v="micro"/>
    <s v="10:31 PM"/>
    <n v="27.75"/>
    <n v="42"/>
    <n v="268.80999755859375"/>
    <s v="OSN:1129054105"/>
    <n v="1"/>
    <n v="1"/>
  </r>
  <r>
    <x v="0"/>
    <x v="191"/>
    <x v="198"/>
    <x v="200"/>
    <s v="2285428561"/>
    <s v="completed"/>
    <n v="453"/>
    <n v="453"/>
    <n v="300.6099853515625"/>
    <n v="27.329999923706055"/>
    <n v="300.6099853515625"/>
    <n v="0"/>
    <n v="0"/>
    <n v="0"/>
    <n v="300.6099853515625"/>
    <s v="luxury_sedan"/>
    <s v="08:58 PM"/>
    <n v="21.899999618530273"/>
    <n v="45"/>
    <n v="273.27999877929687"/>
    <m/>
    <m/>
    <n v="1"/>
  </r>
  <r>
    <x v="0"/>
    <x v="192"/>
    <x v="199"/>
    <x v="201"/>
    <s v="2285052560"/>
    <s v="completed"/>
    <n v="100"/>
    <n v="0"/>
    <n v="73.599998474121094"/>
    <n v="0"/>
    <n v="73.599998474121094"/>
    <n v="0"/>
    <n v="0"/>
    <n v="-100"/>
    <n v="-26.399999618530273"/>
    <s v="compact"/>
    <s v="07:21 PM"/>
    <n v="3.5"/>
    <n v="14"/>
    <n v="73.599998474121094"/>
    <m/>
    <m/>
    <n v="1"/>
  </r>
  <r>
    <x v="0"/>
    <x v="193"/>
    <x v="200"/>
    <x v="202"/>
    <s v="2285015903"/>
    <s v="completed"/>
    <n v="135"/>
    <n v="0"/>
    <n v="100"/>
    <n v="0.80000001192092896"/>
    <n v="100"/>
    <n v="0"/>
    <n v="0"/>
    <n v="-135"/>
    <n v="-35"/>
    <s v="compact"/>
    <s v="07:09 PM"/>
    <n v="6.5"/>
    <n v="22"/>
    <n v="99.199996948242188"/>
    <m/>
    <m/>
    <n v="1"/>
  </r>
  <r>
    <x v="0"/>
    <x v="193"/>
    <x v="200"/>
    <x v="202"/>
    <s v="2284666494"/>
    <s v="completed"/>
    <n v="157"/>
    <n v="0"/>
    <n v="116.63999938964844"/>
    <n v="0"/>
    <n v="116.63999938964844"/>
    <n v="0"/>
    <n v="0"/>
    <n v="-157"/>
    <n v="-40.360000610351563"/>
    <s v="compact"/>
    <s v="06:06 PM"/>
    <n v="8.6000003814697266"/>
    <n v="27"/>
    <n v="116.63999938964844"/>
    <m/>
    <m/>
    <n v="1"/>
  </r>
  <r>
    <x v="0"/>
    <x v="192"/>
    <x v="199"/>
    <x v="201"/>
    <s v="2284636559"/>
    <s v="completed"/>
    <n v="233"/>
    <n v="0"/>
    <n v="172.80000305175781"/>
    <n v="0"/>
    <n v="172.80000305175781"/>
    <n v="0"/>
    <n v="0"/>
    <n v="-233"/>
    <n v="-60.200000762939453"/>
    <s v="compact"/>
    <s v="06:03 PM"/>
    <n v="14.5"/>
    <n v="50"/>
    <n v="172.80000305175781"/>
    <m/>
    <m/>
    <n v="1"/>
  </r>
  <r>
    <x v="0"/>
    <x v="192"/>
    <x v="199"/>
    <x v="201"/>
    <s v="2284534895"/>
    <s v="completed"/>
    <n v="97"/>
    <n v="0"/>
    <n v="72"/>
    <n v="1.6000000238418579"/>
    <n v="72"/>
    <n v="0"/>
    <n v="0"/>
    <n v="-97"/>
    <n v="-25"/>
    <s v="luxury_sedan"/>
    <s v="05:41 PM"/>
    <n v="2.5999999046325684"/>
    <n v="12"/>
    <n v="70.400001525878906"/>
    <m/>
    <m/>
    <n v="1"/>
  </r>
  <r>
    <x v="0"/>
    <x v="192"/>
    <x v="199"/>
    <x v="201"/>
    <s v="2284454909"/>
    <s v="completed"/>
    <n v="180"/>
    <n v="180"/>
    <n v="132.80000305175781"/>
    <n v="0.63999998569488525"/>
    <n v="132.80000305175781"/>
    <n v="0"/>
    <n v="0"/>
    <n v="0"/>
    <n v="132.80000305175781"/>
    <s v="compact"/>
    <s v="05:18 PM"/>
    <n v="10.399999618530273"/>
    <n v="32"/>
    <n v="132.16000366210937"/>
    <m/>
    <m/>
    <n v="1"/>
  </r>
  <r>
    <x v="0"/>
    <x v="193"/>
    <x v="200"/>
    <x v="202"/>
    <s v="2284356132"/>
    <s v="completed"/>
    <n v="366"/>
    <n v="0"/>
    <n v="271.1400146484375"/>
    <n v="9.2200002670288086"/>
    <n v="271.1400146484375"/>
    <n v="0"/>
    <n v="0"/>
    <n v="-366"/>
    <n v="-94.860000610351563"/>
    <s v="compact"/>
    <s v="04:53 PM"/>
    <n v="21.600000381469727"/>
    <n v="65"/>
    <n v="261.92001342773437"/>
    <m/>
    <m/>
    <n v="1"/>
  </r>
  <r>
    <x v="0"/>
    <x v="193"/>
    <x v="200"/>
    <x v="202"/>
    <s v="2284290331"/>
    <s v="completed"/>
    <n v="116"/>
    <n v="0"/>
    <n v="86.349998474121094"/>
    <n v="0.43000000715255737"/>
    <n v="86.349998474121094"/>
    <n v="0"/>
    <n v="0"/>
    <n v="-116"/>
    <n v="-29.649999618530273"/>
    <s v="compact"/>
    <s v="04:33 PM"/>
    <n v="4.8000001907348633"/>
    <n v="19"/>
    <n v="85.919998168945313"/>
    <m/>
    <m/>
    <n v="1"/>
  </r>
  <r>
    <x v="0"/>
    <x v="193"/>
    <x v="200"/>
    <x v="202"/>
    <s v="2284262047"/>
    <s v="completed"/>
    <n v="76"/>
    <n v="76"/>
    <n v="56.599998474121094"/>
    <n v="0.2800000011920929"/>
    <n v="56.599998474121094"/>
    <n v="0"/>
    <n v="0"/>
    <n v="0"/>
    <n v="56.599998474121094"/>
    <s v="compact"/>
    <s v="04:24 PM"/>
    <n v="1.7999999523162842"/>
    <n v="6"/>
    <n v="56.319999694824219"/>
    <m/>
    <m/>
    <n v="1"/>
  </r>
  <r>
    <x v="0"/>
    <x v="192"/>
    <x v="199"/>
    <x v="201"/>
    <s v="2283497361"/>
    <s v="completed"/>
    <n v="418"/>
    <n v="418"/>
    <n v="284.79998779296875"/>
    <n v="1.7599999904632568"/>
    <n v="284.79998779296875"/>
    <n v="0"/>
    <n v="0"/>
    <n v="0"/>
    <n v="284.79998779296875"/>
    <s v="luxury_sedan"/>
    <s v="04:01 PM"/>
    <n v="22.200000762939453"/>
    <n v="53"/>
    <n v="283.04000854492188"/>
    <m/>
    <m/>
    <n v="1"/>
  </r>
  <r>
    <x v="0"/>
    <x v="193"/>
    <x v="200"/>
    <x v="202"/>
    <s v="2284119714"/>
    <s v="completed"/>
    <n v="247"/>
    <n v="0"/>
    <n v="184"/>
    <n v="0.80000001192092896"/>
    <n v="184"/>
    <n v="0"/>
    <n v="0"/>
    <n v="-247"/>
    <n v="-63"/>
    <s v="luxury_sedan"/>
    <s v="03:38 PM"/>
    <n v="14.100000381469727"/>
    <n v="38"/>
    <n v="183.19999694824219"/>
    <m/>
    <m/>
    <n v="1"/>
  </r>
  <r>
    <x v="0"/>
    <x v="192"/>
    <x v="199"/>
    <x v="201"/>
    <s v="2283998457"/>
    <s v="completed"/>
    <n v="264"/>
    <n v="0"/>
    <n v="158.58999633789062"/>
    <n v="1.4700000286102295"/>
    <n v="158.58999633789062"/>
    <n v="0"/>
    <n v="0"/>
    <n v="-264"/>
    <n v="-105.41000366210937"/>
    <s v="compact"/>
    <s v="02:51 PM"/>
    <n v="13.300000190734863"/>
    <n v="40"/>
    <n v="157.1199951171875"/>
    <m/>
    <m/>
    <n v="1"/>
  </r>
  <r>
    <x v="0"/>
    <x v="193"/>
    <x v="200"/>
    <x v="202"/>
    <s v="2283955166"/>
    <s v="completed"/>
    <n v="215"/>
    <n v="0"/>
    <n v="159.03999328613281"/>
    <n v="0"/>
    <n v="159.03999328613281"/>
    <n v="0"/>
    <n v="0"/>
    <n v="-215"/>
    <n v="-55.959999084472656"/>
    <s v="compact"/>
    <s v="02:34 PM"/>
    <n v="12.600000381469727"/>
    <n v="48"/>
    <n v="159.03999328613281"/>
    <m/>
    <m/>
    <n v="1"/>
  </r>
  <r>
    <x v="0"/>
    <x v="192"/>
    <x v="199"/>
    <x v="201"/>
    <s v="2283875662"/>
    <s v="completed"/>
    <n v="120"/>
    <n v="0"/>
    <n v="88.800003051757813"/>
    <n v="1.1200000047683716"/>
    <n v="88.800003051757813"/>
    <n v="0"/>
    <n v="0"/>
    <n v="-120"/>
    <n v="-31.200000762939453"/>
    <s v="compact"/>
    <s v="02:15 PM"/>
    <n v="5.1999998092651367"/>
    <n v="18"/>
    <n v="87.680000305175781"/>
    <m/>
    <m/>
    <n v="1"/>
  </r>
  <r>
    <x v="0"/>
    <x v="193"/>
    <x v="200"/>
    <x v="202"/>
    <s v="2283853922"/>
    <s v="completed"/>
    <n v="121"/>
    <n v="121"/>
    <n v="89.760002136230469"/>
    <n v="8.1599998474121094"/>
    <n v="89.760002136230469"/>
    <n v="0"/>
    <n v="0"/>
    <n v="0"/>
    <n v="89.760002136230469"/>
    <s v="compact"/>
    <s v="01:58 PM"/>
    <n v="4.5"/>
    <n v="16"/>
    <n v="81.599998474121094"/>
    <m/>
    <m/>
    <n v="1"/>
  </r>
  <r>
    <x v="0"/>
    <x v="192"/>
    <x v="199"/>
    <x v="201"/>
    <s v="2283783340"/>
    <s v="completed"/>
    <n v="195"/>
    <n v="0"/>
    <n v="144.80000305175781"/>
    <n v="0"/>
    <n v="144.80000305175781"/>
    <n v="0"/>
    <n v="0"/>
    <n v="-195"/>
    <n v="-50.200000762939453"/>
    <s v="compact"/>
    <s v="01:31 PM"/>
    <n v="11.5"/>
    <n v="39"/>
    <n v="144.80000305175781"/>
    <m/>
    <m/>
    <n v="1"/>
  </r>
  <r>
    <x v="0"/>
    <x v="193"/>
    <x v="200"/>
    <x v="202"/>
    <s v="2283715302"/>
    <s v="completed"/>
    <n v="321"/>
    <n v="321"/>
    <n v="238.72000122070312"/>
    <n v="0"/>
    <n v="238.72000122070312"/>
    <n v="0"/>
    <n v="0"/>
    <n v="0"/>
    <n v="238.72000122070312"/>
    <s v="luxury_sedan"/>
    <s v="01:10 PM"/>
    <n v="18.600000381469727"/>
    <n v="48"/>
    <n v="238.72000122070312"/>
    <m/>
    <m/>
    <n v="1"/>
  </r>
  <r>
    <x v="0"/>
    <x v="193"/>
    <x v="200"/>
    <x v="202"/>
    <s v="2283559733"/>
    <s v="completed"/>
    <n v="201"/>
    <n v="0"/>
    <n v="149.53999328613281"/>
    <n v="0.74000000953674316"/>
    <n v="149.53999328613281"/>
    <n v="0"/>
    <n v="0"/>
    <n v="-201"/>
    <n v="-51.459999084472656"/>
    <s v="luxury_sedan"/>
    <s v="12:04 PM"/>
    <n v="8.8999996185302734"/>
    <n v="47"/>
    <n v="148.80000305175781"/>
    <m/>
    <m/>
    <n v="1"/>
  </r>
  <r>
    <x v="0"/>
    <x v="193"/>
    <x v="200"/>
    <x v="202"/>
    <s v="2283277850"/>
    <s v="completed"/>
    <n v="238"/>
    <n v="238"/>
    <n v="176.80000305175781"/>
    <n v="4.9600000381469727"/>
    <n v="176.80000305175781"/>
    <n v="0"/>
    <n v="0"/>
    <n v="0"/>
    <n v="176.80000305175781"/>
    <s v="compact"/>
    <s v="10:28 AM"/>
    <n v="14.100000381469727"/>
    <n v="52"/>
    <n v="171.83999633789062"/>
    <m/>
    <m/>
    <n v="1"/>
  </r>
  <r>
    <x v="0"/>
    <x v="193"/>
    <x v="200"/>
    <x v="202"/>
    <s v="2283209012"/>
    <s v="completed"/>
    <n v="120"/>
    <n v="0"/>
    <n v="88.290000915527344"/>
    <n v="1.5700000524520874"/>
    <n v="88.290000915527344"/>
    <n v="0"/>
    <n v="0"/>
    <n v="-120"/>
    <n v="-31.709999084472656"/>
    <s v="compact"/>
    <s v="10:07 AM"/>
    <n v="5.3000001907348633"/>
    <n v="16"/>
    <n v="86.720001220703125"/>
    <m/>
    <m/>
    <n v="1"/>
  </r>
  <r>
    <x v="0"/>
    <x v="192"/>
    <x v="199"/>
    <x v="201"/>
    <s v="540008e141db215e9bf9c7ea21324da0"/>
    <s v="completed"/>
    <n v="0"/>
    <n v="160"/>
    <n v="113.40000152587891"/>
    <n v="0"/>
    <n v="113.40000152587891"/>
    <n v="0"/>
    <n v="27"/>
    <n v="-36"/>
    <n v="104.40000152587891"/>
    <s v="micro"/>
    <s v="09:58 AM"/>
    <n v="8.619999885559082"/>
    <n v="40"/>
    <n v="113.40000152587891"/>
    <s v="OSN:1128401791,OSN:1128407339,OSN:1128409417,OSN:1128413237"/>
    <n v="3"/>
    <n v="3"/>
  </r>
  <r>
    <x v="0"/>
    <x v="192"/>
    <x v="199"/>
    <x v="201"/>
    <s v="2283015522"/>
    <s v="completed"/>
    <n v="193"/>
    <n v="20"/>
    <n v="122.40000152587891"/>
    <n v="0"/>
    <n v="122.40000152587891"/>
    <n v="0"/>
    <n v="27"/>
    <n v="-173"/>
    <n v="-23.600000381469727"/>
    <s v="luxury_sedan"/>
    <s v="09:16 AM"/>
    <n v="8.1000003814697266"/>
    <n v="22"/>
    <n v="122.40000152587891"/>
    <m/>
    <m/>
    <n v="1"/>
  </r>
  <r>
    <x v="0"/>
    <x v="193"/>
    <x v="200"/>
    <x v="202"/>
    <s v="2282950755"/>
    <s v="completed"/>
    <n v="446"/>
    <n v="0"/>
    <n v="331.20001220703125"/>
    <n v="11.520000457763672"/>
    <n v="331.20001220703125"/>
    <n v="0"/>
    <n v="0"/>
    <n v="-446"/>
    <n v="-114.80000305175781"/>
    <s v="luxury_sedan"/>
    <s v="08:58 AM"/>
    <n v="26.399999618530273"/>
    <n v="40"/>
    <n v="319.67999267578125"/>
    <m/>
    <m/>
    <n v="1"/>
  </r>
  <r>
    <x v="0"/>
    <x v="192"/>
    <x v="199"/>
    <x v="201"/>
    <s v="2282852921"/>
    <s v="completed"/>
    <n v="212"/>
    <n v="212"/>
    <n v="168.96000671386719"/>
    <n v="15.359999656677246"/>
    <n v="168.96000671386719"/>
    <n v="-0.15000000596046448"/>
    <n v="27"/>
    <n v="0"/>
    <n v="195.80999755859375"/>
    <s v="luxury_sedan"/>
    <s v="08:25 AM"/>
    <n v="10.5"/>
    <n v="37"/>
    <n v="153.60000610351562"/>
    <m/>
    <m/>
    <n v="1"/>
  </r>
  <r>
    <x v="0"/>
    <x v="193"/>
    <x v="200"/>
    <x v="202"/>
    <s v="2282798829"/>
    <s v="completed"/>
    <n v="296"/>
    <n v="0"/>
    <n v="219.03999328613281"/>
    <n v="0"/>
    <n v="219.03999328613281"/>
    <n v="0"/>
    <n v="0"/>
    <n v="-296"/>
    <n v="-76.959999084472656"/>
    <s v="luxury_sedan"/>
    <s v="08:02 AM"/>
    <n v="17.700000762939453"/>
    <n v="36"/>
    <n v="219.03999328613281"/>
    <m/>
    <m/>
    <n v="1"/>
  </r>
  <r>
    <x v="0"/>
    <x v="193"/>
    <x v="200"/>
    <x v="202"/>
    <s v="2282754377"/>
    <s v="completed"/>
    <n v="147"/>
    <n v="0"/>
    <n v="109.59999847412109"/>
    <n v="0"/>
    <n v="109.59999847412109"/>
    <n v="0"/>
    <n v="0"/>
    <n v="-147"/>
    <n v="-37.400001525878906"/>
    <s v="luxury_sedan"/>
    <s v="07:36 AM"/>
    <n v="6.6999998092651367"/>
    <n v="20"/>
    <n v="109.59999847412109"/>
    <m/>
    <m/>
    <n v="1"/>
  </r>
  <r>
    <x v="0"/>
    <x v="192"/>
    <x v="199"/>
    <x v="201"/>
    <s v="2282739146"/>
    <s v="completed"/>
    <n v="227"/>
    <n v="0"/>
    <n v="168.44000244140625"/>
    <n v="38.680000305175781"/>
    <n v="168.44000244140625"/>
    <n v="0"/>
    <n v="0"/>
    <n v="-227"/>
    <n v="-58.560001373291016"/>
    <s v="compact"/>
    <s v="07:29 AM"/>
    <n v="10.399999618530273"/>
    <n v="29"/>
    <n v="129.75999450683594"/>
    <m/>
    <m/>
    <n v="1"/>
  </r>
  <r>
    <x v="0"/>
    <x v="192"/>
    <x v="199"/>
    <x v="201"/>
    <s v="2fb23743265f9172b90252a442df9e5d"/>
    <s v="completed"/>
    <n v="0"/>
    <n v="0"/>
    <n v="117.34999847412109"/>
    <n v="0"/>
    <n v="117.34999847412109"/>
    <n v="-9.0000003576278687E-2"/>
    <n v="0"/>
    <n v="-145"/>
    <n v="-27.739999771118164"/>
    <s v="micro"/>
    <s v="05:50 AM"/>
    <n v="14.699999809265137"/>
    <n v="19"/>
    <n v="117.34999847412109"/>
    <s v="OSN:1128258957"/>
    <n v="1"/>
    <n v="1"/>
  </r>
  <r>
    <x v="0"/>
    <x v="194"/>
    <x v="202"/>
    <x v="204"/>
    <s v="2285537440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95"/>
    <x v="203"/>
    <x v="205"/>
    <s v="228542211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96"/>
    <x v="204"/>
    <x v="206"/>
    <s v="2285097952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96"/>
    <x v="204"/>
    <x v="206"/>
    <s v="228508854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96"/>
    <x v="204"/>
    <x v="206"/>
    <s v="228509066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96"/>
    <x v="204"/>
    <x v="206"/>
    <s v="2285093981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96"/>
    <x v="204"/>
    <x v="206"/>
    <s v="2285059270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94"/>
    <x v="202"/>
    <x v="204"/>
    <s v="2285084024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96"/>
    <x v="204"/>
    <x v="206"/>
    <s v="228503140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96"/>
    <x v="204"/>
    <x v="206"/>
    <s v="2285026899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94"/>
    <x v="202"/>
    <x v="204"/>
    <s v="2284966741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196"/>
    <x v="204"/>
    <x v="206"/>
    <s v="2284939619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96"/>
    <x v="204"/>
    <x v="206"/>
    <s v="2284950995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97"/>
    <x v="205"/>
    <x v="207"/>
    <s v="2284508727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95"/>
    <x v="203"/>
    <x v="205"/>
    <s v="2284250433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96"/>
    <x v="204"/>
    <x v="206"/>
    <s v="2284185322"/>
    <s v="cancelled"/>
    <n v="0"/>
    <n v="0"/>
    <n v="37.180000305175781"/>
    <n v="0"/>
    <n v="37.180000305175781"/>
    <n v="0"/>
    <n v="0"/>
    <n v="0"/>
    <n v="37.180000305175781"/>
    <s v="prime_play"/>
    <s v="04:08 PM"/>
    <n v="0"/>
    <n v="0"/>
    <n v="0"/>
    <m/>
    <m/>
    <n v="0"/>
  </r>
  <r>
    <x v="0"/>
    <x v="195"/>
    <x v="203"/>
    <x v="205"/>
    <s v="2283919973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98"/>
    <x v="206"/>
    <x v="208"/>
    <s v="ea049000eab04f3e18fd6811f3a581f6"/>
    <s v="cancelled"/>
    <n v="0"/>
    <n v="0"/>
    <n v="0"/>
    <n v="0"/>
    <n v="0"/>
    <n v="0"/>
    <n v="0"/>
    <n v="0"/>
    <n v="0"/>
    <s v="micro"/>
    <s v="02:14 PM"/>
    <n v="0"/>
    <n v="0"/>
    <n v="0"/>
    <s v="OSN:1128599953"/>
    <n v="0"/>
    <n v="0"/>
  </r>
  <r>
    <x v="0"/>
    <x v="196"/>
    <x v="204"/>
    <x v="206"/>
    <s v="2283750127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98"/>
    <x v="206"/>
    <x v="208"/>
    <s v="cb1d834b464d6c8e7df6cd263f8ef9c8"/>
    <s v="cancelled"/>
    <n v="0"/>
    <n v="0"/>
    <n v="0"/>
    <n v="0"/>
    <n v="0"/>
    <n v="0"/>
    <n v="0"/>
    <n v="0"/>
    <n v="0"/>
    <s v="micro"/>
    <s v="12:16 PM"/>
    <n v="0"/>
    <n v="0"/>
    <n v="0"/>
    <s v="OSN:1128529893"/>
    <n v="0"/>
    <n v="0"/>
  </r>
  <r>
    <x v="0"/>
    <x v="198"/>
    <x v="206"/>
    <x v="208"/>
    <s v="2283577634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96"/>
    <x v="204"/>
    <x v="206"/>
    <s v="2283543997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98"/>
    <x v="206"/>
    <x v="208"/>
    <s v="2283514045"/>
    <s v="cancelled"/>
    <n v="0"/>
    <n v="0"/>
    <n v="37.180000305175781"/>
    <n v="0"/>
    <n v="37.180000305175781"/>
    <n v="0"/>
    <n v="0"/>
    <n v="0"/>
    <n v="37.180000305175781"/>
    <s v="compact"/>
    <s v="11:47 AM"/>
    <n v="0"/>
    <n v="0"/>
    <n v="0"/>
    <m/>
    <m/>
    <n v="0"/>
  </r>
  <r>
    <x v="0"/>
    <x v="196"/>
    <x v="204"/>
    <x v="206"/>
    <s v="2283509295"/>
    <s v="cancelled"/>
    <n v="0"/>
    <n v="0"/>
    <n v="37.180000305175781"/>
    <n v="0"/>
    <n v="37.180000305175781"/>
    <n v="0"/>
    <n v="0"/>
    <n v="0"/>
    <n v="37.180000305175781"/>
    <s v="prime_play"/>
    <s v="11:46 AM"/>
    <n v="0"/>
    <n v="0"/>
    <n v="0"/>
    <m/>
    <m/>
    <n v="0"/>
  </r>
  <r>
    <x v="0"/>
    <x v="196"/>
    <x v="204"/>
    <x v="206"/>
    <s v="2283370968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96"/>
    <x v="204"/>
    <x v="206"/>
    <s v="2282596424"/>
    <s v="cancelled"/>
    <n v="0"/>
    <n v="0"/>
    <n v="0"/>
    <n v="0"/>
    <n v="0"/>
    <n v="0"/>
    <n v="0"/>
    <n v="0"/>
    <n v="0"/>
    <s v="compact"/>
    <s v="03:01 AM"/>
    <n v="0"/>
    <n v="0"/>
    <n v="0"/>
    <m/>
    <m/>
    <n v="0"/>
  </r>
  <r>
    <x v="0"/>
    <x v="195"/>
    <x v="203"/>
    <x v="205"/>
    <s v="f4b4b95baf6b49fa40f085ac04017ae1"/>
    <s v="cancelled"/>
    <n v="0"/>
    <n v="0"/>
    <n v="0"/>
    <n v="0"/>
    <n v="0"/>
    <n v="0"/>
    <n v="0"/>
    <n v="0"/>
    <n v="0"/>
    <s v="micro"/>
    <s v="12:12 AM"/>
    <n v="0"/>
    <n v="0"/>
    <n v="0"/>
    <s v="OSN:1128226893"/>
    <n v="0"/>
    <n v="0"/>
  </r>
  <r>
    <x v="0"/>
    <x v="195"/>
    <x v="203"/>
    <x v="205"/>
    <s v="b149a44b9eacbcf875b69088afd07a96"/>
    <s v="cancelled"/>
    <n v="0"/>
    <n v="0"/>
    <n v="0"/>
    <n v="0"/>
    <n v="0"/>
    <n v="0"/>
    <n v="0"/>
    <n v="0"/>
    <n v="0"/>
    <s v="micro"/>
    <s v="12:05 AM"/>
    <n v="0"/>
    <n v="0"/>
    <n v="0"/>
    <s v="OSN:1128225883"/>
    <n v="0"/>
    <n v="0"/>
  </r>
  <r>
    <x v="0"/>
    <x v="197"/>
    <x v="205"/>
    <x v="207"/>
    <s v="2285682020"/>
    <s v="completed"/>
    <n v="183"/>
    <n v="0"/>
    <n v="91.519996643066406"/>
    <n v="8.3199996948242187"/>
    <n v="91.519996643066406"/>
    <n v="0"/>
    <n v="0"/>
    <n v="-183"/>
    <n v="-91.480003356933594"/>
    <s v="prime_play"/>
    <s v="11:16 PM"/>
    <n v="3.9000000953674316"/>
    <n v="15"/>
    <n v="83.199996948242187"/>
    <m/>
    <m/>
    <n v="1"/>
  </r>
  <r>
    <x v="0"/>
    <x v="195"/>
    <x v="203"/>
    <x v="205"/>
    <s v="2285582336"/>
    <s v="completed"/>
    <n v="306"/>
    <n v="0"/>
    <n v="209.27999877929687"/>
    <n v="0"/>
    <n v="209.27999877929687"/>
    <n v="0"/>
    <n v="0"/>
    <n v="-306"/>
    <n v="-96.720001220703125"/>
    <s v="prime_play"/>
    <s v="10:09 PM"/>
    <n v="16.399999618530273"/>
    <n v="42"/>
    <n v="209.27999877929687"/>
    <m/>
    <m/>
    <n v="1"/>
  </r>
  <r>
    <x v="0"/>
    <x v="196"/>
    <x v="204"/>
    <x v="206"/>
    <s v="2285586761"/>
    <s v="completed"/>
    <n v="290"/>
    <n v="290"/>
    <n v="199.19999694824219"/>
    <n v="8"/>
    <n v="199.19999694824219"/>
    <n v="0"/>
    <n v="0"/>
    <n v="0"/>
    <n v="199.19999694824219"/>
    <s v="prime_play"/>
    <s v="10:09 PM"/>
    <n v="15"/>
    <n v="39"/>
    <n v="191.19999694824219"/>
    <m/>
    <m/>
    <n v="1"/>
  </r>
  <r>
    <x v="0"/>
    <x v="195"/>
    <x v="203"/>
    <x v="205"/>
    <s v="2285481664"/>
    <s v="completed"/>
    <n v="233"/>
    <n v="0"/>
    <n v="173.55000305175781"/>
    <n v="7.9499998092651367"/>
    <n v="173.55000305175781"/>
    <n v="0"/>
    <n v="0"/>
    <n v="-233"/>
    <n v="-59.450000762939453"/>
    <s v="luxury_sedan"/>
    <s v="09:24 PM"/>
    <n v="12.199999809265137"/>
    <n v="35"/>
    <n v="165.60000610351562"/>
    <m/>
    <m/>
    <n v="1"/>
  </r>
  <r>
    <x v="0"/>
    <x v="196"/>
    <x v="204"/>
    <x v="206"/>
    <s v="2285404912"/>
    <s v="completed"/>
    <n v="202"/>
    <n v="0"/>
    <n v="138.28999328613281"/>
    <n v="0.68999999761581421"/>
    <n v="138.28999328613281"/>
    <n v="0"/>
    <n v="0"/>
    <n v="-202"/>
    <n v="-63.709999084472656"/>
    <s v="prime_play"/>
    <s v="08:51 PM"/>
    <n v="9.1999998092651367"/>
    <n v="30"/>
    <n v="137.60000610351562"/>
    <m/>
    <m/>
    <n v="1"/>
  </r>
  <r>
    <x v="0"/>
    <x v="196"/>
    <x v="204"/>
    <x v="206"/>
    <s v="2285318367"/>
    <s v="completed"/>
    <n v="129"/>
    <n v="129"/>
    <n v="87.629997253417969"/>
    <n v="0.43000000715255737"/>
    <n v="87.629997253417969"/>
    <n v="0"/>
    <n v="0"/>
    <n v="0"/>
    <n v="87.629997253417969"/>
    <s v="prime_play"/>
    <s v="08:25 PM"/>
    <n v="4.1999998092651367"/>
    <n v="17"/>
    <n v="87.199996948242188"/>
    <m/>
    <m/>
    <n v="1"/>
  </r>
  <r>
    <x v="0"/>
    <x v="194"/>
    <x v="202"/>
    <x v="204"/>
    <s v="2285165168"/>
    <s v="completed"/>
    <n v="653"/>
    <n v="0"/>
    <n v="485.60000610351562"/>
    <n v="1.7599999904632568"/>
    <n v="485.60000610351562"/>
    <n v="0"/>
    <n v="0"/>
    <n v="-653"/>
    <n v="-167.39999389648437"/>
    <s v="compact"/>
    <s v="07:47 PM"/>
    <n v="38.700000762939453"/>
    <n v="103"/>
    <n v="483.83999633789062"/>
    <m/>
    <m/>
    <n v="1"/>
  </r>
  <r>
    <x v="0"/>
    <x v="196"/>
    <x v="204"/>
    <x v="206"/>
    <s v="2285115952"/>
    <s v="completed"/>
    <n v="160"/>
    <n v="160"/>
    <n v="143.44000244140625"/>
    <n v="13.039999961853027"/>
    <n v="143.44000244140625"/>
    <n v="-0.11999999731779099"/>
    <n v="0"/>
    <n v="0"/>
    <n v="143.32000732421875"/>
    <s v="luxury_sedan"/>
    <s v="07:36 PM"/>
    <n v="7.6999998092651367"/>
    <n v="36"/>
    <n v="130.39999389648437"/>
    <m/>
    <m/>
    <n v="1"/>
  </r>
  <r>
    <x v="0"/>
    <x v="194"/>
    <x v="202"/>
    <x v="204"/>
    <s v="2285112541"/>
    <s v="completed"/>
    <n v="64"/>
    <n v="0"/>
    <n v="47.680000305175781"/>
    <n v="7.679999828338623"/>
    <n v="47.680000305175781"/>
    <n v="0"/>
    <n v="0"/>
    <n v="-64"/>
    <n v="-16.319999694824219"/>
    <s v="micro"/>
    <s v="07:30 PM"/>
    <n v="1.3999999761581421"/>
    <n v="6"/>
    <n v="40"/>
    <m/>
    <m/>
    <n v="1"/>
  </r>
  <r>
    <x v="0"/>
    <x v="194"/>
    <x v="202"/>
    <x v="204"/>
    <s v="2285037674"/>
    <s v="completed"/>
    <n v="124"/>
    <n v="0"/>
    <n v="55.200000762939453"/>
    <n v="0"/>
    <n v="55.200000762939453"/>
    <n v="0"/>
    <n v="0"/>
    <n v="-124"/>
    <n v="-68.800003051757812"/>
    <s v="luxury_sedan"/>
    <s v="07:18 PM"/>
    <n v="1.2999999523162842"/>
    <n v="6"/>
    <n v="55.200000762939453"/>
    <m/>
    <m/>
    <n v="1"/>
  </r>
  <r>
    <x v="0"/>
    <x v="196"/>
    <x v="204"/>
    <x v="206"/>
    <s v="2284886362"/>
    <s v="completed"/>
    <n v="216"/>
    <n v="0"/>
    <n v="123.29000091552734"/>
    <n v="2.4900000095367432"/>
    <n v="123.29000091552734"/>
    <n v="0"/>
    <n v="0"/>
    <n v="-216"/>
    <n v="-92.709999084472656"/>
    <s v="luxury_sedan"/>
    <s v="06:50 PM"/>
    <n v="5.8000001907348633"/>
    <n v="43"/>
    <n v="120.80000305175781"/>
    <m/>
    <m/>
    <n v="1"/>
  </r>
  <r>
    <x v="0"/>
    <x v="197"/>
    <x v="205"/>
    <x v="207"/>
    <s v="2284766044"/>
    <s v="completed"/>
    <n v="154"/>
    <n v="0"/>
    <n v="105.59999847412109"/>
    <n v="1.6000000238418579"/>
    <n v="105.59999847412109"/>
    <n v="0"/>
    <n v="0"/>
    <n v="-154"/>
    <n v="-48.400001525878906"/>
    <s v="prime_play"/>
    <s v="06:25 PM"/>
    <n v="6.1999998092651367"/>
    <n v="18"/>
    <n v="104"/>
    <m/>
    <m/>
    <n v="1"/>
  </r>
  <r>
    <x v="0"/>
    <x v="194"/>
    <x v="202"/>
    <x v="204"/>
    <s v="2284678864"/>
    <s v="completed"/>
    <n v="107"/>
    <n v="0"/>
    <n v="79.199996948242187"/>
    <n v="0.47999998927116394"/>
    <n v="79.199996948242187"/>
    <n v="0"/>
    <n v="0"/>
    <n v="-107"/>
    <n v="-27.799999237060547"/>
    <s v="compact"/>
    <s v="06:13 PM"/>
    <n v="4.3000001907348633"/>
    <n v="14"/>
    <n v="78.720001220703125"/>
    <m/>
    <m/>
    <n v="1"/>
  </r>
  <r>
    <x v="0"/>
    <x v="195"/>
    <x v="203"/>
    <x v="205"/>
    <s v="2284375489"/>
    <s v="completed"/>
    <n v="1350"/>
    <n v="0"/>
    <n v="945.82000732421875"/>
    <n v="322.94000244140625"/>
    <n v="945.82000732421875"/>
    <n v="0"/>
    <n v="40"/>
    <n v="-1350"/>
    <n v="-364.17999267578125"/>
    <s v="luxury_sedan"/>
    <s v="06:08 PM"/>
    <n v="47.900001525878906"/>
    <n v="118"/>
    <n v="622.8800048828125"/>
    <m/>
    <m/>
    <n v="1"/>
  </r>
  <r>
    <x v="0"/>
    <x v="197"/>
    <x v="205"/>
    <x v="207"/>
    <s v="2284546137"/>
    <s v="completed"/>
    <n v="231"/>
    <n v="231"/>
    <n v="158.39999389648437"/>
    <n v="14.399999618530273"/>
    <n v="158.39999389648437"/>
    <n v="0"/>
    <n v="0"/>
    <n v="0"/>
    <n v="158.39999389648437"/>
    <s v="prime_play"/>
    <s v="05:37 PM"/>
    <n v="9.1000003814697266"/>
    <n v="39"/>
    <n v="144"/>
    <m/>
    <m/>
    <n v="1"/>
  </r>
  <r>
    <x v="0"/>
    <x v="196"/>
    <x v="204"/>
    <x v="206"/>
    <s v="2284385864"/>
    <s v="completed"/>
    <n v="124"/>
    <n v="0"/>
    <n v="84.449996948242188"/>
    <n v="0.44999998807907104"/>
    <n v="84.449996948242188"/>
    <n v="0"/>
    <n v="0"/>
    <n v="-124"/>
    <n v="-39.549999237060547"/>
    <s v="prime_play"/>
    <s v="05:01 PM"/>
    <n v="4"/>
    <n v="15"/>
    <n v="84"/>
    <m/>
    <m/>
    <n v="1"/>
  </r>
  <r>
    <x v="0"/>
    <x v="195"/>
    <x v="203"/>
    <x v="205"/>
    <s v="2284359713"/>
    <s v="completed"/>
    <n v="553"/>
    <n v="553"/>
    <n v="378.47000122070312"/>
    <n v="12.869999885559082"/>
    <n v="378.47000122070312"/>
    <n v="0"/>
    <n v="0"/>
    <n v="0"/>
    <n v="378.47000122070312"/>
    <s v="prime_play"/>
    <s v="04:51 PM"/>
    <n v="29"/>
    <n v="61"/>
    <n v="365.60000610351562"/>
    <m/>
    <m/>
    <n v="1"/>
  </r>
  <r>
    <x v="0"/>
    <x v="194"/>
    <x v="202"/>
    <x v="204"/>
    <s v="2284264674"/>
    <s v="completed"/>
    <n v="671"/>
    <n v="0"/>
    <n v="499.22000122070312"/>
    <n v="45.380001068115234"/>
    <n v="499.22000122070312"/>
    <n v="0"/>
    <n v="0"/>
    <n v="-671"/>
    <n v="-171.77999877929687"/>
    <s v="micro"/>
    <s v="04:28 PM"/>
    <n v="40.400001525878906"/>
    <n v="95"/>
    <n v="453.83999633789062"/>
    <m/>
    <m/>
    <n v="1"/>
  </r>
  <r>
    <x v="0"/>
    <x v="196"/>
    <x v="204"/>
    <x v="206"/>
    <s v="2284229718"/>
    <s v="completed"/>
    <n v="142"/>
    <n v="0"/>
    <n v="105.59999847412109"/>
    <n v="1.6799999475479126"/>
    <n v="105.59999847412109"/>
    <n v="0"/>
    <n v="0"/>
    <n v="-142"/>
    <n v="-36.400001525878906"/>
    <s v="micro"/>
    <s v="04:23 PM"/>
    <n v="9.8999996185302734"/>
    <n v="27"/>
    <n v="103.91999816894531"/>
    <m/>
    <m/>
    <n v="1"/>
  </r>
  <r>
    <x v="0"/>
    <x v="198"/>
    <x v="206"/>
    <x v="208"/>
    <s v="2284218473"/>
    <s v="completed"/>
    <n v="495"/>
    <n v="0"/>
    <n v="367.8699951171875"/>
    <n v="12.510000228881836"/>
    <n v="367.8699951171875"/>
    <n v="0"/>
    <n v="0"/>
    <n v="-495"/>
    <n v="-127.12999725341797"/>
    <s v="compact"/>
    <s v="04:19 PM"/>
    <n v="29.299999237060547"/>
    <n v="74"/>
    <n v="355.3599853515625"/>
    <m/>
    <m/>
    <n v="1"/>
  </r>
  <r>
    <x v="0"/>
    <x v="198"/>
    <x v="206"/>
    <x v="208"/>
    <s v="2284153096"/>
    <s v="completed"/>
    <n v="117"/>
    <n v="0"/>
    <n v="85.599998474121094"/>
    <n v="1.3600000143051147"/>
    <n v="85.599998474121094"/>
    <n v="0"/>
    <n v="0"/>
    <n v="-117"/>
    <n v="-31.399999618530273"/>
    <s v="micro"/>
    <s v="03:49 PM"/>
    <n v="8.3000001907348633"/>
    <n v="17"/>
    <n v="84.239997863769531"/>
    <m/>
    <m/>
    <n v="1"/>
  </r>
  <r>
    <x v="0"/>
    <x v="196"/>
    <x v="204"/>
    <x v="206"/>
    <s v="2284124344"/>
    <s v="completed"/>
    <n v="99"/>
    <n v="0"/>
    <n v="73.480003356933594"/>
    <n v="7"/>
    <n v="73.480003356933594"/>
    <n v="0"/>
    <n v="0"/>
    <n v="-99"/>
    <n v="-25.520000457763672"/>
    <s v="micro"/>
    <s v="03:45 PM"/>
    <n v="5.0999999046325684"/>
    <n v="15"/>
    <n v="66.480003356933594"/>
    <m/>
    <m/>
    <n v="1"/>
  </r>
  <r>
    <x v="0"/>
    <x v="197"/>
    <x v="205"/>
    <x v="207"/>
    <s v="2284109635"/>
    <s v="completed"/>
    <n v="439"/>
    <n v="0"/>
    <n v="319"/>
    <n v="0"/>
    <n v="319"/>
    <n v="0"/>
    <n v="0"/>
    <n v="-439"/>
    <n v="-120"/>
    <s v="compact"/>
    <s v="03:36 PM"/>
    <n v="19.100000381469727"/>
    <n v="91"/>
    <n v="319"/>
    <m/>
    <m/>
    <n v="1"/>
  </r>
  <r>
    <x v="0"/>
    <x v="195"/>
    <x v="203"/>
    <x v="205"/>
    <s v="2284059048"/>
    <s v="completed"/>
    <n v="163"/>
    <n v="0"/>
    <n v="121.19999694824219"/>
    <n v="0"/>
    <n v="121.19999694824219"/>
    <n v="0"/>
    <n v="0"/>
    <n v="-163"/>
    <n v="-41.799999237060547"/>
    <s v="micro"/>
    <s v="03:23 PM"/>
    <n v="11.5"/>
    <n v="35"/>
    <n v="121.19999694824219"/>
    <m/>
    <m/>
    <n v="1"/>
  </r>
  <r>
    <x v="0"/>
    <x v="194"/>
    <x v="202"/>
    <x v="204"/>
    <s v="2284052050"/>
    <s v="completed"/>
    <n v="305"/>
    <n v="0"/>
    <n v="226.39999389648437"/>
    <n v="1.2799999713897705"/>
    <n v="226.39999389648437"/>
    <n v="0"/>
    <n v="0"/>
    <n v="-305"/>
    <n v="-78.599998474121094"/>
    <s v="micro"/>
    <s v="03:17 PM"/>
    <n v="21.700000762939453"/>
    <n v="54"/>
    <n v="225.1199951171875"/>
    <m/>
    <m/>
    <n v="1"/>
  </r>
  <r>
    <x v="0"/>
    <x v="196"/>
    <x v="204"/>
    <x v="206"/>
    <s v="2284015588"/>
    <s v="completed"/>
    <n v="182"/>
    <n v="0"/>
    <n v="124.62000274658203"/>
    <n v="0.62000000476837158"/>
    <n v="124.62000274658203"/>
    <n v="0"/>
    <n v="0"/>
    <n v="-182"/>
    <n v="-57.380001068115234"/>
    <s v="prime_play"/>
    <s v="02:58 PM"/>
    <n v="7.9000000953674316"/>
    <n v="26"/>
    <n v="124"/>
    <m/>
    <m/>
    <n v="1"/>
  </r>
  <r>
    <x v="0"/>
    <x v="197"/>
    <x v="205"/>
    <x v="207"/>
    <s v="2284016806"/>
    <s v="completed"/>
    <n v="199"/>
    <n v="0"/>
    <n v="136"/>
    <n v="1.6000000238418579"/>
    <n v="136"/>
    <n v="0"/>
    <n v="0"/>
    <n v="-199"/>
    <n v="-63"/>
    <s v="prime_play"/>
    <s v="02:58 PM"/>
    <n v="8.5"/>
    <n v="33"/>
    <n v="134.39999389648437"/>
    <m/>
    <m/>
    <n v="1"/>
  </r>
  <r>
    <x v="0"/>
    <x v="198"/>
    <x v="206"/>
    <x v="208"/>
    <s v="2283971733"/>
    <s v="completed"/>
    <n v="253"/>
    <n v="0"/>
    <n v="187.19999694824219"/>
    <n v="54.479999542236328"/>
    <n v="187.19999694824219"/>
    <n v="0"/>
    <n v="0"/>
    <n v="-253"/>
    <n v="-65.800003051757812"/>
    <s v="micro"/>
    <s v="02:45 PM"/>
    <n v="14.399999618530273"/>
    <n v="33"/>
    <n v="132.72000122070312"/>
    <m/>
    <m/>
    <n v="1"/>
  </r>
  <r>
    <x v="0"/>
    <x v="195"/>
    <x v="203"/>
    <x v="205"/>
    <s v="2283945983"/>
    <s v="completed"/>
    <n v="189"/>
    <n v="0"/>
    <n v="140.80000305175781"/>
    <n v="0"/>
    <n v="140.80000305175781"/>
    <n v="0"/>
    <n v="0"/>
    <n v="-189"/>
    <n v="-48.200000762939453"/>
    <s v="luxury_sedan"/>
    <s v="02:31 PM"/>
    <n v="9.3000001907348633"/>
    <n v="33"/>
    <n v="140.80000305175781"/>
    <m/>
    <m/>
    <n v="1"/>
  </r>
  <r>
    <x v="0"/>
    <x v="194"/>
    <x v="202"/>
    <x v="204"/>
    <s v="2283877035"/>
    <s v="completed"/>
    <n v="232"/>
    <n v="0"/>
    <n v="172.80000305175781"/>
    <n v="6.7199997901916504"/>
    <n v="172.80000305175781"/>
    <n v="0"/>
    <n v="0"/>
    <n v="-232"/>
    <n v="-59.200000762939453"/>
    <s v="micro"/>
    <s v="02:10 PM"/>
    <n v="16.799999237060547"/>
    <n v="44"/>
    <n v="166.08000183105469"/>
    <m/>
    <m/>
    <n v="1"/>
  </r>
  <r>
    <x v="0"/>
    <x v="194"/>
    <x v="202"/>
    <x v="204"/>
    <s v="2283834389"/>
    <s v="completed"/>
    <n v="84"/>
    <n v="0"/>
    <n v="61.599998474121094"/>
    <n v="0.87999999523162842"/>
    <n v="61.599998474121094"/>
    <n v="0"/>
    <n v="0"/>
    <n v="-84"/>
    <n v="-22.399999618530273"/>
    <s v="micro"/>
    <s v="01:52 PM"/>
    <n v="3.9000000953674316"/>
    <n v="15"/>
    <n v="60.720001220703125"/>
    <m/>
    <m/>
    <n v="1"/>
  </r>
  <r>
    <x v="0"/>
    <x v="197"/>
    <x v="205"/>
    <x v="207"/>
    <s v="2283825911"/>
    <s v="completed"/>
    <n v="391"/>
    <n v="0"/>
    <n v="267.20001220703125"/>
    <n v="0.15999999642372131"/>
    <n v="267.20001220703125"/>
    <n v="0"/>
    <n v="0"/>
    <n v="-391"/>
    <n v="-123.80000305175781"/>
    <s v="prime_play"/>
    <s v="01:48 PM"/>
    <n v="21.200000762939453"/>
    <n v="47"/>
    <n v="267.04000854492187"/>
    <m/>
    <m/>
    <n v="1"/>
  </r>
  <r>
    <x v="0"/>
    <x v="195"/>
    <x v="203"/>
    <x v="205"/>
    <s v="2283791766"/>
    <s v="completed"/>
    <n v="164"/>
    <n v="0"/>
    <n v="121.59999847412109"/>
    <n v="0.63999998569488525"/>
    <n v="121.59999847412109"/>
    <n v="0"/>
    <n v="0"/>
    <n v="-164"/>
    <n v="-42.400001525878906"/>
    <s v="micro"/>
    <s v="01:41 PM"/>
    <n v="10.699999809265137"/>
    <n v="38"/>
    <n v="120.95999908447266"/>
    <m/>
    <m/>
    <n v="1"/>
  </r>
  <r>
    <x v="0"/>
    <x v="196"/>
    <x v="204"/>
    <x v="206"/>
    <s v="2283806697"/>
    <s v="completed"/>
    <n v="211"/>
    <n v="0"/>
    <n v="144.32000732421875"/>
    <n v="13.119999885559082"/>
    <n v="144.32000732421875"/>
    <n v="0"/>
    <n v="0"/>
    <n v="-211"/>
    <n v="-66.680000305175781"/>
    <s v="prime_play"/>
    <s v="01:40 PM"/>
    <n v="8.3000001907348633"/>
    <n v="31"/>
    <n v="131.19999694824219"/>
    <m/>
    <m/>
    <n v="1"/>
  </r>
  <r>
    <x v="0"/>
    <x v="194"/>
    <x v="202"/>
    <x v="204"/>
    <s v="2283789502"/>
    <s v="completed"/>
    <n v="109"/>
    <n v="0"/>
    <n v="80.800003051757813"/>
    <n v="0"/>
    <n v="80.800003051757813"/>
    <n v="0"/>
    <n v="0"/>
    <n v="-109"/>
    <n v="-28.200000762939453"/>
    <s v="luxury_sedan"/>
    <s v="01:33 PM"/>
    <n v="3.5999999046325684"/>
    <n v="15"/>
    <n v="80.800003051757813"/>
    <m/>
    <m/>
    <n v="1"/>
  </r>
  <r>
    <x v="0"/>
    <x v="198"/>
    <x v="206"/>
    <x v="208"/>
    <s v="2283761009"/>
    <s v="completed"/>
    <n v="187"/>
    <n v="0"/>
    <n v="139.19999694824219"/>
    <n v="1.2000000476837158"/>
    <n v="139.19999694824219"/>
    <n v="0"/>
    <n v="0"/>
    <n v="-187"/>
    <n v="-47.799999237060547"/>
    <s v="micro"/>
    <s v="01:25 PM"/>
    <n v="14"/>
    <n v="39"/>
    <n v="138"/>
    <m/>
    <m/>
    <n v="1"/>
  </r>
  <r>
    <x v="0"/>
    <x v="195"/>
    <x v="203"/>
    <x v="205"/>
    <s v="2283658935"/>
    <s v="completed"/>
    <n v="170"/>
    <n v="0"/>
    <n v="125.59999847412109"/>
    <n v="1.6000000238418579"/>
    <n v="125.59999847412109"/>
    <n v="0"/>
    <n v="0"/>
    <n v="-170"/>
    <n v="-44.400001525878906"/>
    <s v="compact"/>
    <s v="12:45 PM"/>
    <n v="10"/>
    <n v="25"/>
    <n v="124"/>
    <m/>
    <m/>
    <n v="1"/>
  </r>
  <r>
    <x v="0"/>
    <x v="197"/>
    <x v="205"/>
    <x v="207"/>
    <s v="2283626004"/>
    <s v="completed"/>
    <n v="222"/>
    <n v="0"/>
    <n v="151.19999694824219"/>
    <n v="1.6000000238418579"/>
    <n v="151.19999694824219"/>
    <n v="0"/>
    <n v="0"/>
    <n v="-222"/>
    <n v="-70.800003051757813"/>
    <s v="prime_play"/>
    <s v="12:28 PM"/>
    <n v="11.399999618530273"/>
    <n v="23"/>
    <n v="149.60000610351562"/>
    <m/>
    <m/>
    <n v="1"/>
  </r>
  <r>
    <x v="0"/>
    <x v="198"/>
    <x v="206"/>
    <x v="208"/>
    <s v="2283595944"/>
    <s v="completed"/>
    <n v="330"/>
    <n v="0"/>
    <n v="244.80000305175781"/>
    <n v="8.6400003433227539"/>
    <n v="244.80000305175781"/>
    <n v="0"/>
    <n v="0"/>
    <n v="-330"/>
    <n v="-85.199996948242188"/>
    <s v="micro"/>
    <s v="12:18 PM"/>
    <n v="22.100000381469727"/>
    <n v="60"/>
    <n v="236.16000366210937"/>
    <m/>
    <m/>
    <n v="1"/>
  </r>
  <r>
    <x v="0"/>
    <x v="195"/>
    <x v="203"/>
    <x v="205"/>
    <s v="2283534443"/>
    <s v="completed"/>
    <n v="193"/>
    <n v="193"/>
    <n v="142.39999389648437"/>
    <n v="0.80000001192092896"/>
    <n v="142.39999389648437"/>
    <n v="0"/>
    <n v="0"/>
    <n v="0"/>
    <n v="142.39999389648437"/>
    <s v="compact"/>
    <s v="11:56 AM"/>
    <n v="12"/>
    <n v="31"/>
    <n v="141.60000610351562"/>
    <m/>
    <m/>
    <n v="1"/>
  </r>
  <r>
    <x v="0"/>
    <x v="196"/>
    <x v="204"/>
    <x v="206"/>
    <s v="2283414114"/>
    <s v="completed"/>
    <n v="198"/>
    <n v="0"/>
    <n v="135.19999694824219"/>
    <n v="1.6000000238418579"/>
    <n v="135.19999694824219"/>
    <n v="0"/>
    <n v="0"/>
    <n v="-198"/>
    <n v="-62.799999237060547"/>
    <s v="prime_play"/>
    <s v="11:15 AM"/>
    <n v="8.8000001907348633"/>
    <n v="29"/>
    <n v="133.60000610351562"/>
    <m/>
    <m/>
    <n v="1"/>
  </r>
  <r>
    <x v="0"/>
    <x v="195"/>
    <x v="203"/>
    <x v="205"/>
    <s v="c9af0970b9a396bdb1f5aec760e4506b"/>
    <s v="completed"/>
    <n v="0"/>
    <n v="0"/>
    <n v="92.510002136230469"/>
    <n v="0"/>
    <n v="92.510002136230469"/>
    <n v="-0.27000001072883606"/>
    <n v="0"/>
    <n v="-88"/>
    <n v="4.2399997711181641"/>
    <s v="micro"/>
    <s v="11:13 AM"/>
    <n v="8.2700004577636719"/>
    <n v="24"/>
    <n v="92.510002136230469"/>
    <s v="OSN:1128479807,OSN:1128480379,OSN:1128486529"/>
    <n v="1"/>
    <n v="1"/>
  </r>
  <r>
    <x v="0"/>
    <x v="197"/>
    <x v="205"/>
    <x v="207"/>
    <s v="2283302493"/>
    <s v="completed"/>
    <n v="225"/>
    <n v="0"/>
    <n v="319"/>
    <n v="0"/>
    <n v="319"/>
    <n v="0"/>
    <n v="0"/>
    <n v="-225"/>
    <n v="94"/>
    <s v="compact"/>
    <s v="10:33 AM"/>
    <n v="19.399999618530273"/>
    <n v="49"/>
    <n v="319"/>
    <m/>
    <m/>
    <n v="1"/>
  </r>
  <r>
    <x v="0"/>
    <x v="196"/>
    <x v="204"/>
    <x v="206"/>
    <s v="2283217338"/>
    <s v="completed"/>
    <n v="314"/>
    <n v="0"/>
    <n v="182.52000427246094"/>
    <n v="0.92000001668930054"/>
    <n v="182.52000427246094"/>
    <n v="0"/>
    <n v="0"/>
    <n v="-314"/>
    <n v="-131.47999572753906"/>
    <s v="prime_play"/>
    <s v="10:07 AM"/>
    <n v="12.899999618530273"/>
    <n v="48"/>
    <n v="181.60000610351562"/>
    <m/>
    <m/>
    <n v="1"/>
  </r>
  <r>
    <x v="0"/>
    <x v="196"/>
    <x v="204"/>
    <x v="206"/>
    <s v="2282810722"/>
    <s v="completed"/>
    <n v="237"/>
    <n v="0"/>
    <n v="162.39999389648437"/>
    <n v="2.4000000953674316"/>
    <n v="162.39999389648437"/>
    <n v="0"/>
    <n v="0"/>
    <n v="-237"/>
    <n v="-74.599998474121094"/>
    <s v="prime_play"/>
    <s v="08:06 AM"/>
    <n v="11.699999809265137"/>
    <n v="33"/>
    <n v="160"/>
    <m/>
    <m/>
    <n v="1"/>
  </r>
  <r>
    <x v="0"/>
    <x v="196"/>
    <x v="204"/>
    <x v="206"/>
    <s v="2282754322"/>
    <s v="completed"/>
    <n v="157"/>
    <n v="0"/>
    <n v="116.80000305175781"/>
    <n v="1.6000000238418579"/>
    <n v="116.80000305175781"/>
    <n v="0"/>
    <n v="0"/>
    <n v="-157"/>
    <n v="-40.200000762939453"/>
    <s v="luxury_sedan"/>
    <s v="07:36 AM"/>
    <n v="7.5999999046325684"/>
    <n v="18"/>
    <n v="115.19999694824219"/>
    <m/>
    <m/>
    <n v="1"/>
  </r>
  <r>
    <x v="0"/>
    <x v="195"/>
    <x v="203"/>
    <x v="205"/>
    <s v="2282744349"/>
    <s v="completed"/>
    <n v="129"/>
    <n v="0"/>
    <n v="95.80999755859375"/>
    <n v="5.000000074505806E-2"/>
    <n v="95.80999755859375"/>
    <n v="0"/>
    <n v="0"/>
    <n v="-129"/>
    <n v="-33.189998626708984"/>
    <s v="micro"/>
    <s v="07:33 AM"/>
    <n v="9.6999998092651367"/>
    <n v="21"/>
    <n v="95.760002136230469"/>
    <m/>
    <m/>
    <n v="1"/>
  </r>
  <r>
    <x v="0"/>
    <x v="197"/>
    <x v="205"/>
    <x v="207"/>
    <s v="2281417500"/>
    <s v="completed"/>
    <n v="798"/>
    <n v="0"/>
    <n v="559"/>
    <n v="0"/>
    <n v="559"/>
    <n v="0"/>
    <n v="0"/>
    <n v="-798"/>
    <n v="-239"/>
    <s v="compact"/>
    <s v="07:15 AM"/>
    <n v="37.299999237060547"/>
    <n v="196"/>
    <n v="559"/>
    <m/>
    <m/>
    <n v="1"/>
  </r>
  <r>
    <x v="0"/>
    <x v="195"/>
    <x v="203"/>
    <x v="205"/>
    <s v="2282717437"/>
    <s v="completed"/>
    <n v="120"/>
    <n v="0"/>
    <n v="88.319999694824219"/>
    <n v="0"/>
    <n v="88.319999694824219"/>
    <n v="0"/>
    <n v="0"/>
    <n v="-120"/>
    <n v="-31.680000305175781"/>
    <s v="micro"/>
    <s v="07:07 AM"/>
    <n v="8.8999996185302734"/>
    <n v="18"/>
    <n v="88.319999694824219"/>
    <m/>
    <m/>
    <n v="1"/>
  </r>
  <r>
    <x v="0"/>
    <x v="196"/>
    <x v="204"/>
    <x v="206"/>
    <s v="244a2a51b683f74df2b42c1031bff407"/>
    <s v="completed"/>
    <n v="0"/>
    <n v="60"/>
    <n v="65.930000305175781"/>
    <n v="0"/>
    <n v="65.930000305175781"/>
    <n v="-0.20999999344348907"/>
    <n v="0"/>
    <n v="0"/>
    <n v="65.720001220703125"/>
    <s v="micro"/>
    <s v="01:54 AM"/>
    <n v="6.4899997711181641"/>
    <n v="9"/>
    <n v="65.930000305175781"/>
    <s v="OSN:1128241037"/>
    <n v="1"/>
    <n v="1"/>
  </r>
  <r>
    <x v="0"/>
    <x v="196"/>
    <x v="204"/>
    <x v="206"/>
    <s v="2282568068"/>
    <s v="completed"/>
    <n v="333"/>
    <n v="0"/>
    <n v="209.60000610351562"/>
    <n v="1.2799999713897705"/>
    <n v="209.60000610351562"/>
    <n v="0"/>
    <n v="0"/>
    <n v="-333"/>
    <n v="-123.40000152587891"/>
    <s v="micro"/>
    <s v="01:16 AM"/>
    <n v="22.200000762939453"/>
    <n v="36"/>
    <n v="208.32000732421875"/>
    <m/>
    <m/>
    <n v="1"/>
  </r>
  <r>
    <x v="0"/>
    <x v="196"/>
    <x v="204"/>
    <x v="206"/>
    <s v="2282548548"/>
    <s v="completed"/>
    <n v="377"/>
    <n v="0"/>
    <n v="257.60000610351562"/>
    <n v="0"/>
    <n v="257.60000610351562"/>
    <n v="0"/>
    <n v="0"/>
    <n v="-377"/>
    <n v="-119.40000152587891"/>
    <s v="prime_play"/>
    <s v="12:30 AM"/>
    <n v="21"/>
    <n v="38"/>
    <n v="257.60000610351562"/>
    <m/>
    <m/>
    <n v="1"/>
  </r>
  <r>
    <x v="0"/>
    <x v="199"/>
    <x v="207"/>
    <x v="209"/>
    <s v="2285697268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00"/>
    <x v="208"/>
    <x v="210"/>
    <s v="2285699742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99"/>
    <x v="207"/>
    <x v="209"/>
    <s v="2285680616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201"/>
    <x v="209"/>
    <x v="211"/>
    <s v="2285599735"/>
    <s v="cancelled"/>
    <n v="0"/>
    <n v="0"/>
    <n v="37.180000305175781"/>
    <n v="0"/>
    <n v="37.180000305175781"/>
    <n v="0"/>
    <n v="0"/>
    <n v="0"/>
    <n v="37.180000305175781"/>
    <s v="compact"/>
    <s v="10:16 PM"/>
    <n v="0"/>
    <n v="0"/>
    <n v="0"/>
    <m/>
    <m/>
    <n v="0"/>
  </r>
  <r>
    <x v="0"/>
    <x v="200"/>
    <x v="208"/>
    <x v="210"/>
    <s v="228556069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02"/>
    <x v="210"/>
    <x v="212"/>
    <s v="228554900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03"/>
    <x v="211"/>
    <x v="213"/>
    <s v="228551539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99"/>
    <x v="207"/>
    <x v="209"/>
    <s v="df4c4591f4ddc44761c5ef7b6ec99cf0"/>
    <s v="cancelled"/>
    <n v="0"/>
    <n v="0"/>
    <n v="0"/>
    <n v="0"/>
    <n v="0"/>
    <n v="0"/>
    <n v="0"/>
    <n v="0"/>
    <n v="0"/>
    <s v="micro"/>
    <s v="09:30 PM"/>
    <n v="0"/>
    <n v="0"/>
    <n v="0"/>
    <s v="OSN:1129024033"/>
    <n v="0"/>
    <n v="0"/>
  </r>
  <r>
    <x v="0"/>
    <x v="204"/>
    <x v="212"/>
    <x v="214"/>
    <s v="2285427639"/>
    <s v="cancelled"/>
    <n v="0"/>
    <n v="0"/>
    <n v="37.180000305175781"/>
    <n v="0"/>
    <n v="37.180000305175781"/>
    <n v="0"/>
    <n v="0"/>
    <n v="0"/>
    <n v="37.180000305175781"/>
    <s v="luxury_sedan"/>
    <s v="09:06 PM"/>
    <n v="0"/>
    <n v="0"/>
    <n v="0"/>
    <m/>
    <m/>
    <n v="0"/>
  </r>
  <r>
    <x v="0"/>
    <x v="200"/>
    <x v="208"/>
    <x v="210"/>
    <s v="2285428805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00"/>
    <x v="208"/>
    <x v="210"/>
    <s v="2285424097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01"/>
    <x v="209"/>
    <x v="211"/>
    <s v="2285202737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03"/>
    <x v="211"/>
    <x v="213"/>
    <s v="228516420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03"/>
    <x v="211"/>
    <x v="213"/>
    <s v="228515331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05"/>
    <x v="213"/>
    <x v="215"/>
    <s v="2285024944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05"/>
    <x v="213"/>
    <x v="215"/>
    <s v="228500781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05"/>
    <x v="213"/>
    <x v="215"/>
    <s v="2285020166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05"/>
    <x v="213"/>
    <x v="215"/>
    <s v="2285030873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05"/>
    <x v="213"/>
    <x v="215"/>
    <s v="2284998695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05"/>
    <x v="213"/>
    <x v="215"/>
    <s v="228493304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05"/>
    <x v="213"/>
    <x v="215"/>
    <s v="2284901773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05"/>
    <x v="213"/>
    <x v="215"/>
    <s v="228494341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02"/>
    <x v="210"/>
    <x v="212"/>
    <s v="2284893151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201"/>
    <x v="209"/>
    <x v="211"/>
    <s v="228487639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03"/>
    <x v="211"/>
    <x v="213"/>
    <s v="2284795622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00"/>
    <x v="208"/>
    <x v="210"/>
    <s v="228480547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04"/>
    <x v="212"/>
    <x v="214"/>
    <s v="2284699836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00"/>
    <x v="208"/>
    <x v="210"/>
    <s v="228472933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03"/>
    <x v="211"/>
    <x v="213"/>
    <s v="228470055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02"/>
    <x v="210"/>
    <x v="212"/>
    <s v="c83e86fd889b6a712e31e57d609a3083"/>
    <s v="cancelled"/>
    <n v="0"/>
    <n v="0"/>
    <n v="0"/>
    <n v="0"/>
    <n v="0"/>
    <n v="0"/>
    <n v="0"/>
    <n v="0"/>
    <n v="0"/>
    <s v="micro"/>
    <s v="05:52 PM"/>
    <n v="0"/>
    <n v="0"/>
    <n v="0"/>
    <s v="OSN:1128756773"/>
    <n v="0"/>
    <n v="0"/>
  </r>
  <r>
    <x v="0"/>
    <x v="202"/>
    <x v="210"/>
    <x v="212"/>
    <s v="2284588938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05"/>
    <x v="213"/>
    <x v="215"/>
    <s v="228457883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02"/>
    <x v="210"/>
    <x v="212"/>
    <s v="2284590922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203"/>
    <x v="211"/>
    <x v="213"/>
    <s v="2284586638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05"/>
    <x v="213"/>
    <x v="215"/>
    <s v="2284535115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02"/>
    <x v="210"/>
    <x v="212"/>
    <s v="228453981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00"/>
    <x v="208"/>
    <x v="210"/>
    <s v="2284506412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01"/>
    <x v="209"/>
    <x v="211"/>
    <s v="228437562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01"/>
    <x v="209"/>
    <x v="211"/>
    <s v="2284345175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02"/>
    <x v="210"/>
    <x v="212"/>
    <s v="c2452dde3c36bf5c45a224cb91f5a05d"/>
    <s v="cancelled"/>
    <n v="0"/>
    <n v="0"/>
    <n v="0"/>
    <n v="0"/>
    <n v="0"/>
    <n v="0"/>
    <n v="0"/>
    <n v="0"/>
    <n v="0"/>
    <s v="micro"/>
    <s v="04:53 PM"/>
    <n v="0"/>
    <n v="0"/>
    <n v="0"/>
    <s v="OSN:1128696291"/>
    <n v="0"/>
    <n v="0"/>
  </r>
  <r>
    <x v="0"/>
    <x v="201"/>
    <x v="209"/>
    <x v="211"/>
    <s v="2284263883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02"/>
    <x v="210"/>
    <x v="212"/>
    <s v="228424398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01"/>
    <x v="209"/>
    <x v="211"/>
    <s v="2284255028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202"/>
    <x v="210"/>
    <x v="212"/>
    <s v="2284252035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99"/>
    <x v="207"/>
    <x v="209"/>
    <s v="21f59558050d5a93821c627f027bf35f"/>
    <s v="cancelled"/>
    <n v="0"/>
    <n v="0"/>
    <n v="0"/>
    <n v="0"/>
    <n v="0"/>
    <n v="0"/>
    <n v="0"/>
    <n v="0"/>
    <n v="0"/>
    <s v="micro"/>
    <s v="04:22 PM"/>
    <n v="0"/>
    <n v="0"/>
    <n v="0"/>
    <s v="OSN:1128673085"/>
    <n v="0"/>
    <n v="0"/>
  </r>
  <r>
    <x v="0"/>
    <x v="206"/>
    <x v="214"/>
    <x v="216"/>
    <s v="2284199991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02"/>
    <x v="210"/>
    <x v="212"/>
    <s v="2284170332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199"/>
    <x v="207"/>
    <x v="209"/>
    <s v="7fc239c91d77945958ceef8f2134048b"/>
    <s v="cancelled"/>
    <n v="0"/>
    <n v="0"/>
    <n v="0"/>
    <n v="0"/>
    <n v="0"/>
    <n v="0"/>
    <n v="0"/>
    <n v="0"/>
    <n v="0"/>
    <s v="micro"/>
    <s v="03:35 PM"/>
    <n v="0"/>
    <n v="0"/>
    <n v="0"/>
    <s v="OSN:1128646409"/>
    <n v="0"/>
    <n v="0"/>
  </r>
  <r>
    <x v="0"/>
    <x v="206"/>
    <x v="214"/>
    <x v="216"/>
    <s v="2284095505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02"/>
    <x v="210"/>
    <x v="212"/>
    <s v="2284005955"/>
    <s v="cancelled"/>
    <n v="0"/>
    <n v="0"/>
    <n v="37.180000305175781"/>
    <n v="0"/>
    <n v="37.180000305175781"/>
    <n v="0"/>
    <n v="0"/>
    <n v="0"/>
    <n v="37.180000305175781"/>
    <s v="micro"/>
    <s v="03:05 PM"/>
    <n v="0"/>
    <n v="0"/>
    <n v="0"/>
    <m/>
    <m/>
    <n v="0"/>
  </r>
  <r>
    <x v="0"/>
    <x v="205"/>
    <x v="213"/>
    <x v="215"/>
    <s v="228402706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05"/>
    <x v="213"/>
    <x v="215"/>
    <s v="2284017695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201"/>
    <x v="209"/>
    <x v="211"/>
    <s v="2283952608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00"/>
    <x v="208"/>
    <x v="210"/>
    <s v="2283956514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03"/>
    <x v="211"/>
    <x v="213"/>
    <s v="2283902732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99"/>
    <x v="207"/>
    <x v="209"/>
    <s v="2283664573"/>
    <s v="cancelled"/>
    <n v="0"/>
    <n v="0"/>
    <n v="37.180000305175781"/>
    <n v="0"/>
    <n v="37.180000305175781"/>
    <n v="0"/>
    <n v="0"/>
    <n v="0"/>
    <n v="37.180000305175781"/>
    <s v="prime_play"/>
    <s v="12:44 PM"/>
    <n v="0"/>
    <n v="0"/>
    <n v="0"/>
    <m/>
    <m/>
    <n v="0"/>
  </r>
  <r>
    <x v="0"/>
    <x v="205"/>
    <x v="213"/>
    <x v="215"/>
    <s v="2283635095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201"/>
    <x v="209"/>
    <x v="211"/>
    <s v="2283567252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01"/>
    <x v="209"/>
    <x v="211"/>
    <s v="4675900489554db7e86d9f67d98d6d36"/>
    <s v="cancelled"/>
    <n v="0"/>
    <n v="0"/>
    <n v="0"/>
    <n v="0"/>
    <n v="0"/>
    <n v="0"/>
    <n v="0"/>
    <n v="0"/>
    <n v="0"/>
    <s v="micro"/>
    <s v="10:32 AM"/>
    <n v="0"/>
    <n v="0"/>
    <n v="0"/>
    <s v="OSN:1128433965"/>
    <n v="0"/>
    <n v="0"/>
  </r>
  <r>
    <x v="0"/>
    <x v="199"/>
    <x v="207"/>
    <x v="209"/>
    <s v="ee085a188bf0b1dfd9a5c02bea328350"/>
    <s v="cancelled"/>
    <n v="0"/>
    <n v="0"/>
    <n v="0"/>
    <n v="0"/>
    <n v="0"/>
    <n v="0"/>
    <n v="0"/>
    <n v="0"/>
    <n v="0"/>
    <s v="micro"/>
    <s v="10:13 AM"/>
    <n v="0"/>
    <n v="0"/>
    <n v="0"/>
    <s v="OSN:1128420753"/>
    <n v="0"/>
    <n v="0"/>
  </r>
  <r>
    <x v="0"/>
    <x v="205"/>
    <x v="213"/>
    <x v="215"/>
    <s v="2282866708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99"/>
    <x v="207"/>
    <x v="209"/>
    <s v="9f4d432d559157a988d5bc430dda868a"/>
    <s v="cancelled"/>
    <n v="0"/>
    <n v="0"/>
    <n v="0"/>
    <n v="0"/>
    <n v="0"/>
    <n v="0"/>
    <n v="0"/>
    <n v="0"/>
    <n v="0"/>
    <s v="micro"/>
    <s v="06:57 AM"/>
    <n v="0"/>
    <n v="0"/>
    <n v="0"/>
    <s v="OSN:1128267013"/>
    <n v="0"/>
    <n v="0"/>
  </r>
  <r>
    <x v="0"/>
    <x v="202"/>
    <x v="215"/>
    <x v="217"/>
    <s v="2282690298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03"/>
    <x v="211"/>
    <x v="213"/>
    <s v="2285675963"/>
    <s v="completed"/>
    <n v="175"/>
    <n v="0"/>
    <n v="129.91999816894531"/>
    <n v="0"/>
    <n v="129.91999816894531"/>
    <n v="0"/>
    <n v="0"/>
    <n v="-175"/>
    <n v="-45.080001831054687"/>
    <s v="compact"/>
    <s v="11:20 PM"/>
    <n v="10.800000190734863"/>
    <n v="26"/>
    <n v="129.91999816894531"/>
    <m/>
    <m/>
    <n v="1"/>
  </r>
  <r>
    <x v="0"/>
    <x v="201"/>
    <x v="209"/>
    <x v="211"/>
    <s v="f92e088c0e94b3e2be5d731871903c0b"/>
    <s v="completed"/>
    <n v="0"/>
    <n v="254"/>
    <n v="405.22000122070312"/>
    <n v="0"/>
    <n v="405.22000122070312"/>
    <n v="0"/>
    <n v="0"/>
    <n v="-445"/>
    <n v="-39.779998779296875"/>
    <s v="micro"/>
    <s v="11:03 PM"/>
    <n v="37.459999084472656"/>
    <n v="78"/>
    <n v="405.22000122070312"/>
    <s v="OSN:1129065975,OSN:1129072735,OSN:1129072765"/>
    <n v="3"/>
    <n v="3"/>
  </r>
  <r>
    <x v="0"/>
    <x v="201"/>
    <x v="209"/>
    <x v="211"/>
    <s v="2285636516"/>
    <s v="completed"/>
    <n v="107"/>
    <n v="0"/>
    <n v="78.30999755859375"/>
    <n v="0.38999998569488525"/>
    <n v="78.30999755859375"/>
    <n v="0"/>
    <n v="0"/>
    <n v="-107"/>
    <n v="-28.690000534057617"/>
    <s v="compact"/>
    <s v="10:39 PM"/>
    <n v="4.3000001907348633"/>
    <n v="13"/>
    <n v="77.919998168945313"/>
    <m/>
    <m/>
    <n v="1"/>
  </r>
  <r>
    <x v="0"/>
    <x v="203"/>
    <x v="211"/>
    <x v="213"/>
    <s v="2285615918"/>
    <s v="completed"/>
    <n v="185"/>
    <n v="0"/>
    <n v="137.60000610351562"/>
    <n v="1.6000000238418579"/>
    <n v="137.60000610351562"/>
    <n v="0"/>
    <n v="0"/>
    <n v="-185"/>
    <n v="-47.400001525878906"/>
    <s v="luxury_sedan"/>
    <s v="10:38 PM"/>
    <n v="9.8000001907348633"/>
    <n v="22"/>
    <n v="136"/>
    <m/>
    <m/>
    <n v="1"/>
  </r>
  <r>
    <x v="0"/>
    <x v="202"/>
    <x v="210"/>
    <x v="212"/>
    <s v="2285433074"/>
    <s v="completed"/>
    <n v="264"/>
    <n v="0"/>
    <n v="169.60000610351562"/>
    <n v="0"/>
    <n v="169.60000610351562"/>
    <n v="0"/>
    <n v="0"/>
    <n v="-264"/>
    <n v="-94.400001525878906"/>
    <s v="luxury_sedan"/>
    <s v="10:11 PM"/>
    <n v="14.300000190734863"/>
    <n v="19"/>
    <n v="169.60000610351562"/>
    <m/>
    <m/>
    <n v="1"/>
  </r>
  <r>
    <x v="0"/>
    <x v="205"/>
    <x v="213"/>
    <x v="215"/>
    <s v="2285590106"/>
    <s v="completed"/>
    <n v="83"/>
    <n v="0"/>
    <n v="61.599998474121094"/>
    <n v="5.5999999046325684"/>
    <n v="61.599998474121094"/>
    <n v="0"/>
    <n v="0"/>
    <n v="-83"/>
    <n v="-21.399999618530273"/>
    <s v="luxury_sedan"/>
    <s v="10:09 PM"/>
    <n v="0.89999997615814209"/>
    <n v="11"/>
    <n v="56"/>
    <m/>
    <m/>
    <n v="1"/>
  </r>
  <r>
    <x v="0"/>
    <x v="200"/>
    <x v="208"/>
    <x v="210"/>
    <s v="2285562411"/>
    <s v="completed"/>
    <n v="315"/>
    <n v="315"/>
    <n v="233.27999877929687"/>
    <n v="1.9199999570846558"/>
    <n v="233.27999877929687"/>
    <n v="0"/>
    <n v="0"/>
    <n v="0"/>
    <n v="233.27999877929687"/>
    <s v="luxury_sedan"/>
    <s v="10:03 PM"/>
    <n v="18.299999237060547"/>
    <n v="43"/>
    <n v="231.36000061035156"/>
    <m/>
    <m/>
    <n v="1"/>
  </r>
  <r>
    <x v="0"/>
    <x v="199"/>
    <x v="207"/>
    <x v="209"/>
    <s v="2285529546"/>
    <s v="completed"/>
    <n v="184"/>
    <n v="184"/>
    <n v="92.400001525878906"/>
    <n v="8.3999996185302734"/>
    <n v="92.400001525878906"/>
    <n v="0"/>
    <n v="0"/>
    <n v="0"/>
    <n v="92.400001525878906"/>
    <s v="prime_play"/>
    <s v="09:39 PM"/>
    <n v="4.4000000953674316"/>
    <n v="11"/>
    <n v="84"/>
    <m/>
    <m/>
    <n v="1"/>
  </r>
  <r>
    <x v="0"/>
    <x v="203"/>
    <x v="211"/>
    <x v="213"/>
    <s v="2285522568"/>
    <s v="completed"/>
    <n v="396"/>
    <n v="0"/>
    <n v="293.92001342773437"/>
    <n v="0"/>
    <n v="293.92001342773437"/>
    <n v="0"/>
    <n v="0"/>
    <n v="-396"/>
    <n v="-102.08000183105469"/>
    <s v="compact"/>
    <s v="09:35 PM"/>
    <n v="25.100000381469727"/>
    <n v="56"/>
    <n v="293.92001342773437"/>
    <m/>
    <m/>
    <n v="1"/>
  </r>
  <r>
    <x v="0"/>
    <x v="201"/>
    <x v="209"/>
    <x v="211"/>
    <s v="2285515560"/>
    <s v="completed"/>
    <n v="436"/>
    <n v="0"/>
    <n v="292.79998779296875"/>
    <n v="0"/>
    <n v="292.79998779296875"/>
    <n v="0"/>
    <n v="40"/>
    <n v="-436"/>
    <n v="-103.19999694824219"/>
    <s v="micro"/>
    <s v="09:31 PM"/>
    <n v="29.5"/>
    <n v="48"/>
    <n v="292.79998779296875"/>
    <m/>
    <m/>
    <n v="1"/>
  </r>
  <r>
    <x v="0"/>
    <x v="200"/>
    <x v="208"/>
    <x v="210"/>
    <s v="2285495772"/>
    <s v="completed"/>
    <n v="215"/>
    <n v="0"/>
    <n v="147.19999694824219"/>
    <n v="1.6000000238418579"/>
    <n v="147.19999694824219"/>
    <n v="0"/>
    <n v="0"/>
    <n v="-215"/>
    <n v="-67.800003051757813"/>
    <s v="prime_play"/>
    <s v="09:29 PM"/>
    <n v="10.600000381469727"/>
    <n v="26"/>
    <n v="145.60000610351562"/>
    <m/>
    <m/>
    <n v="1"/>
  </r>
  <r>
    <x v="0"/>
    <x v="204"/>
    <x v="212"/>
    <x v="214"/>
    <s v="2285492417"/>
    <s v="completed"/>
    <n v="167"/>
    <n v="0"/>
    <n v="123.19999694824219"/>
    <n v="1.2799999713897705"/>
    <n v="123.19999694824219"/>
    <n v="0"/>
    <n v="0"/>
    <n v="-167"/>
    <n v="-43.799999237060547"/>
    <s v="compact"/>
    <s v="09:24 PM"/>
    <n v="9.3000001907348633"/>
    <n v="28"/>
    <n v="121.91999816894531"/>
    <m/>
    <m/>
    <n v="1"/>
  </r>
  <r>
    <x v="0"/>
    <x v="205"/>
    <x v="213"/>
    <x v="215"/>
    <s v="2285428069"/>
    <s v="completed"/>
    <n v="639"/>
    <n v="0"/>
    <n v="404.79998779296875"/>
    <n v="13.760000228881836"/>
    <n v="404.79998779296875"/>
    <n v="0"/>
    <n v="0"/>
    <n v="-639"/>
    <n v="-234.19999694824219"/>
    <s v="prime_play"/>
    <s v="09:07 PM"/>
    <n v="31.200000762939453"/>
    <n v="62"/>
    <n v="391.04000854492188"/>
    <m/>
    <m/>
    <n v="1"/>
  </r>
  <r>
    <x v="0"/>
    <x v="200"/>
    <x v="208"/>
    <x v="210"/>
    <s v="2285433263"/>
    <s v="completed"/>
    <n v="215"/>
    <n v="0"/>
    <n v="160.80999755859375"/>
    <n v="40.810001373291016"/>
    <n v="160.80999755859375"/>
    <n v="0"/>
    <n v="0"/>
    <n v="-215"/>
    <n v="-54.189998626708984"/>
    <s v="prime_play"/>
    <s v="09:04 PM"/>
    <n v="8"/>
    <n v="20"/>
    <n v="120"/>
    <m/>
    <m/>
    <n v="1"/>
  </r>
  <r>
    <x v="0"/>
    <x v="200"/>
    <x v="208"/>
    <x v="210"/>
    <s v="2285359547"/>
    <s v="completed"/>
    <n v="307"/>
    <n v="0"/>
    <n v="176.91000366210937"/>
    <n v="4.1100001335144043"/>
    <n v="176.91000366210937"/>
    <n v="0"/>
    <n v="0"/>
    <n v="-307"/>
    <n v="-130.08999633789062"/>
    <s v="prime_play"/>
    <s v="08:33 PM"/>
    <n v="13.600000381469727"/>
    <n v="30"/>
    <n v="172.80000305175781"/>
    <m/>
    <m/>
    <n v="1"/>
  </r>
  <r>
    <x v="0"/>
    <x v="204"/>
    <x v="212"/>
    <x v="214"/>
    <s v="2285328006"/>
    <s v="completed"/>
    <n v="169"/>
    <n v="169"/>
    <n v="125.59999847412109"/>
    <n v="0.80000001192092896"/>
    <n v="125.59999847412109"/>
    <n v="0"/>
    <n v="0"/>
    <n v="0"/>
    <n v="125.59999847412109"/>
    <s v="luxury_sedan"/>
    <s v="08:27 PM"/>
    <n v="7.5"/>
    <n v="31"/>
    <n v="124.80000305175781"/>
    <m/>
    <m/>
    <n v="1"/>
  </r>
  <r>
    <x v="0"/>
    <x v="199"/>
    <x v="207"/>
    <x v="209"/>
    <s v="2285274965"/>
    <s v="completed"/>
    <n v="203"/>
    <n v="0"/>
    <n v="113.59999847412109"/>
    <n v="1.6000000238418579"/>
    <n v="113.59999847412109"/>
    <n v="0"/>
    <n v="0"/>
    <n v="-203"/>
    <n v="-89.400001525878906"/>
    <s v="compact"/>
    <s v="08:07 PM"/>
    <n v="8.5"/>
    <n v="22"/>
    <n v="112"/>
    <m/>
    <m/>
    <n v="1"/>
  </r>
  <r>
    <x v="0"/>
    <x v="203"/>
    <x v="211"/>
    <x v="213"/>
    <s v="2285226842"/>
    <s v="completed"/>
    <n v="294"/>
    <n v="294"/>
    <n v="200"/>
    <n v="0.80000001192092896"/>
    <n v="200"/>
    <n v="0"/>
    <n v="0"/>
    <n v="0"/>
    <n v="200"/>
    <s v="prime_play"/>
    <s v="08:03 PM"/>
    <n v="14.899999618530273"/>
    <n v="50"/>
    <n v="199.19999694824219"/>
    <m/>
    <m/>
    <n v="1"/>
  </r>
  <r>
    <x v="0"/>
    <x v="201"/>
    <x v="209"/>
    <x v="211"/>
    <s v="2285216116"/>
    <s v="completed"/>
    <n v="348"/>
    <n v="0"/>
    <n v="258.39999389648437"/>
    <n v="0"/>
    <n v="258.39999389648437"/>
    <n v="0"/>
    <n v="0"/>
    <n v="-348"/>
    <n v="-89.599998474121094"/>
    <s v="compact"/>
    <s v="07:56 PM"/>
    <n v="21"/>
    <n v="69"/>
    <n v="258.39999389648437"/>
    <m/>
    <m/>
    <n v="1"/>
  </r>
  <r>
    <x v="0"/>
    <x v="199"/>
    <x v="207"/>
    <x v="209"/>
    <s v="2285080074"/>
    <s v="completed"/>
    <n v="178"/>
    <n v="178"/>
    <n v="132.6300048828125"/>
    <n v="0.15000000596046448"/>
    <n v="132.6300048828125"/>
    <n v="0"/>
    <n v="0"/>
    <n v="0"/>
    <n v="132.6300048828125"/>
    <s v="compact"/>
    <s v="07:30 PM"/>
    <n v="9.6999998092651367"/>
    <n v="38"/>
    <n v="132.47999572753906"/>
    <m/>
    <m/>
    <n v="1"/>
  </r>
  <r>
    <x v="0"/>
    <x v="200"/>
    <x v="208"/>
    <x v="210"/>
    <s v="2283799771"/>
    <s v="completed"/>
    <n v="303"/>
    <n v="0"/>
    <n v="198.72000122070312"/>
    <n v="0"/>
    <n v="198.72000122070312"/>
    <n v="0"/>
    <n v="0"/>
    <n v="-303"/>
    <n v="-104.27999877929687"/>
    <s v="luxury_sedan"/>
    <s v="07:30 PM"/>
    <n v="15.100000381469727"/>
    <n v="47"/>
    <n v="198.72000122070312"/>
    <m/>
    <m/>
    <n v="1"/>
  </r>
  <r>
    <x v="0"/>
    <x v="205"/>
    <x v="213"/>
    <x v="215"/>
    <s v="2285052019"/>
    <s v="completed"/>
    <n v="395"/>
    <n v="395"/>
    <n v="272.79998779296875"/>
    <n v="1.1200000047683716"/>
    <n v="272.79998779296875"/>
    <n v="0"/>
    <n v="27"/>
    <n v="0"/>
    <n v="299.79998779296875"/>
    <s v="luxury_sedan"/>
    <s v="07:22 PM"/>
    <n v="20.399999618530273"/>
    <n v="64"/>
    <n v="271.67999267578125"/>
    <m/>
    <m/>
    <n v="1"/>
  </r>
  <r>
    <x v="0"/>
    <x v="204"/>
    <x v="212"/>
    <x v="214"/>
    <s v="2285070015"/>
    <s v="completed"/>
    <n v="204"/>
    <n v="0"/>
    <n v="151.19999694824219"/>
    <n v="0"/>
    <n v="151.19999694824219"/>
    <n v="0"/>
    <n v="0"/>
    <n v="-204"/>
    <n v="-52.799999237060547"/>
    <s v="compact"/>
    <s v="07:21 PM"/>
    <n v="12"/>
    <n v="43"/>
    <n v="151.19999694824219"/>
    <m/>
    <m/>
    <n v="1"/>
  </r>
  <r>
    <x v="0"/>
    <x v="199"/>
    <x v="207"/>
    <x v="209"/>
    <s v="2284946312"/>
    <s v="completed"/>
    <n v="142"/>
    <n v="142"/>
    <n v="105.77999877929687"/>
    <n v="9.619999885559082"/>
    <n v="105.77999877929687"/>
    <n v="0"/>
    <n v="0"/>
    <n v="0"/>
    <n v="105.77999877929687"/>
    <s v="compact"/>
    <s v="06:58 PM"/>
    <n v="5.9000000953674316"/>
    <n v="23"/>
    <n v="96.160003662109375"/>
    <m/>
    <m/>
    <n v="1"/>
  </r>
  <r>
    <x v="0"/>
    <x v="203"/>
    <x v="211"/>
    <x v="213"/>
    <s v="2284924061"/>
    <s v="completed"/>
    <n v="221"/>
    <n v="0"/>
    <n v="152.16000366210937"/>
    <n v="12.960000038146973"/>
    <n v="152.16000366210937"/>
    <n v="0"/>
    <n v="0"/>
    <n v="-221"/>
    <n v="-68.839996337890625"/>
    <s v="prime_play"/>
    <s v="06:58 PM"/>
    <n v="8.8000001907348633"/>
    <n v="36"/>
    <n v="139.19999694824219"/>
    <m/>
    <m/>
    <n v="1"/>
  </r>
  <r>
    <x v="0"/>
    <x v="202"/>
    <x v="210"/>
    <x v="212"/>
    <s v="2284894351"/>
    <s v="completed"/>
    <n v="1976"/>
    <n v="0"/>
    <n v="1242.3900146484375"/>
    <n v="42.229999542236328"/>
    <n v="1242.3900146484375"/>
    <n v="0"/>
    <n v="155"/>
    <n v="-1976"/>
    <n v="-578.6099853515625"/>
    <s v="prime_play"/>
    <s v="06:46 PM"/>
    <n v="84.800003051757813"/>
    <n v="173"/>
    <n v="1200.1600341796875"/>
    <m/>
    <m/>
    <n v="1"/>
  </r>
  <r>
    <x v="0"/>
    <x v="201"/>
    <x v="209"/>
    <x v="211"/>
    <s v="2284881572"/>
    <s v="completed"/>
    <n v="317"/>
    <n v="0"/>
    <n v="235.02999877929687"/>
    <n v="7.9899997711181641"/>
    <n v="235.02999877929687"/>
    <n v="0"/>
    <n v="0"/>
    <n v="-317"/>
    <n v="-81.970001220703125"/>
    <s v="compact"/>
    <s v="06:45 PM"/>
    <n v="18.700000762939453"/>
    <n v="62"/>
    <n v="227.03999328613281"/>
    <m/>
    <m/>
    <n v="1"/>
  </r>
  <r>
    <x v="0"/>
    <x v="200"/>
    <x v="208"/>
    <x v="210"/>
    <s v="2284830471"/>
    <s v="completed"/>
    <n v="240"/>
    <n v="0"/>
    <n v="165.60000610351562"/>
    <n v="30.399999618530273"/>
    <n v="165.60000610351562"/>
    <n v="0"/>
    <n v="0"/>
    <n v="-240"/>
    <n v="-74.400001525878906"/>
    <s v="prime_play"/>
    <s v="06:33 PM"/>
    <n v="8.1999998092651367"/>
    <n v="37"/>
    <n v="135.19999694824219"/>
    <m/>
    <m/>
    <n v="1"/>
  </r>
  <r>
    <x v="0"/>
    <x v="205"/>
    <x v="213"/>
    <x v="215"/>
    <s v="2284766786"/>
    <s v="completed"/>
    <n v="196"/>
    <n v="0"/>
    <n v="145.52000427246094"/>
    <n v="0.72000002861022949"/>
    <n v="145.52000427246094"/>
    <n v="0"/>
    <n v="0"/>
    <n v="-196"/>
    <n v="-50.479999542236328"/>
    <s v="luxury_sedan"/>
    <s v="06:26 PM"/>
    <n v="9.8000001907348633"/>
    <n v="33"/>
    <n v="144.80000305175781"/>
    <m/>
    <m/>
    <n v="1"/>
  </r>
  <r>
    <x v="0"/>
    <x v="204"/>
    <x v="212"/>
    <x v="214"/>
    <s v="2284704185"/>
    <s v="completed"/>
    <n v="253"/>
    <n v="0"/>
    <n v="187.80000305175781"/>
    <n v="47.959999084472656"/>
    <n v="187.80000305175781"/>
    <n v="0"/>
    <n v="0"/>
    <n v="-253"/>
    <n v="-65.199996948242188"/>
    <s v="compact"/>
    <s v="06:16 PM"/>
    <n v="10.600000381469727"/>
    <n v="40"/>
    <n v="139.83999633789062"/>
    <m/>
    <m/>
    <n v="1"/>
  </r>
  <r>
    <x v="0"/>
    <x v="199"/>
    <x v="207"/>
    <x v="209"/>
    <s v="2284682400"/>
    <s v="completed"/>
    <n v="216"/>
    <n v="216"/>
    <n v="147.92999267578125"/>
    <n v="0.73000001907348633"/>
    <n v="147.92999267578125"/>
    <n v="0"/>
    <n v="0"/>
    <n v="0"/>
    <n v="147.92999267578125"/>
    <s v="prime_play"/>
    <s v="06:12 PM"/>
    <n v="10.300000190734863"/>
    <n v="31"/>
    <n v="147.19999694824219"/>
    <m/>
    <m/>
    <n v="1"/>
  </r>
  <r>
    <x v="0"/>
    <x v="205"/>
    <x v="213"/>
    <x v="215"/>
    <s v="2284681464"/>
    <s v="completed"/>
    <n v="75"/>
    <n v="75"/>
    <n v="51.200000762939453"/>
    <n v="1.6000000238418579"/>
    <n v="51.200000762939453"/>
    <n v="0"/>
    <n v="0"/>
    <n v="0"/>
    <n v="51.200000762939453"/>
    <s v="prime_play"/>
    <s v="06:10 PM"/>
    <n v="0.80000001192092896"/>
    <n v="4"/>
    <n v="49.599998474121094"/>
    <m/>
    <m/>
    <n v="1"/>
  </r>
  <r>
    <x v="0"/>
    <x v="203"/>
    <x v="211"/>
    <x v="213"/>
    <s v="2284709365"/>
    <s v="completed"/>
    <n v="96"/>
    <n v="0"/>
    <n v="64.800003051757812"/>
    <n v="1.6000000238418579"/>
    <n v="64.800003051757812"/>
    <n v="0"/>
    <n v="0"/>
    <n v="-96"/>
    <n v="-31.200000762939453"/>
    <s v="prime_play"/>
    <s v="06:09 PM"/>
    <n v="2"/>
    <n v="9"/>
    <n v="63.200000762939453"/>
    <m/>
    <m/>
    <n v="1"/>
  </r>
  <r>
    <x v="0"/>
    <x v="202"/>
    <x v="210"/>
    <x v="212"/>
    <s v="2284559457"/>
    <s v="completed"/>
    <n v="230"/>
    <n v="0"/>
    <n v="169.91999816894531"/>
    <n v="0"/>
    <n v="169.91999816894531"/>
    <n v="0"/>
    <n v="0"/>
    <n v="-230"/>
    <n v="-60.080001831054688"/>
    <s v="compact"/>
    <s v="05:50 PM"/>
    <n v="14.300000190734863"/>
    <n v="48"/>
    <n v="169.91999816894531"/>
    <m/>
    <m/>
    <n v="1"/>
  </r>
  <r>
    <x v="0"/>
    <x v="200"/>
    <x v="208"/>
    <x v="210"/>
    <s v="2284516325"/>
    <s v="completed"/>
    <n v="146"/>
    <n v="0"/>
    <n v="118.40000152587891"/>
    <n v="0"/>
    <n v="118.40000152587891"/>
    <n v="0"/>
    <n v="0"/>
    <n v="-146"/>
    <n v="-27.600000381469727"/>
    <s v="luxury_sedan"/>
    <s v="05:31 PM"/>
    <n v="7.0999999046325684"/>
    <n v="27"/>
    <n v="118.40000152587891"/>
    <m/>
    <m/>
    <n v="1"/>
  </r>
  <r>
    <x v="0"/>
    <x v="201"/>
    <x v="209"/>
    <x v="211"/>
    <s v="2284498514"/>
    <s v="completed"/>
    <n v="540"/>
    <n v="0"/>
    <n v="400.79998779296875"/>
    <n v="85.919998168945313"/>
    <n v="400.79998779296875"/>
    <n v="0"/>
    <n v="0"/>
    <n v="-540"/>
    <n v="-139.19999694824219"/>
    <s v="compact"/>
    <s v="05:28 PM"/>
    <n v="25.899999618530273"/>
    <n v="71"/>
    <n v="314.8800048828125"/>
    <m/>
    <m/>
    <n v="1"/>
  </r>
  <r>
    <x v="0"/>
    <x v="204"/>
    <x v="212"/>
    <x v="214"/>
    <s v="2284485882"/>
    <s v="completed"/>
    <n v="237"/>
    <n v="237"/>
    <n v="193.41999816894531"/>
    <n v="17.579999923706055"/>
    <n v="193.41999816894531"/>
    <n v="-0.17000000178813934"/>
    <n v="0"/>
    <n v="0"/>
    <n v="193.25"/>
    <s v="compact"/>
    <s v="05:27 PM"/>
    <n v="15.199999809265137"/>
    <n v="47"/>
    <n v="175.83999633789062"/>
    <m/>
    <m/>
    <n v="1"/>
  </r>
  <r>
    <x v="0"/>
    <x v="205"/>
    <x v="213"/>
    <x v="215"/>
    <s v="2284406286"/>
    <s v="completed"/>
    <n v="210"/>
    <n v="0"/>
    <n v="143.5"/>
    <n v="2.7000000476837158"/>
    <n v="143.5"/>
    <n v="0"/>
    <n v="0"/>
    <n v="-210"/>
    <n v="-66.5"/>
    <s v="prime_play"/>
    <s v="05:07 PM"/>
    <n v="9.6999998092651367"/>
    <n v="29"/>
    <n v="140.80000305175781"/>
    <m/>
    <m/>
    <n v="1"/>
  </r>
  <r>
    <x v="0"/>
    <x v="200"/>
    <x v="208"/>
    <x v="210"/>
    <s v="2284404180"/>
    <s v="completed"/>
    <n v="127"/>
    <n v="0"/>
    <n v="86.400001525878906"/>
    <n v="0"/>
    <n v="86.400001525878906"/>
    <n v="0"/>
    <n v="0"/>
    <n v="-127"/>
    <n v="-40.599998474121094"/>
    <s v="prime_play"/>
    <s v="05:06 PM"/>
    <n v="4.1999998092651367"/>
    <n v="16"/>
    <n v="86.400001525878906"/>
    <m/>
    <m/>
    <n v="1"/>
  </r>
  <r>
    <x v="0"/>
    <x v="204"/>
    <x v="212"/>
    <x v="214"/>
    <s v="2284381988"/>
    <s v="completed"/>
    <n v="118"/>
    <n v="118"/>
    <n v="87.120002746582031"/>
    <n v="7.9200000762939453"/>
    <n v="87.120002746582031"/>
    <n v="0"/>
    <n v="0"/>
    <n v="0"/>
    <n v="87.120002746582031"/>
    <s v="luxury_sedan"/>
    <s v="05:01 PM"/>
    <n v="3.4000000953674316"/>
    <n v="15"/>
    <n v="79.199996948242187"/>
    <m/>
    <m/>
    <n v="1"/>
  </r>
  <r>
    <x v="0"/>
    <x v="202"/>
    <x v="210"/>
    <x v="212"/>
    <s v="2284357475"/>
    <s v="completed"/>
    <n v="346"/>
    <n v="0"/>
    <n v="202.39999389648437"/>
    <n v="8"/>
    <n v="202.39999389648437"/>
    <n v="0"/>
    <n v="0"/>
    <n v="-346"/>
    <n v="-143.60000610351562"/>
    <s v="prime_play"/>
    <s v="04:56 PM"/>
    <n v="15"/>
    <n v="43"/>
    <n v="194.39999389648437"/>
    <m/>
    <m/>
    <n v="1"/>
  </r>
  <r>
    <x v="0"/>
    <x v="204"/>
    <x v="212"/>
    <x v="214"/>
    <s v="2284342114"/>
    <s v="completed"/>
    <n v="77"/>
    <n v="77"/>
    <n v="57.599998474121094"/>
    <n v="1.7599999904632568"/>
    <n v="57.599998474121094"/>
    <n v="0"/>
    <n v="0"/>
    <n v="0"/>
    <n v="57.599998474121094"/>
    <s v="compact"/>
    <s v="04:48 PM"/>
    <n v="1.6000000238418579"/>
    <n v="7"/>
    <n v="55.840000152587891"/>
    <m/>
    <m/>
    <n v="1"/>
  </r>
  <r>
    <x v="0"/>
    <x v="201"/>
    <x v="209"/>
    <x v="211"/>
    <s v="2284278878"/>
    <s v="completed"/>
    <n v="294"/>
    <n v="0"/>
    <n v="218.57000732421875"/>
    <n v="36.330001831054687"/>
    <n v="218.57000732421875"/>
    <n v="0"/>
    <n v="0"/>
    <n v="-294"/>
    <n v="-75.430000305175781"/>
    <s v="compact"/>
    <s v="04:41 PM"/>
    <n v="16.200000762939453"/>
    <n v="41"/>
    <n v="182.24000549316406"/>
    <m/>
    <m/>
    <n v="1"/>
  </r>
  <r>
    <x v="0"/>
    <x v="199"/>
    <x v="207"/>
    <x v="209"/>
    <s v="2284296274"/>
    <s v="completed"/>
    <n v="147"/>
    <n v="0"/>
    <n v="109.59999847412109"/>
    <n v="1.6000000238418579"/>
    <n v="109.59999847412109"/>
    <n v="0"/>
    <n v="0"/>
    <n v="-147"/>
    <n v="-37.400001525878906"/>
    <s v="luxury_sedan"/>
    <s v="04:38 PM"/>
    <n v="6.8000001907348633"/>
    <n v="17"/>
    <n v="108"/>
    <m/>
    <m/>
    <n v="1"/>
  </r>
  <r>
    <x v="0"/>
    <x v="206"/>
    <x v="214"/>
    <x v="216"/>
    <s v="2284268252"/>
    <s v="completed"/>
    <n v="400"/>
    <n v="400"/>
    <n v="296.79998779296875"/>
    <n v="84.480003356933594"/>
    <n v="296.79998779296875"/>
    <n v="0"/>
    <n v="0"/>
    <n v="0"/>
    <n v="296.79998779296875"/>
    <s v="compact"/>
    <s v="04:36 PM"/>
    <n v="18.100000381469727"/>
    <n v="52"/>
    <n v="212.32000732421875"/>
    <m/>
    <m/>
    <n v="1"/>
  </r>
  <r>
    <x v="0"/>
    <x v="203"/>
    <x v="211"/>
    <x v="213"/>
    <s v="2284276280"/>
    <s v="completed"/>
    <n v="542"/>
    <n v="0"/>
    <n v="371.79000854492187"/>
    <n v="14.350000381469727"/>
    <n v="371.79000854492187"/>
    <n v="0"/>
    <n v="0"/>
    <n v="-542"/>
    <n v="-170.21000671386719"/>
    <s v="prime_play"/>
    <s v="04:28 PM"/>
    <n v="27.200000762939453"/>
    <n v="76"/>
    <n v="357.44000244140625"/>
    <m/>
    <m/>
    <n v="1"/>
  </r>
  <r>
    <x v="0"/>
    <x v="205"/>
    <x v="213"/>
    <x v="215"/>
    <s v="2284239410"/>
    <s v="completed"/>
    <n v="128"/>
    <n v="0"/>
    <n v="112.63999938964844"/>
    <n v="10.239999771118164"/>
    <n v="112.63999938964844"/>
    <n v="-0.10000000149011612"/>
    <n v="0"/>
    <n v="-128"/>
    <n v="-15.460000038146973"/>
    <s v="luxury_sedan"/>
    <s v="04:20 PM"/>
    <n v="4.8000001907348633"/>
    <n v="30"/>
    <n v="102.40000152587891"/>
    <m/>
    <m/>
    <n v="1"/>
  </r>
  <r>
    <x v="0"/>
    <x v="200"/>
    <x v="208"/>
    <x v="210"/>
    <s v="2284241443"/>
    <s v="completed"/>
    <n v="103"/>
    <n v="0"/>
    <n v="100.76999664306641"/>
    <n v="25.569999694824219"/>
    <n v="100.76999664306641"/>
    <n v="-7.0000000298023224E-2"/>
    <n v="0"/>
    <n v="-103"/>
    <n v="-2.2999999523162842"/>
    <s v="prime_play"/>
    <s v="04:19 PM"/>
    <n v="3.0999999046325684"/>
    <n v="13"/>
    <n v="75.199996948242187"/>
    <m/>
    <m/>
    <n v="1"/>
  </r>
  <r>
    <x v="0"/>
    <x v="204"/>
    <x v="212"/>
    <x v="214"/>
    <s v="2284218437"/>
    <s v="completed"/>
    <n v="83"/>
    <n v="0"/>
    <n v="61.599998474121094"/>
    <n v="1.8400000333786011"/>
    <n v="61.599998474121094"/>
    <n v="0"/>
    <n v="0"/>
    <n v="-83"/>
    <n v="-21.399999618530273"/>
    <s v="micro"/>
    <s v="04:16 PM"/>
    <n v="4.1999998092651367"/>
    <n v="13"/>
    <n v="59.759998321533203"/>
    <m/>
    <m/>
    <n v="1"/>
  </r>
  <r>
    <x v="0"/>
    <x v="206"/>
    <x v="214"/>
    <x v="216"/>
    <s v="2284201580"/>
    <s v="completed"/>
    <n v="83"/>
    <n v="0"/>
    <n v="61.509998321533203"/>
    <n v="0.79000002145767212"/>
    <n v="61.509998321533203"/>
    <n v="0"/>
    <n v="0"/>
    <n v="-83"/>
    <n v="-21.489999771118164"/>
    <s v="micro"/>
    <s v="04:13 PM"/>
    <n v="4.4000000953674316"/>
    <n v="13"/>
    <n v="60.720001220703125"/>
    <m/>
    <m/>
    <n v="1"/>
  </r>
  <r>
    <x v="0"/>
    <x v="205"/>
    <x v="213"/>
    <x v="215"/>
    <s v="2284189082"/>
    <s v="completed"/>
    <n v="134"/>
    <n v="0"/>
    <n v="91.199996948242188"/>
    <n v="0"/>
    <n v="91.199996948242188"/>
    <n v="0"/>
    <n v="0"/>
    <n v="-134"/>
    <n v="-42.799999237060547"/>
    <s v="prime_play"/>
    <s v="04:01 PM"/>
    <n v="4.9000000953674316"/>
    <n v="15"/>
    <n v="91.199996948242188"/>
    <m/>
    <m/>
    <n v="1"/>
  </r>
  <r>
    <x v="0"/>
    <x v="202"/>
    <x v="210"/>
    <x v="212"/>
    <s v="2284181291"/>
    <s v="completed"/>
    <n v="70"/>
    <n v="0"/>
    <n v="51.840000152587891"/>
    <n v="0"/>
    <n v="51.840000152587891"/>
    <n v="0"/>
    <n v="0"/>
    <n v="-70"/>
    <n v="-18.159999847412109"/>
    <s v="micro"/>
    <s v="04:00 PM"/>
    <n v="2.7999999523162842"/>
    <n v="12"/>
    <n v="51.840000152587891"/>
    <m/>
    <m/>
    <n v="1"/>
  </r>
  <r>
    <x v="0"/>
    <x v="204"/>
    <x v="212"/>
    <x v="214"/>
    <s v="2284103609"/>
    <s v="completed"/>
    <n v="201"/>
    <n v="0"/>
    <n v="185.67999267578125"/>
    <n v="16.879999160766602"/>
    <n v="185.67999267578125"/>
    <n v="-0.15000000596046448"/>
    <n v="0"/>
    <n v="-201"/>
    <n v="-15.470000267028809"/>
    <s v="luxury_sedan"/>
    <s v="03:37 PM"/>
    <n v="12.600000381469727"/>
    <n v="35"/>
    <n v="168.80000305175781"/>
    <m/>
    <m/>
    <n v="1"/>
  </r>
  <r>
    <x v="0"/>
    <x v="206"/>
    <x v="214"/>
    <x v="216"/>
    <s v="2284099432"/>
    <s v="completed"/>
    <n v="168"/>
    <n v="0"/>
    <n v="124"/>
    <n v="1.2799999713897705"/>
    <n v="124"/>
    <n v="0"/>
    <n v="0"/>
    <n v="-168"/>
    <n v="-44"/>
    <s v="compact"/>
    <s v="03:33 PM"/>
    <n v="8.8000001907348633"/>
    <n v="33"/>
    <n v="122.72000122070312"/>
    <m/>
    <m/>
    <n v="1"/>
  </r>
  <r>
    <x v="0"/>
    <x v="202"/>
    <x v="210"/>
    <x v="212"/>
    <s v="2284043660"/>
    <s v="completed"/>
    <n v="169"/>
    <n v="0"/>
    <n v="125.59999847412109"/>
    <n v="-0.40000000596046448"/>
    <n v="125.59999847412109"/>
    <n v="0"/>
    <n v="0"/>
    <n v="-169"/>
    <n v="-43.400001525878906"/>
    <s v="micro"/>
    <s v="03:13 PM"/>
    <n v="12.5"/>
    <n v="35"/>
    <n v="126"/>
    <m/>
    <m/>
    <n v="1"/>
  </r>
  <r>
    <x v="0"/>
    <x v="206"/>
    <x v="214"/>
    <x v="216"/>
    <s v="2284040163"/>
    <s v="completed"/>
    <n v="84"/>
    <n v="0"/>
    <n v="61.599998474121094"/>
    <n v="1.3600000143051147"/>
    <n v="61.599998474121094"/>
    <n v="0"/>
    <n v="0"/>
    <n v="-84"/>
    <n v="-22.399999618530273"/>
    <s v="micro"/>
    <s v="03:11 PM"/>
    <n v="3.7999999523162842"/>
    <n v="15"/>
    <n v="60.240001678466797"/>
    <m/>
    <m/>
    <n v="1"/>
  </r>
  <r>
    <x v="0"/>
    <x v="200"/>
    <x v="208"/>
    <x v="210"/>
    <s v="2284027721"/>
    <s v="completed"/>
    <n v="181"/>
    <n v="0"/>
    <n v="134.39999389648437"/>
    <n v="0"/>
    <n v="134.39999389648437"/>
    <n v="0"/>
    <n v="0"/>
    <n v="-181"/>
    <n v="-46.599998474121094"/>
    <s v="luxury_sedan"/>
    <s v="03:07 PM"/>
    <n v="9.3999996185302734"/>
    <n v="24"/>
    <n v="134.39999389648437"/>
    <m/>
    <m/>
    <n v="1"/>
  </r>
  <r>
    <x v="0"/>
    <x v="200"/>
    <x v="208"/>
    <x v="210"/>
    <s v="2283990910"/>
    <s v="completed"/>
    <n v="107"/>
    <n v="0"/>
    <n v="79.199996948242187"/>
    <n v="0.80000001192092896"/>
    <n v="79.199996948242187"/>
    <n v="0"/>
    <n v="0"/>
    <n v="-107"/>
    <n v="-27.799999237060547"/>
    <s v="luxury_sedan"/>
    <s v="02:48 PM"/>
    <n v="4"/>
    <n v="8"/>
    <n v="78.400001525878906"/>
    <m/>
    <m/>
    <n v="1"/>
  </r>
  <r>
    <x v="0"/>
    <x v="204"/>
    <x v="212"/>
    <x v="214"/>
    <s v="2283950024"/>
    <s v="completed"/>
    <n v="379"/>
    <n v="0"/>
    <n v="280.8800048828125"/>
    <n v="9.8400001525878906"/>
    <n v="280.8800048828125"/>
    <n v="0"/>
    <n v="0"/>
    <n v="-379"/>
    <n v="-98.120002746582031"/>
    <s v="luxury_sedan"/>
    <s v="02:37 PM"/>
    <n v="21.200000762939453"/>
    <n v="52"/>
    <n v="271.04000854492187"/>
    <m/>
    <m/>
    <n v="1"/>
  </r>
  <r>
    <x v="0"/>
    <x v="203"/>
    <x v="211"/>
    <x v="213"/>
    <s v="2283918582"/>
    <s v="completed"/>
    <n v="488"/>
    <n v="0"/>
    <n v="325.60000610351562"/>
    <n v="12"/>
    <n v="325.60000610351562"/>
    <n v="0"/>
    <n v="0"/>
    <n v="-488"/>
    <n v="-162.39999389648437"/>
    <s v="luxury_sedan"/>
    <s v="02:25 PM"/>
    <n v="24.5"/>
    <n v="59"/>
    <n v="313.60000610351562"/>
    <m/>
    <m/>
    <n v="1"/>
  </r>
  <r>
    <x v="0"/>
    <x v="201"/>
    <x v="209"/>
    <x v="211"/>
    <s v="2283893945"/>
    <s v="completed"/>
    <n v="107"/>
    <n v="0"/>
    <n v="79.589996337890625"/>
    <n v="0.38999998569488525"/>
    <n v="79.589996337890625"/>
    <n v="0"/>
    <n v="0"/>
    <n v="-107"/>
    <n v="-27.409999847412109"/>
    <s v="micro"/>
    <s v="02:14 PM"/>
    <n v="6"/>
    <n v="22"/>
    <n v="79.199996948242187"/>
    <m/>
    <m/>
    <n v="1"/>
  </r>
  <r>
    <x v="0"/>
    <x v="202"/>
    <x v="210"/>
    <x v="212"/>
    <s v="2283854633"/>
    <s v="completed"/>
    <n v="201"/>
    <n v="0"/>
    <n v="148.55999755859375"/>
    <n v="0"/>
    <n v="148.55999755859375"/>
    <n v="0"/>
    <n v="0"/>
    <n v="-201"/>
    <n v="-52.439998626708984"/>
    <s v="micro"/>
    <s v="02:02 PM"/>
    <n v="14.699999809265137"/>
    <n v="45"/>
    <n v="148.55999755859375"/>
    <m/>
    <m/>
    <n v="1"/>
  </r>
  <r>
    <x v="0"/>
    <x v="201"/>
    <x v="209"/>
    <x v="211"/>
    <s v="3a1804454d39ea8fd6f7dbff76c8aa8e"/>
    <s v="completed"/>
    <n v="0"/>
    <n v="0"/>
    <n v="47.939998626708984"/>
    <n v="0"/>
    <n v="47.939998626708984"/>
    <n v="-0.14000000059604645"/>
    <n v="0"/>
    <n v="-45"/>
    <n v="2.7999999523162842"/>
    <s v="micro"/>
    <s v="01:53 PM"/>
    <n v="2.9900000095367432"/>
    <n v="8"/>
    <n v="47.939998626708984"/>
    <s v="OSN:1128586785"/>
    <n v="1"/>
    <n v="1"/>
  </r>
  <r>
    <x v="0"/>
    <x v="203"/>
    <x v="211"/>
    <x v="213"/>
    <s v="2283841316"/>
    <s v="completed"/>
    <n v="166"/>
    <n v="0"/>
    <n v="123.19999694824219"/>
    <n v="0"/>
    <n v="123.19999694824219"/>
    <n v="0"/>
    <n v="0"/>
    <n v="-166"/>
    <n v="-42.799999237060547"/>
    <s v="luxury_sedan"/>
    <s v="01:52 PM"/>
    <n v="8.1999998092651367"/>
    <n v="22"/>
    <n v="123.19999694824219"/>
    <m/>
    <m/>
    <n v="1"/>
  </r>
  <r>
    <x v="0"/>
    <x v="199"/>
    <x v="207"/>
    <x v="209"/>
    <s v="2283818261"/>
    <s v="completed"/>
    <n v="298"/>
    <n v="0"/>
    <n v="221.60000610351562"/>
    <n v="1.1200000047683716"/>
    <n v="221.60000610351562"/>
    <n v="0"/>
    <n v="0"/>
    <n v="-298"/>
    <n v="-76.400001525878906"/>
    <s v="compact"/>
    <s v="01:46 PM"/>
    <n v="18.899999618530273"/>
    <n v="51"/>
    <n v="220.47999572753906"/>
    <m/>
    <m/>
    <n v="1"/>
  </r>
  <r>
    <x v="0"/>
    <x v="199"/>
    <x v="207"/>
    <x v="209"/>
    <s v="2283739411"/>
    <s v="completed"/>
    <n v="62"/>
    <n v="0"/>
    <n v="45.360000610351562"/>
    <n v="0"/>
    <n v="45.360000610351562"/>
    <n v="0"/>
    <n v="0"/>
    <n v="-62"/>
    <n v="-16.639999389648437"/>
    <s v="micro"/>
    <s v="01:30 PM"/>
    <n v="2.2000000476837158"/>
    <n v="9"/>
    <n v="45.360000610351562"/>
    <m/>
    <m/>
    <n v="1"/>
  </r>
  <r>
    <x v="0"/>
    <x v="200"/>
    <x v="208"/>
    <x v="210"/>
    <s v="2283776779"/>
    <s v="completed"/>
    <n v="483"/>
    <n v="0"/>
    <n v="324.16000366210937"/>
    <n v="0"/>
    <n v="324.16000366210937"/>
    <n v="0"/>
    <n v="0"/>
    <n v="-483"/>
    <n v="-158.83999633789062"/>
    <s v="luxury_sedan"/>
    <s v="01:30 PM"/>
    <n v="25.799999237060547"/>
    <n v="54"/>
    <n v="324.16000366210937"/>
    <m/>
    <m/>
    <n v="1"/>
  </r>
  <r>
    <x v="0"/>
    <x v="204"/>
    <x v="212"/>
    <x v="214"/>
    <s v="2283727092"/>
    <s v="completed"/>
    <n v="159"/>
    <n v="0"/>
    <n v="117.59999847412109"/>
    <n v="0"/>
    <n v="117.59999847412109"/>
    <n v="0"/>
    <n v="0"/>
    <n v="-159"/>
    <n v="-41.400001525878906"/>
    <s v="luxury_sedan"/>
    <s v="01:16 PM"/>
    <n v="7.5999999046325684"/>
    <n v="21"/>
    <n v="117.59999847412109"/>
    <m/>
    <m/>
    <n v="1"/>
  </r>
  <r>
    <x v="0"/>
    <x v="199"/>
    <x v="207"/>
    <x v="209"/>
    <s v="2283728488"/>
    <s v="completed"/>
    <n v="102"/>
    <n v="0"/>
    <n v="75.360000610351563"/>
    <n v="0"/>
    <n v="75.360000610351563"/>
    <n v="0"/>
    <n v="0"/>
    <n v="-102"/>
    <n v="-26.639999389648437"/>
    <s v="micro"/>
    <s v="01:09 PM"/>
    <n v="5.1999998092651367"/>
    <n v="22"/>
    <n v="75.360000610351563"/>
    <m/>
    <m/>
    <n v="1"/>
  </r>
  <r>
    <x v="0"/>
    <x v="205"/>
    <x v="213"/>
    <x v="215"/>
    <s v="2283646771"/>
    <s v="completed"/>
    <n v="273"/>
    <n v="0"/>
    <n v="192.16999816894531"/>
    <n v="66.569999694824219"/>
    <n v="192.16999816894531"/>
    <n v="0"/>
    <n v="0"/>
    <n v="-273"/>
    <n v="-80.830001831054688"/>
    <s v="prime_play"/>
    <s v="12:37 PM"/>
    <n v="7.4000000953674316"/>
    <n v="33"/>
    <n v="125.59999847412109"/>
    <m/>
    <m/>
    <n v="1"/>
  </r>
  <r>
    <x v="0"/>
    <x v="200"/>
    <x v="208"/>
    <x v="210"/>
    <s v="2283603067"/>
    <s v="completed"/>
    <n v="421"/>
    <n v="421"/>
    <n v="313.23001098632812"/>
    <n v="12.109999656677246"/>
    <n v="313.23001098632812"/>
    <n v="0"/>
    <n v="0"/>
    <n v="0"/>
    <n v="313.23001098632812"/>
    <s v="luxury_sedan"/>
    <s v="12:27 PM"/>
    <n v="23.600000381469727"/>
    <n v="56"/>
    <n v="301.1199951171875"/>
    <m/>
    <m/>
    <n v="1"/>
  </r>
  <r>
    <x v="0"/>
    <x v="201"/>
    <x v="209"/>
    <x v="211"/>
    <s v="2283596793"/>
    <s v="completed"/>
    <n v="81"/>
    <n v="0"/>
    <n v="60.029998779296875"/>
    <n v="2.190000057220459"/>
    <n v="60.029998779296875"/>
    <n v="0"/>
    <n v="0"/>
    <n v="-81"/>
    <n v="-20.969999313354492"/>
    <s v="micro"/>
    <s v="12:17 PM"/>
    <n v="1.7999999523162842"/>
    <n v="21"/>
    <n v="57.840000152587891"/>
    <m/>
    <m/>
    <n v="1"/>
  </r>
  <r>
    <x v="0"/>
    <x v="204"/>
    <x v="212"/>
    <x v="214"/>
    <s v="2283499006"/>
    <s v="completed"/>
    <n v="253"/>
    <n v="0"/>
    <n v="187.19999694824219"/>
    <n v="1.2799999713897705"/>
    <n v="187.19999694824219"/>
    <n v="0"/>
    <n v="0"/>
    <n v="-253"/>
    <n v="-65.800003051757812"/>
    <s v="compact"/>
    <s v="11:41 AM"/>
    <n v="16.100000381469727"/>
    <n v="47"/>
    <n v="185.91999816894531"/>
    <m/>
    <m/>
    <n v="1"/>
  </r>
  <r>
    <x v="0"/>
    <x v="200"/>
    <x v="208"/>
    <x v="210"/>
    <s v="2283486998"/>
    <s v="completed"/>
    <n v="248"/>
    <n v="0"/>
    <n v="169.60000610351562"/>
    <n v="0"/>
    <n v="169.60000610351562"/>
    <n v="0"/>
    <n v="0"/>
    <n v="-248"/>
    <n v="-78.400001525878906"/>
    <s v="prime_play"/>
    <s v="11:36 AM"/>
    <n v="12.899999618530273"/>
    <n v="33"/>
    <n v="169.60000610351562"/>
    <m/>
    <m/>
    <n v="1"/>
  </r>
  <r>
    <x v="0"/>
    <x v="199"/>
    <x v="207"/>
    <x v="209"/>
    <s v="2283456629"/>
    <s v="completed"/>
    <n v="134"/>
    <n v="134"/>
    <n v="92"/>
    <n v="1.6000000238418579"/>
    <n v="92"/>
    <n v="0"/>
    <n v="0"/>
    <n v="0"/>
    <n v="92"/>
    <s v="prime_play"/>
    <s v="11:31 AM"/>
    <n v="4.1999998092651367"/>
    <n v="21"/>
    <n v="90.400001525878906"/>
    <m/>
    <m/>
    <n v="1"/>
  </r>
  <r>
    <x v="0"/>
    <x v="205"/>
    <x v="213"/>
    <x v="215"/>
    <s v="2283429040"/>
    <s v="completed"/>
    <n v="199"/>
    <n v="0"/>
    <n v="147.19999694824219"/>
    <n v="1.6000000238418579"/>
    <n v="147.19999694824219"/>
    <n v="0"/>
    <n v="0"/>
    <n v="-199"/>
    <n v="-51.799999237060547"/>
    <s v="luxury_sedan"/>
    <s v="11:14 AM"/>
    <n v="9.5"/>
    <n v="37"/>
    <n v="145.60000610351562"/>
    <m/>
    <m/>
    <n v="1"/>
  </r>
  <r>
    <x v="0"/>
    <x v="201"/>
    <x v="209"/>
    <x v="211"/>
    <s v="2283356772"/>
    <s v="completed"/>
    <n v="148"/>
    <n v="148"/>
    <n v="110.23000335693359"/>
    <n v="0.55000001192092896"/>
    <n v="110.23000335693359"/>
    <n v="0"/>
    <n v="0"/>
    <n v="0"/>
    <n v="110.23000335693359"/>
    <s v="micro"/>
    <s v="10:50 AM"/>
    <n v="10.100000381469727"/>
    <n v="31"/>
    <n v="109.68000030517578"/>
    <m/>
    <m/>
    <n v="1"/>
  </r>
  <r>
    <x v="0"/>
    <x v="199"/>
    <x v="207"/>
    <x v="209"/>
    <s v="2283349539"/>
    <s v="completed"/>
    <n v="188"/>
    <n v="0"/>
    <n v="128.63999938964844"/>
    <n v="0.63999998569488525"/>
    <n v="128.63999938964844"/>
    <n v="0"/>
    <n v="0"/>
    <n v="-188"/>
    <n v="-59.360000610351563"/>
    <s v="prime_play"/>
    <s v="10:46 AM"/>
    <n v="8"/>
    <n v="30"/>
    <n v="128"/>
    <m/>
    <m/>
    <n v="1"/>
  </r>
  <r>
    <x v="0"/>
    <x v="200"/>
    <x v="208"/>
    <x v="210"/>
    <s v="2283334600"/>
    <s v="completed"/>
    <n v="178"/>
    <n v="0"/>
    <n v="121.59999847412109"/>
    <n v="0.80000001192092896"/>
    <n v="121.59999847412109"/>
    <n v="0"/>
    <n v="0"/>
    <n v="-178"/>
    <n v="-56.400001525878906"/>
    <s v="prime_play"/>
    <s v="10:44 AM"/>
    <n v="7.4000000953674316"/>
    <n v="27"/>
    <n v="120.80000305175781"/>
    <m/>
    <m/>
    <n v="1"/>
  </r>
  <r>
    <x v="0"/>
    <x v="205"/>
    <x v="213"/>
    <x v="215"/>
    <s v="2283276203"/>
    <s v="completed"/>
    <n v="374"/>
    <n v="374"/>
    <n v="259.20001220703125"/>
    <n v="46.880001068115234"/>
    <n v="259.20001220703125"/>
    <n v="0"/>
    <n v="0"/>
    <n v="0"/>
    <n v="259.20001220703125"/>
    <s v="prime_play"/>
    <s v="10:28 AM"/>
    <n v="16.100000381469727"/>
    <n v="50"/>
    <n v="212.32000732421875"/>
    <m/>
    <m/>
    <n v="1"/>
  </r>
  <r>
    <x v="0"/>
    <x v="201"/>
    <x v="209"/>
    <x v="211"/>
    <s v="2283281804"/>
    <s v="completed"/>
    <n v="157"/>
    <n v="157"/>
    <n v="116.73999786376953"/>
    <n v="0.57999998331069946"/>
    <n v="116.73999786376953"/>
    <n v="0"/>
    <n v="0"/>
    <n v="0"/>
    <n v="116.73999786376953"/>
    <s v="compact"/>
    <s v="10:25 AM"/>
    <n v="8.3999996185302734"/>
    <n v="28"/>
    <n v="116.16000366210937"/>
    <m/>
    <m/>
    <n v="1"/>
  </r>
  <r>
    <x v="0"/>
    <x v="200"/>
    <x v="208"/>
    <x v="210"/>
    <s v="2283088900"/>
    <s v="completed"/>
    <n v="209"/>
    <n v="0"/>
    <n v="155.19999694824219"/>
    <n v="0.80000001192092896"/>
    <n v="155.19999694824219"/>
    <n v="0"/>
    <n v="0"/>
    <n v="-209"/>
    <n v="-53.799999237060547"/>
    <s v="luxury_sedan"/>
    <s v="09:33 AM"/>
    <n v="10.300000190734863"/>
    <n v="40"/>
    <n v="154.39999389648437"/>
    <m/>
    <m/>
    <n v="1"/>
  </r>
  <r>
    <x v="0"/>
    <x v="199"/>
    <x v="207"/>
    <x v="209"/>
    <s v="2283025549"/>
    <s v="completed"/>
    <n v="188"/>
    <n v="188"/>
    <n v="139.36000061035156"/>
    <n v="0"/>
    <n v="139.36000061035156"/>
    <n v="0"/>
    <n v="0"/>
    <n v="0"/>
    <n v="139.36000061035156"/>
    <s v="compact"/>
    <s v="09:19 AM"/>
    <n v="11.899999618530273"/>
    <n v="29"/>
    <n v="139.36000061035156"/>
    <m/>
    <m/>
    <n v="1"/>
  </r>
  <r>
    <x v="0"/>
    <x v="201"/>
    <x v="209"/>
    <x v="211"/>
    <s v="2282939028"/>
    <s v="completed"/>
    <n v="215"/>
    <n v="0"/>
    <n v="319"/>
    <n v="0"/>
    <n v="319"/>
    <n v="0"/>
    <n v="0"/>
    <n v="-215"/>
    <n v="104"/>
    <s v="compact"/>
    <s v="08:57 AM"/>
    <n v="15.899999618530273"/>
    <n v="70"/>
    <n v="319"/>
    <m/>
    <m/>
    <n v="1"/>
  </r>
  <r>
    <x v="0"/>
    <x v="200"/>
    <x v="208"/>
    <x v="210"/>
    <s v="2282926066"/>
    <s v="completed"/>
    <n v="156"/>
    <n v="156"/>
    <n v="140.80000305175781"/>
    <n v="12.800000190734863"/>
    <n v="140.80000305175781"/>
    <n v="-0.10999999940395355"/>
    <n v="0"/>
    <n v="0"/>
    <n v="140.69000244140625"/>
    <s v="luxury_sedan"/>
    <s v="08:44 AM"/>
    <n v="8.1000003814697266"/>
    <n v="29"/>
    <n v="128"/>
    <m/>
    <m/>
    <n v="1"/>
  </r>
  <r>
    <x v="0"/>
    <x v="205"/>
    <x v="213"/>
    <x v="215"/>
    <s v="2282895225"/>
    <s v="completed"/>
    <n v="467"/>
    <n v="0"/>
    <n v="312.3900146484375"/>
    <n v="10.630000114440918"/>
    <n v="312.3900146484375"/>
    <n v="0"/>
    <n v="0"/>
    <n v="-467"/>
    <n v="-154.61000061035156"/>
    <s v="luxury_sedan"/>
    <s v="08:37 AM"/>
    <n v="23.799999237060547"/>
    <n v="54"/>
    <n v="301.760009765625"/>
    <m/>
    <m/>
    <n v="1"/>
  </r>
  <r>
    <x v="0"/>
    <x v="201"/>
    <x v="209"/>
    <x v="211"/>
    <s v="2282850510"/>
    <s v="completed"/>
    <n v="141"/>
    <n v="0"/>
    <n v="103.95999908447266"/>
    <n v="0.51999998092651367"/>
    <n v="103.95999908447266"/>
    <n v="0"/>
    <n v="0"/>
    <n v="-141"/>
    <n v="-37.040000915527344"/>
    <s v="micro"/>
    <s v="08:22 AM"/>
    <n v="8.8000001907348633"/>
    <n v="31"/>
    <n v="103.44000244140625"/>
    <m/>
    <m/>
    <n v="1"/>
  </r>
  <r>
    <x v="0"/>
    <x v="205"/>
    <x v="213"/>
    <x v="215"/>
    <s v="2282777164"/>
    <s v="completed"/>
    <n v="188"/>
    <n v="0"/>
    <n v="96"/>
    <n v="0"/>
    <n v="96"/>
    <n v="0"/>
    <n v="0"/>
    <n v="-188"/>
    <n v="-92"/>
    <s v="prime_play"/>
    <s v="07:50 AM"/>
    <n v="5.3000001907348633"/>
    <n v="17"/>
    <n v="96"/>
    <m/>
    <m/>
    <n v="1"/>
  </r>
  <r>
    <x v="0"/>
    <x v="201"/>
    <x v="209"/>
    <x v="211"/>
    <s v="2282743164"/>
    <s v="completed"/>
    <n v="338"/>
    <n v="338"/>
    <n v="250.39999389648437"/>
    <n v="3.8399999141693115"/>
    <n v="250.39999389648437"/>
    <n v="0"/>
    <n v="0"/>
    <n v="0"/>
    <n v="250.39999389648437"/>
    <s v="compact"/>
    <s v="07:33 AM"/>
    <n v="22.299999237060547"/>
    <n v="36"/>
    <n v="246.55999755859375"/>
    <m/>
    <m/>
    <n v="1"/>
  </r>
  <r>
    <x v="0"/>
    <x v="199"/>
    <x v="207"/>
    <x v="209"/>
    <s v="be7a71393e28ba88ad909972c81b2d6e"/>
    <s v="completed"/>
    <n v="0"/>
    <n v="543"/>
    <n v="387.35000610351562"/>
    <n v="0"/>
    <n v="387.35000610351562"/>
    <n v="0"/>
    <n v="27"/>
    <n v="-150"/>
    <n v="264.35000610351562"/>
    <s v="micro"/>
    <s v="07:14 AM"/>
    <n v="33.470001220703125"/>
    <n v="95"/>
    <n v="387.35000610351562"/>
    <s v="OSN:1128270253,OSN:1128270297,OSN:1128272681,OSN:1128280945,OSN:1128297601"/>
    <n v="5"/>
    <n v="5"/>
  </r>
  <r>
    <x v="0"/>
    <x v="205"/>
    <x v="213"/>
    <x v="215"/>
    <s v="2282635555"/>
    <s v="completed"/>
    <n v="667"/>
    <n v="0"/>
    <n v="455.98001098632812"/>
    <n v="4.619999885559082"/>
    <n v="455.98001098632812"/>
    <n v="0"/>
    <n v="0"/>
    <n v="-667"/>
    <n v="-211.02000427246094"/>
    <s v="prime_play"/>
    <s v="05:19 AM"/>
    <n v="25.799999237060547"/>
    <n v="63"/>
    <n v="451.3599853515625"/>
    <m/>
    <m/>
    <n v="1"/>
  </r>
  <r>
    <x v="0"/>
    <x v="202"/>
    <x v="215"/>
    <x v="217"/>
    <s v="2282543154"/>
    <s v="completed"/>
    <n v="319"/>
    <n v="319"/>
    <n v="211.03999328613281"/>
    <n v="0"/>
    <n v="211.03999328613281"/>
    <n v="0"/>
    <n v="0"/>
    <n v="0"/>
    <n v="211.03999328613281"/>
    <s v="luxury_sedan"/>
    <s v="03:00 AM"/>
    <n v="17.700000762939453"/>
    <n v="26"/>
    <n v="211.03999328613281"/>
    <m/>
    <m/>
    <n v="1"/>
  </r>
  <r>
    <x v="0"/>
    <x v="205"/>
    <x v="213"/>
    <x v="215"/>
    <s v="2282596265"/>
    <s v="completed"/>
    <n v="527"/>
    <n v="0"/>
    <n v="327.83999633789062"/>
    <n v="0"/>
    <n v="327.83999633789062"/>
    <n v="0"/>
    <n v="0"/>
    <n v="-527"/>
    <n v="-199.16000366210937"/>
    <s v="prime_play"/>
    <s v="02:59 AM"/>
    <n v="27.200000762939453"/>
    <n v="39"/>
    <n v="327.83999633789062"/>
    <m/>
    <m/>
    <n v="1"/>
  </r>
  <r>
    <x v="0"/>
    <x v="206"/>
    <x v="216"/>
    <x v="218"/>
    <s v="fcf79a249ad3499e4486ad885b424285"/>
    <s v="completed"/>
    <n v="0"/>
    <n v="0"/>
    <n v="107.73999786376953"/>
    <n v="0"/>
    <n v="107.73999786376953"/>
    <n v="0"/>
    <n v="0"/>
    <n v="-184"/>
    <n v="-76.260002136230469"/>
    <s v="micro"/>
    <s v="02:38 AM"/>
    <n v="12.949999809265137"/>
    <n v="18"/>
    <n v="107.73999786376953"/>
    <s v="OSN:1128244187"/>
    <n v="1"/>
    <n v="1"/>
  </r>
  <r>
    <x v="0"/>
    <x v="202"/>
    <x v="215"/>
    <x v="217"/>
    <s v="2282588790"/>
    <s v="completed"/>
    <n v="308"/>
    <n v="0"/>
    <n v="209.60000610351562"/>
    <n v="1.1200000047683716"/>
    <n v="209.60000610351562"/>
    <n v="0"/>
    <n v="0"/>
    <n v="-308"/>
    <n v="-98.400001525878906"/>
    <s v="prime_play"/>
    <s v="02:25 AM"/>
    <n v="17.399999618530273"/>
    <n v="27"/>
    <n v="208.47999572753906"/>
    <m/>
    <m/>
    <n v="1"/>
  </r>
  <r>
    <x v="0"/>
    <x v="205"/>
    <x v="213"/>
    <x v="215"/>
    <s v="2282582163"/>
    <s v="completed"/>
    <n v="308"/>
    <n v="0"/>
    <n v="178.39999389648437"/>
    <n v="0"/>
    <n v="178.39999389648437"/>
    <n v="0"/>
    <n v="0"/>
    <n v="-308"/>
    <n v="-129.60000610351562"/>
    <s v="prime_play"/>
    <s v="01:58 AM"/>
    <n v="14.800000190734863"/>
    <n v="25"/>
    <n v="178.39999389648437"/>
    <m/>
    <m/>
    <n v="1"/>
  </r>
  <r>
    <x v="0"/>
    <x v="206"/>
    <x v="216"/>
    <x v="218"/>
    <s v="af5a5e668192c6b914f4fbabe2dcb29a"/>
    <s v="completed"/>
    <n v="0"/>
    <n v="0"/>
    <n v="144.41000366210937"/>
    <n v="0"/>
    <n v="144.41000366210937"/>
    <n v="0"/>
    <n v="0"/>
    <n v="-398"/>
    <n v="-253.58999633789062"/>
    <s v="micro"/>
    <s v="01:13 AM"/>
    <n v="15.670000076293945"/>
    <n v="35"/>
    <n v="144.41000366210937"/>
    <s v="OSN:1128237383,OSN:1128237475"/>
    <n v="2"/>
    <n v="2"/>
  </r>
  <r>
    <x v="0"/>
    <x v="205"/>
    <x v="213"/>
    <x v="215"/>
    <s v="2282559987"/>
    <s v="completed"/>
    <n v="342"/>
    <n v="0"/>
    <n v="202.92999267578125"/>
    <n v="18.450000762939453"/>
    <n v="202.92999267578125"/>
    <n v="0"/>
    <n v="0"/>
    <n v="-342"/>
    <n v="-139.07000732421875"/>
    <s v="prime_play"/>
    <s v="12:54 AM"/>
    <n v="15.399999618530273"/>
    <n v="25"/>
    <n v="184.47999572753906"/>
    <m/>
    <m/>
    <n v="1"/>
  </r>
  <r>
    <x v="0"/>
    <x v="202"/>
    <x v="215"/>
    <x v="217"/>
    <s v="a626f382d6c548f63fd8f13f5ddf00dc"/>
    <s v="completed"/>
    <n v="0"/>
    <n v="0"/>
    <n v="242.3800048828125"/>
    <n v="0"/>
    <n v="242.3800048828125"/>
    <n v="0"/>
    <n v="27"/>
    <n v="-395"/>
    <n v="-125.62000274658203"/>
    <s v="micro"/>
    <s v="12:53 AM"/>
    <n v="26.25"/>
    <n v="32"/>
    <n v="242.3800048828125"/>
    <s v="OSN:1128234983"/>
    <n v="1"/>
    <n v="1"/>
  </r>
  <r>
    <x v="0"/>
    <x v="205"/>
    <x v="213"/>
    <x v="215"/>
    <s v="2282537507"/>
    <s v="completed"/>
    <n v="294"/>
    <n v="0"/>
    <n v="159.27999877929687"/>
    <n v="14.479999542236328"/>
    <n v="159.27999877929687"/>
    <n v="0"/>
    <n v="0"/>
    <n v="-294"/>
    <n v="-134.72000122070312"/>
    <s v="prime_play"/>
    <s v="12:12 AM"/>
    <n v="11.100000381469727"/>
    <n v="20"/>
    <n v="144.80000305175781"/>
    <m/>
    <m/>
    <n v="1"/>
  </r>
  <r>
    <x v="0"/>
    <x v="202"/>
    <x v="215"/>
    <x v="217"/>
    <s v="2282535942"/>
    <s v="completed"/>
    <n v="188"/>
    <n v="0"/>
    <n v="113.77999877929687"/>
    <n v="10.340000152587891"/>
    <n v="113.77999877929687"/>
    <n v="0"/>
    <n v="0"/>
    <n v="-188"/>
    <n v="-74.220001220703125"/>
    <s v="micro"/>
    <s v="12:10 AM"/>
    <n v="10.300000190734863"/>
    <n v="25"/>
    <n v="103.44000244140625"/>
    <m/>
    <m/>
    <n v="1"/>
  </r>
  <r>
    <x v="0"/>
    <x v="206"/>
    <x v="216"/>
    <x v="218"/>
    <s v="2282528268"/>
    <s v="completed"/>
    <n v="359"/>
    <n v="0"/>
    <n v="240.86000061035156"/>
    <n v="55.580001831054688"/>
    <n v="240.86000061035156"/>
    <n v="0"/>
    <n v="0"/>
    <n v="-359"/>
    <n v="-118.13999938964844"/>
    <s v="micro"/>
    <s v="12:00 AM"/>
    <n v="19.799999237060547"/>
    <n v="36"/>
    <n v="185.27999877929687"/>
    <m/>
    <m/>
    <n v="1"/>
  </r>
  <r>
    <x v="0"/>
    <x v="207"/>
    <x v="217"/>
    <x v="219"/>
    <s v="2285711026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08"/>
    <x v="218"/>
    <x v="220"/>
    <s v="2285663064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208"/>
    <x v="218"/>
    <x v="220"/>
    <s v="2285665889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09"/>
    <x v="219"/>
    <x v="221"/>
    <s v="228562038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10"/>
    <x v="220"/>
    <x v="222"/>
    <s v="228545078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210"/>
    <x v="220"/>
    <x v="222"/>
    <s v="2285412214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11"/>
    <x v="221"/>
    <x v="223"/>
    <s v="2285279302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07"/>
    <x v="217"/>
    <x v="219"/>
    <s v="2285057360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08"/>
    <x v="218"/>
    <x v="220"/>
    <s v="228495340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07"/>
    <x v="217"/>
    <x v="219"/>
    <s v="228486750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09"/>
    <x v="219"/>
    <x v="221"/>
    <s v="2284923140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212"/>
    <x v="222"/>
    <x v="224"/>
    <s v="ec96e14348d54d447cc7666f381b21f5"/>
    <s v="cancelled"/>
    <n v="0"/>
    <n v="0"/>
    <n v="0"/>
    <n v="0"/>
    <n v="0"/>
    <n v="0"/>
    <n v="0"/>
    <n v="0"/>
    <n v="0"/>
    <s v="micro"/>
    <s v="06:50 PM"/>
    <n v="0"/>
    <n v="0"/>
    <n v="0"/>
    <s v="OSN:1128837217"/>
    <n v="0"/>
    <n v="0"/>
  </r>
  <r>
    <x v="0"/>
    <x v="212"/>
    <x v="222"/>
    <x v="224"/>
    <s v="2284894420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10"/>
    <x v="220"/>
    <x v="222"/>
    <s v="228488115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10"/>
    <x v="220"/>
    <x v="222"/>
    <s v="228487438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10"/>
    <x v="220"/>
    <x v="222"/>
    <s v="228486964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10"/>
    <x v="220"/>
    <x v="222"/>
    <s v="228486705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12"/>
    <x v="222"/>
    <x v="224"/>
    <s v="2284813024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210"/>
    <x v="220"/>
    <x v="222"/>
    <s v="228485724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12"/>
    <x v="222"/>
    <x v="224"/>
    <s v="1b19e6298162afa3ccac3e8105337aa"/>
    <s v="cancelled"/>
    <n v="0"/>
    <n v="0"/>
    <n v="0"/>
    <n v="0"/>
    <n v="0"/>
    <n v="0"/>
    <n v="0"/>
    <n v="0"/>
    <n v="0"/>
    <s v="micro"/>
    <s v="06:38 PM"/>
    <n v="0"/>
    <n v="0"/>
    <n v="0"/>
    <s v="OSN:1128829363"/>
    <n v="0"/>
    <n v="0"/>
  </r>
  <r>
    <x v="0"/>
    <x v="212"/>
    <x v="222"/>
    <x v="224"/>
    <s v="2284821556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210"/>
    <x v="220"/>
    <x v="222"/>
    <s v="228444706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08"/>
    <x v="218"/>
    <x v="220"/>
    <s v="2284416140"/>
    <s v="cancelled"/>
    <n v="0"/>
    <n v="0"/>
    <n v="37.180000305175781"/>
    <n v="0"/>
    <n v="37.180000305175781"/>
    <n v="0"/>
    <n v="0"/>
    <n v="0"/>
    <n v="37.180000305175781"/>
    <s v="micro"/>
    <s v="05:06 PM"/>
    <n v="0"/>
    <n v="0"/>
    <n v="0"/>
    <m/>
    <m/>
    <n v="0"/>
  </r>
  <r>
    <x v="0"/>
    <x v="210"/>
    <x v="220"/>
    <x v="222"/>
    <s v="228436446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07"/>
    <x v="217"/>
    <x v="219"/>
    <s v="2284293462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11"/>
    <x v="221"/>
    <x v="223"/>
    <s v="2284212181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210"/>
    <x v="220"/>
    <x v="222"/>
    <s v="2284050323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210"/>
    <x v="220"/>
    <x v="222"/>
    <s v="2283988892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07"/>
    <x v="217"/>
    <x v="219"/>
    <s v="2283973536"/>
    <s v="cancelled"/>
    <n v="0"/>
    <n v="0"/>
    <n v="37.180000305175781"/>
    <n v="0"/>
    <n v="37.180000305175781"/>
    <n v="0"/>
    <n v="0"/>
    <n v="0"/>
    <n v="37.180000305175781"/>
    <s v="compact"/>
    <s v="02:48 PM"/>
    <n v="0"/>
    <n v="0"/>
    <n v="0"/>
    <m/>
    <m/>
    <n v="0"/>
  </r>
  <r>
    <x v="0"/>
    <x v="209"/>
    <x v="219"/>
    <x v="221"/>
    <s v="2283965299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208"/>
    <x v="218"/>
    <x v="220"/>
    <s v="2283552866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208"/>
    <x v="218"/>
    <x v="220"/>
    <s v="2283388747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09"/>
    <x v="219"/>
    <x v="221"/>
    <s v="e40094a12b684698161f0a3bacec1307"/>
    <s v="cancelled"/>
    <n v="0"/>
    <n v="0"/>
    <n v="0"/>
    <n v="0"/>
    <n v="0"/>
    <n v="0"/>
    <n v="0"/>
    <n v="0"/>
    <n v="0"/>
    <s v="micro"/>
    <s v="10:46 AM"/>
    <n v="0"/>
    <n v="0"/>
    <n v="0"/>
    <s v="OSN:1128458605,OSN:1128458751,OSN:1128461835"/>
    <n v="0"/>
    <n v="0"/>
  </r>
  <r>
    <x v="0"/>
    <x v="209"/>
    <x v="219"/>
    <x v="221"/>
    <s v="8a40279e19df06f35f00d908cbac73a8"/>
    <s v="cancelled"/>
    <n v="0"/>
    <n v="0"/>
    <n v="0"/>
    <n v="0"/>
    <n v="0"/>
    <n v="0"/>
    <n v="0"/>
    <n v="0"/>
    <n v="0"/>
    <s v="micro"/>
    <s v="10:45 AM"/>
    <n v="0"/>
    <n v="0"/>
    <n v="0"/>
    <s v="OSN:1128458143"/>
    <n v="0"/>
    <n v="0"/>
  </r>
  <r>
    <x v="0"/>
    <x v="210"/>
    <x v="220"/>
    <x v="222"/>
    <s v="2283240231"/>
    <s v="cancelled"/>
    <n v="0"/>
    <n v="0"/>
    <n v="37.180000305175781"/>
    <n v="0"/>
    <n v="37.180000305175781"/>
    <n v="0"/>
    <n v="0"/>
    <n v="0"/>
    <n v="37.180000305175781"/>
    <s v="prime_play"/>
    <s v="10:14 AM"/>
    <n v="0"/>
    <n v="0"/>
    <n v="0"/>
    <m/>
    <m/>
    <n v="0"/>
  </r>
  <r>
    <x v="0"/>
    <x v="212"/>
    <x v="222"/>
    <x v="224"/>
    <s v="2283035406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209"/>
    <x v="219"/>
    <x v="221"/>
    <s v="bf1b9da5750fd0257d2704f278398da0"/>
    <s v="cancelled"/>
    <n v="0"/>
    <n v="0"/>
    <n v="0"/>
    <n v="0"/>
    <n v="0"/>
    <n v="0"/>
    <n v="0"/>
    <n v="0"/>
    <n v="0"/>
    <s v="micro"/>
    <s v="08:43 AM"/>
    <n v="0"/>
    <n v="0"/>
    <n v="0"/>
    <s v="OSN:1128316561"/>
    <n v="0"/>
    <n v="0"/>
  </r>
  <r>
    <x v="0"/>
    <x v="209"/>
    <x v="219"/>
    <x v="221"/>
    <s v="2282895468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09"/>
    <x v="219"/>
    <x v="221"/>
    <s v="2282819633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212"/>
    <x v="222"/>
    <x v="224"/>
    <s v="2282789603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209"/>
    <x v="219"/>
    <x v="221"/>
    <s v="e30137b7a1a41040012a1f743a62d679"/>
    <s v="cancelled"/>
    <n v="0"/>
    <n v="0"/>
    <n v="0"/>
    <n v="0"/>
    <n v="0"/>
    <n v="0"/>
    <n v="0"/>
    <n v="0"/>
    <n v="0"/>
    <s v="micro"/>
    <s v="07:04 AM"/>
    <n v="0"/>
    <n v="0"/>
    <n v="0"/>
    <s v="OSN:1128267701"/>
    <n v="0"/>
    <n v="0"/>
  </r>
  <r>
    <x v="0"/>
    <x v="208"/>
    <x v="218"/>
    <x v="220"/>
    <s v="2282649754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209"/>
    <x v="219"/>
    <x v="221"/>
    <s v="37f661f9766f649b158d59f602efa8ed"/>
    <s v="cancelled"/>
    <n v="0"/>
    <n v="0"/>
    <n v="0"/>
    <n v="0"/>
    <n v="0"/>
    <n v="0"/>
    <n v="0"/>
    <n v="0"/>
    <n v="0"/>
    <s v="micro"/>
    <s v="03:05 AM"/>
    <n v="0"/>
    <n v="0"/>
    <n v="0"/>
    <s v="OSN:1128245911"/>
    <n v="0"/>
    <n v="0"/>
  </r>
  <r>
    <x v="0"/>
    <x v="209"/>
    <x v="219"/>
    <x v="221"/>
    <s v="5f4285528822b7cadd78a5692d5deea0"/>
    <s v="cancelled"/>
    <n v="0"/>
    <n v="0"/>
    <n v="0"/>
    <n v="0"/>
    <n v="0"/>
    <n v="0"/>
    <n v="0"/>
    <n v="0"/>
    <n v="0"/>
    <s v="micro"/>
    <s v="12:07 AM"/>
    <n v="0"/>
    <n v="0"/>
    <n v="0"/>
    <s v="OSN:1128226327"/>
    <n v="0"/>
    <n v="0"/>
  </r>
  <r>
    <x v="0"/>
    <x v="207"/>
    <x v="217"/>
    <x v="219"/>
    <s v="2285713577"/>
    <s v="completed"/>
    <n v="217"/>
    <n v="0"/>
    <n v="160.66000366210937"/>
    <n v="25.059999465942383"/>
    <n v="160.66000366210937"/>
    <n v="0"/>
    <n v="0"/>
    <n v="-217"/>
    <n v="-56.340000152587891"/>
    <s v="micro"/>
    <s v="11:56 PM"/>
    <n v="8"/>
    <n v="61"/>
    <n v="135.60000610351562"/>
    <m/>
    <m/>
    <n v="1"/>
  </r>
  <r>
    <x v="0"/>
    <x v="208"/>
    <x v="218"/>
    <x v="220"/>
    <s v="2285681349"/>
    <s v="completed"/>
    <n v="190"/>
    <n v="0"/>
    <n v="140.80000305175781"/>
    <n v="1.6000000238418579"/>
    <n v="140.80000305175781"/>
    <n v="0"/>
    <n v="0"/>
    <n v="-190"/>
    <n v="-49.200000762939453"/>
    <s v="luxury_sedan"/>
    <s v="11:17 PM"/>
    <n v="10.100000381469727"/>
    <n v="23"/>
    <n v="139.19999694824219"/>
    <m/>
    <m/>
    <n v="1"/>
  </r>
  <r>
    <x v="0"/>
    <x v="207"/>
    <x v="217"/>
    <x v="219"/>
    <s v="2285673283"/>
    <s v="completed"/>
    <n v="126"/>
    <n v="0"/>
    <n v="93.599998474121094"/>
    <n v="0"/>
    <n v="93.599998474121094"/>
    <n v="0"/>
    <n v="0"/>
    <n v="-126"/>
    <n v="-32.400001525878906"/>
    <s v="micro"/>
    <s v="11:08 PM"/>
    <n v="8.5"/>
    <n v="24"/>
    <n v="93.599998474121094"/>
    <m/>
    <m/>
    <n v="1"/>
  </r>
  <r>
    <x v="0"/>
    <x v="209"/>
    <x v="219"/>
    <x v="221"/>
    <s v="c78e2e1e074dd6694f4204bfea39e8c1"/>
    <s v="completed"/>
    <n v="0"/>
    <n v="0"/>
    <n v="40"/>
    <n v="0"/>
    <n v="40"/>
    <n v="0"/>
    <n v="0"/>
    <n v="-99"/>
    <n v="-59"/>
    <s v="micro"/>
    <s v="11:06 PM"/>
    <n v="1.7100000381469727"/>
    <n v="5"/>
    <n v="40"/>
    <s v="OSN:1129067037"/>
    <n v="1"/>
    <n v="1"/>
  </r>
  <r>
    <x v="0"/>
    <x v="209"/>
    <x v="219"/>
    <x v="221"/>
    <s v="2285644825"/>
    <s v="completed"/>
    <n v="117"/>
    <n v="117"/>
    <n v="86.029998779296875"/>
    <n v="0.43000000715255737"/>
    <n v="86.029998779296875"/>
    <n v="0"/>
    <n v="0"/>
    <n v="0"/>
    <n v="86.029998779296875"/>
    <s v="compact"/>
    <s v="10:47 PM"/>
    <n v="5.5"/>
    <n v="13"/>
    <n v="85.599998474121094"/>
    <m/>
    <m/>
    <n v="1"/>
  </r>
  <r>
    <x v="0"/>
    <x v="209"/>
    <x v="219"/>
    <x v="221"/>
    <s v="2285623771"/>
    <s v="completed"/>
    <n v="59"/>
    <n v="0"/>
    <n v="44"/>
    <n v="0.80000001192092896"/>
    <n v="44"/>
    <n v="0"/>
    <n v="0"/>
    <n v="-59"/>
    <n v="-15"/>
    <s v="micro"/>
    <s v="10:31 PM"/>
    <n v="2"/>
    <n v="8"/>
    <n v="43.200000762939453"/>
    <m/>
    <m/>
    <n v="1"/>
  </r>
  <r>
    <x v="0"/>
    <x v="211"/>
    <x v="221"/>
    <x v="223"/>
    <s v="2285618602"/>
    <s v="completed"/>
    <n v="278"/>
    <n v="0"/>
    <n v="206"/>
    <n v="8.2399997711181641"/>
    <n v="206"/>
    <n v="0"/>
    <n v="0"/>
    <n v="-278"/>
    <n v="-72"/>
    <s v="micro"/>
    <s v="10:31 PM"/>
    <n v="20.100000381469727"/>
    <n v="44"/>
    <n v="197.75999450683594"/>
    <m/>
    <m/>
    <n v="1"/>
  </r>
  <r>
    <x v="0"/>
    <x v="207"/>
    <x v="217"/>
    <x v="219"/>
    <s v="2285589818"/>
    <s v="completed"/>
    <n v="239"/>
    <n v="239"/>
    <n v="177.60000610351562"/>
    <n v="6.0799999237060547"/>
    <n v="177.60000610351562"/>
    <n v="0"/>
    <n v="0"/>
    <n v="0"/>
    <n v="177.60000610351562"/>
    <s v="compact"/>
    <s v="10:21 PM"/>
    <n v="15.600000381469727"/>
    <n v="36"/>
    <n v="171.52000427246094"/>
    <m/>
    <m/>
    <n v="1"/>
  </r>
  <r>
    <x v="0"/>
    <x v="210"/>
    <x v="220"/>
    <x v="222"/>
    <s v="2285568841"/>
    <s v="completed"/>
    <n v="512"/>
    <n v="0"/>
    <n v="345.27999877929687"/>
    <n v="0"/>
    <n v="345.27999877929687"/>
    <n v="0"/>
    <n v="0"/>
    <n v="-512"/>
    <n v="-166.72000122070312"/>
    <s v="luxury_sedan"/>
    <s v="09:58 PM"/>
    <n v="26.899999618530273"/>
    <n v="65"/>
    <n v="345.27999877929687"/>
    <m/>
    <m/>
    <n v="1"/>
  </r>
  <r>
    <x v="0"/>
    <x v="208"/>
    <x v="218"/>
    <x v="220"/>
    <s v="2285570045"/>
    <s v="completed"/>
    <n v="301"/>
    <n v="0"/>
    <n v="223.67999267578125"/>
    <n v="0"/>
    <n v="223.67999267578125"/>
    <n v="0"/>
    <n v="0"/>
    <n v="-301"/>
    <n v="-77.319999694824219"/>
    <s v="compact"/>
    <s v="09:58 PM"/>
    <n v="19.399999618530273"/>
    <n v="48"/>
    <n v="223.67999267578125"/>
    <m/>
    <m/>
    <n v="1"/>
  </r>
  <r>
    <x v="0"/>
    <x v="209"/>
    <x v="219"/>
    <x v="221"/>
    <s v="2285568154"/>
    <s v="completed"/>
    <n v="155"/>
    <n v="155"/>
    <n v="115.19999694824219"/>
    <n v="1.1200000047683716"/>
    <n v="115.19999694824219"/>
    <n v="0"/>
    <n v="0"/>
    <n v="0"/>
    <n v="115.19999694824219"/>
    <s v="compact"/>
    <s v="09:57 PM"/>
    <n v="9.6999998092651367"/>
    <n v="15"/>
    <n v="114.08000183105469"/>
    <m/>
    <m/>
    <n v="1"/>
  </r>
  <r>
    <x v="0"/>
    <x v="207"/>
    <x v="217"/>
    <x v="219"/>
    <s v="2285514973"/>
    <s v="completed"/>
    <n v="231"/>
    <n v="0"/>
    <n v="170.94999694824219"/>
    <n v="22.149999618530273"/>
    <n v="170.94999694824219"/>
    <n v="0"/>
    <n v="0"/>
    <n v="-231"/>
    <n v="-60.049999237060547"/>
    <s v="compact"/>
    <s v="09:35 PM"/>
    <n v="13"/>
    <n v="32"/>
    <n v="148.80000305175781"/>
    <m/>
    <m/>
    <n v="1"/>
  </r>
  <r>
    <x v="0"/>
    <x v="208"/>
    <x v="218"/>
    <x v="220"/>
    <s v="2285511283"/>
    <s v="completed"/>
    <n v="81"/>
    <n v="0"/>
    <n v="60.240001678466797"/>
    <n v="0"/>
    <n v="60.240001678466797"/>
    <n v="0"/>
    <n v="0"/>
    <n v="-81"/>
    <n v="-20.760000228881836"/>
    <s v="micro"/>
    <s v="09:29 PM"/>
    <n v="3.7999999523162842"/>
    <n v="15"/>
    <n v="60.240001678466797"/>
    <m/>
    <m/>
    <n v="1"/>
  </r>
  <r>
    <x v="0"/>
    <x v="210"/>
    <x v="220"/>
    <x v="222"/>
    <s v="2285485393"/>
    <s v="completed"/>
    <n v="224"/>
    <n v="224"/>
    <n v="152.80000305175781"/>
    <n v="0"/>
    <n v="152.80000305175781"/>
    <n v="0"/>
    <n v="0"/>
    <n v="0"/>
    <n v="152.80000305175781"/>
    <s v="prime_play"/>
    <s v="09:21 PM"/>
    <n v="10.899999618530273"/>
    <n v="32"/>
    <n v="152.80000305175781"/>
    <m/>
    <m/>
    <n v="1"/>
  </r>
  <r>
    <x v="0"/>
    <x v="211"/>
    <x v="221"/>
    <x v="223"/>
    <s v="2285469420"/>
    <s v="completed"/>
    <n v="379"/>
    <n v="0"/>
    <n v="281.60000610351562"/>
    <n v="0.47999998927116394"/>
    <n v="281.60000610351562"/>
    <n v="0"/>
    <n v="0"/>
    <n v="-379"/>
    <n v="-97.400001525878906"/>
    <s v="luxury_sedan"/>
    <s v="09:18 PM"/>
    <n v="22.100000381469727"/>
    <n v="52"/>
    <n v="281.1199951171875"/>
    <m/>
    <m/>
    <n v="1"/>
  </r>
  <r>
    <x v="0"/>
    <x v="207"/>
    <x v="217"/>
    <x v="219"/>
    <s v="2285453776"/>
    <s v="completed"/>
    <n v="107"/>
    <n v="0"/>
    <n v="78.720001220703125"/>
    <n v="0"/>
    <n v="78.720001220703125"/>
    <n v="0"/>
    <n v="0"/>
    <n v="-107"/>
    <n v="-28.280000686645508"/>
    <s v="micro"/>
    <s v="09:05 PM"/>
    <n v="6.4000000953674316"/>
    <n v="20"/>
    <n v="78.720001220703125"/>
    <m/>
    <m/>
    <n v="1"/>
  </r>
  <r>
    <x v="0"/>
    <x v="211"/>
    <x v="221"/>
    <x v="223"/>
    <s v="2285430542"/>
    <s v="completed"/>
    <n v="138"/>
    <n v="138"/>
    <n v="102.40000152587891"/>
    <n v="1.9199999570846558"/>
    <n v="102.40000152587891"/>
    <n v="0"/>
    <n v="0"/>
    <n v="0"/>
    <n v="102.40000152587891"/>
    <s v="compact"/>
    <s v="08:57 PM"/>
    <n v="7.1999998092651367"/>
    <n v="18"/>
    <n v="100.48000335693359"/>
    <m/>
    <m/>
    <n v="1"/>
  </r>
  <r>
    <x v="0"/>
    <x v="209"/>
    <x v="219"/>
    <x v="221"/>
    <s v="2285376333"/>
    <s v="completed"/>
    <n v="555"/>
    <n v="0"/>
    <n v="377.47000122070312"/>
    <n v="12.829999923706055"/>
    <n v="377.47000122070312"/>
    <n v="0"/>
    <n v="0"/>
    <n v="-555"/>
    <n v="-177.52999877929687"/>
    <s v="compact"/>
    <s v="08:39 PM"/>
    <n v="30.200000762939453"/>
    <n v="73"/>
    <n v="364.6400146484375"/>
    <m/>
    <m/>
    <n v="1"/>
  </r>
  <r>
    <x v="0"/>
    <x v="208"/>
    <x v="218"/>
    <x v="220"/>
    <s v="2285358698"/>
    <s v="completed"/>
    <n v="126"/>
    <n v="0"/>
    <n v="93.589996337890625"/>
    <n v="0.4699999988079071"/>
    <n v="93.589996337890625"/>
    <n v="0"/>
    <n v="0"/>
    <n v="-126"/>
    <n v="-32.409999847412109"/>
    <s v="micro"/>
    <s v="08:37 PM"/>
    <n v="7.9000000953674316"/>
    <n v="26"/>
    <n v="93.120002746582031"/>
    <m/>
    <m/>
    <n v="1"/>
  </r>
  <r>
    <x v="0"/>
    <x v="207"/>
    <x v="217"/>
    <x v="219"/>
    <s v="2285298687"/>
    <s v="completed"/>
    <n v="124"/>
    <n v="0"/>
    <n v="91.410003662109375"/>
    <n v="0.44999998807907104"/>
    <n v="91.410003662109375"/>
    <n v="0"/>
    <n v="0"/>
    <n v="-124"/>
    <n v="-32.590000152587891"/>
    <s v="micro"/>
    <s v="08:19 PM"/>
    <n v="6.6999998092651367"/>
    <n v="29"/>
    <n v="90.959999084472656"/>
    <m/>
    <m/>
    <n v="1"/>
  </r>
  <r>
    <x v="0"/>
    <x v="211"/>
    <x v="221"/>
    <x v="223"/>
    <s v="2285286424"/>
    <s v="completed"/>
    <n v="136"/>
    <n v="136"/>
    <n v="100"/>
    <n v="1.6000000238418579"/>
    <n v="100"/>
    <n v="0"/>
    <n v="0"/>
    <n v="0"/>
    <n v="100"/>
    <s v="micro"/>
    <s v="08:16 PM"/>
    <n v="8"/>
    <n v="30"/>
    <n v="98.400001525878906"/>
    <m/>
    <m/>
    <n v="1"/>
  </r>
  <r>
    <x v="0"/>
    <x v="210"/>
    <x v="220"/>
    <x v="222"/>
    <s v="2285222901"/>
    <s v="completed"/>
    <n v="188"/>
    <n v="0"/>
    <n v="139.19999694824219"/>
    <n v="1.6000000238418579"/>
    <n v="139.19999694824219"/>
    <n v="0"/>
    <n v="0"/>
    <n v="-188"/>
    <n v="-48.799999237060547"/>
    <s v="luxury_sedan"/>
    <s v="08:03 PM"/>
    <n v="8.8999996185302734"/>
    <n v="33"/>
    <n v="137.60000610351562"/>
    <m/>
    <m/>
    <n v="1"/>
  </r>
  <r>
    <x v="0"/>
    <x v="211"/>
    <x v="221"/>
    <x v="223"/>
    <s v="2285144681"/>
    <s v="completed"/>
    <n v="125"/>
    <n v="0"/>
    <n v="92"/>
    <n v="1.2799999713897705"/>
    <n v="92"/>
    <n v="0"/>
    <n v="0"/>
    <n v="-125"/>
    <n v="-33"/>
    <s v="micro"/>
    <s v="07:43 PM"/>
    <n v="7.4000000953674316"/>
    <n v="26"/>
    <n v="90.720001220703125"/>
    <m/>
    <m/>
    <n v="1"/>
  </r>
  <r>
    <x v="0"/>
    <x v="208"/>
    <x v="218"/>
    <x v="220"/>
    <s v="2285080479"/>
    <s v="completed"/>
    <n v="238"/>
    <n v="0"/>
    <n v="175.88999938964844"/>
    <n v="29.729999542236328"/>
    <n v="175.88999938964844"/>
    <n v="0"/>
    <n v="0"/>
    <n v="-238"/>
    <n v="-62.110000610351563"/>
    <s v="micro"/>
    <s v="07:32 PM"/>
    <n v="13.199999809265137"/>
    <n v="49"/>
    <n v="146.16000366210937"/>
    <m/>
    <m/>
    <n v="1"/>
  </r>
  <r>
    <x v="0"/>
    <x v="208"/>
    <x v="218"/>
    <x v="220"/>
    <s v="2284956132"/>
    <s v="completed"/>
    <n v="92"/>
    <n v="92"/>
    <n v="67.779998779296875"/>
    <n v="0.34000000357627869"/>
    <n v="67.779998779296875"/>
    <n v="0"/>
    <n v="0"/>
    <n v="0"/>
    <n v="67.779998779296875"/>
    <s v="micro"/>
    <s v="07:02 PM"/>
    <n v="4.8000001907348633"/>
    <n v="17"/>
    <n v="67.44000244140625"/>
    <m/>
    <m/>
    <n v="1"/>
  </r>
  <r>
    <x v="0"/>
    <x v="212"/>
    <x v="222"/>
    <x v="224"/>
    <s v="2284914540"/>
    <s v="completed"/>
    <n v="310"/>
    <n v="0"/>
    <n v="229.60000610351562"/>
    <n v="8.8000001907348633"/>
    <n v="229.60000610351562"/>
    <n v="0"/>
    <n v="0"/>
    <n v="-310"/>
    <n v="-80.400001525878906"/>
    <s v="luxury_sedan"/>
    <s v="06:52 PM"/>
    <n v="16"/>
    <n v="62"/>
    <n v="220.80000305175781"/>
    <m/>
    <m/>
    <n v="1"/>
  </r>
  <r>
    <x v="0"/>
    <x v="210"/>
    <x v="220"/>
    <x v="222"/>
    <s v="2284902726"/>
    <s v="completed"/>
    <n v="362"/>
    <n v="0"/>
    <n v="296.20999145507812"/>
    <n v="26.930000305175781"/>
    <n v="296.20999145507812"/>
    <n v="-0.17000000178813934"/>
    <n v="0"/>
    <n v="-362"/>
    <n v="-65.959999084472656"/>
    <s v="prime_play"/>
    <s v="06:49 PM"/>
    <n v="19.899999618530273"/>
    <n v="68"/>
    <n v="269.27999877929687"/>
    <m/>
    <m/>
    <n v="1"/>
  </r>
  <r>
    <x v="0"/>
    <x v="208"/>
    <x v="218"/>
    <x v="220"/>
    <s v="2284646592"/>
    <s v="completed"/>
    <n v="172"/>
    <n v="0"/>
    <n v="128"/>
    <n v="1.2799999713897705"/>
    <n v="128"/>
    <n v="0"/>
    <n v="0"/>
    <n v="-172"/>
    <n v="-44"/>
    <s v="micro"/>
    <s v="06:06 PM"/>
    <n v="12.399999618530273"/>
    <n v="36"/>
    <n v="126.72000122070312"/>
    <m/>
    <m/>
    <n v="1"/>
  </r>
  <r>
    <x v="0"/>
    <x v="209"/>
    <x v="219"/>
    <x v="221"/>
    <s v="2284677637"/>
    <s v="completed"/>
    <n v="154"/>
    <n v="0"/>
    <n v="113.59999847412109"/>
    <n v="1.5199999809265137"/>
    <n v="113.59999847412109"/>
    <n v="0"/>
    <n v="0"/>
    <n v="-154"/>
    <n v="-40.400001525878906"/>
    <s v="micro"/>
    <s v="06:03 PM"/>
    <n v="10.100000381469727"/>
    <n v="33"/>
    <n v="112.08000183105469"/>
    <m/>
    <m/>
    <n v="1"/>
  </r>
  <r>
    <x v="0"/>
    <x v="207"/>
    <x v="217"/>
    <x v="219"/>
    <s v="2284574640"/>
    <s v="completed"/>
    <n v="163"/>
    <n v="0"/>
    <n v="120.80000305175781"/>
    <n v="0.80000001192092896"/>
    <n v="120.80000305175781"/>
    <n v="0"/>
    <n v="0"/>
    <n v="-163"/>
    <n v="-42.200000762939453"/>
    <s v="micro"/>
    <s v="06:00 PM"/>
    <n v="11"/>
    <n v="36"/>
    <n v="120"/>
    <m/>
    <m/>
    <n v="1"/>
  </r>
  <r>
    <x v="0"/>
    <x v="211"/>
    <x v="221"/>
    <x v="223"/>
    <s v="2284589165"/>
    <s v="completed"/>
    <n v="594"/>
    <n v="0"/>
    <n v="410.25"/>
    <n v="1.5299999713897705"/>
    <n v="410.25"/>
    <n v="0"/>
    <n v="40"/>
    <n v="-594"/>
    <n v="-143.75"/>
    <s v="micro"/>
    <s v="05:51 PM"/>
    <n v="35.200000762939453"/>
    <n v="99"/>
    <n v="408.72000122070312"/>
    <m/>
    <m/>
    <n v="1"/>
  </r>
  <r>
    <x v="0"/>
    <x v="210"/>
    <x v="220"/>
    <x v="222"/>
    <s v="2284619215"/>
    <s v="completed"/>
    <n v="215"/>
    <n v="215"/>
    <n v="181.60000610351562"/>
    <n v="0"/>
    <n v="181.60000610351562"/>
    <n v="0"/>
    <n v="0"/>
    <n v="0"/>
    <n v="181.60000610351562"/>
    <s v="luxury_sedan"/>
    <s v="05:50 PM"/>
    <n v="14"/>
    <n v="37"/>
    <n v="181.60000610351562"/>
    <m/>
    <m/>
    <n v="1"/>
  </r>
  <r>
    <x v="0"/>
    <x v="212"/>
    <x v="222"/>
    <x v="224"/>
    <s v="2284563488"/>
    <s v="completed"/>
    <n v="196"/>
    <n v="0"/>
    <n v="145.19999694824219"/>
    <n v="0"/>
    <n v="145.19999694824219"/>
    <n v="0"/>
    <n v="0"/>
    <n v="-196"/>
    <n v="-50.799999237060547"/>
    <s v="micro"/>
    <s v="05:43 PM"/>
    <n v="14.5"/>
    <n v="43"/>
    <n v="145.19999694824219"/>
    <m/>
    <m/>
    <n v="1"/>
  </r>
  <r>
    <x v="0"/>
    <x v="207"/>
    <x v="217"/>
    <x v="219"/>
    <s v="2284491095"/>
    <s v="completed"/>
    <n v="108"/>
    <n v="0"/>
    <n v="80"/>
    <n v="0.63999998569488525"/>
    <n v="80"/>
    <n v="0"/>
    <n v="0"/>
    <n v="-108"/>
    <n v="-28"/>
    <s v="compact"/>
    <s v="05:26 PM"/>
    <n v="3.9000000953674316"/>
    <n v="18"/>
    <n v="79.360000610351563"/>
    <m/>
    <m/>
    <n v="1"/>
  </r>
  <r>
    <x v="0"/>
    <x v="208"/>
    <x v="218"/>
    <x v="220"/>
    <s v="2284451463"/>
    <s v="completed"/>
    <n v="160"/>
    <n v="160"/>
    <n v="118.40000152587891"/>
    <n v="1.0399999618530273"/>
    <n v="118.40000152587891"/>
    <n v="0"/>
    <n v="0"/>
    <n v="0"/>
    <n v="118.40000152587891"/>
    <s v="micro"/>
    <s v="05:13 PM"/>
    <n v="11.199999809265137"/>
    <n v="33"/>
    <n v="117.36000061035156"/>
    <m/>
    <m/>
    <n v="1"/>
  </r>
  <r>
    <x v="0"/>
    <x v="207"/>
    <x v="217"/>
    <x v="219"/>
    <s v="2284295197"/>
    <s v="completed"/>
    <n v="246"/>
    <n v="246"/>
    <n v="182.94999694824219"/>
    <n v="31.75"/>
    <n v="182.94999694824219"/>
    <n v="0"/>
    <n v="0"/>
    <n v="0"/>
    <n v="182.94999694824219"/>
    <s v="compact"/>
    <s v="04:44 PM"/>
    <n v="12.5"/>
    <n v="39"/>
    <n v="151.19999694824219"/>
    <m/>
    <m/>
    <n v="1"/>
  </r>
  <r>
    <x v="0"/>
    <x v="212"/>
    <x v="222"/>
    <x v="224"/>
    <s v="2284279960"/>
    <s v="completed"/>
    <n v="225"/>
    <n v="225"/>
    <n v="167.3800048828125"/>
    <n v="15.220000267028809"/>
    <n v="167.3800048828125"/>
    <n v="0"/>
    <n v="0"/>
    <n v="0"/>
    <n v="167.3800048828125"/>
    <s v="compact"/>
    <s v="04:43 PM"/>
    <n v="13.899999618530273"/>
    <n v="29"/>
    <n v="152.16000366210937"/>
    <m/>
    <m/>
    <n v="1"/>
  </r>
  <r>
    <x v="0"/>
    <x v="210"/>
    <x v="220"/>
    <x v="222"/>
    <s v="2284311231"/>
    <s v="completed"/>
    <n v="96"/>
    <n v="0"/>
    <n v="71.199996948242187"/>
    <n v="1.6000000238418579"/>
    <n v="71.199996948242187"/>
    <n v="0"/>
    <n v="0"/>
    <n v="-96"/>
    <n v="-24.799999237060547"/>
    <s v="luxury_sedan"/>
    <s v="04:41 PM"/>
    <n v="2.5"/>
    <n v="12"/>
    <n v="69.599998474121094"/>
    <m/>
    <m/>
    <n v="1"/>
  </r>
  <r>
    <x v="0"/>
    <x v="209"/>
    <x v="219"/>
    <x v="221"/>
    <s v="2284304838"/>
    <s v="completed"/>
    <n v="268"/>
    <n v="0"/>
    <n v="199.19999694824219"/>
    <n v="8.1599998474121094"/>
    <n v="199.19999694824219"/>
    <n v="0"/>
    <n v="0"/>
    <n v="-268"/>
    <n v="-68.800003051757812"/>
    <s v="micro"/>
    <s v="04:39 PM"/>
    <n v="18.399999618530273"/>
    <n v="52"/>
    <n v="191.03999328613281"/>
    <m/>
    <m/>
    <n v="1"/>
  </r>
  <r>
    <x v="0"/>
    <x v="208"/>
    <x v="218"/>
    <x v="220"/>
    <s v="2284205290"/>
    <s v="completed"/>
    <n v="181"/>
    <n v="19"/>
    <n v="134.66999816894531"/>
    <n v="5.7899999618530273"/>
    <n v="134.66999816894531"/>
    <n v="0"/>
    <n v="0"/>
    <n v="-162"/>
    <n v="-27.329999923706055"/>
    <s v="micro"/>
    <s v="04:14 PM"/>
    <n v="13.600000381469727"/>
    <n v="33"/>
    <n v="128.8800048828125"/>
    <m/>
    <m/>
    <n v="1"/>
  </r>
  <r>
    <x v="0"/>
    <x v="207"/>
    <x v="217"/>
    <x v="219"/>
    <s v="2284175287"/>
    <s v="completed"/>
    <n v="134"/>
    <n v="134"/>
    <n v="99.839996337890625"/>
    <n v="0"/>
    <n v="99.839996337890625"/>
    <n v="0"/>
    <n v="0"/>
    <n v="0"/>
    <n v="99.839996337890625"/>
    <s v="micro"/>
    <s v="03:59 PM"/>
    <n v="9.8000001907348633"/>
    <n v="24"/>
    <n v="99.839996337890625"/>
    <m/>
    <m/>
    <n v="1"/>
  </r>
  <r>
    <x v="0"/>
    <x v="212"/>
    <x v="222"/>
    <x v="224"/>
    <s v="2284160460"/>
    <s v="completed"/>
    <n v="170"/>
    <n v="170"/>
    <n v="125.27999877929687"/>
    <n v="0"/>
    <n v="125.27999877929687"/>
    <n v="0"/>
    <n v="0"/>
    <n v="0"/>
    <n v="125.27999877929687"/>
    <s v="micro"/>
    <s v="03:55 PM"/>
    <n v="13.600000381469727"/>
    <n v="30"/>
    <n v="125.27999877929687"/>
    <m/>
    <m/>
    <n v="1"/>
  </r>
  <r>
    <x v="0"/>
    <x v="212"/>
    <x v="222"/>
    <x v="224"/>
    <s v="2284114134"/>
    <s v="completed"/>
    <n v="73"/>
    <n v="0"/>
    <n v="54.040000915527344"/>
    <n v="5.559999942779541"/>
    <n v="54.040000915527344"/>
    <n v="0"/>
    <n v="0"/>
    <n v="-73"/>
    <n v="-18.959999084472656"/>
    <s v="micro"/>
    <s v="03:38 PM"/>
    <n v="3.0999999046325684"/>
    <n v="8"/>
    <n v="48.479999542236328"/>
    <m/>
    <m/>
    <n v="1"/>
  </r>
  <r>
    <x v="0"/>
    <x v="208"/>
    <x v="218"/>
    <x v="220"/>
    <s v="2284045563"/>
    <s v="completed"/>
    <n v="155"/>
    <n v="0"/>
    <n v="115.19999694824219"/>
    <n v="1.440000057220459"/>
    <n v="115.19999694824219"/>
    <n v="0"/>
    <n v="0"/>
    <n v="-155"/>
    <n v="-39.799999237060547"/>
    <s v="micro"/>
    <s v="03:18 PM"/>
    <n v="11.199999809265137"/>
    <n v="30"/>
    <n v="113.76000213623047"/>
    <m/>
    <m/>
    <n v="1"/>
  </r>
  <r>
    <x v="0"/>
    <x v="210"/>
    <x v="220"/>
    <x v="222"/>
    <s v="2284058277"/>
    <s v="completed"/>
    <n v="317"/>
    <n v="0"/>
    <n v="197.60000610351562"/>
    <n v="1.1200000047683716"/>
    <n v="197.60000610351562"/>
    <n v="0"/>
    <n v="27"/>
    <n v="-317"/>
    <n v="-92.400001525878906"/>
    <s v="prime_play"/>
    <s v="03:17 PM"/>
    <n v="15.899999618530273"/>
    <n v="33"/>
    <n v="196.47999572753906"/>
    <m/>
    <m/>
    <n v="1"/>
  </r>
  <r>
    <x v="0"/>
    <x v="211"/>
    <x v="221"/>
    <x v="223"/>
    <s v="2284044683"/>
    <s v="completed"/>
    <n v="163"/>
    <n v="163"/>
    <n v="120.80000305175781"/>
    <n v="7.9999998211860657E-2"/>
    <n v="120.80000305175781"/>
    <n v="0"/>
    <n v="0"/>
    <n v="0"/>
    <n v="120.80000305175781"/>
    <s v="micro"/>
    <s v="03:11 PM"/>
    <n v="12.899999618530273"/>
    <n v="29"/>
    <n v="120.72000122070312"/>
    <m/>
    <m/>
    <n v="1"/>
  </r>
  <r>
    <x v="0"/>
    <x v="209"/>
    <x v="219"/>
    <x v="221"/>
    <s v="2284041933"/>
    <s v="completed"/>
    <n v="141"/>
    <n v="0"/>
    <n v="104.63999938964844"/>
    <n v="0"/>
    <n v="104.63999938964844"/>
    <n v="0"/>
    <n v="0"/>
    <n v="-141"/>
    <n v="-36.360000610351563"/>
    <s v="micro"/>
    <s v="03:08 PM"/>
    <n v="10.800000190734863"/>
    <n v="24"/>
    <n v="104.63999938964844"/>
    <m/>
    <m/>
    <n v="1"/>
  </r>
  <r>
    <x v="0"/>
    <x v="207"/>
    <x v="217"/>
    <x v="219"/>
    <s v="2284028358"/>
    <s v="completed"/>
    <n v="262"/>
    <n v="0"/>
    <n v="194.99000549316406"/>
    <n v="62.75"/>
    <n v="194.99000549316406"/>
    <n v="0"/>
    <n v="0"/>
    <n v="-262"/>
    <n v="-67.010002136230469"/>
    <s v="micro"/>
    <s v="03:05 PM"/>
    <n v="14.300000190734863"/>
    <n v="33"/>
    <n v="132.24000549316406"/>
    <m/>
    <m/>
    <n v="1"/>
  </r>
  <r>
    <x v="0"/>
    <x v="209"/>
    <x v="219"/>
    <x v="221"/>
    <s v="2283997335"/>
    <s v="completed"/>
    <n v="116"/>
    <n v="83"/>
    <n v="86.400001525878906"/>
    <n v="1.2799999713897705"/>
    <n v="86.400001525878906"/>
    <n v="0"/>
    <n v="0"/>
    <n v="-33"/>
    <n v="53.400001525878906"/>
    <s v="compact"/>
    <s v="02:56 PM"/>
    <n v="5.3000001907348633"/>
    <n v="14"/>
    <n v="85.120002746582031"/>
    <m/>
    <m/>
    <n v="1"/>
  </r>
  <r>
    <x v="0"/>
    <x v="208"/>
    <x v="218"/>
    <x v="220"/>
    <s v="2284000184"/>
    <s v="completed"/>
    <n v="94"/>
    <n v="0"/>
    <n v="69.220001220703125"/>
    <n v="0.34000000357627869"/>
    <n v="69.220001220703125"/>
    <n v="0"/>
    <n v="0"/>
    <n v="-94"/>
    <n v="-24.780000686645508"/>
    <s v="micro"/>
    <s v="02:52 PM"/>
    <n v="5.0999999046325684"/>
    <n v="17"/>
    <n v="68.879997253417969"/>
    <m/>
    <m/>
    <n v="1"/>
  </r>
  <r>
    <x v="0"/>
    <x v="210"/>
    <x v="220"/>
    <x v="222"/>
    <s v="2283999642"/>
    <s v="completed"/>
    <n v="94"/>
    <n v="94"/>
    <n v="69.709999084472656"/>
    <n v="0.34999999403953552"/>
    <n v="69.709999084472656"/>
    <n v="0"/>
    <n v="0"/>
    <n v="0"/>
    <n v="69.709999084472656"/>
    <s v="micro"/>
    <s v="02:52 PM"/>
    <n v="5.6999998092651367"/>
    <n v="15"/>
    <n v="69.360000610351563"/>
    <m/>
    <m/>
    <n v="1"/>
  </r>
  <r>
    <x v="0"/>
    <x v="208"/>
    <x v="218"/>
    <x v="220"/>
    <s v="2283935864"/>
    <s v="completed"/>
    <n v="70"/>
    <n v="0"/>
    <n v="51.200000762939453"/>
    <n v="0.80000001192092896"/>
    <n v="51.200000762939453"/>
    <n v="0"/>
    <n v="0"/>
    <n v="-70"/>
    <n v="-18.799999237060547"/>
    <s v="micro"/>
    <s v="02:33 PM"/>
    <n v="2.5"/>
    <n v="12"/>
    <n v="50.400001525878906"/>
    <m/>
    <m/>
    <n v="1"/>
  </r>
  <r>
    <x v="0"/>
    <x v="211"/>
    <x v="221"/>
    <x v="223"/>
    <s v="2283923566"/>
    <s v="completed"/>
    <n v="136"/>
    <n v="0"/>
    <n v="100.80000305175781"/>
    <n v="0.95999997854232788"/>
    <n v="100.80000305175781"/>
    <n v="0"/>
    <n v="0"/>
    <n v="-136"/>
    <n v="-35.200000762939453"/>
    <s v="micro"/>
    <s v="02:25 PM"/>
    <n v="9.8000001907348633"/>
    <n v="24"/>
    <n v="99.839996337890625"/>
    <m/>
    <m/>
    <n v="1"/>
  </r>
  <r>
    <x v="0"/>
    <x v="207"/>
    <x v="217"/>
    <x v="219"/>
    <s v="2283893705"/>
    <s v="completed"/>
    <n v="103"/>
    <n v="0"/>
    <n v="76.800003051757813"/>
    <n v="1.2000000476837158"/>
    <n v="76.800003051757813"/>
    <n v="0"/>
    <n v="0"/>
    <n v="-103"/>
    <n v="-26.200000762939453"/>
    <s v="micro"/>
    <s v="02:16 PM"/>
    <n v="6"/>
    <n v="19"/>
    <n v="75.599998474121094"/>
    <m/>
    <m/>
    <n v="1"/>
  </r>
  <r>
    <x v="0"/>
    <x v="208"/>
    <x v="218"/>
    <x v="220"/>
    <s v="2283868881"/>
    <s v="completed"/>
    <n v="117"/>
    <n v="0"/>
    <n v="87.199996948242188"/>
    <n v="1.5199999809265137"/>
    <n v="87.199996948242188"/>
    <n v="0"/>
    <n v="0"/>
    <n v="-117"/>
    <n v="-29.799999237060547"/>
    <s v="micro"/>
    <s v="02:03 PM"/>
    <n v="7.0999999046325684"/>
    <n v="23"/>
    <n v="85.680000305175781"/>
    <m/>
    <m/>
    <n v="1"/>
  </r>
  <r>
    <x v="0"/>
    <x v="212"/>
    <x v="222"/>
    <x v="224"/>
    <s v="2283848670"/>
    <s v="completed"/>
    <n v="33"/>
    <n v="0"/>
    <n v="54.400001525878906"/>
    <n v="0.87999999523162842"/>
    <n v="54.400001525878906"/>
    <n v="0"/>
    <n v="0"/>
    <n v="-33"/>
    <n v="21.399999618530273"/>
    <s v="micro"/>
    <s v="02:00 PM"/>
    <n v="3.4000000953674316"/>
    <n v="11"/>
    <n v="53.520000457763672"/>
    <m/>
    <m/>
    <n v="1"/>
  </r>
  <r>
    <x v="0"/>
    <x v="209"/>
    <x v="219"/>
    <x v="221"/>
    <s v="2283827245"/>
    <s v="completed"/>
    <n v="115"/>
    <n v="0"/>
    <n v="84.800003051757813"/>
    <n v="1.2799999713897705"/>
    <n v="84.800003051757813"/>
    <n v="0"/>
    <n v="0"/>
    <n v="-115"/>
    <n v="-30.200000762939453"/>
    <s v="micro"/>
    <s v="01:48 PM"/>
    <n v="6.9000000953674316"/>
    <n v="22"/>
    <n v="83.519996643066406"/>
    <m/>
    <m/>
    <n v="1"/>
  </r>
  <r>
    <x v="0"/>
    <x v="209"/>
    <x v="219"/>
    <x v="221"/>
    <s v="2283758677"/>
    <s v="completed"/>
    <n v="90"/>
    <n v="0"/>
    <n v="66.269996643066406"/>
    <n v="0.75"/>
    <n v="66.269996643066406"/>
    <n v="0"/>
    <n v="0"/>
    <n v="-90"/>
    <n v="-23.729999542236328"/>
    <s v="micro"/>
    <s v="01:22 PM"/>
    <n v="3.9000000953674316"/>
    <n v="19"/>
    <n v="65.519996643066406"/>
    <m/>
    <m/>
    <n v="1"/>
  </r>
  <r>
    <x v="0"/>
    <x v="208"/>
    <x v="218"/>
    <x v="220"/>
    <s v="2283729963"/>
    <s v="completed"/>
    <n v="216"/>
    <n v="0"/>
    <n v="159.88999938964844"/>
    <n v="1.4900000095367432"/>
    <n v="159.88999938964844"/>
    <n v="0"/>
    <n v="0"/>
    <n v="-216"/>
    <n v="-56.110000610351563"/>
    <s v="luxury_sedan"/>
    <s v="01:13 PM"/>
    <n v="11.100000381469727"/>
    <n v="37"/>
    <n v="158.39999389648437"/>
    <m/>
    <m/>
    <n v="1"/>
  </r>
  <r>
    <x v="0"/>
    <x v="209"/>
    <x v="219"/>
    <x v="221"/>
    <s v="3ec7fe87c7e63bf3053895464c47dff8"/>
    <s v="completed"/>
    <n v="0"/>
    <n v="0"/>
    <n v="86.75"/>
    <n v="0"/>
    <n v="86.75"/>
    <n v="0"/>
    <n v="0"/>
    <n v="-133"/>
    <n v="-46.25"/>
    <s v="micro"/>
    <s v="12:55 PM"/>
    <n v="8.0699996948242187"/>
    <n v="20"/>
    <n v="86.75"/>
    <s v="OSN:1128553649"/>
    <n v="1"/>
    <n v="1"/>
  </r>
  <r>
    <x v="0"/>
    <x v="212"/>
    <x v="222"/>
    <x v="224"/>
    <s v="2283683819"/>
    <s v="completed"/>
    <n v="407"/>
    <n v="0"/>
    <n v="264.67999267578125"/>
    <n v="9"/>
    <n v="264.67999267578125"/>
    <n v="0"/>
    <n v="0"/>
    <n v="-407"/>
    <n v="-142.32000732421875"/>
    <s v="compact"/>
    <s v="12:52 PM"/>
    <n v="21.899999618530273"/>
    <n v="53"/>
    <n v="255.67999267578125"/>
    <m/>
    <m/>
    <n v="1"/>
  </r>
  <r>
    <x v="0"/>
    <x v="211"/>
    <x v="221"/>
    <x v="223"/>
    <s v="2283640848"/>
    <s v="completed"/>
    <n v="307"/>
    <n v="0"/>
    <n v="227.19999694824219"/>
    <n v="9.7600002288818359"/>
    <n v="227.19999694824219"/>
    <n v="0"/>
    <n v="0"/>
    <n v="-307"/>
    <n v="-79.800003051757813"/>
    <s v="micro"/>
    <s v="12:34 PM"/>
    <n v="21.399999618530273"/>
    <n v="50"/>
    <n v="217.44000244140625"/>
    <m/>
    <m/>
    <n v="1"/>
  </r>
  <r>
    <x v="0"/>
    <x v="208"/>
    <x v="218"/>
    <x v="220"/>
    <s v="2283625492"/>
    <s v="completed"/>
    <n v="139"/>
    <n v="0"/>
    <n v="102.40000152587891"/>
    <n v="1.3600000143051147"/>
    <n v="102.40000152587891"/>
    <n v="0"/>
    <n v="0"/>
    <n v="-139"/>
    <n v="-36.599998474121094"/>
    <s v="micro"/>
    <s v="12:34 PM"/>
    <n v="10.300000190734863"/>
    <n v="23"/>
    <n v="101.04000091552734"/>
    <m/>
    <m/>
    <n v="1"/>
  </r>
  <r>
    <x v="0"/>
    <x v="212"/>
    <x v="222"/>
    <x v="224"/>
    <s v="2283617600"/>
    <s v="completed"/>
    <n v="77"/>
    <n v="0"/>
    <n v="57.599998474121094"/>
    <n v="1.6799999475479126"/>
    <n v="57.599998474121094"/>
    <n v="0"/>
    <n v="0"/>
    <n v="-77"/>
    <n v="-19.399999618530273"/>
    <s v="micro"/>
    <s v="12:31 PM"/>
    <n v="3.4000000953674316"/>
    <n v="13"/>
    <n v="55.919998168945313"/>
    <m/>
    <m/>
    <n v="1"/>
  </r>
  <r>
    <x v="0"/>
    <x v="210"/>
    <x v="220"/>
    <x v="222"/>
    <s v="2283621517"/>
    <s v="completed"/>
    <n v="369"/>
    <n v="0"/>
    <n v="252"/>
    <n v="9.2799997329711914"/>
    <n v="252"/>
    <n v="0"/>
    <n v="0"/>
    <n v="-369"/>
    <n v="-117"/>
    <s v="prime_play"/>
    <s v="12:27 PM"/>
    <n v="18.600000381469727"/>
    <n v="53"/>
    <n v="242.72000122070312"/>
    <m/>
    <m/>
    <n v="1"/>
  </r>
  <r>
    <x v="0"/>
    <x v="207"/>
    <x v="217"/>
    <x v="219"/>
    <s v="2283588192"/>
    <s v="completed"/>
    <n v="198"/>
    <n v="0"/>
    <n v="146.39999389648437"/>
    <n v="19.200000762939453"/>
    <n v="146.39999389648437"/>
    <n v="0"/>
    <n v="0"/>
    <n v="-198"/>
    <n v="-51.599998474121094"/>
    <s v="micro"/>
    <s v="12:19 PM"/>
    <n v="11"/>
    <n v="42"/>
    <n v="127.19999694824219"/>
    <m/>
    <m/>
    <n v="1"/>
  </r>
  <r>
    <x v="0"/>
    <x v="212"/>
    <x v="222"/>
    <x v="224"/>
    <s v="2283561231"/>
    <s v="completed"/>
    <n v="82"/>
    <n v="82"/>
    <n v="60.720001220703125"/>
    <n v="5.5199999809265137"/>
    <n v="60.720001220703125"/>
    <n v="0"/>
    <n v="0"/>
    <n v="0"/>
    <n v="60.720001220703125"/>
    <s v="luxury_sedan"/>
    <s v="12:05 PM"/>
    <n v="1.1000000238418579"/>
    <n v="8"/>
    <n v="55.200000762939453"/>
    <m/>
    <m/>
    <n v="1"/>
  </r>
  <r>
    <x v="0"/>
    <x v="209"/>
    <x v="219"/>
    <x v="221"/>
    <s v="2283529667"/>
    <s v="completed"/>
    <n v="221"/>
    <n v="0"/>
    <n v="164.67999267578125"/>
    <n v="35.080001831054688"/>
    <n v="164.67999267578125"/>
    <n v="0"/>
    <n v="0"/>
    <n v="-221"/>
    <n v="-56.319999694824219"/>
    <s v="micro"/>
    <s v="12:03 PM"/>
    <n v="12"/>
    <n v="40"/>
    <n v="129.60000610351562"/>
    <m/>
    <m/>
    <n v="1"/>
  </r>
  <r>
    <x v="0"/>
    <x v="207"/>
    <x v="217"/>
    <x v="219"/>
    <s v="2283500647"/>
    <s v="completed"/>
    <n v="89"/>
    <n v="89"/>
    <n v="66.400001525878906"/>
    <n v="-0.56000000238418579"/>
    <n v="66.400001525878906"/>
    <n v="0"/>
    <n v="0"/>
    <n v="0"/>
    <n v="66.400001525878906"/>
    <s v="micro"/>
    <s v="11:45 AM"/>
    <n v="4.1999998092651367"/>
    <n v="19"/>
    <n v="66.959999084472656"/>
    <m/>
    <m/>
    <n v="1"/>
  </r>
  <r>
    <x v="0"/>
    <x v="211"/>
    <x v="221"/>
    <x v="223"/>
    <s v="2283479432"/>
    <s v="completed"/>
    <n v="226"/>
    <n v="0"/>
    <n v="168"/>
    <n v="0.95999997854232788"/>
    <n v="168"/>
    <n v="0"/>
    <n v="0"/>
    <n v="-226"/>
    <n v="-58"/>
    <s v="micro"/>
    <s v="11:39 AM"/>
    <n v="17.399999618530273"/>
    <n v="40"/>
    <n v="167.03999328613281"/>
    <m/>
    <m/>
    <n v="1"/>
  </r>
  <r>
    <x v="0"/>
    <x v="210"/>
    <x v="220"/>
    <x v="222"/>
    <s v="2283434394"/>
    <s v="completed"/>
    <n v="260"/>
    <n v="0"/>
    <n v="177.16000366210937"/>
    <n v="1.9600000381469727"/>
    <n v="177.16000366210937"/>
    <n v="0"/>
    <n v="0"/>
    <n v="-260"/>
    <n v="-82.839996337890625"/>
    <s v="prime_play"/>
    <s v="11:21 AM"/>
    <n v="12.199999809265137"/>
    <n v="47"/>
    <n v="175.19999694824219"/>
    <m/>
    <m/>
    <n v="1"/>
  </r>
  <r>
    <x v="0"/>
    <x v="209"/>
    <x v="219"/>
    <x v="221"/>
    <s v="2283421143"/>
    <s v="completed"/>
    <n v="227"/>
    <n v="0"/>
    <n v="167.52000427246094"/>
    <n v="0"/>
    <n v="167.52000427246094"/>
    <n v="0"/>
    <n v="0"/>
    <n v="-227"/>
    <n v="-59.479999542236328"/>
    <s v="micro"/>
    <s v="11:12 AM"/>
    <n v="16.700000762939453"/>
    <n v="46"/>
    <n v="167.52000427246094"/>
    <m/>
    <m/>
    <n v="1"/>
  </r>
  <r>
    <x v="0"/>
    <x v="208"/>
    <x v="218"/>
    <x v="220"/>
    <s v="2283405719"/>
    <s v="completed"/>
    <n v="225"/>
    <n v="0"/>
    <n v="166.39999389648437"/>
    <n v="51.439998626708984"/>
    <n v="166.39999389648437"/>
    <n v="0"/>
    <n v="0"/>
    <n v="-225"/>
    <n v="-58.599998474121094"/>
    <s v="micro"/>
    <s v="11:12 AM"/>
    <n v="11.199999809265137"/>
    <n v="31"/>
    <n v="114.95999908447266"/>
    <m/>
    <m/>
    <n v="1"/>
  </r>
  <r>
    <x v="0"/>
    <x v="212"/>
    <x v="222"/>
    <x v="224"/>
    <s v="2283353170"/>
    <s v="completed"/>
    <n v="154"/>
    <n v="0"/>
    <n v="113.59999847412109"/>
    <n v="2.0799999237060547"/>
    <n v="113.59999847412109"/>
    <n v="0"/>
    <n v="0"/>
    <n v="-154"/>
    <n v="-40.400001525878906"/>
    <s v="compact"/>
    <s v="10:52 AM"/>
    <n v="7.8000001907348633"/>
    <n v="27"/>
    <n v="111.51999664306641"/>
    <m/>
    <m/>
    <n v="1"/>
  </r>
  <r>
    <x v="0"/>
    <x v="209"/>
    <x v="219"/>
    <x v="221"/>
    <s v="2283361465"/>
    <s v="completed"/>
    <n v="89"/>
    <n v="89"/>
    <n v="66.400001525878906"/>
    <n v="0.95999997854232788"/>
    <n v="66.400001525878906"/>
    <n v="0"/>
    <n v="0"/>
    <n v="0"/>
    <n v="66.400001525878906"/>
    <s v="compact"/>
    <s v="10:50 AM"/>
    <n v="2.5999999046325684"/>
    <n v="11"/>
    <n v="65.44000244140625"/>
    <m/>
    <m/>
    <n v="1"/>
  </r>
  <r>
    <x v="0"/>
    <x v="207"/>
    <x v="217"/>
    <x v="219"/>
    <s v="2283312752"/>
    <s v="completed"/>
    <n v="182"/>
    <n v="0"/>
    <n v="135.6300048828125"/>
    <n v="3.1500000953674316"/>
    <n v="135.6300048828125"/>
    <n v="0"/>
    <n v="0"/>
    <n v="-182"/>
    <n v="-46.369998931884766"/>
    <s v="micro"/>
    <s v="10:43 AM"/>
    <n v="13.600000381469727"/>
    <n v="36"/>
    <n v="132.47999572753906"/>
    <m/>
    <m/>
    <n v="1"/>
  </r>
  <r>
    <x v="0"/>
    <x v="208"/>
    <x v="218"/>
    <x v="220"/>
    <s v="2283313095"/>
    <s v="completed"/>
    <n v="118"/>
    <n v="0"/>
    <n v="86.709999084472656"/>
    <n v="4.1500000953674316"/>
    <n v="86.709999084472656"/>
    <n v="0"/>
    <n v="0"/>
    <n v="-118"/>
    <n v="-31.290000915527344"/>
    <s v="micro"/>
    <s v="10:37 AM"/>
    <n v="6.6999998092651367"/>
    <n v="22"/>
    <n v="82.55999755859375"/>
    <m/>
    <m/>
    <n v="1"/>
  </r>
  <r>
    <x v="0"/>
    <x v="210"/>
    <x v="220"/>
    <x v="222"/>
    <s v="2283319462"/>
    <s v="completed"/>
    <n v="200"/>
    <n v="200"/>
    <n v="136.80000305175781"/>
    <n v="1.6000000238418579"/>
    <n v="136.80000305175781"/>
    <n v="0"/>
    <n v="0"/>
    <n v="0"/>
    <n v="136.80000305175781"/>
    <s v="prime_play"/>
    <s v="10:37 AM"/>
    <n v="8.8999996185302734"/>
    <n v="30"/>
    <n v="135.19999694824219"/>
    <m/>
    <m/>
    <n v="1"/>
  </r>
  <r>
    <x v="0"/>
    <x v="211"/>
    <x v="221"/>
    <x v="223"/>
    <s v="2283265324"/>
    <s v="completed"/>
    <n v="407"/>
    <n v="0"/>
    <n v="259.73001098632812"/>
    <n v="15.649999618530273"/>
    <n v="259.73001098632812"/>
    <n v="0"/>
    <n v="55"/>
    <n v="-407"/>
    <n v="-92.269996643066406"/>
    <s v="micro"/>
    <s v="10:23 AM"/>
    <n v="23.299999237060547"/>
    <n v="57"/>
    <n v="244.08000183105469"/>
    <m/>
    <m/>
    <n v="1"/>
  </r>
  <r>
    <x v="0"/>
    <x v="208"/>
    <x v="218"/>
    <x v="220"/>
    <s v="2283273044"/>
    <s v="completed"/>
    <n v="94"/>
    <n v="94"/>
    <n v="70.120002746582031"/>
    <n v="8.1999998092651367"/>
    <n v="70.120002746582031"/>
    <n v="0"/>
    <n v="0"/>
    <n v="0"/>
    <n v="70.120002746582031"/>
    <s v="compact"/>
    <s v="10:23 AM"/>
    <n v="2.2999999523162842"/>
    <n v="9"/>
    <n v="61.919998168945313"/>
    <m/>
    <m/>
    <n v="1"/>
  </r>
  <r>
    <x v="0"/>
    <x v="212"/>
    <x v="222"/>
    <x v="224"/>
    <s v="2283153035"/>
    <s v="completed"/>
    <n v="114"/>
    <n v="0"/>
    <n v="85.120002746582031"/>
    <n v="0"/>
    <n v="85.120002746582031"/>
    <n v="0"/>
    <n v="0"/>
    <n v="-114"/>
    <n v="-28.879999160766602"/>
    <s v="compact"/>
    <s v="09:46 AM"/>
    <n v="4.8000001907348633"/>
    <n v="18"/>
    <n v="85.120002746582031"/>
    <m/>
    <m/>
    <n v="1"/>
  </r>
  <r>
    <x v="0"/>
    <x v="209"/>
    <x v="219"/>
    <x v="221"/>
    <s v="2283114993"/>
    <s v="completed"/>
    <n v="164"/>
    <n v="0"/>
    <n v="121.59999847412109"/>
    <n v="43.360000610351562"/>
    <n v="121.59999847412109"/>
    <n v="0"/>
    <n v="0"/>
    <n v="-164"/>
    <n v="-42.400001525878906"/>
    <s v="micro"/>
    <s v="09:42 AM"/>
    <n v="6.3000001907348633"/>
    <n v="20"/>
    <n v="78.239997863769531"/>
    <m/>
    <m/>
    <n v="1"/>
  </r>
  <r>
    <x v="0"/>
    <x v="211"/>
    <x v="221"/>
    <x v="223"/>
    <s v="2283124807"/>
    <s v="completed"/>
    <n v="145"/>
    <n v="0"/>
    <n v="107.19999694824219"/>
    <n v="0.87999999523162842"/>
    <n v="107.19999694824219"/>
    <n v="0"/>
    <n v="0"/>
    <n v="-145"/>
    <n v="-37.799999237060547"/>
    <s v="micro"/>
    <s v="09:42 AM"/>
    <n v="10.899999618530273"/>
    <n v="25"/>
    <n v="106.31999969482422"/>
    <m/>
    <m/>
    <n v="1"/>
  </r>
  <r>
    <x v="0"/>
    <x v="207"/>
    <x v="217"/>
    <x v="219"/>
    <s v="2283083914"/>
    <s v="completed"/>
    <n v="225"/>
    <n v="0"/>
    <n v="167.19999694824219"/>
    <n v="12.880000114440918"/>
    <n v="167.19999694824219"/>
    <n v="0"/>
    <n v="0"/>
    <n v="-225"/>
    <n v="-57.799999237060547"/>
    <s v="micro"/>
    <s v="09:37 AM"/>
    <n v="15.199999809265137"/>
    <n v="47"/>
    <n v="154.32000732421875"/>
    <m/>
    <m/>
    <n v="1"/>
  </r>
  <r>
    <x v="0"/>
    <x v="207"/>
    <x v="217"/>
    <x v="219"/>
    <s v="2282978609"/>
    <s v="completed"/>
    <n v="105"/>
    <n v="0"/>
    <n v="78.389999389648438"/>
    <n v="0.38999998569488525"/>
    <n v="78.389999389648438"/>
    <n v="0"/>
    <n v="0"/>
    <n v="-105"/>
    <n v="-26.610000610351562"/>
    <s v="micro"/>
    <s v="09:06 AM"/>
    <n v="7"/>
    <n v="17"/>
    <n v="78"/>
    <m/>
    <m/>
    <n v="1"/>
  </r>
  <r>
    <x v="0"/>
    <x v="210"/>
    <x v="220"/>
    <x v="222"/>
    <s v="2282970053"/>
    <s v="completed"/>
    <n v="216"/>
    <n v="216"/>
    <n v="196.11000061035156"/>
    <n v="31.309999465942383"/>
    <n v="196.11000061035156"/>
    <n v="-0.2800000011920929"/>
    <n v="0"/>
    <n v="0"/>
    <n v="195.83000183105469"/>
    <s v="prime_play"/>
    <s v="09:06 AM"/>
    <n v="11.5"/>
    <n v="41"/>
    <n v="164.80000305175781"/>
    <m/>
    <m/>
    <n v="1"/>
  </r>
  <r>
    <x v="0"/>
    <x v="209"/>
    <x v="219"/>
    <x v="221"/>
    <s v="2282904194"/>
    <s v="completed"/>
    <n v="278"/>
    <n v="0"/>
    <n v="184.80000305175781"/>
    <n v="55.680000305175781"/>
    <n v="184.80000305175781"/>
    <n v="0"/>
    <n v="27"/>
    <n v="-278"/>
    <n v="-66.199996948242187"/>
    <s v="micro"/>
    <s v="08:44 AM"/>
    <n v="11.899999618530273"/>
    <n v="40"/>
    <n v="129.1199951171875"/>
    <m/>
    <m/>
    <n v="1"/>
  </r>
  <r>
    <x v="0"/>
    <x v="208"/>
    <x v="218"/>
    <x v="220"/>
    <s v="2282908173"/>
    <s v="completed"/>
    <n v="310"/>
    <n v="0"/>
    <n v="229.71000671386719"/>
    <n v="9.2299995422363281"/>
    <n v="229.71000671386719"/>
    <n v="0"/>
    <n v="0"/>
    <n v="-310"/>
    <n v="-80.290000915527344"/>
    <s v="compact"/>
    <s v="08:38 AM"/>
    <n v="17.899999618530273"/>
    <n v="65"/>
    <n v="220.47999572753906"/>
    <m/>
    <m/>
    <n v="1"/>
  </r>
  <r>
    <x v="0"/>
    <x v="212"/>
    <x v="222"/>
    <x v="224"/>
    <s v="2282880502"/>
    <s v="completed"/>
    <n v="225"/>
    <n v="0"/>
    <n v="167.22999572753906"/>
    <n v="0.82999998331069946"/>
    <n v="167.22999572753906"/>
    <n v="0"/>
    <n v="0"/>
    <n v="-225"/>
    <n v="-57.770000457763672"/>
    <s v="luxury_sedan"/>
    <s v="08:30 AM"/>
    <n v="11.800000190734863"/>
    <n v="40"/>
    <n v="166.39999389648437"/>
    <m/>
    <m/>
    <n v="1"/>
  </r>
  <r>
    <x v="0"/>
    <x v="209"/>
    <x v="219"/>
    <x v="221"/>
    <s v="2282820788"/>
    <s v="completed"/>
    <n v="140"/>
    <n v="0"/>
    <n v="103.19999694824219"/>
    <n v="7.3600001335144043"/>
    <n v="103.19999694824219"/>
    <n v="0"/>
    <n v="0"/>
    <n v="-140"/>
    <n v="-36.799999237060547"/>
    <s v="compact"/>
    <s v="08:15 AM"/>
    <n v="6.5999999046325684"/>
    <n v="17"/>
    <n v="95.839996337890625"/>
    <m/>
    <m/>
    <n v="1"/>
  </r>
  <r>
    <x v="0"/>
    <x v="210"/>
    <x v="220"/>
    <x v="222"/>
    <s v="2282829681"/>
    <s v="completed"/>
    <n v="314"/>
    <n v="0"/>
    <n v="215.60000610351562"/>
    <n v="19.600000381469727"/>
    <n v="215.60000610351562"/>
    <n v="0"/>
    <n v="0"/>
    <n v="-314"/>
    <n v="-98.400001525878906"/>
    <s v="prime_play"/>
    <s v="08:13 AM"/>
    <n v="14.800000190734863"/>
    <n v="47"/>
    <n v="196"/>
    <m/>
    <m/>
    <n v="1"/>
  </r>
  <r>
    <x v="0"/>
    <x v="208"/>
    <x v="218"/>
    <x v="220"/>
    <s v="2282699014"/>
    <s v="completed"/>
    <n v="190"/>
    <n v="190"/>
    <n v="115.19999694824219"/>
    <n v="0"/>
    <n v="115.19999694824219"/>
    <n v="0"/>
    <n v="0"/>
    <n v="0"/>
    <n v="115.19999694824219"/>
    <s v="luxury_sedan"/>
    <s v="08:10 AM"/>
    <n v="7.5"/>
    <n v="19"/>
    <n v="115.19999694824219"/>
    <m/>
    <m/>
    <n v="1"/>
  </r>
  <r>
    <x v="0"/>
    <x v="212"/>
    <x v="222"/>
    <x v="224"/>
    <s v="2282801682"/>
    <s v="completed"/>
    <n v="81"/>
    <n v="0"/>
    <n v="59.200000762939453"/>
    <n v="0"/>
    <n v="59.200000762939453"/>
    <n v="0"/>
    <n v="0"/>
    <n v="-81"/>
    <n v="-21.799999237060547"/>
    <s v="compact"/>
    <s v="08:01 AM"/>
    <n v="2"/>
    <n v="8"/>
    <n v="59.200000762939453"/>
    <m/>
    <m/>
    <n v="1"/>
  </r>
  <r>
    <x v="0"/>
    <x v="211"/>
    <x v="221"/>
    <x v="223"/>
    <s v="2282749940"/>
    <s v="completed"/>
    <n v="170"/>
    <n v="0"/>
    <n v="125.59999847412109"/>
    <n v="-0.15999999642372131"/>
    <n v="125.59999847412109"/>
    <n v="0"/>
    <n v="0"/>
    <n v="-170"/>
    <n v="-44.400001525878906"/>
    <s v="micro"/>
    <s v="07:40 AM"/>
    <n v="14.199999809265137"/>
    <n v="28"/>
    <n v="125.76000213623047"/>
    <m/>
    <m/>
    <n v="1"/>
  </r>
  <r>
    <x v="0"/>
    <x v="209"/>
    <x v="219"/>
    <x v="221"/>
    <s v="2282745139"/>
    <s v="completed"/>
    <n v="194"/>
    <n v="0"/>
    <n v="122.40000152587891"/>
    <n v="0"/>
    <n v="122.40000152587891"/>
    <n v="0"/>
    <n v="27"/>
    <n v="-194"/>
    <n v="-44.599998474121094"/>
    <s v="micro"/>
    <s v="07:36 AM"/>
    <n v="14"/>
    <n v="26"/>
    <n v="122.40000152587891"/>
    <m/>
    <m/>
    <n v="1"/>
  </r>
  <r>
    <x v="0"/>
    <x v="211"/>
    <x v="221"/>
    <x v="223"/>
    <s v="2282728159"/>
    <s v="completed"/>
    <n v="148"/>
    <n v="0"/>
    <n v="110.40000152587891"/>
    <n v="0"/>
    <n v="110.40000152587891"/>
    <n v="0"/>
    <n v="0"/>
    <n v="-148"/>
    <n v="-37.599998474121094"/>
    <s v="luxury_sedan"/>
    <s v="07:16 AM"/>
    <n v="7"/>
    <n v="18"/>
    <n v="110.40000152587891"/>
    <m/>
    <m/>
    <n v="1"/>
  </r>
  <r>
    <x v="0"/>
    <x v="208"/>
    <x v="218"/>
    <x v="220"/>
    <s v="2282495585"/>
    <s v="completed"/>
    <n v="297"/>
    <n v="0"/>
    <n v="194.39999389648437"/>
    <n v="16.959999084472656"/>
    <n v="194.39999389648437"/>
    <n v="0"/>
    <n v="0"/>
    <n v="-297"/>
    <n v="-102.59999847412109"/>
    <s v="compact"/>
    <s v="07:15 AM"/>
    <n v="15.699999809265137"/>
    <n v="42"/>
    <n v="177.44000244140625"/>
    <m/>
    <m/>
    <n v="1"/>
  </r>
  <r>
    <x v="0"/>
    <x v="210"/>
    <x v="220"/>
    <x v="222"/>
    <s v="ab4d05f2159a5fe3c8f112823f5cc941"/>
    <s v="completed"/>
    <n v="0"/>
    <n v="0"/>
    <n v="147.92999267578125"/>
    <n v="0"/>
    <n v="147.92999267578125"/>
    <n v="0"/>
    <n v="0"/>
    <n v="-199"/>
    <n v="-51.069999694824219"/>
    <s v="micro"/>
    <s v="07:13 AM"/>
    <n v="14.819999694824219"/>
    <n v="44"/>
    <n v="147.92999267578125"/>
    <s v="OSN:1128270673,OSN:1128275837"/>
    <n v="2"/>
    <n v="2"/>
  </r>
  <r>
    <x v="0"/>
    <x v="212"/>
    <x v="222"/>
    <x v="224"/>
    <s v="e54e56271e3ee8cfc45bd7ce3cdec7c0"/>
    <s v="completed"/>
    <n v="0"/>
    <n v="0"/>
    <n v="174.69000244140625"/>
    <n v="0"/>
    <n v="174.69000244140625"/>
    <n v="0"/>
    <n v="0"/>
    <n v="-313"/>
    <n v="-138.30999755859375"/>
    <s v="micro"/>
    <s v="06:50 AM"/>
    <n v="16.450000762939453"/>
    <n v="54"/>
    <n v="174.69000244140625"/>
    <s v="OSN:1128266107,OSN:1128266155,OSN:1128267577"/>
    <n v="2"/>
    <n v="2"/>
  </r>
  <r>
    <x v="0"/>
    <x v="211"/>
    <x v="221"/>
    <x v="223"/>
    <s v="2282697122"/>
    <s v="completed"/>
    <n v="109"/>
    <n v="109"/>
    <n v="81.360000610351563"/>
    <n v="0"/>
    <n v="81.360000610351563"/>
    <n v="0"/>
    <n v="0"/>
    <n v="0"/>
    <n v="81.360000610351563"/>
    <s v="micro"/>
    <s v="06:47 AM"/>
    <n v="7.1999998092651367"/>
    <n v="19"/>
    <n v="81.360000610351563"/>
    <m/>
    <m/>
    <n v="1"/>
  </r>
  <r>
    <x v="0"/>
    <x v="210"/>
    <x v="220"/>
    <x v="222"/>
    <s v="2282674671"/>
    <s v="completed"/>
    <n v="221"/>
    <n v="0"/>
    <n v="162.80000305175781"/>
    <n v="1.8400000333786011"/>
    <n v="162.80000305175781"/>
    <n v="0"/>
    <n v="0"/>
    <n v="-221"/>
    <n v="-58.200000762939453"/>
    <s v="compact"/>
    <s v="06:19 AM"/>
    <n v="13.399999618530273"/>
    <n v="44"/>
    <n v="160.96000671386719"/>
    <m/>
    <m/>
    <n v="1"/>
  </r>
  <r>
    <x v="0"/>
    <x v="208"/>
    <x v="218"/>
    <x v="220"/>
    <s v="2282668387"/>
    <s v="completed"/>
    <n v="111"/>
    <n v="0"/>
    <n v="81.599998474121094"/>
    <n v="0"/>
    <n v="81.599998474121094"/>
    <n v="0"/>
    <n v="0"/>
    <n v="-111"/>
    <n v="-29.399999618530273"/>
    <s v="micro"/>
    <s v="06:14 AM"/>
    <n v="7.5"/>
    <n v="18"/>
    <n v="81.599998474121094"/>
    <m/>
    <m/>
    <n v="1"/>
  </r>
  <r>
    <x v="0"/>
    <x v="212"/>
    <x v="222"/>
    <x v="224"/>
    <s v="2282664162"/>
    <s v="completed"/>
    <n v="230"/>
    <n v="0"/>
    <n v="170.24000549316406"/>
    <n v="0"/>
    <n v="170.24000549316406"/>
    <n v="0"/>
    <n v="0"/>
    <n v="-230"/>
    <n v="-59.759998321533203"/>
    <s v="compact"/>
    <s v="06:04 AM"/>
    <n v="15.699999809265137"/>
    <n v="33"/>
    <n v="170.24000549316406"/>
    <m/>
    <m/>
    <n v="1"/>
  </r>
  <r>
    <x v="0"/>
    <x v="208"/>
    <x v="218"/>
    <x v="220"/>
    <s v="2282662657"/>
    <s v="completed"/>
    <n v="88"/>
    <n v="0"/>
    <n v="65.599998474121094"/>
    <n v="1.0399999618530273"/>
    <n v="65.599998474121094"/>
    <n v="0"/>
    <n v="0"/>
    <n v="-88"/>
    <n v="-22.399999618530273"/>
    <s v="micro"/>
    <s v="06:04 AM"/>
    <n v="4.6999998092651367"/>
    <n v="15"/>
    <n v="64.55999755859375"/>
    <m/>
    <m/>
    <n v="1"/>
  </r>
  <r>
    <x v="0"/>
    <x v="212"/>
    <x v="222"/>
    <x v="224"/>
    <s v="2282645255"/>
    <s v="completed"/>
    <n v="311"/>
    <n v="0"/>
    <n v="231.41999816894531"/>
    <n v="72.540000915527344"/>
    <n v="231.41999816894531"/>
    <n v="0"/>
    <n v="0"/>
    <n v="-311"/>
    <n v="-79.580001831054688"/>
    <s v="micro"/>
    <s v="05:28 AM"/>
    <n v="17.299999237060547"/>
    <n v="34"/>
    <n v="158.8800048828125"/>
    <m/>
    <m/>
    <n v="1"/>
  </r>
  <r>
    <x v="0"/>
    <x v="212"/>
    <x v="222"/>
    <x v="224"/>
    <s v="2282386955"/>
    <s v="completed"/>
    <n v="372"/>
    <n v="0"/>
    <n v="250.19999694824219"/>
    <n v="69.080001831054687"/>
    <n v="250.19999694824219"/>
    <n v="0"/>
    <n v="0"/>
    <n v="-372"/>
    <n v="-121.80000305175781"/>
    <s v="compact"/>
    <s v="05:00 AM"/>
    <n v="16.600000381469727"/>
    <n v="34"/>
    <n v="181.1199951171875"/>
    <m/>
    <m/>
    <n v="1"/>
  </r>
  <r>
    <x v="0"/>
    <x v="211"/>
    <x v="221"/>
    <x v="223"/>
    <s v="2282623420"/>
    <s v="completed"/>
    <n v="187"/>
    <n v="22"/>
    <n v="138.92999267578125"/>
    <n v="2.130000114440918"/>
    <n v="138.92999267578125"/>
    <n v="0"/>
    <n v="0"/>
    <n v="-165"/>
    <n v="-26.069999694824219"/>
    <s v="luxury_sedan"/>
    <s v="04:38 AM"/>
    <n v="10"/>
    <n v="21"/>
    <n v="136.80000305175781"/>
    <m/>
    <m/>
    <n v="1"/>
  </r>
  <r>
    <x v="0"/>
    <x v="212"/>
    <x v="222"/>
    <x v="224"/>
    <s v="2282612417"/>
    <s v="completed"/>
    <n v="157"/>
    <n v="0"/>
    <n v="116.87999725341797"/>
    <n v="0"/>
    <n v="116.87999725341797"/>
    <n v="0"/>
    <n v="0"/>
    <n v="-157"/>
    <n v="-40.119998931884766"/>
    <s v="micro"/>
    <s v="04:02 AM"/>
    <n v="13.100000381469727"/>
    <n v="25"/>
    <n v="116.87999725341797"/>
    <m/>
    <m/>
    <n v="1"/>
  </r>
  <r>
    <x v="0"/>
    <x v="212"/>
    <x v="222"/>
    <x v="224"/>
    <s v="e03bb18f688347c5e2b31653e2de3b4"/>
    <s v="completed"/>
    <n v="0"/>
    <n v="130"/>
    <n v="97.379997253417969"/>
    <n v="0"/>
    <n v="97.379997253417969"/>
    <n v="0"/>
    <n v="27"/>
    <n v="0"/>
    <n v="124.37999725341797"/>
    <s v="micro"/>
    <s v="02:30 AM"/>
    <n v="11.289999961853027"/>
    <n v="16"/>
    <n v="97.379997253417969"/>
    <s v="OSN:1128243591"/>
    <n v="1"/>
    <n v="1"/>
  </r>
  <r>
    <x v="0"/>
    <x v="209"/>
    <x v="219"/>
    <x v="221"/>
    <s v="2282568152"/>
    <s v="completed"/>
    <n v="396"/>
    <n v="0"/>
    <n v="259.60000610351562"/>
    <n v="23.600000381469727"/>
    <n v="259.60000610351562"/>
    <n v="0"/>
    <n v="0"/>
    <n v="-396"/>
    <n v="-136.39999389648437"/>
    <s v="compact"/>
    <s v="01:24 AM"/>
    <n v="21.5"/>
    <n v="34"/>
    <n v="236"/>
    <m/>
    <m/>
    <n v="1"/>
  </r>
  <r>
    <x v="0"/>
    <x v="212"/>
    <x v="222"/>
    <x v="224"/>
    <s v="2282558585"/>
    <s v="completed"/>
    <n v="107"/>
    <n v="107"/>
    <n v="79.199996948242187"/>
    <n v="0.72000002861022949"/>
    <n v="79.199996948242187"/>
    <n v="0"/>
    <n v="0"/>
    <n v="0"/>
    <n v="79.199996948242187"/>
    <s v="micro"/>
    <s v="12:53 AM"/>
    <n v="7.5999999046325684"/>
    <n v="15"/>
    <n v="78.480003356933594"/>
    <m/>
    <m/>
    <n v="1"/>
  </r>
  <r>
    <x v="0"/>
    <x v="213"/>
    <x v="223"/>
    <x v="225"/>
    <s v="2285702455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14"/>
    <x v="224"/>
    <x v="226"/>
    <s v="2285680253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13"/>
    <x v="223"/>
    <x v="225"/>
    <s v="2285673750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213"/>
    <x v="223"/>
    <x v="225"/>
    <s v="2285655441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15"/>
    <x v="225"/>
    <x v="227"/>
    <s v="2285651535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15"/>
    <x v="225"/>
    <x v="227"/>
    <s v="2285600892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13"/>
    <x v="223"/>
    <x v="225"/>
    <s v="2285576675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13"/>
    <x v="223"/>
    <x v="225"/>
    <s v="2285566657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215"/>
    <x v="225"/>
    <x v="227"/>
    <s v="f1746faec295a98c97fd530b11ed7d6b"/>
    <s v="cancelled"/>
    <n v="0"/>
    <n v="0"/>
    <n v="0"/>
    <n v="0"/>
    <n v="0"/>
    <n v="0"/>
    <n v="0"/>
    <n v="0"/>
    <n v="0"/>
    <s v="micro"/>
    <s v="09:51 PM"/>
    <n v="0"/>
    <n v="0"/>
    <n v="0"/>
    <s v="OSN:1129035689"/>
    <n v="0"/>
    <n v="0"/>
  </r>
  <r>
    <x v="0"/>
    <x v="215"/>
    <x v="225"/>
    <x v="227"/>
    <s v="4e902e3144b3f978e0604ecd075d2e93"/>
    <s v="cancelled"/>
    <n v="0"/>
    <n v="0"/>
    <n v="0"/>
    <n v="0"/>
    <n v="0"/>
    <n v="0"/>
    <n v="0"/>
    <n v="0"/>
    <n v="0"/>
    <s v="micro"/>
    <s v="09:50 PM"/>
    <n v="0"/>
    <n v="0"/>
    <n v="0"/>
    <s v="OSN:1129034941,OSN:1129035093"/>
    <n v="0"/>
    <n v="0"/>
  </r>
  <r>
    <x v="0"/>
    <x v="215"/>
    <x v="225"/>
    <x v="227"/>
    <s v="228554672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213"/>
    <x v="223"/>
    <x v="225"/>
    <s v="228547976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16"/>
    <x v="226"/>
    <x v="228"/>
    <s v="2285417068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14"/>
    <x v="224"/>
    <x v="226"/>
    <s v="228516095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13"/>
    <x v="223"/>
    <x v="225"/>
    <s v="228491534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16"/>
    <x v="226"/>
    <x v="228"/>
    <s v="228487140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13"/>
    <x v="223"/>
    <x v="225"/>
    <s v="8f64c87e7df7c650d956aad306ddbfed"/>
    <s v="cancelled"/>
    <n v="0"/>
    <n v="0"/>
    <n v="0"/>
    <n v="0"/>
    <n v="0"/>
    <n v="0"/>
    <n v="0"/>
    <n v="0"/>
    <n v="0"/>
    <s v="micro"/>
    <s v="06:39 PM"/>
    <n v="0"/>
    <n v="0"/>
    <n v="0"/>
    <s v="OSN:1128833877"/>
    <n v="0"/>
    <n v="0"/>
  </r>
  <r>
    <x v="0"/>
    <x v="213"/>
    <x v="223"/>
    <x v="225"/>
    <s v="228481243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13"/>
    <x v="223"/>
    <x v="225"/>
    <s v="410a4b74fcf75c27cefb6a6502304576"/>
    <s v="cancelled"/>
    <n v="0"/>
    <n v="0"/>
    <n v="0"/>
    <n v="0"/>
    <n v="0"/>
    <n v="0"/>
    <n v="0"/>
    <n v="0"/>
    <n v="0"/>
    <s v="micro"/>
    <s v="06:16 PM"/>
    <n v="0"/>
    <n v="0"/>
    <n v="0"/>
    <s v="OSN:1128797909"/>
    <n v="0"/>
    <n v="0"/>
  </r>
  <r>
    <x v="0"/>
    <x v="216"/>
    <x v="226"/>
    <x v="228"/>
    <s v="2284632625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214"/>
    <x v="224"/>
    <x v="226"/>
    <s v="2284493145"/>
    <s v="cancelled"/>
    <n v="0"/>
    <n v="0"/>
    <n v="37.180000305175781"/>
    <n v="0"/>
    <n v="37.180000305175781"/>
    <n v="0"/>
    <n v="0"/>
    <n v="0"/>
    <n v="37.180000305175781"/>
    <s v="luxury_sedan"/>
    <s v="05:28 PM"/>
    <n v="0"/>
    <n v="0"/>
    <n v="0"/>
    <m/>
    <m/>
    <n v="0"/>
  </r>
  <r>
    <x v="0"/>
    <x v="217"/>
    <x v="227"/>
    <x v="229"/>
    <s v="2284404291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16"/>
    <x v="226"/>
    <x v="228"/>
    <s v="2284158577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216"/>
    <x v="226"/>
    <x v="228"/>
    <s v="228402557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14"/>
    <x v="224"/>
    <x v="226"/>
    <s v="7f9e0852536a8de1fd9b2a244b0f1b89"/>
    <s v="cancelled"/>
    <n v="0"/>
    <n v="0"/>
    <n v="0"/>
    <n v="0"/>
    <n v="0"/>
    <n v="0"/>
    <n v="0"/>
    <n v="0"/>
    <n v="0"/>
    <s v="micro"/>
    <s v="02:43 PM"/>
    <n v="0"/>
    <n v="0"/>
    <n v="0"/>
    <s v="OSN:1128613351"/>
    <n v="0"/>
    <n v="0"/>
  </r>
  <r>
    <x v="0"/>
    <x v="214"/>
    <x v="224"/>
    <x v="226"/>
    <s v="2283786232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16"/>
    <x v="226"/>
    <x v="228"/>
    <s v="228374725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16"/>
    <x v="226"/>
    <x v="228"/>
    <s v="2283736978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216"/>
    <x v="226"/>
    <x v="228"/>
    <s v="2283731314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216"/>
    <x v="226"/>
    <x v="228"/>
    <s v="2283660294"/>
    <s v="cancelled"/>
    <n v="0"/>
    <n v="0"/>
    <n v="37.180000305175781"/>
    <n v="0"/>
    <n v="37.180000305175781"/>
    <n v="0"/>
    <n v="0"/>
    <n v="0"/>
    <n v="37.180000305175781"/>
    <s v="luxury_sedan"/>
    <s v="12:42 PM"/>
    <n v="0"/>
    <n v="0"/>
    <n v="0"/>
    <m/>
    <m/>
    <n v="0"/>
  </r>
  <r>
    <x v="0"/>
    <x v="217"/>
    <x v="227"/>
    <x v="229"/>
    <s v="2283592026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13"/>
    <x v="223"/>
    <x v="225"/>
    <s v="2283438228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217"/>
    <x v="227"/>
    <x v="229"/>
    <s v="1e7fece3eea6d362f2a0d4a5da6284b0"/>
    <s v="cancelled"/>
    <n v="0"/>
    <n v="0"/>
    <n v="0"/>
    <n v="0"/>
    <n v="0"/>
    <n v="0"/>
    <n v="0"/>
    <n v="0"/>
    <n v="0"/>
    <s v="micro"/>
    <s v="11:03 AM"/>
    <n v="0"/>
    <n v="0"/>
    <n v="0"/>
    <s v="OSN:1128470023"/>
    <n v="0"/>
    <n v="0"/>
  </r>
  <r>
    <x v="0"/>
    <x v="217"/>
    <x v="227"/>
    <x v="229"/>
    <s v="2283359139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7"/>
    <x v="227"/>
    <x v="229"/>
    <s v="2283328696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17"/>
    <x v="227"/>
    <x v="229"/>
    <s v="228329825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13"/>
    <x v="223"/>
    <x v="225"/>
    <s v="2283289180"/>
    <s v="cancelled"/>
    <n v="0"/>
    <n v="0"/>
    <n v="37.180000305175781"/>
    <n v="0"/>
    <n v="37.180000305175781"/>
    <n v="0"/>
    <n v="0"/>
    <n v="0"/>
    <n v="37.180000305175781"/>
    <s v="prime_play"/>
    <s v="10:26 AM"/>
    <n v="0"/>
    <n v="0"/>
    <n v="0"/>
    <m/>
    <m/>
    <n v="0"/>
  </r>
  <r>
    <x v="0"/>
    <x v="213"/>
    <x v="223"/>
    <x v="225"/>
    <s v="228317643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214"/>
    <x v="224"/>
    <x v="226"/>
    <s v="2283143234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214"/>
    <x v="224"/>
    <x v="226"/>
    <s v="2283130387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213"/>
    <x v="223"/>
    <x v="225"/>
    <s v="2283120909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13"/>
    <x v="223"/>
    <x v="225"/>
    <s v="2282929525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216"/>
    <x v="226"/>
    <x v="228"/>
    <s v="2282800041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17"/>
    <x v="227"/>
    <x v="229"/>
    <s v="2282784410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216"/>
    <x v="226"/>
    <x v="228"/>
    <s v="2282751004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16"/>
    <x v="226"/>
    <x v="228"/>
    <s v="2282733934"/>
    <s v="cancelled"/>
    <n v="0"/>
    <n v="0"/>
    <n v="37.180000305175781"/>
    <n v="0"/>
    <n v="37.180000305175781"/>
    <n v="0"/>
    <n v="0"/>
    <n v="0"/>
    <n v="37.180000305175781"/>
    <s v="prime_play"/>
    <s v="07:25 AM"/>
    <n v="0"/>
    <n v="0"/>
    <n v="0"/>
    <m/>
    <m/>
    <n v="0"/>
  </r>
  <r>
    <x v="0"/>
    <x v="216"/>
    <x v="226"/>
    <x v="228"/>
    <s v="2282628146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216"/>
    <x v="226"/>
    <x v="228"/>
    <s v="2282627602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216"/>
    <x v="226"/>
    <x v="228"/>
    <s v="2282628060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216"/>
    <x v="226"/>
    <x v="228"/>
    <s v="2282624052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216"/>
    <x v="226"/>
    <x v="228"/>
    <s v="2282606148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215"/>
    <x v="225"/>
    <x v="227"/>
    <s v="d9120b0c77bb8a11c6306476b6ebc37c"/>
    <s v="cancelled"/>
    <n v="0"/>
    <n v="0"/>
    <n v="0"/>
    <n v="0"/>
    <n v="0"/>
    <n v="0"/>
    <n v="0"/>
    <n v="0"/>
    <n v="0"/>
    <s v="micro"/>
    <s v="03:18 AM"/>
    <n v="0"/>
    <n v="0"/>
    <n v="0"/>
    <s v="OSN:1128246663"/>
    <n v="0"/>
    <n v="0"/>
  </r>
  <r>
    <x v="0"/>
    <x v="216"/>
    <x v="226"/>
    <x v="228"/>
    <s v="2282577996"/>
    <s v="cancelled"/>
    <n v="0"/>
    <n v="0"/>
    <n v="37.180000305175781"/>
    <n v="0"/>
    <n v="37.180000305175781"/>
    <n v="0"/>
    <n v="0"/>
    <n v="0"/>
    <n v="37.180000305175781"/>
    <s v="prime_play"/>
    <s v="01:43 AM"/>
    <n v="0"/>
    <n v="0"/>
    <n v="0"/>
    <m/>
    <m/>
    <n v="0"/>
  </r>
  <r>
    <x v="0"/>
    <x v="216"/>
    <x v="226"/>
    <x v="228"/>
    <s v="3f4d7f5f9ad016e32507dab54dde59e1"/>
    <s v="cancelled"/>
    <n v="0"/>
    <n v="0"/>
    <n v="0"/>
    <n v="0"/>
    <n v="0"/>
    <n v="0"/>
    <n v="0"/>
    <n v="0"/>
    <n v="0"/>
    <s v="micro"/>
    <s v="12:52 AM"/>
    <n v="0"/>
    <n v="0"/>
    <n v="0"/>
    <s v="OSN:1128234791"/>
    <n v="0"/>
    <n v="0"/>
  </r>
  <r>
    <x v="0"/>
    <x v="214"/>
    <x v="224"/>
    <x v="226"/>
    <s v="cc4d1743723fc02a4b6359bd8164a1ed"/>
    <s v="completed"/>
    <n v="0"/>
    <n v="0"/>
    <n v="60.419998168945313"/>
    <n v="0"/>
    <n v="60.419998168945313"/>
    <n v="0"/>
    <n v="0"/>
    <n v="-123"/>
    <n v="-62.580001831054688"/>
    <s v="micro"/>
    <s v="11:26 PM"/>
    <n v="5.0900001525878906"/>
    <n v="10"/>
    <n v="60.419998168945313"/>
    <s v="OSN:1129071205"/>
    <n v="1"/>
    <n v="1"/>
  </r>
  <r>
    <x v="0"/>
    <x v="215"/>
    <x v="225"/>
    <x v="227"/>
    <s v="2285604133"/>
    <s v="completed"/>
    <n v="127"/>
    <n v="0"/>
    <n v="94.400001525878906"/>
    <n v="1.440000057220459"/>
    <n v="94.400001525878906"/>
    <n v="0"/>
    <n v="0"/>
    <n v="-127"/>
    <n v="-32.599998474121094"/>
    <s v="compact"/>
    <s v="10:19 PM"/>
    <n v="5.9000000953674316"/>
    <n v="19"/>
    <n v="92.959999084472656"/>
    <m/>
    <m/>
    <n v="1"/>
  </r>
  <r>
    <x v="0"/>
    <x v="214"/>
    <x v="224"/>
    <x v="226"/>
    <s v="2285575805"/>
    <s v="completed"/>
    <n v="122"/>
    <n v="122"/>
    <n v="90.400001525878906"/>
    <n v="0.80000001192092896"/>
    <n v="90.400001525878906"/>
    <n v="0"/>
    <n v="0"/>
    <n v="0"/>
    <n v="90.400001525878906"/>
    <s v="luxury_sedan"/>
    <s v="10:09 PM"/>
    <n v="5.4000000953674316"/>
    <n v="8"/>
    <n v="89.599998474121094"/>
    <m/>
    <m/>
    <n v="1"/>
  </r>
  <r>
    <x v="0"/>
    <x v="215"/>
    <x v="225"/>
    <x v="227"/>
    <s v="2285556164"/>
    <s v="completed"/>
    <n v="112"/>
    <n v="0"/>
    <n v="83.199996948242187"/>
    <n v="1.2799999713897705"/>
    <n v="83.199996948242187"/>
    <n v="0"/>
    <n v="0"/>
    <n v="-112"/>
    <n v="-28.799999237060547"/>
    <s v="compact"/>
    <s v="09:56 PM"/>
    <n v="4.3000001907348633"/>
    <n v="18"/>
    <n v="81.919998168945313"/>
    <m/>
    <m/>
    <n v="1"/>
  </r>
  <r>
    <x v="0"/>
    <x v="213"/>
    <x v="223"/>
    <x v="225"/>
    <s v="2285490211"/>
    <s v="completed"/>
    <n v="281"/>
    <n v="0"/>
    <n v="159.19999694824219"/>
    <n v="1.6000000238418579"/>
    <n v="159.19999694824219"/>
    <n v="0"/>
    <n v="0"/>
    <n v="-281"/>
    <n v="-121.80000305175781"/>
    <s v="prime_play"/>
    <s v="09:26 PM"/>
    <n v="11.800000190734863"/>
    <n v="29"/>
    <n v="157.60000610351562"/>
    <m/>
    <m/>
    <n v="1"/>
  </r>
  <r>
    <x v="0"/>
    <x v="216"/>
    <x v="226"/>
    <x v="228"/>
    <s v="2285432898"/>
    <s v="completed"/>
    <n v="153"/>
    <n v="153"/>
    <n v="113.83999633789062"/>
    <n v="0.56000000238418579"/>
    <n v="113.83999633789062"/>
    <n v="0"/>
    <n v="0"/>
    <n v="0"/>
    <n v="113.83999633789062"/>
    <s v="micro"/>
    <s v="09:02 PM"/>
    <n v="11.600000381469727"/>
    <n v="28"/>
    <n v="113.27999877929687"/>
    <m/>
    <m/>
    <n v="1"/>
  </r>
  <r>
    <x v="0"/>
    <x v="215"/>
    <x v="225"/>
    <x v="227"/>
    <s v="2285360679"/>
    <s v="completed"/>
    <n v="391"/>
    <n v="391"/>
    <n v="255.89999389648437"/>
    <n v="8.6999998092651367"/>
    <n v="255.89999389648437"/>
    <n v="0"/>
    <n v="0"/>
    <n v="0"/>
    <n v="255.89999389648437"/>
    <s v="compact"/>
    <s v="08:34 PM"/>
    <n v="20.5"/>
    <n v="62"/>
    <n v="247.19999694824219"/>
    <m/>
    <m/>
    <n v="1"/>
  </r>
  <r>
    <x v="0"/>
    <x v="216"/>
    <x v="226"/>
    <x v="228"/>
    <s v="2285331468"/>
    <s v="completed"/>
    <n v="94"/>
    <n v="42"/>
    <n v="69.459999084472656"/>
    <n v="0.34000000357627869"/>
    <n v="69.459999084472656"/>
    <n v="0"/>
    <n v="0"/>
    <n v="-52"/>
    <n v="17.459999084472656"/>
    <s v="micro"/>
    <s v="08:28 PM"/>
    <n v="4.9000000953674316"/>
    <n v="18"/>
    <n v="69.120002746582031"/>
    <m/>
    <m/>
    <n v="1"/>
  </r>
  <r>
    <x v="0"/>
    <x v="213"/>
    <x v="223"/>
    <x v="225"/>
    <s v="2285319548"/>
    <s v="completed"/>
    <n v="243"/>
    <n v="0"/>
    <n v="166.32000732421875"/>
    <n v="15.119999885559082"/>
    <n v="166.32000732421875"/>
    <n v="0"/>
    <n v="0"/>
    <n v="-243"/>
    <n v="-76.680000305175781"/>
    <s v="prime_play"/>
    <s v="08:22 PM"/>
    <n v="10.699999809265137"/>
    <n v="32"/>
    <n v="151.19999694824219"/>
    <m/>
    <m/>
    <n v="1"/>
  </r>
  <r>
    <x v="0"/>
    <x v="216"/>
    <x v="226"/>
    <x v="228"/>
    <s v="2285214037"/>
    <s v="completed"/>
    <n v="151"/>
    <n v="0"/>
    <n v="103.19999694824219"/>
    <n v="0"/>
    <n v="103.19999694824219"/>
    <n v="0"/>
    <n v="0"/>
    <n v="-151"/>
    <n v="-47.799999237060547"/>
    <s v="prime_play"/>
    <s v="07:52 PM"/>
    <n v="5.6999998092651367"/>
    <n v="22"/>
    <n v="103.19999694824219"/>
    <m/>
    <m/>
    <n v="1"/>
  </r>
  <r>
    <x v="0"/>
    <x v="214"/>
    <x v="224"/>
    <x v="226"/>
    <s v="2285201992"/>
    <s v="completed"/>
    <n v="786"/>
    <n v="0"/>
    <n v="549.6099853515625"/>
    <n v="9.9999997764825821E-3"/>
    <n v="549.6099853515625"/>
    <n v="0"/>
    <n v="0"/>
    <n v="-786"/>
    <n v="-236.38999938964844"/>
    <s v="luxury_sedan"/>
    <s v="07:50 PM"/>
    <n v="33"/>
    <n v="85"/>
    <n v="549.5999755859375"/>
    <m/>
    <m/>
    <n v="1"/>
  </r>
  <r>
    <x v="0"/>
    <x v="213"/>
    <x v="223"/>
    <x v="225"/>
    <s v="2284975884"/>
    <s v="completed"/>
    <n v="120"/>
    <n v="0"/>
    <n v="82.010002136230469"/>
    <n v="0.40999999642372131"/>
    <n v="82.010002136230469"/>
    <n v="0"/>
    <n v="0"/>
    <n v="-120"/>
    <n v="-37.990001678466797"/>
    <s v="prime_play"/>
    <s v="07:02 PM"/>
    <n v="3.9000000953674316"/>
    <n v="13"/>
    <n v="81.599998474121094"/>
    <m/>
    <m/>
    <n v="1"/>
  </r>
  <r>
    <x v="0"/>
    <x v="216"/>
    <x v="226"/>
    <x v="228"/>
    <s v="2284700188"/>
    <s v="completed"/>
    <n v="137"/>
    <n v="0"/>
    <n v="96"/>
    <n v="33.599998474121094"/>
    <n v="96"/>
    <n v="0"/>
    <n v="0"/>
    <n v="-137"/>
    <n v="-41"/>
    <s v="prime_play"/>
    <s v="06:16 PM"/>
    <n v="2.0999999046325684"/>
    <n v="7"/>
    <n v="62.400001525878906"/>
    <m/>
    <m/>
    <n v="1"/>
  </r>
  <r>
    <x v="0"/>
    <x v="214"/>
    <x v="224"/>
    <x v="226"/>
    <s v="2284626811"/>
    <s v="completed"/>
    <n v="608"/>
    <n v="0"/>
    <n v="430.67001342773437"/>
    <n v="39.150001525878906"/>
    <n v="430.67001342773437"/>
    <n v="0"/>
    <n v="27"/>
    <n v="-608"/>
    <n v="-150.33000183105469"/>
    <s v="luxury_sedan"/>
    <s v="05:53 PM"/>
    <n v="28.100000381469727"/>
    <n v="106"/>
    <n v="391.51998901367187"/>
    <m/>
    <m/>
    <n v="1"/>
  </r>
  <r>
    <x v="0"/>
    <x v="216"/>
    <x v="226"/>
    <x v="228"/>
    <s v="2284457601"/>
    <s v="completed"/>
    <n v="175"/>
    <n v="0"/>
    <n v="102.72000122070312"/>
    <n v="0"/>
    <n v="102.72000122070312"/>
    <n v="0"/>
    <n v="0"/>
    <n v="-175"/>
    <n v="-72.279998779296875"/>
    <s v="micro"/>
    <s v="05:14 PM"/>
    <n v="9.3999996185302734"/>
    <n v="28"/>
    <n v="102.72000122070312"/>
    <m/>
    <m/>
    <n v="1"/>
  </r>
  <r>
    <x v="0"/>
    <x v="217"/>
    <x v="227"/>
    <x v="229"/>
    <s v="2284418380"/>
    <s v="completed"/>
    <n v="127"/>
    <n v="0"/>
    <n v="86.400001525878906"/>
    <n v="1.6000000238418579"/>
    <n v="86.400001525878906"/>
    <n v="0"/>
    <n v="0"/>
    <n v="-127"/>
    <n v="-40.599998474121094"/>
    <s v="prime_play"/>
    <s v="05:05 PM"/>
    <n v="4"/>
    <n v="16"/>
    <n v="84.800003051757813"/>
    <m/>
    <m/>
    <n v="1"/>
  </r>
  <r>
    <x v="0"/>
    <x v="216"/>
    <x v="226"/>
    <x v="228"/>
    <s v="2284203938"/>
    <s v="completed"/>
    <n v="383"/>
    <n v="0"/>
    <n v="261.60000610351562"/>
    <n v="9.7600002288818359"/>
    <n v="261.60000610351562"/>
    <n v="0"/>
    <n v="0"/>
    <n v="-383"/>
    <n v="-121.40000152587891"/>
    <s v="prime_play"/>
    <s v="04:13 PM"/>
    <n v="19.700000762939453"/>
    <n v="49"/>
    <n v="251.83999633789063"/>
    <m/>
    <m/>
    <n v="1"/>
  </r>
  <r>
    <x v="0"/>
    <x v="214"/>
    <x v="224"/>
    <x v="226"/>
    <s v="148ba30fabf6100b50911e5c8f0cc247"/>
    <s v="completed"/>
    <n v="0"/>
    <n v="0"/>
    <n v="394.489990234375"/>
    <n v="0"/>
    <n v="394.489990234375"/>
    <n v="0"/>
    <n v="27"/>
    <n v="-557"/>
    <n v="-135.50999450683594"/>
    <s v="micro"/>
    <s v="03:45 PM"/>
    <n v="35.220001220703125"/>
    <n v="87"/>
    <n v="394.489990234375"/>
    <s v="OSN:1128648871,OSN:1128651853,OSN:1128668599,OSN:1128687527"/>
    <n v="3"/>
    <n v="3"/>
  </r>
  <r>
    <x v="0"/>
    <x v="214"/>
    <x v="224"/>
    <x v="226"/>
    <s v="2284046579"/>
    <s v="completed"/>
    <n v="129"/>
    <n v="0"/>
    <n v="95.360000610351562"/>
    <n v="0"/>
    <n v="95.360000610351562"/>
    <n v="0"/>
    <n v="0"/>
    <n v="-129"/>
    <n v="-33.639999389648438"/>
    <s v="compact"/>
    <s v="03:13 PM"/>
    <n v="5.9000000953674316"/>
    <n v="22"/>
    <n v="95.360000610351562"/>
    <m/>
    <m/>
    <n v="1"/>
  </r>
  <r>
    <x v="0"/>
    <x v="216"/>
    <x v="226"/>
    <x v="228"/>
    <s v="2284029462"/>
    <s v="completed"/>
    <n v="418"/>
    <n v="0"/>
    <n v="285.60000610351562"/>
    <n v="1.1200000047683716"/>
    <n v="285.60000610351562"/>
    <n v="0"/>
    <n v="0"/>
    <n v="-418"/>
    <n v="-132.39999389648437"/>
    <s v="prime_play"/>
    <s v="03:08 PM"/>
    <n v="22.399999618530273"/>
    <n v="52"/>
    <n v="284.48001098632812"/>
    <m/>
    <m/>
    <n v="1"/>
  </r>
  <r>
    <x v="0"/>
    <x v="214"/>
    <x v="224"/>
    <x v="226"/>
    <s v="2284000384"/>
    <s v="completed"/>
    <n v="120"/>
    <n v="0"/>
    <n v="88.760002136230469"/>
    <n v="0.43999999761581421"/>
    <n v="88.760002136230469"/>
    <n v="0"/>
    <n v="0"/>
    <n v="-120"/>
    <n v="-31.239999771118164"/>
    <s v="compact"/>
    <s v="02:51 PM"/>
    <n v="5.3000001907348633"/>
    <n v="18"/>
    <n v="88.319999694824219"/>
    <m/>
    <m/>
    <n v="1"/>
  </r>
  <r>
    <x v="0"/>
    <x v="213"/>
    <x v="223"/>
    <x v="225"/>
    <s v="2283985941"/>
    <s v="completed"/>
    <n v="277"/>
    <n v="0"/>
    <n v="205.8800048828125"/>
    <n v="7"/>
    <n v="205.8800048828125"/>
    <n v="0"/>
    <n v="0"/>
    <n v="-277"/>
    <n v="-71.120002746582031"/>
    <s v="compact"/>
    <s v="02:47 PM"/>
    <n v="17.899999618530273"/>
    <n v="38"/>
    <n v="198.8800048828125"/>
    <m/>
    <m/>
    <n v="1"/>
  </r>
  <r>
    <x v="0"/>
    <x v="214"/>
    <x v="224"/>
    <x v="226"/>
    <s v="2283899788"/>
    <s v="completed"/>
    <n v="112"/>
    <n v="0"/>
    <n v="83.199996948242187"/>
    <n v="1.7599999904632568"/>
    <n v="83.199996948242187"/>
    <n v="0"/>
    <n v="0"/>
    <n v="-112"/>
    <n v="-28.799999237060547"/>
    <s v="compact"/>
    <s v="02:14 PM"/>
    <n v="4.5999999046325684"/>
    <n v="15"/>
    <n v="81.44000244140625"/>
    <m/>
    <m/>
    <n v="1"/>
  </r>
  <r>
    <x v="0"/>
    <x v="216"/>
    <x v="226"/>
    <x v="228"/>
    <s v="2283888648"/>
    <s v="completed"/>
    <n v="349"/>
    <n v="0"/>
    <n v="207.03999328613281"/>
    <n v="7.0399999618530273"/>
    <n v="207.03999328613281"/>
    <n v="0"/>
    <n v="0"/>
    <n v="-349"/>
    <n v="-141.96000671386719"/>
    <s v="prime_play"/>
    <s v="02:12 PM"/>
    <n v="16"/>
    <n v="36"/>
    <n v="200"/>
    <m/>
    <m/>
    <n v="1"/>
  </r>
  <r>
    <x v="0"/>
    <x v="214"/>
    <x v="224"/>
    <x v="226"/>
    <s v="2283868301"/>
    <s v="completed"/>
    <n v="80"/>
    <n v="80"/>
    <n v="58.400001525878906"/>
    <n v="0.80000001192092896"/>
    <n v="58.400001525878906"/>
    <n v="0"/>
    <n v="0"/>
    <n v="0"/>
    <n v="58.400001525878906"/>
    <s v="luxury_sedan"/>
    <s v="02:02 PM"/>
    <n v="1.6000000238418579"/>
    <n v="6"/>
    <n v="57.599998474121094"/>
    <m/>
    <m/>
    <n v="1"/>
  </r>
  <r>
    <x v="0"/>
    <x v="217"/>
    <x v="227"/>
    <x v="229"/>
    <s v="2283832405"/>
    <s v="completed"/>
    <n v="352"/>
    <n v="0"/>
    <n v="240"/>
    <n v="1.2799999713897705"/>
    <n v="240"/>
    <n v="0"/>
    <n v="27"/>
    <n v="-352"/>
    <n v="-85"/>
    <s v="luxury_sedan"/>
    <s v="01:50 PM"/>
    <n v="19.100000381469727"/>
    <n v="41"/>
    <n v="238.72000122070312"/>
    <m/>
    <m/>
    <n v="1"/>
  </r>
  <r>
    <x v="0"/>
    <x v="214"/>
    <x v="224"/>
    <x v="226"/>
    <s v="2283796650"/>
    <s v="completed"/>
    <n v="80"/>
    <n v="0"/>
    <n v="58.400001525878906"/>
    <n v="0"/>
    <n v="58.400001525878906"/>
    <n v="0"/>
    <n v="0"/>
    <n v="-80"/>
    <n v="-21.600000381469727"/>
    <s v="compact"/>
    <s v="01:35 PM"/>
    <n v="2"/>
    <n v="7"/>
    <n v="58.400001525878906"/>
    <m/>
    <m/>
    <n v="1"/>
  </r>
  <r>
    <x v="0"/>
    <x v="216"/>
    <x v="226"/>
    <x v="228"/>
    <s v="2283770944"/>
    <s v="completed"/>
    <n v="252"/>
    <n v="0"/>
    <n v="172"/>
    <n v="0"/>
    <n v="172"/>
    <n v="0"/>
    <n v="0"/>
    <n v="-252"/>
    <n v="-80"/>
    <s v="prime_play"/>
    <s v="01:26 PM"/>
    <n v="13.199999809265137"/>
    <n v="33"/>
    <n v="172"/>
    <m/>
    <m/>
    <n v="1"/>
  </r>
  <r>
    <x v="0"/>
    <x v="214"/>
    <x v="224"/>
    <x v="226"/>
    <s v="a9379c173a60e08fa997b3bcc45baed7"/>
    <s v="completed"/>
    <n v="0"/>
    <n v="0"/>
    <n v="53.490001678466797"/>
    <n v="0"/>
    <n v="53.490001678466797"/>
    <n v="-0.15999999642372131"/>
    <n v="0"/>
    <n v="-50"/>
    <n v="3.3299999237060547"/>
    <s v="micro"/>
    <s v="01:12 PM"/>
    <n v="2.8900001049041748"/>
    <n v="13"/>
    <n v="53.490001678466797"/>
    <s v="OSN:1128564425"/>
    <n v="1"/>
    <n v="1"/>
  </r>
  <r>
    <x v="0"/>
    <x v="214"/>
    <x v="224"/>
    <x v="226"/>
    <s v="2283695891"/>
    <s v="completed"/>
    <n v="98"/>
    <n v="0"/>
    <n v="72.800003051757812"/>
    <n v="1.9199999570846558"/>
    <n v="72.800003051757812"/>
    <n v="0"/>
    <n v="0"/>
    <n v="-98"/>
    <n v="-25.200000762939453"/>
    <s v="compact"/>
    <s v="12:56 PM"/>
    <n v="3.2000000476837158"/>
    <n v="13"/>
    <n v="70.879997253417969"/>
    <m/>
    <m/>
    <n v="1"/>
  </r>
  <r>
    <x v="0"/>
    <x v="217"/>
    <x v="227"/>
    <x v="229"/>
    <s v="2283661956"/>
    <s v="completed"/>
    <n v="456"/>
    <n v="0"/>
    <n v="291.510009765625"/>
    <n v="9.9099998474121094"/>
    <n v="291.510009765625"/>
    <n v="0"/>
    <n v="27"/>
    <n v="-456"/>
    <n v="-137.49000549316406"/>
    <s v="prime_play"/>
    <s v="12:53 PM"/>
    <n v="22.5"/>
    <n v="47"/>
    <n v="281.60000610351562"/>
    <m/>
    <m/>
    <n v="1"/>
  </r>
  <r>
    <x v="0"/>
    <x v="214"/>
    <x v="224"/>
    <x v="226"/>
    <s v="2283650264"/>
    <s v="completed"/>
    <n v="99"/>
    <n v="99"/>
    <n v="73.970001220703125"/>
    <n v="0.37000000476837158"/>
    <n v="73.970001220703125"/>
    <n v="0"/>
    <n v="0"/>
    <n v="0"/>
    <n v="73.970001220703125"/>
    <s v="luxury_sedan"/>
    <s v="12:38 PM"/>
    <n v="2.9000000953674316"/>
    <n v="13"/>
    <n v="73.599998474121094"/>
    <m/>
    <m/>
    <n v="1"/>
  </r>
  <r>
    <x v="0"/>
    <x v="217"/>
    <x v="227"/>
    <x v="229"/>
    <s v="2283602688"/>
    <s v="completed"/>
    <n v="248"/>
    <n v="0"/>
    <n v="133.46000671386719"/>
    <n v="0.6600000262260437"/>
    <n v="133.46000671386719"/>
    <n v="0"/>
    <n v="0"/>
    <n v="-248"/>
    <n v="-114.54000091552734"/>
    <s v="prime_play"/>
    <s v="12:22 PM"/>
    <n v="8.6000003814697266"/>
    <n v="30"/>
    <n v="132.80000305175781"/>
    <m/>
    <m/>
    <n v="1"/>
  </r>
  <r>
    <x v="0"/>
    <x v="213"/>
    <x v="223"/>
    <x v="225"/>
    <s v="2283586372"/>
    <s v="completed"/>
    <n v="167"/>
    <n v="167"/>
    <n v="123.19999694824219"/>
    <n v="1.6000000238418579"/>
    <n v="123.19999694824219"/>
    <n v="0"/>
    <n v="0"/>
    <n v="0"/>
    <n v="123.19999694824219"/>
    <s v="luxury_sedan"/>
    <s v="12:14 PM"/>
    <n v="7.5999999046325684"/>
    <n v="26"/>
    <n v="121.59999847412109"/>
    <m/>
    <m/>
    <n v="1"/>
  </r>
  <r>
    <x v="0"/>
    <x v="214"/>
    <x v="224"/>
    <x v="226"/>
    <s v="2283523338"/>
    <s v="completed"/>
    <n v="134"/>
    <n v="0"/>
    <n v="99.199996948242188"/>
    <n v="0"/>
    <n v="99.199996948242188"/>
    <n v="0"/>
    <n v="0"/>
    <n v="-134"/>
    <n v="-34.799999237060547"/>
    <s v="luxury_sedan"/>
    <s v="11:51 AM"/>
    <n v="5.5999999046325684"/>
    <n v="18"/>
    <n v="99.199996948242188"/>
    <m/>
    <m/>
    <n v="1"/>
  </r>
  <r>
    <x v="0"/>
    <x v="217"/>
    <x v="227"/>
    <x v="229"/>
    <s v="2283453600"/>
    <s v="completed"/>
    <n v="312"/>
    <n v="0"/>
    <n v="231.13999938964844"/>
    <n v="8.4200000762939453"/>
    <n v="231.13999938964844"/>
    <n v="0"/>
    <n v="0"/>
    <n v="-312"/>
    <n v="-80.860000610351563"/>
    <s v="luxury_sedan"/>
    <s v="11:33 AM"/>
    <n v="17.600000381469727"/>
    <n v="42"/>
    <n v="222.72000122070312"/>
    <m/>
    <m/>
    <n v="1"/>
  </r>
  <r>
    <x v="0"/>
    <x v="213"/>
    <x v="223"/>
    <x v="225"/>
    <s v="2283465925"/>
    <s v="completed"/>
    <n v="192"/>
    <n v="0"/>
    <n v="130.39999389648437"/>
    <n v="0"/>
    <n v="130.39999389648437"/>
    <n v="0"/>
    <n v="0"/>
    <n v="-192"/>
    <n v="-61.599998474121094"/>
    <s v="prime_play"/>
    <s v="11:29 AM"/>
    <n v="8.3999996185302734"/>
    <n v="29"/>
    <n v="130.39999389648437"/>
    <m/>
    <m/>
    <n v="1"/>
  </r>
  <r>
    <x v="0"/>
    <x v="214"/>
    <x v="224"/>
    <x v="226"/>
    <s v="2283300958"/>
    <s v="completed"/>
    <n v="338"/>
    <n v="0"/>
    <n v="251.19999694824219"/>
    <n v="9.7600002288818359"/>
    <n v="251.19999694824219"/>
    <n v="0"/>
    <n v="0"/>
    <n v="-338"/>
    <n v="-86.800003051757813"/>
    <s v="compact"/>
    <s v="10:36 AM"/>
    <n v="19.700000762939453"/>
    <n v="66"/>
    <n v="241.44000244140625"/>
    <m/>
    <m/>
    <n v="1"/>
  </r>
  <r>
    <x v="0"/>
    <x v="216"/>
    <x v="226"/>
    <x v="228"/>
    <s v="2283221745"/>
    <s v="completed"/>
    <n v="273"/>
    <n v="273"/>
    <n v="186.53999328613281"/>
    <n v="0.93999999761581421"/>
    <n v="186.53999328613281"/>
    <n v="0"/>
    <n v="0"/>
    <n v="0"/>
    <n v="186.53999328613281"/>
    <s v="prime_play"/>
    <s v="10:12 AM"/>
    <n v="13.300000190734863"/>
    <n v="49"/>
    <n v="185.60000610351562"/>
    <m/>
    <m/>
    <n v="1"/>
  </r>
  <r>
    <x v="0"/>
    <x v="214"/>
    <x v="224"/>
    <x v="226"/>
    <s v="2283206200"/>
    <s v="completed"/>
    <n v="162"/>
    <n v="0"/>
    <n v="120.80000305175781"/>
    <n v="5.5999999046325684"/>
    <n v="120.80000305175781"/>
    <n v="0"/>
    <n v="0"/>
    <n v="-162"/>
    <n v="-41.200000762939453"/>
    <s v="compact"/>
    <s v="10:03 AM"/>
    <n v="8.5"/>
    <n v="26"/>
    <n v="115.19999694824219"/>
    <m/>
    <m/>
    <n v="1"/>
  </r>
  <r>
    <x v="0"/>
    <x v="216"/>
    <x v="226"/>
    <x v="228"/>
    <s v="2283127209"/>
    <s v="completed"/>
    <n v="106"/>
    <n v="106"/>
    <n v="94.160003662109375"/>
    <n v="8.5600004196166992"/>
    <n v="94.160003662109375"/>
    <n v="-9.0000003576278687E-2"/>
    <n v="0"/>
    <n v="0"/>
    <n v="94.069999694824219"/>
    <s v="luxury_sedan"/>
    <s v="09:44 AM"/>
    <n v="4.1999998092651367"/>
    <n v="15"/>
    <n v="85.599998474121094"/>
    <m/>
    <m/>
    <n v="1"/>
  </r>
  <r>
    <x v="0"/>
    <x v="214"/>
    <x v="224"/>
    <x v="226"/>
    <s v="2283045884"/>
    <s v="completed"/>
    <n v="117"/>
    <n v="0"/>
    <n v="87.199996948242188"/>
    <n v="0"/>
    <n v="87.199996948242188"/>
    <n v="0"/>
    <n v="0"/>
    <n v="-117"/>
    <n v="-29.799999237060547"/>
    <s v="luxury_sedan"/>
    <s v="09:20 AM"/>
    <n v="4.0999999046325684"/>
    <n v="18"/>
    <n v="87.199996948242188"/>
    <m/>
    <m/>
    <n v="1"/>
  </r>
  <r>
    <x v="0"/>
    <x v="213"/>
    <x v="223"/>
    <x v="225"/>
    <s v="2283043503"/>
    <s v="completed"/>
    <n v="179"/>
    <n v="0"/>
    <n v="122.40000152587891"/>
    <n v="0"/>
    <n v="122.40000152587891"/>
    <n v="0"/>
    <n v="0"/>
    <n v="-179"/>
    <n v="-56.599998474121094"/>
    <s v="prime_play"/>
    <s v="09:19 AM"/>
    <n v="7.8000001907348633"/>
    <n v="25"/>
    <n v="122.40000152587891"/>
    <m/>
    <m/>
    <n v="1"/>
  </r>
  <r>
    <x v="0"/>
    <x v="214"/>
    <x v="224"/>
    <x v="226"/>
    <s v="2283003506"/>
    <s v="completed"/>
    <n v="67"/>
    <n v="0"/>
    <n v="48.729999542236328"/>
    <n v="9.9999997764825821E-3"/>
    <n v="48.729999542236328"/>
    <n v="0"/>
    <n v="0"/>
    <n v="-67"/>
    <n v="-18.270000457763672"/>
    <s v="micro"/>
    <s v="09:11 AM"/>
    <n v="2.9000000953674316"/>
    <n v="9"/>
    <n v="48.720001220703125"/>
    <m/>
    <m/>
    <n v="1"/>
  </r>
  <r>
    <x v="0"/>
    <x v="217"/>
    <x v="227"/>
    <x v="229"/>
    <s v="2282973342"/>
    <s v="completed"/>
    <n v="442"/>
    <n v="0"/>
    <n v="283.72000122070313"/>
    <n v="9.6400003433227539"/>
    <n v="283.72000122070313"/>
    <n v="0"/>
    <n v="27"/>
    <n v="-442"/>
    <n v="-131.27999877929687"/>
    <s v="prime_play"/>
    <s v="09:00 AM"/>
    <n v="19.899999618530273"/>
    <n v="74"/>
    <n v="274.07998657226562"/>
    <m/>
    <m/>
    <n v="1"/>
  </r>
  <r>
    <x v="0"/>
    <x v="213"/>
    <x v="223"/>
    <x v="225"/>
    <s v="2282935383"/>
    <s v="completed"/>
    <n v="146"/>
    <n v="146"/>
    <n v="100"/>
    <n v="1.6000000238418579"/>
    <n v="100"/>
    <n v="0"/>
    <n v="0"/>
    <n v="0"/>
    <n v="100"/>
    <s v="prime_play"/>
    <s v="08:51 AM"/>
    <n v="5.3000001907348633"/>
    <n v="20"/>
    <n v="98.400001525878906"/>
    <m/>
    <m/>
    <n v="1"/>
  </r>
  <r>
    <x v="0"/>
    <x v="216"/>
    <x v="226"/>
    <x v="228"/>
    <s v="2282866157"/>
    <s v="completed"/>
    <n v="258"/>
    <n v="0"/>
    <n v="190.83999633789063"/>
    <n v="4.440000057220459"/>
    <n v="190.83999633789063"/>
    <n v="0"/>
    <n v="0"/>
    <n v="-258"/>
    <n v="-67.160003662109375"/>
    <s v="luxury_sedan"/>
    <s v="08:29 AM"/>
    <n v="14.100000381469727"/>
    <n v="42"/>
    <n v="186.39999389648437"/>
    <m/>
    <m/>
    <n v="1"/>
  </r>
  <r>
    <x v="0"/>
    <x v="217"/>
    <x v="227"/>
    <x v="229"/>
    <s v="2282827284"/>
    <s v="completed"/>
    <n v="119"/>
    <n v="0"/>
    <n v="88"/>
    <n v="1.9199999570846558"/>
    <n v="88"/>
    <n v="0"/>
    <n v="0"/>
    <n v="-119"/>
    <n v="-31"/>
    <s v="compact"/>
    <s v="08:13 AM"/>
    <n v="5.1999998092651367"/>
    <n v="16"/>
    <n v="86.080001831054687"/>
    <m/>
    <m/>
    <n v="1"/>
  </r>
  <r>
    <x v="0"/>
    <x v="216"/>
    <x v="226"/>
    <x v="228"/>
    <s v="2282805443"/>
    <s v="completed"/>
    <n v="84"/>
    <n v="0"/>
    <n v="61.599998474121094"/>
    <n v="1.6000000238418579"/>
    <n v="61.599998474121094"/>
    <n v="0"/>
    <n v="0"/>
    <n v="-84"/>
    <n v="-22.399999618530273"/>
    <s v="luxury_sedan"/>
    <s v="08:07 AM"/>
    <n v="1.7000000476837158"/>
    <n v="8"/>
    <n v="60"/>
    <m/>
    <m/>
    <n v="1"/>
  </r>
  <r>
    <x v="0"/>
    <x v="217"/>
    <x v="227"/>
    <x v="229"/>
    <s v="2282731707"/>
    <s v="completed"/>
    <n v="232"/>
    <n v="0"/>
    <n v="126.40000152587891"/>
    <n v="0"/>
    <n v="126.40000152587891"/>
    <n v="0"/>
    <n v="0"/>
    <n v="-232"/>
    <n v="-105.59999847412109"/>
    <s v="prime_play"/>
    <s v="07:21 AM"/>
    <n v="8.8999996185302734"/>
    <n v="19"/>
    <n v="126.40000152587891"/>
    <m/>
    <m/>
    <n v="1"/>
  </r>
  <r>
    <x v="0"/>
    <x v="216"/>
    <x v="226"/>
    <x v="228"/>
    <s v="2282564867"/>
    <s v="completed"/>
    <n v="188"/>
    <n v="0"/>
    <n v="128"/>
    <n v="0"/>
    <n v="128"/>
    <n v="0"/>
    <n v="0"/>
    <n v="-188"/>
    <n v="-60"/>
    <s v="prime_play"/>
    <s v="01:08 AM"/>
    <n v="9.1000003814697266"/>
    <n v="19"/>
    <n v="128"/>
    <m/>
    <m/>
    <n v="1"/>
  </r>
  <r>
    <x v="0"/>
    <x v="215"/>
    <x v="225"/>
    <x v="227"/>
    <s v="2282560288"/>
    <s v="completed"/>
    <n v="398"/>
    <n v="0"/>
    <n v="261.010009765625"/>
    <n v="23.729999542236328"/>
    <n v="261.010009765625"/>
    <n v="0"/>
    <n v="0"/>
    <n v="-398"/>
    <n v="-136.99000549316406"/>
    <s v="compact"/>
    <s v="01:03 AM"/>
    <n v="21.399999618530273"/>
    <n v="37"/>
    <n v="237.27999877929687"/>
    <m/>
    <m/>
    <n v="1"/>
  </r>
  <r>
    <x v="0"/>
    <x v="218"/>
    <x v="228"/>
    <x v="230"/>
    <s v="2285608243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19"/>
    <x v="229"/>
    <x v="231"/>
    <s v="2285591065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218"/>
    <x v="228"/>
    <x v="230"/>
    <s v="2285570195"/>
    <s v="cancelled"/>
    <n v="0"/>
    <n v="0"/>
    <n v="37.180000305175781"/>
    <n v="0"/>
    <n v="37.180000305175781"/>
    <n v="0"/>
    <n v="0"/>
    <n v="0"/>
    <n v="37.180000305175781"/>
    <s v="compact"/>
    <s v="10:03 PM"/>
    <n v="0"/>
    <n v="0"/>
    <n v="0"/>
    <m/>
    <m/>
    <n v="0"/>
  </r>
  <r>
    <x v="0"/>
    <x v="220"/>
    <x v="230"/>
    <x v="232"/>
    <s v="228550100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20"/>
    <x v="230"/>
    <x v="232"/>
    <s v="2285472563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219"/>
    <x v="229"/>
    <x v="231"/>
    <s v="2285462820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220"/>
    <x v="230"/>
    <x v="232"/>
    <s v="2285466346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18"/>
    <x v="228"/>
    <x v="230"/>
    <s v="2285380721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18"/>
    <x v="228"/>
    <x v="230"/>
    <s v="2285411787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18"/>
    <x v="228"/>
    <x v="230"/>
    <s v="2285403561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18"/>
    <x v="228"/>
    <x v="230"/>
    <s v="2285325248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19"/>
    <x v="229"/>
    <x v="231"/>
    <s v="228474384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19"/>
    <x v="229"/>
    <x v="231"/>
    <s v="2284736796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220"/>
    <x v="230"/>
    <x v="232"/>
    <s v="2284579551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21"/>
    <x v="231"/>
    <x v="233"/>
    <s v="43096a83f0dd3f9a1aead1fb0d0f852d"/>
    <s v="cancelled"/>
    <n v="0"/>
    <n v="0"/>
    <n v="0"/>
    <n v="0"/>
    <n v="0"/>
    <n v="0"/>
    <n v="0"/>
    <n v="0"/>
    <n v="0"/>
    <s v="micro"/>
    <s v="04:51 PM"/>
    <n v="0"/>
    <n v="0"/>
    <n v="0"/>
    <s v="OSN:1128696681"/>
    <n v="0"/>
    <n v="0"/>
  </r>
  <r>
    <x v="0"/>
    <x v="218"/>
    <x v="228"/>
    <x v="230"/>
    <s v="2284291275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18"/>
    <x v="228"/>
    <x v="230"/>
    <s v="2284284543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18"/>
    <x v="228"/>
    <x v="230"/>
    <s v="2284280636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18"/>
    <x v="228"/>
    <x v="230"/>
    <s v="228409264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18"/>
    <x v="228"/>
    <x v="230"/>
    <s v="2284000183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19"/>
    <x v="229"/>
    <x v="231"/>
    <s v="2283917915"/>
    <s v="cancelled"/>
    <n v="0"/>
    <n v="0"/>
    <n v="0"/>
    <n v="0"/>
    <n v="0"/>
    <n v="0"/>
    <n v="0"/>
    <n v="0"/>
    <n v="0"/>
    <s v="micro"/>
    <s v="02:29 PM"/>
    <n v="0"/>
    <n v="0"/>
    <n v="0"/>
    <m/>
    <m/>
    <n v="0"/>
  </r>
  <r>
    <x v="0"/>
    <x v="218"/>
    <x v="228"/>
    <x v="230"/>
    <s v="228391752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20"/>
    <x v="230"/>
    <x v="232"/>
    <s v="228385152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21"/>
    <x v="231"/>
    <x v="233"/>
    <s v="56f4dd3d126e48c31d3d3b35aef1bc22"/>
    <s v="cancelled"/>
    <n v="0"/>
    <n v="0"/>
    <n v="0"/>
    <n v="0"/>
    <n v="0"/>
    <n v="0"/>
    <n v="0"/>
    <n v="0"/>
    <n v="0"/>
    <s v="micro"/>
    <s v="01:51 PM"/>
    <n v="0"/>
    <n v="0"/>
    <n v="0"/>
    <s v="OSN:1128586513"/>
    <n v="0"/>
    <n v="0"/>
  </r>
  <r>
    <x v="0"/>
    <x v="218"/>
    <x v="228"/>
    <x v="230"/>
    <s v="2283599516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18"/>
    <x v="228"/>
    <x v="230"/>
    <s v="2283353783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19"/>
    <x v="229"/>
    <x v="231"/>
    <s v="2283340183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219"/>
    <x v="229"/>
    <x v="231"/>
    <s v="2282717627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219"/>
    <x v="229"/>
    <x v="231"/>
    <s v="2282608176"/>
    <s v="cancelled"/>
    <n v="0"/>
    <n v="0"/>
    <n v="37.180000305175781"/>
    <n v="0"/>
    <n v="37.180000305175781"/>
    <n v="0"/>
    <n v="0"/>
    <n v="0"/>
    <n v="37.180000305175781"/>
    <s v="micro"/>
    <s v="03:48 AM"/>
    <n v="0"/>
    <n v="0"/>
    <n v="0"/>
    <m/>
    <m/>
    <n v="0"/>
  </r>
  <r>
    <x v="0"/>
    <x v="221"/>
    <x v="232"/>
    <x v="234"/>
    <s v="2282576466"/>
    <s v="cancelled"/>
    <n v="0"/>
    <n v="0"/>
    <n v="0"/>
    <n v="0"/>
    <n v="0"/>
    <n v="0"/>
    <n v="0"/>
    <n v="0"/>
    <n v="0"/>
    <s v="micro"/>
    <s v="01:40 AM"/>
    <n v="0"/>
    <n v="0"/>
    <n v="0"/>
    <m/>
    <m/>
    <n v="0"/>
  </r>
  <r>
    <x v="0"/>
    <x v="219"/>
    <x v="229"/>
    <x v="231"/>
    <s v="2282551308"/>
    <s v="cancelled"/>
    <n v="0"/>
    <n v="0"/>
    <n v="37.180000305175781"/>
    <n v="0"/>
    <n v="37.180000305175781"/>
    <n v="0"/>
    <n v="0"/>
    <n v="0"/>
    <n v="37.180000305175781"/>
    <s v="luxury_sedan"/>
    <s v="12:41 AM"/>
    <n v="0"/>
    <n v="0"/>
    <n v="0"/>
    <m/>
    <m/>
    <n v="0"/>
  </r>
  <r>
    <x v="0"/>
    <x v="222"/>
    <x v="233"/>
    <x v="235"/>
    <s v="2282546708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220"/>
    <x v="230"/>
    <x v="232"/>
    <s v="2285695035"/>
    <s v="completed"/>
    <n v="303"/>
    <n v="0"/>
    <n v="208.91000366210937"/>
    <n v="18.989999771118164"/>
    <n v="208.91000366210937"/>
    <n v="0"/>
    <n v="0"/>
    <n v="-303"/>
    <n v="-94.089996337890625"/>
    <s v="prime_play"/>
    <s v="11:30 PM"/>
    <n v="16.100000381469727"/>
    <n v="22"/>
    <n v="189.91999816894531"/>
    <m/>
    <m/>
    <n v="1"/>
  </r>
  <r>
    <x v="0"/>
    <x v="219"/>
    <x v="229"/>
    <x v="231"/>
    <s v="f5b5e8d513134c95693d82a0c0a01299"/>
    <s v="completed"/>
    <n v="0"/>
    <n v="0"/>
    <n v="94.709999084472656"/>
    <n v="0"/>
    <n v="94.709999084472656"/>
    <n v="-0.14000000059604645"/>
    <n v="0"/>
    <n v="-109"/>
    <n v="-14.430000305175781"/>
    <s v="micro"/>
    <s v="11:25 PM"/>
    <n v="10.979999542236328"/>
    <n v="15"/>
    <n v="94.709999084472656"/>
    <s v="OSN:1129071311"/>
    <n v="1"/>
    <n v="1"/>
  </r>
  <r>
    <x v="0"/>
    <x v="218"/>
    <x v="228"/>
    <x v="230"/>
    <s v="2285662287"/>
    <s v="completed"/>
    <n v="173"/>
    <n v="0"/>
    <n v="128.77000427246094"/>
    <n v="3.0099999904632568"/>
    <n v="128.77000427246094"/>
    <n v="0"/>
    <n v="0"/>
    <n v="-173"/>
    <n v="-44.229999542236328"/>
    <s v="micro"/>
    <s v="11:00 PM"/>
    <n v="13.699999809265137"/>
    <n v="30"/>
    <n v="125.76000213623047"/>
    <m/>
    <m/>
    <n v="1"/>
  </r>
  <r>
    <x v="0"/>
    <x v="220"/>
    <x v="230"/>
    <x v="232"/>
    <s v="2285628158"/>
    <s v="completed"/>
    <n v="260"/>
    <n v="0"/>
    <n v="155.02999877929687"/>
    <n v="5.2699999809265137"/>
    <n v="155.02999877929687"/>
    <n v="0"/>
    <n v="0"/>
    <n v="-260"/>
    <n v="-104.97000122070312"/>
    <s v="micro"/>
    <s v="10:36 PM"/>
    <n v="16.100000381469727"/>
    <n v="36"/>
    <n v="149.75999450683594"/>
    <m/>
    <m/>
    <n v="1"/>
  </r>
  <r>
    <x v="0"/>
    <x v="218"/>
    <x v="228"/>
    <x v="230"/>
    <s v="2285615751"/>
    <s v="completed"/>
    <n v="159"/>
    <n v="0"/>
    <n v="118.40000152587891"/>
    <n v="7.9999998211860657E-2"/>
    <n v="118.40000152587891"/>
    <n v="0"/>
    <n v="0"/>
    <n v="-159"/>
    <n v="-40.599998474121094"/>
    <s v="micro"/>
    <s v="10:30 PM"/>
    <n v="12.899999618530273"/>
    <n v="27"/>
    <n v="118.31999969482422"/>
    <m/>
    <m/>
    <n v="1"/>
  </r>
  <r>
    <x v="0"/>
    <x v="219"/>
    <x v="229"/>
    <x v="231"/>
    <s v="2285614777"/>
    <s v="completed"/>
    <n v="227"/>
    <n v="0"/>
    <n v="168.80000305175781"/>
    <n v="7.2800002098083496"/>
    <n v="168.80000305175781"/>
    <n v="0"/>
    <n v="0"/>
    <n v="-227"/>
    <n v="-58.200000762939453"/>
    <s v="micro"/>
    <s v="10:29 PM"/>
    <n v="18.200000762939453"/>
    <n v="29"/>
    <n v="161.52000427246094"/>
    <m/>
    <m/>
    <n v="1"/>
  </r>
  <r>
    <x v="0"/>
    <x v="220"/>
    <x v="230"/>
    <x v="232"/>
    <s v="2285597467"/>
    <s v="completed"/>
    <n v="85"/>
    <n v="0"/>
    <n v="62.229999542236328"/>
    <n v="0.31000000238418579"/>
    <n v="62.229999542236328"/>
    <n v="0"/>
    <n v="0"/>
    <n v="-85"/>
    <n v="-22.770000457763672"/>
    <s v="micro"/>
    <s v="10:14 PM"/>
    <n v="4.9000000953674316"/>
    <n v="12"/>
    <n v="61.919998168945313"/>
    <m/>
    <m/>
    <n v="1"/>
  </r>
  <r>
    <x v="0"/>
    <x v="219"/>
    <x v="229"/>
    <x v="231"/>
    <s v="2285593244"/>
    <s v="completed"/>
    <n v="94"/>
    <n v="0"/>
    <n v="69.599998474121094"/>
    <n v="0.47999998927116394"/>
    <n v="69.599998474121094"/>
    <n v="0"/>
    <n v="0"/>
    <n v="-94"/>
    <n v="-24.399999618530273"/>
    <s v="micro"/>
    <s v="10:11 PM"/>
    <n v="5.9000000953674316"/>
    <n v="14"/>
    <n v="69.120002746582031"/>
    <m/>
    <m/>
    <n v="1"/>
  </r>
  <r>
    <x v="0"/>
    <x v="220"/>
    <x v="230"/>
    <x v="232"/>
    <s v="2285558641"/>
    <s v="completed"/>
    <n v="129"/>
    <n v="0"/>
    <n v="96"/>
    <n v="1.440000057220459"/>
    <n v="96"/>
    <n v="0"/>
    <n v="0"/>
    <n v="-129"/>
    <n v="-33"/>
    <s v="micro"/>
    <s v="09:52 PM"/>
    <n v="8.6999998092651367"/>
    <n v="24"/>
    <n v="94.55999755859375"/>
    <m/>
    <m/>
    <n v="1"/>
  </r>
  <r>
    <x v="0"/>
    <x v="220"/>
    <x v="230"/>
    <x v="232"/>
    <s v="2285522442"/>
    <s v="completed"/>
    <n v="92"/>
    <n v="0"/>
    <n v="62.400001525878906"/>
    <n v="0"/>
    <n v="62.400001525878906"/>
    <n v="0"/>
    <n v="0"/>
    <n v="-92"/>
    <n v="-29.600000381469727"/>
    <s v="prime_play"/>
    <s v="09:36 PM"/>
    <n v="2.0999999046325684"/>
    <n v="7"/>
    <n v="62.400001525878906"/>
    <m/>
    <m/>
    <n v="1"/>
  </r>
  <r>
    <x v="0"/>
    <x v="219"/>
    <x v="229"/>
    <x v="231"/>
    <s v="2285496627"/>
    <s v="completed"/>
    <n v="279"/>
    <n v="0"/>
    <n v="207.3699951171875"/>
    <n v="24.969999313354492"/>
    <n v="207.3699951171875"/>
    <n v="0"/>
    <n v="0"/>
    <n v="-279"/>
    <n v="-71.629997253417969"/>
    <s v="compact"/>
    <s v="09:23 PM"/>
    <n v="17"/>
    <n v="30"/>
    <n v="182.39999389648437"/>
    <m/>
    <m/>
    <n v="1"/>
  </r>
  <r>
    <x v="0"/>
    <x v="219"/>
    <x v="229"/>
    <x v="231"/>
    <s v="2285474690"/>
    <s v="completed"/>
    <n v="55"/>
    <n v="55"/>
    <n v="40"/>
    <n v="0"/>
    <n v="40"/>
    <n v="0"/>
    <n v="0"/>
    <n v="0"/>
    <n v="40"/>
    <s v="micro"/>
    <s v="09:14 PM"/>
    <n v="2"/>
    <n v="5"/>
    <n v="40"/>
    <m/>
    <m/>
    <n v="1"/>
  </r>
  <r>
    <x v="0"/>
    <x v="221"/>
    <x v="231"/>
    <x v="233"/>
    <s v="2285438107"/>
    <s v="completed"/>
    <n v="298"/>
    <n v="298"/>
    <n v="221.58000183105469"/>
    <n v="20.139999389648438"/>
    <n v="221.58000183105469"/>
    <n v="0"/>
    <n v="0"/>
    <n v="0"/>
    <n v="221.58000183105469"/>
    <s v="compact"/>
    <s v="09:06 PM"/>
    <n v="13.600000381469727"/>
    <n v="93"/>
    <n v="201.44000244140625"/>
    <m/>
    <m/>
    <n v="1"/>
  </r>
  <r>
    <x v="0"/>
    <x v="220"/>
    <x v="230"/>
    <x v="232"/>
    <s v="2285424531"/>
    <s v="completed"/>
    <n v="79"/>
    <n v="0"/>
    <n v="58.400001525878906"/>
    <n v="0.80000001192092896"/>
    <n v="58.400001525878906"/>
    <n v="0"/>
    <n v="0"/>
    <n v="-79"/>
    <n v="-20.600000381469727"/>
    <s v="micro"/>
    <s v="08:55 PM"/>
    <n v="4"/>
    <n v="12"/>
    <n v="57.599998474121094"/>
    <m/>
    <m/>
    <n v="1"/>
  </r>
  <r>
    <x v="0"/>
    <x v="218"/>
    <x v="228"/>
    <x v="230"/>
    <s v="2285417899"/>
    <s v="completed"/>
    <n v="263"/>
    <n v="263"/>
    <n v="174.27000427246094"/>
    <n v="6.1100001335144043"/>
    <n v="174.27000427246094"/>
    <n v="0"/>
    <n v="27"/>
    <n v="0"/>
    <n v="201.27000427246094"/>
    <s v="compact"/>
    <s v="08:52 PM"/>
    <n v="14.899999618530273"/>
    <n v="41"/>
    <n v="168.16000366210937"/>
    <m/>
    <m/>
    <n v="1"/>
  </r>
  <r>
    <x v="0"/>
    <x v="219"/>
    <x v="229"/>
    <x v="231"/>
    <s v="2285366361"/>
    <s v="completed"/>
    <n v="108"/>
    <n v="0"/>
    <n v="80.55999755859375"/>
    <n v="0.40000000596046448"/>
    <n v="80.55999755859375"/>
    <n v="0"/>
    <n v="0"/>
    <n v="-108"/>
    <n v="-27.440000534057617"/>
    <s v="micro"/>
    <s v="08:39 PM"/>
    <n v="6.6999998092651367"/>
    <n v="20"/>
    <n v="80.160003662109375"/>
    <m/>
    <m/>
    <n v="1"/>
  </r>
  <r>
    <x v="0"/>
    <x v="219"/>
    <x v="229"/>
    <x v="231"/>
    <s v="2285314476"/>
    <s v="completed"/>
    <n v="107"/>
    <n v="0"/>
    <n v="78.870002746582031"/>
    <n v="0.38999998569488525"/>
    <n v="78.870002746582031"/>
    <n v="0"/>
    <n v="0"/>
    <n v="-107"/>
    <n v="-28.129999160766602"/>
    <s v="micro"/>
    <s v="08:24 PM"/>
    <n v="6.5999999046325684"/>
    <n v="19"/>
    <n v="78.480003356933594"/>
    <m/>
    <m/>
    <n v="1"/>
  </r>
  <r>
    <x v="0"/>
    <x v="221"/>
    <x v="231"/>
    <x v="233"/>
    <s v="2285301230"/>
    <s v="completed"/>
    <n v="93"/>
    <n v="0"/>
    <n v="69.139999389648438"/>
    <n v="0.34000000357627869"/>
    <n v="69.139999389648438"/>
    <n v="0"/>
    <n v="0"/>
    <n v="-93"/>
    <n v="-23.860000610351563"/>
    <s v="compact"/>
    <s v="08:15 PM"/>
    <n v="3"/>
    <n v="12"/>
    <n v="68.800003051757812"/>
    <m/>
    <m/>
    <n v="1"/>
  </r>
  <r>
    <x v="0"/>
    <x v="218"/>
    <x v="228"/>
    <x v="230"/>
    <s v="2285154450"/>
    <s v="completed"/>
    <n v="184"/>
    <n v="0"/>
    <n v="136.32000732421875"/>
    <n v="0"/>
    <n v="136.32000732421875"/>
    <n v="0"/>
    <n v="0"/>
    <n v="-184"/>
    <n v="-47.680000305175781"/>
    <s v="compact"/>
    <s v="07:44 PM"/>
    <n v="9.8000001907348633"/>
    <n v="42"/>
    <n v="136.32000732421875"/>
    <m/>
    <m/>
    <n v="1"/>
  </r>
  <r>
    <x v="0"/>
    <x v="220"/>
    <x v="230"/>
    <x v="232"/>
    <s v="2285098325"/>
    <s v="completed"/>
    <n v="553"/>
    <n v="0"/>
    <n v="411.20001220703125"/>
    <n v="44"/>
    <n v="411.20001220703125"/>
    <n v="0"/>
    <n v="0"/>
    <n v="-553"/>
    <n v="-141.80000305175781"/>
    <s v="micro"/>
    <s v="07:29 PM"/>
    <n v="36"/>
    <n v="58"/>
    <n v="367.20001220703125"/>
    <m/>
    <m/>
    <n v="1"/>
  </r>
  <r>
    <x v="0"/>
    <x v="221"/>
    <x v="231"/>
    <x v="233"/>
    <s v="2bfbebac8d910ba29de74b165e4012b"/>
    <s v="completed"/>
    <n v="0"/>
    <n v="83"/>
    <n v="174.02999877929687"/>
    <n v="0"/>
    <n v="174.02999877929687"/>
    <n v="-0.31000000238418579"/>
    <n v="0"/>
    <n v="-109"/>
    <n v="64.720001220703125"/>
    <s v="micro"/>
    <s v="07:09 PM"/>
    <n v="15.880000114440918"/>
    <n v="58"/>
    <n v="174.02999877929687"/>
    <s v="OSN:1128862391,OSN:1128873501"/>
    <n v="2"/>
    <n v="2"/>
  </r>
  <r>
    <x v="0"/>
    <x v="219"/>
    <x v="229"/>
    <x v="231"/>
    <s v="2284960853"/>
    <s v="completed"/>
    <n v="271"/>
    <n v="0"/>
    <n v="201.69999694824219"/>
    <n v="18.340000152587891"/>
    <n v="201.69999694824219"/>
    <n v="0"/>
    <n v="0"/>
    <n v="-271"/>
    <n v="-69.300003051757812"/>
    <s v="compact"/>
    <s v="07:04 PM"/>
    <n v="15.300000190734863"/>
    <n v="55"/>
    <n v="183.36000061035156"/>
    <m/>
    <m/>
    <n v="1"/>
  </r>
  <r>
    <x v="0"/>
    <x v="219"/>
    <x v="229"/>
    <x v="231"/>
    <s v="2284871692"/>
    <s v="completed"/>
    <n v="84"/>
    <n v="0"/>
    <n v="61.909999847412109"/>
    <n v="0.31000000238418579"/>
    <n v="61.909999847412109"/>
    <n v="0"/>
    <n v="0"/>
    <n v="-84"/>
    <n v="-22.090000152587891"/>
    <s v="luxury_sedan"/>
    <s v="06:46 PM"/>
    <n v="1.7999999523162842"/>
    <n v="9"/>
    <n v="61.599998474121094"/>
    <m/>
    <m/>
    <n v="1"/>
  </r>
  <r>
    <x v="0"/>
    <x v="218"/>
    <x v="228"/>
    <x v="230"/>
    <s v="2284806798"/>
    <s v="completed"/>
    <n v="173"/>
    <n v="173"/>
    <n v="131.22999572753906"/>
    <n v="3.5499999523162842"/>
    <n v="131.22999572753906"/>
    <n v="0"/>
    <n v="0"/>
    <n v="0"/>
    <n v="131.22999572753906"/>
    <s v="micro"/>
    <s v="06:40 PM"/>
    <n v="10.100000381469727"/>
    <n v="46"/>
    <n v="127.68000030517578"/>
    <m/>
    <m/>
    <n v="1"/>
  </r>
  <r>
    <x v="0"/>
    <x v="221"/>
    <x v="231"/>
    <x v="233"/>
    <s v="2284699023"/>
    <s v="completed"/>
    <n v="198"/>
    <n v="0"/>
    <n v="147.19999694824219"/>
    <n v="2.2400000095367432"/>
    <n v="147.19999694824219"/>
    <n v="0"/>
    <n v="0"/>
    <n v="-198"/>
    <n v="-50.799999237060547"/>
    <s v="compact"/>
    <s v="06:07 PM"/>
    <n v="10.899999618530273"/>
    <n v="44"/>
    <n v="144.96000671386719"/>
    <m/>
    <m/>
    <n v="1"/>
  </r>
  <r>
    <x v="0"/>
    <x v="220"/>
    <x v="230"/>
    <x v="232"/>
    <s v="2284626736"/>
    <s v="completed"/>
    <n v="363"/>
    <n v="0"/>
    <n v="249.57000732421875"/>
    <n v="22.690000534057617"/>
    <n v="249.57000732421875"/>
    <n v="0"/>
    <n v="0"/>
    <n v="-363"/>
    <n v="-113.43000030517578"/>
    <s v="prime_play"/>
    <s v="05:54 PM"/>
    <n v="17.399999618530273"/>
    <n v="50"/>
    <n v="226.8800048828125"/>
    <m/>
    <m/>
    <n v="1"/>
  </r>
  <r>
    <x v="0"/>
    <x v="218"/>
    <x v="228"/>
    <x v="230"/>
    <s v="2284592568"/>
    <s v="completed"/>
    <n v="198"/>
    <n v="198"/>
    <n v="147.36000061035156"/>
    <n v="0"/>
    <n v="147.36000061035156"/>
    <n v="0"/>
    <n v="0"/>
    <n v="0"/>
    <n v="147.36000061035156"/>
    <s v="micro"/>
    <s v="05:50 PM"/>
    <n v="14.699999809265137"/>
    <n v="44"/>
    <n v="147.36000061035156"/>
    <m/>
    <m/>
    <n v="1"/>
  </r>
  <r>
    <x v="0"/>
    <x v="219"/>
    <x v="229"/>
    <x v="231"/>
    <s v="2284247536"/>
    <s v="completed"/>
    <n v="355"/>
    <n v="0"/>
    <n v="236.80000305175781"/>
    <n v="0"/>
    <n v="236.80000305175781"/>
    <n v="0"/>
    <n v="0"/>
    <n v="-355"/>
    <n v="-118.19999694824219"/>
    <s v="luxury_sedan"/>
    <s v="05:33 PM"/>
    <n v="17.5"/>
    <n v="61"/>
    <n v="236.80000305175781"/>
    <m/>
    <m/>
    <n v="1"/>
  </r>
  <r>
    <x v="0"/>
    <x v="221"/>
    <x v="231"/>
    <x v="233"/>
    <s v="2284494493"/>
    <s v="completed"/>
    <n v="144"/>
    <n v="0"/>
    <n v="106.72000122070312"/>
    <n v="0"/>
    <n v="106.72000122070312"/>
    <n v="0"/>
    <n v="0"/>
    <n v="-144"/>
    <n v="-37.279998779296875"/>
    <s v="compact"/>
    <s v="05:28 PM"/>
    <n v="6.8000001907348633"/>
    <n v="29"/>
    <n v="106.72000122070312"/>
    <m/>
    <m/>
    <n v="1"/>
  </r>
  <r>
    <x v="0"/>
    <x v="221"/>
    <x v="231"/>
    <x v="233"/>
    <s v="9bb0ef54819391d8c119d52c8839859a"/>
    <s v="completed"/>
    <n v="0"/>
    <n v="0"/>
    <n v="52.279998779296875"/>
    <n v="0"/>
    <n v="52.279998779296875"/>
    <n v="-0.18999999761581421"/>
    <n v="0"/>
    <n v="-45"/>
    <n v="7.0900001525878906"/>
    <s v="micro"/>
    <s v="04:58 PM"/>
    <n v="2.8900001049041748"/>
    <n v="12"/>
    <n v="52.279998779296875"/>
    <s v="OSN:1128698127"/>
    <n v="1"/>
    <n v="1"/>
  </r>
  <r>
    <x v="0"/>
    <x v="218"/>
    <x v="228"/>
    <x v="230"/>
    <s v="2284292141"/>
    <s v="completed"/>
    <n v="199"/>
    <n v="0"/>
    <n v="148.10000610351562"/>
    <n v="10.579999923706055"/>
    <n v="148.10000610351562"/>
    <n v="0"/>
    <n v="0"/>
    <n v="-199"/>
    <n v="-50.900001525878906"/>
    <s v="micro"/>
    <s v="04:42 PM"/>
    <n v="12.399999618530273"/>
    <n v="45"/>
    <n v="137.52000427246094"/>
    <m/>
    <m/>
    <n v="1"/>
  </r>
  <r>
    <x v="0"/>
    <x v="220"/>
    <x v="230"/>
    <x v="232"/>
    <s v="2284223703"/>
    <s v="completed"/>
    <n v="221"/>
    <n v="0"/>
    <n v="163.19999694824219"/>
    <n v="2.4000000953674316"/>
    <n v="163.19999694824219"/>
    <n v="0"/>
    <n v="0"/>
    <n v="-221"/>
    <n v="-57.799999237060547"/>
    <s v="luxury_sedan"/>
    <s v="04:13 PM"/>
    <n v="11.899999618530273"/>
    <n v="32"/>
    <n v="160.80000305175781"/>
    <m/>
    <m/>
    <n v="1"/>
  </r>
  <r>
    <x v="0"/>
    <x v="219"/>
    <x v="229"/>
    <x v="231"/>
    <s v="2284197437"/>
    <s v="completed"/>
    <n v="330"/>
    <n v="0"/>
    <n v="244.80000305175781"/>
    <n v="8.1599998474121094"/>
    <n v="244.80000305175781"/>
    <n v="0"/>
    <n v="0"/>
    <n v="-330"/>
    <n v="-85.199996948242188"/>
    <s v="micro"/>
    <s v="04:09 PM"/>
    <n v="22.899999618530273"/>
    <n v="54"/>
    <n v="236.63999938964844"/>
    <m/>
    <m/>
    <n v="1"/>
  </r>
  <r>
    <x v="0"/>
    <x v="218"/>
    <x v="228"/>
    <x v="230"/>
    <s v="2284192239"/>
    <s v="completed"/>
    <n v="137"/>
    <n v="0"/>
    <n v="101.45999908447266"/>
    <n v="0.5"/>
    <n v="101.45999908447266"/>
    <n v="0"/>
    <n v="0"/>
    <n v="-137"/>
    <n v="-35.540000915527344"/>
    <s v="compact"/>
    <s v="04:05 PM"/>
    <n v="6.4000000953674316"/>
    <n v="25"/>
    <n v="100.95999908447266"/>
    <m/>
    <m/>
    <n v="1"/>
  </r>
  <r>
    <x v="0"/>
    <x v="221"/>
    <x v="231"/>
    <x v="233"/>
    <s v="2284146289"/>
    <s v="completed"/>
    <n v="175"/>
    <n v="0"/>
    <n v="130.39999389648437"/>
    <n v="1.1200000047683716"/>
    <n v="130.39999389648437"/>
    <n v="0"/>
    <n v="0"/>
    <n v="-175"/>
    <n v="-44.599998474121094"/>
    <s v="compact"/>
    <s v="03:49 PM"/>
    <n v="9.6999998092651367"/>
    <n v="34"/>
    <n v="129.27999877929687"/>
    <m/>
    <m/>
    <n v="1"/>
  </r>
  <r>
    <x v="0"/>
    <x v="220"/>
    <x v="230"/>
    <x v="232"/>
    <s v="2284142106"/>
    <s v="completed"/>
    <n v="117"/>
    <n v="0"/>
    <n v="86.879997253417969"/>
    <n v="0"/>
    <n v="86.879997253417969"/>
    <n v="0"/>
    <n v="0"/>
    <n v="-117"/>
    <n v="-30.120000839233398"/>
    <s v="micro"/>
    <s v="03:46 PM"/>
    <n v="7.5999999046325684"/>
    <n v="22"/>
    <n v="86.879997253417969"/>
    <m/>
    <m/>
    <n v="1"/>
  </r>
  <r>
    <x v="0"/>
    <x v="219"/>
    <x v="229"/>
    <x v="231"/>
    <s v="2284099295"/>
    <s v="completed"/>
    <n v="168"/>
    <n v="0"/>
    <n v="124.80000305175781"/>
    <n v="0"/>
    <n v="124.80000305175781"/>
    <n v="0"/>
    <n v="0"/>
    <n v="-168"/>
    <n v="-43.200000762939453"/>
    <s v="micro"/>
    <s v="03:30 PM"/>
    <n v="12.5"/>
    <n v="34"/>
    <n v="124.80000305175781"/>
    <m/>
    <m/>
    <n v="1"/>
  </r>
  <r>
    <x v="0"/>
    <x v="221"/>
    <x v="231"/>
    <x v="233"/>
    <s v="2284074215"/>
    <s v="completed"/>
    <n v="104"/>
    <n v="0"/>
    <n v="77.599998474121094"/>
    <n v="1.2799999713897705"/>
    <n v="77.599998474121094"/>
    <n v="0"/>
    <n v="0"/>
    <n v="-104"/>
    <n v="-26.399999618530273"/>
    <s v="micro"/>
    <s v="03:23 PM"/>
    <n v="5.9000000953674316"/>
    <n v="20"/>
    <n v="76.319999694824219"/>
    <m/>
    <m/>
    <n v="1"/>
  </r>
  <r>
    <x v="0"/>
    <x v="219"/>
    <x v="229"/>
    <x v="231"/>
    <s v="338036c7262da1ed78c83e05e45339ce"/>
    <s v="completed"/>
    <n v="0"/>
    <n v="41"/>
    <n v="68.599998474121094"/>
    <n v="0"/>
    <n v="68.599998474121094"/>
    <n v="-0.37999999523162842"/>
    <n v="0"/>
    <n v="0"/>
    <n v="68.220001220703125"/>
    <s v="micro"/>
    <s v="03:03 PM"/>
    <n v="4.2899999618530273"/>
    <n v="20"/>
    <n v="68.599998474121094"/>
    <s v="OSN:1128627803"/>
    <n v="1"/>
    <n v="1"/>
  </r>
  <r>
    <x v="0"/>
    <x v="218"/>
    <x v="228"/>
    <x v="230"/>
    <s v="2284013566"/>
    <s v="completed"/>
    <n v="131"/>
    <n v="0"/>
    <n v="97.44000244140625"/>
    <n v="0.47999998927116394"/>
    <n v="97.44000244140625"/>
    <n v="0"/>
    <n v="0"/>
    <n v="-131"/>
    <n v="-33.560001373291016"/>
    <s v="micro"/>
    <s v="02:58 PM"/>
    <n v="8.1999998092651367"/>
    <n v="28"/>
    <n v="96.959999084472656"/>
    <m/>
    <m/>
    <n v="1"/>
  </r>
  <r>
    <x v="0"/>
    <x v="221"/>
    <x v="231"/>
    <x v="233"/>
    <s v="d4f79203128d0d15be0fe3c0c5364176"/>
    <s v="completed"/>
    <n v="0"/>
    <n v="0"/>
    <n v="83.449996948242188"/>
    <n v="0"/>
    <n v="83.449996948242188"/>
    <n v="-3.9999999105930328E-2"/>
    <n v="0"/>
    <n v="-107"/>
    <n v="-23.590000152587891"/>
    <s v="micro"/>
    <s v="02:51 PM"/>
    <n v="7.6399998664855957"/>
    <n v="19"/>
    <n v="83.449996948242188"/>
    <s v="OSN:1128620105"/>
    <n v="1"/>
    <n v="1"/>
  </r>
  <r>
    <x v="0"/>
    <x v="220"/>
    <x v="230"/>
    <x v="232"/>
    <s v="2283964674"/>
    <s v="completed"/>
    <n v="208"/>
    <n v="0"/>
    <n v="154.63999938964844"/>
    <n v="5.3600001335144043"/>
    <n v="154.63999938964844"/>
    <n v="0"/>
    <n v="0"/>
    <n v="-208"/>
    <n v="-53.360000610351562"/>
    <s v="micro"/>
    <s v="02:42 PM"/>
    <n v="16.299999237060547"/>
    <n v="34"/>
    <n v="149.27999877929687"/>
    <m/>
    <m/>
    <n v="1"/>
  </r>
  <r>
    <x v="0"/>
    <x v="218"/>
    <x v="228"/>
    <x v="230"/>
    <s v="2283939221"/>
    <s v="completed"/>
    <n v="90"/>
    <n v="0"/>
    <n v="66.80999755859375"/>
    <n v="0.33000001311302185"/>
    <n v="66.80999755859375"/>
    <n v="0"/>
    <n v="0"/>
    <n v="-90"/>
    <n v="-23.190000534057617"/>
    <s v="micro"/>
    <s v="02:33 PM"/>
    <n v="5.0999999046325684"/>
    <n v="15"/>
    <n v="66.480003356933594"/>
    <m/>
    <m/>
    <n v="1"/>
  </r>
  <r>
    <x v="0"/>
    <x v="219"/>
    <x v="229"/>
    <x v="231"/>
    <s v="2283924758"/>
    <s v="completed"/>
    <n v="138"/>
    <n v="0"/>
    <n v="102.75"/>
    <n v="0.50999999046325684"/>
    <n v="102.75"/>
    <n v="0"/>
    <n v="0"/>
    <n v="-138"/>
    <n v="-35.25"/>
    <s v="micro"/>
    <s v="02:30 PM"/>
    <n v="9.3000001907348633"/>
    <n v="28"/>
    <n v="102.23999786376953"/>
    <m/>
    <m/>
    <n v="1"/>
  </r>
  <r>
    <x v="0"/>
    <x v="221"/>
    <x v="231"/>
    <x v="233"/>
    <s v="2283896973"/>
    <s v="completed"/>
    <n v="120"/>
    <n v="0"/>
    <n v="88.220001220703125"/>
    <n v="1.5800000429153442"/>
    <n v="88.220001220703125"/>
    <n v="0"/>
    <n v="0"/>
    <n v="-120"/>
    <n v="-31.780000686645508"/>
    <s v="micro"/>
    <s v="02:15 PM"/>
    <n v="6.8000001907348633"/>
    <n v="25"/>
    <n v="86.639999389648437"/>
    <m/>
    <m/>
    <n v="1"/>
  </r>
  <r>
    <x v="0"/>
    <x v="220"/>
    <x v="230"/>
    <x v="232"/>
    <s v="2283879323"/>
    <s v="completed"/>
    <n v="245"/>
    <n v="0"/>
    <n v="182.33999633789063"/>
    <n v="16.579999923706055"/>
    <n v="182.33999633789063"/>
    <n v="0"/>
    <n v="0"/>
    <n v="-245"/>
    <n v="-62.659999847412109"/>
    <s v="compact"/>
    <s v="02:09 PM"/>
    <n v="15.300000190734863"/>
    <n v="33"/>
    <n v="165.75999450683594"/>
    <m/>
    <m/>
    <n v="1"/>
  </r>
  <r>
    <x v="0"/>
    <x v="219"/>
    <x v="229"/>
    <x v="231"/>
    <s v="2283852469"/>
    <s v="completed"/>
    <n v="107"/>
    <n v="0"/>
    <n v="79.680000305175781"/>
    <n v="0"/>
    <n v="79.680000305175781"/>
    <n v="0"/>
    <n v="0"/>
    <n v="-107"/>
    <n v="-27.319999694824219"/>
    <s v="micro"/>
    <s v="01:59 PM"/>
    <n v="6.0999999046325684"/>
    <n v="22"/>
    <n v="79.680000305175781"/>
    <m/>
    <m/>
    <n v="1"/>
  </r>
  <r>
    <x v="0"/>
    <x v="221"/>
    <x v="231"/>
    <x v="233"/>
    <s v="2283848250"/>
    <s v="completed"/>
    <n v="120"/>
    <n v="0"/>
    <n v="88.959999084472656"/>
    <n v="0"/>
    <n v="88.959999084472656"/>
    <n v="0"/>
    <n v="0"/>
    <n v="-120"/>
    <n v="-31.040000915527344"/>
    <s v="compact"/>
    <s v="01:56 PM"/>
    <n v="5.4000000953674316"/>
    <n v="18"/>
    <n v="88.959999084472656"/>
    <m/>
    <m/>
    <n v="1"/>
  </r>
  <r>
    <x v="0"/>
    <x v="220"/>
    <x v="230"/>
    <x v="232"/>
    <s v="2283772123"/>
    <s v="completed"/>
    <n v="255"/>
    <n v="58"/>
    <n v="174.39999389648437"/>
    <n v="0.80000001192092896"/>
    <n v="174.39999389648437"/>
    <n v="0"/>
    <n v="0"/>
    <n v="-197"/>
    <n v="-22.600000381469727"/>
    <s v="prime_play"/>
    <s v="01:30 PM"/>
    <n v="14.199999809265137"/>
    <n v="25"/>
    <n v="173.60000610351562"/>
    <m/>
    <m/>
    <n v="1"/>
  </r>
  <r>
    <x v="0"/>
    <x v="219"/>
    <x v="229"/>
    <x v="231"/>
    <s v="2283749774"/>
    <s v="completed"/>
    <n v="169"/>
    <n v="0"/>
    <n v="124.80000305175781"/>
    <n v="2.1600000858306885"/>
    <n v="124.80000305175781"/>
    <n v="0"/>
    <n v="0"/>
    <n v="-169"/>
    <n v="-44.200000762939453"/>
    <s v="micro"/>
    <s v="01:23 PM"/>
    <n v="12.300000190734863"/>
    <n v="33"/>
    <n v="122.63999938964844"/>
    <m/>
    <m/>
    <n v="1"/>
  </r>
  <r>
    <x v="0"/>
    <x v="221"/>
    <x v="231"/>
    <x v="233"/>
    <s v="2283746991"/>
    <s v="completed"/>
    <n v="139"/>
    <n v="139"/>
    <n v="103.19999694824219"/>
    <n v="-0.23999999463558197"/>
    <n v="103.19999694824219"/>
    <n v="0"/>
    <n v="0"/>
    <n v="0"/>
    <n v="103.19999694824219"/>
    <s v="micro"/>
    <s v="01:17 PM"/>
    <n v="10.300000190734863"/>
    <n v="25"/>
    <n v="103.44000244140625"/>
    <m/>
    <m/>
    <n v="1"/>
  </r>
  <r>
    <x v="0"/>
    <x v="218"/>
    <x v="228"/>
    <x v="230"/>
    <s v="2283702824"/>
    <s v="completed"/>
    <n v="601"/>
    <n v="0"/>
    <n v="425.16000366210937"/>
    <n v="69.720001220703125"/>
    <n v="425.16000366210937"/>
    <n v="0"/>
    <n v="27"/>
    <n v="-601"/>
    <n v="-148.83999633789062"/>
    <s v="micro"/>
    <s v="01:01 PM"/>
    <n v="32.900001525878906"/>
    <n v="73"/>
    <n v="355.44000244140625"/>
    <m/>
    <m/>
    <n v="1"/>
  </r>
  <r>
    <x v="0"/>
    <x v="219"/>
    <x v="229"/>
    <x v="231"/>
    <s v="2283638725"/>
    <s v="completed"/>
    <n v="195"/>
    <n v="0"/>
    <n v="144.22999572753906"/>
    <n v="3.3499999046325684"/>
    <n v="144.22999572753906"/>
    <n v="0"/>
    <n v="0"/>
    <n v="-195"/>
    <n v="-50.770000457763672"/>
    <s v="micro"/>
    <s v="12:34 PM"/>
    <n v="14.100000381469727"/>
    <n v="41"/>
    <n v="140.8800048828125"/>
    <m/>
    <m/>
    <n v="1"/>
  </r>
  <r>
    <x v="0"/>
    <x v="219"/>
    <x v="229"/>
    <x v="231"/>
    <s v="2283472305"/>
    <s v="completed"/>
    <n v="276"/>
    <n v="0"/>
    <n v="204.27999877929687"/>
    <n v="1.8799999952316284"/>
    <n v="204.27999877929687"/>
    <n v="0"/>
    <n v="0"/>
    <n v="-276"/>
    <n v="-71.720001220703125"/>
    <s v="luxury_sedan"/>
    <s v="11:32 AM"/>
    <n v="14.5"/>
    <n v="58"/>
    <n v="202.39999389648437"/>
    <m/>
    <m/>
    <n v="1"/>
  </r>
  <r>
    <x v="0"/>
    <x v="220"/>
    <x v="230"/>
    <x v="232"/>
    <s v="ca9cba3c48bc9772dbd3c93b4daa73d6"/>
    <s v="completed"/>
    <n v="0"/>
    <n v="332"/>
    <n v="560.530029296875"/>
    <n v="0"/>
    <n v="560.530029296875"/>
    <n v="-0.72000002861022949"/>
    <n v="0"/>
    <n v="-327"/>
    <n v="232.80999755859375"/>
    <s v="micro"/>
    <s v="11:12 AM"/>
    <n v="51.009998321533203"/>
    <n v="99"/>
    <n v="560.530029296875"/>
    <s v="OSN:1128484227,OSN:1128515507,OSN:1128542573"/>
    <n v="3"/>
    <n v="3"/>
  </r>
  <r>
    <x v="0"/>
    <x v="219"/>
    <x v="229"/>
    <x v="231"/>
    <s v="2283369780"/>
    <s v="completed"/>
    <n v="140"/>
    <n v="0"/>
    <n v="103.70999908447266"/>
    <n v="0.50999999046325684"/>
    <n v="103.70999908447266"/>
    <n v="0"/>
    <n v="0"/>
    <n v="-140"/>
    <n v="-36.290000915527344"/>
    <s v="micro"/>
    <s v="10:54 AM"/>
    <n v="9"/>
    <n v="30"/>
    <n v="103.19999694824219"/>
    <m/>
    <m/>
    <n v="1"/>
  </r>
  <r>
    <x v="0"/>
    <x v="218"/>
    <x v="228"/>
    <x v="230"/>
    <s v="2283355107"/>
    <s v="completed"/>
    <n v="472"/>
    <n v="0"/>
    <n v="351.1400146484375"/>
    <n v="11.939999580383301"/>
    <n v="351.1400146484375"/>
    <n v="0"/>
    <n v="0"/>
    <n v="-472"/>
    <n v="-120.86000061035156"/>
    <s v="compact"/>
    <s v="10:49 AM"/>
    <n v="29.5"/>
    <n v="51"/>
    <n v="339.20001220703125"/>
    <m/>
    <m/>
    <n v="1"/>
  </r>
  <r>
    <x v="0"/>
    <x v="221"/>
    <x v="231"/>
    <x v="233"/>
    <s v="2283281688"/>
    <s v="completed"/>
    <n v="136"/>
    <n v="136"/>
    <n v="100.98000335693359"/>
    <n v="0.5"/>
    <n v="100.98000335693359"/>
    <n v="0"/>
    <n v="0"/>
    <n v="0"/>
    <n v="100.98000335693359"/>
    <s v="compact"/>
    <s v="10:32 AM"/>
    <n v="6.6999998092651367"/>
    <n v="22"/>
    <n v="100.48000335693359"/>
    <m/>
    <m/>
    <n v="1"/>
  </r>
  <r>
    <x v="0"/>
    <x v="218"/>
    <x v="228"/>
    <x v="230"/>
    <s v="2283293123"/>
    <s v="completed"/>
    <n v="115"/>
    <n v="115"/>
    <n v="85.620002746582031"/>
    <n v="0.41999998688697815"/>
    <n v="85.620002746582031"/>
    <n v="0"/>
    <n v="0"/>
    <n v="0"/>
    <n v="85.620002746582031"/>
    <s v="micro"/>
    <s v="10:27 AM"/>
    <n v="8"/>
    <n v="19"/>
    <n v="85.199996948242188"/>
    <m/>
    <m/>
    <n v="1"/>
  </r>
  <r>
    <x v="0"/>
    <x v="218"/>
    <x v="228"/>
    <x v="230"/>
    <s v="2283127129"/>
    <s v="completed"/>
    <n v="256"/>
    <n v="0"/>
    <n v="155.19999694824219"/>
    <n v="-0.47999998927116394"/>
    <n v="155.19999694824219"/>
    <n v="0"/>
    <n v="0"/>
    <n v="-256"/>
    <n v="-100.80000305175781"/>
    <s v="compact"/>
    <s v="09:43 AM"/>
    <n v="13.699999809265137"/>
    <n v="35"/>
    <n v="155.67999267578125"/>
    <m/>
    <m/>
    <n v="1"/>
  </r>
  <r>
    <x v="0"/>
    <x v="221"/>
    <x v="231"/>
    <x v="233"/>
    <s v="96e27338a00888a0272f71bb779e2bf3"/>
    <s v="completed"/>
    <n v="0"/>
    <n v="91"/>
    <n v="179.55000305175781"/>
    <n v="0"/>
    <n v="179.55000305175781"/>
    <n v="0"/>
    <n v="0"/>
    <n v="-206"/>
    <n v="-26.450000762939453"/>
    <s v="micro"/>
    <s v="09:16 AM"/>
    <n v="15.949999809265137"/>
    <n v="62"/>
    <n v="179.55000305175781"/>
    <s v="OSN:1128353329,OSN:1128363021,OSN:1128386027"/>
    <n v="2"/>
    <n v="2"/>
  </r>
  <r>
    <x v="0"/>
    <x v="219"/>
    <x v="229"/>
    <x v="231"/>
    <s v="2282999514"/>
    <s v="completed"/>
    <n v="455"/>
    <n v="0"/>
    <n v="337.60000610351562"/>
    <n v="0.87999999523162842"/>
    <n v="337.60000610351562"/>
    <n v="0"/>
    <n v="0"/>
    <n v="-455"/>
    <n v="-117.40000152587891"/>
    <s v="micro"/>
    <s v="09:15 AM"/>
    <n v="29.200000762939453"/>
    <n v="87"/>
    <n v="336.72000122070312"/>
    <m/>
    <m/>
    <n v="1"/>
  </r>
  <r>
    <x v="0"/>
    <x v="220"/>
    <x v="230"/>
    <x v="232"/>
    <s v="2282986273"/>
    <s v="completed"/>
    <n v="679"/>
    <n v="679"/>
    <n v="504.79998779296875"/>
    <n v="-0.31999999284744263"/>
    <n v="504.79998779296875"/>
    <n v="0"/>
    <n v="0"/>
    <n v="0"/>
    <n v="504.79998779296875"/>
    <s v="compact"/>
    <s v="09:06 AM"/>
    <n v="34.099998474121094"/>
    <n v="44"/>
    <n v="505.1199951171875"/>
    <m/>
    <m/>
    <n v="1"/>
  </r>
  <r>
    <x v="0"/>
    <x v="221"/>
    <x v="232"/>
    <x v="234"/>
    <s v="2282947828"/>
    <s v="completed"/>
    <n v="86"/>
    <n v="0"/>
    <n v="63.509998321533203"/>
    <n v="0.31000000238418579"/>
    <n v="63.509998321533203"/>
    <n v="0"/>
    <n v="0"/>
    <n v="-86"/>
    <n v="-22.489999771118164"/>
    <s v="luxury_sedan"/>
    <s v="08:50 AM"/>
    <n v="2"/>
    <n v="9"/>
    <n v="63.200000762939453"/>
    <m/>
    <m/>
    <n v="1"/>
  </r>
  <r>
    <x v="0"/>
    <x v="221"/>
    <x v="232"/>
    <x v="234"/>
    <s v="81ae0d82f0df91742c19892fec98da22"/>
    <s v="completed"/>
    <n v="0"/>
    <n v="0"/>
    <n v="88.80999755859375"/>
    <n v="0"/>
    <n v="88.80999755859375"/>
    <n v="-0.30000001192092896"/>
    <n v="0"/>
    <n v="-129"/>
    <n v="-40.490001678466797"/>
    <s v="micro"/>
    <s v="08:20 AM"/>
    <n v="7.75"/>
    <n v="23"/>
    <n v="88.80999755859375"/>
    <s v="OSN:1128296579,OSN:1128303703,OSN:1128307267"/>
    <n v="1"/>
    <n v="1"/>
  </r>
  <r>
    <x v="0"/>
    <x v="218"/>
    <x v="228"/>
    <x v="230"/>
    <s v="2282817259"/>
    <s v="completed"/>
    <n v="418"/>
    <n v="0"/>
    <n v="310.80999755859375"/>
    <n v="10.569999694824219"/>
    <n v="310.80999755859375"/>
    <n v="0"/>
    <n v="0"/>
    <n v="-418"/>
    <n v="-107.19000244140625"/>
    <s v="micro"/>
    <s v="08:15 AM"/>
    <n v="27.399999618530273"/>
    <n v="71"/>
    <n v="300.239990234375"/>
    <m/>
    <m/>
    <n v="1"/>
  </r>
  <r>
    <x v="0"/>
    <x v="219"/>
    <x v="229"/>
    <x v="231"/>
    <s v="f45de2c018c05516022fcf7602d34c04"/>
    <s v="completed"/>
    <n v="0"/>
    <n v="193"/>
    <n v="246.75"/>
    <n v="0"/>
    <n v="246.75"/>
    <n v="-1.0299999713897705"/>
    <n v="0"/>
    <n v="0"/>
    <n v="245.72000122070312"/>
    <s v="micro"/>
    <s v="07:57 AM"/>
    <n v="24.950000762939453"/>
    <n v="46"/>
    <n v="246.75"/>
    <s v="OSN:1128289969"/>
    <n v="1"/>
    <n v="1"/>
  </r>
  <r>
    <x v="0"/>
    <x v="219"/>
    <x v="229"/>
    <x v="231"/>
    <s v="2282718828"/>
    <s v="completed"/>
    <n v="233"/>
    <n v="0"/>
    <n v="173.60000610351562"/>
    <n v="6.559999942779541"/>
    <n v="173.60000610351562"/>
    <n v="0"/>
    <n v="0"/>
    <n v="-233"/>
    <n v="-59.400001525878906"/>
    <s v="micro"/>
    <s v="07:15 AM"/>
    <n v="17.399999618530273"/>
    <n v="40"/>
    <n v="167.03999328613281"/>
    <m/>
    <m/>
    <n v="1"/>
  </r>
  <r>
    <x v="0"/>
    <x v="219"/>
    <x v="229"/>
    <x v="231"/>
    <s v="2282698069"/>
    <s v="completed"/>
    <n v="65"/>
    <n v="65"/>
    <n v="47.759998321533203"/>
    <n v="0"/>
    <n v="47.759998321533203"/>
    <n v="0"/>
    <n v="0"/>
    <n v="0"/>
    <n v="47.759998321533203"/>
    <s v="micro"/>
    <s v="06:52 AM"/>
    <n v="2.7000000476837158"/>
    <n v="9"/>
    <n v="47.759998321533203"/>
    <m/>
    <m/>
    <n v="1"/>
  </r>
  <r>
    <x v="0"/>
    <x v="219"/>
    <x v="229"/>
    <x v="231"/>
    <s v="2282682149"/>
    <s v="completed"/>
    <n v="114"/>
    <n v="114"/>
    <n v="84.720001220703125"/>
    <n v="0"/>
    <n v="84.720001220703125"/>
    <n v="0"/>
    <n v="0"/>
    <n v="0"/>
    <n v="84.720001220703125"/>
    <s v="micro"/>
    <s v="06:31 AM"/>
    <n v="8.8999996185302734"/>
    <n v="15"/>
    <n v="84.720001220703125"/>
    <m/>
    <m/>
    <n v="1"/>
  </r>
  <r>
    <x v="0"/>
    <x v="219"/>
    <x v="229"/>
    <x v="231"/>
    <s v="2282657054"/>
    <s v="completed"/>
    <n v="149"/>
    <n v="0"/>
    <n v="110.63999938964844"/>
    <n v="0"/>
    <n v="110.63999938964844"/>
    <n v="0"/>
    <n v="0"/>
    <n v="-149"/>
    <n v="-38.360000610351563"/>
    <s v="micro"/>
    <s v="05:57 AM"/>
    <n v="11.800000190734863"/>
    <n v="25"/>
    <n v="110.63999938964844"/>
    <m/>
    <m/>
    <n v="1"/>
  </r>
  <r>
    <x v="0"/>
    <x v="219"/>
    <x v="229"/>
    <x v="231"/>
    <s v="2282637455"/>
    <s v="completed"/>
    <n v="142"/>
    <n v="0"/>
    <n v="105.59999847412109"/>
    <n v="0"/>
    <n v="105.59999847412109"/>
    <n v="0"/>
    <n v="0"/>
    <n v="-142"/>
    <n v="-36.400001525878906"/>
    <s v="compact"/>
    <s v="05:14 AM"/>
    <n v="8"/>
    <n v="18"/>
    <n v="105.59999847412109"/>
    <m/>
    <m/>
    <n v="1"/>
  </r>
  <r>
    <x v="0"/>
    <x v="222"/>
    <x v="233"/>
    <x v="235"/>
    <s v="2282601374"/>
    <s v="completed"/>
    <n v="247"/>
    <n v="0"/>
    <n v="136.80000305175781"/>
    <n v="0"/>
    <n v="136.80000305175781"/>
    <n v="0"/>
    <n v="0"/>
    <n v="-247"/>
    <n v="-110.19999694824219"/>
    <s v="prime_play"/>
    <s v="03:21 AM"/>
    <n v="10.100000381469727"/>
    <n v="20"/>
    <n v="136.80000305175781"/>
    <m/>
    <m/>
    <n v="1"/>
  </r>
  <r>
    <x v="0"/>
    <x v="222"/>
    <x v="233"/>
    <x v="235"/>
    <s v="2282584282"/>
    <s v="completed"/>
    <n v="325"/>
    <n v="0"/>
    <n v="194.39999389648437"/>
    <n v="0.23999999463558197"/>
    <n v="194.39999389648437"/>
    <n v="0"/>
    <n v="27"/>
    <n v="-325"/>
    <n v="-103.59999847412109"/>
    <s v="micro"/>
    <s v="02:08 AM"/>
    <n v="21.100000381469727"/>
    <n v="33"/>
    <n v="194.16000366210937"/>
    <m/>
    <m/>
    <n v="1"/>
  </r>
  <r>
    <x v="0"/>
    <x v="219"/>
    <x v="229"/>
    <x v="231"/>
    <s v="2282583860"/>
    <s v="completed"/>
    <n v="148"/>
    <n v="0"/>
    <n v="110.40000152587891"/>
    <n v="0.23999999463558197"/>
    <n v="110.40000152587891"/>
    <n v="0"/>
    <n v="0"/>
    <n v="-148"/>
    <n v="-37.599998474121094"/>
    <s v="micro"/>
    <s v="02:06 AM"/>
    <n v="11.699999809265137"/>
    <n v="25"/>
    <n v="110.16000366210937"/>
    <m/>
    <m/>
    <n v="1"/>
  </r>
  <r>
    <x v="0"/>
    <x v="222"/>
    <x v="233"/>
    <x v="235"/>
    <s v="2282565919"/>
    <s v="completed"/>
    <n v="386"/>
    <n v="0"/>
    <n v="260.29998779296875"/>
    <n v="23.659999847412109"/>
    <n v="260.29998779296875"/>
    <n v="0"/>
    <n v="0"/>
    <n v="-386"/>
    <n v="-125.69999694824219"/>
    <s v="micro"/>
    <s v="01:09 AM"/>
    <n v="24.899999618530273"/>
    <n v="38"/>
    <n v="236.63999938964844"/>
    <m/>
    <m/>
    <n v="1"/>
  </r>
  <r>
    <x v="0"/>
    <x v="222"/>
    <x v="233"/>
    <x v="235"/>
    <s v="2282550387"/>
    <s v="completed"/>
    <n v="182"/>
    <n v="0"/>
    <n v="109.02999877929687"/>
    <n v="9.9099998474121094"/>
    <n v="109.02999877929687"/>
    <n v="0"/>
    <n v="0"/>
    <n v="-182"/>
    <n v="-72.970001220703125"/>
    <s v="micro"/>
    <s v="12:33 AM"/>
    <n v="10.899999618530273"/>
    <n v="19"/>
    <n v="99.120002746582031"/>
    <m/>
    <m/>
    <n v="1"/>
  </r>
  <r>
    <x v="0"/>
    <x v="223"/>
    <x v="107"/>
    <x v="108"/>
    <s v="2285658142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23"/>
    <x v="107"/>
    <x v="108"/>
    <s v="a380d0fc0f1f6a6404813e2d09b6351e"/>
    <s v="cancelled"/>
    <n v="0"/>
    <n v="0"/>
    <n v="0"/>
    <n v="0"/>
    <n v="0"/>
    <n v="0"/>
    <n v="0"/>
    <n v="0"/>
    <n v="0"/>
    <s v="micro"/>
    <s v="11:02 PM"/>
    <n v="0"/>
    <n v="0"/>
    <n v="0"/>
    <s v="OSN:1129064557"/>
    <n v="0"/>
    <n v="0"/>
  </r>
  <r>
    <x v="0"/>
    <x v="224"/>
    <x v="234"/>
    <x v="236"/>
    <s v="2285563438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25"/>
    <x v="235"/>
    <x v="237"/>
    <s v="2285486030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226"/>
    <x v="236"/>
    <x v="238"/>
    <s v="f4359d132368454c0b0ebcca6bce68be"/>
    <s v="cancelled"/>
    <n v="0"/>
    <n v="0"/>
    <n v="0"/>
    <n v="0"/>
    <n v="0"/>
    <n v="0"/>
    <n v="0"/>
    <n v="0"/>
    <n v="18.590000152587891"/>
    <s v="micro"/>
    <s v="09:17 PM"/>
    <n v="0"/>
    <n v="0"/>
    <n v="0"/>
    <s v="OSN:1129009023"/>
    <n v="0"/>
    <n v="0"/>
  </r>
  <r>
    <x v="0"/>
    <x v="227"/>
    <x v="237"/>
    <x v="239"/>
    <s v="2285470779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228"/>
    <x v="238"/>
    <x v="240"/>
    <s v="228543612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26"/>
    <x v="236"/>
    <x v="238"/>
    <s v="74ffed6846ae6e733c6b7465b5737a58"/>
    <s v="cancelled"/>
    <n v="0"/>
    <n v="0"/>
    <n v="0"/>
    <n v="0"/>
    <n v="0"/>
    <n v="0"/>
    <n v="0"/>
    <n v="0"/>
    <n v="0"/>
    <s v="micro"/>
    <s v="09:05 PM"/>
    <n v="0"/>
    <n v="0"/>
    <n v="0"/>
    <s v="OSN:1129003157"/>
    <n v="0"/>
    <n v="0"/>
  </r>
  <r>
    <x v="0"/>
    <x v="224"/>
    <x v="234"/>
    <x v="236"/>
    <s v="228535644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23"/>
    <x v="107"/>
    <x v="108"/>
    <s v="861a44aea33338afe7f661f07beac15"/>
    <s v="cancelled"/>
    <n v="0"/>
    <n v="0"/>
    <n v="0"/>
    <n v="0"/>
    <n v="0"/>
    <n v="0"/>
    <n v="0"/>
    <n v="0"/>
    <n v="0"/>
    <s v="micro"/>
    <s v="08:29 PM"/>
    <n v="0"/>
    <n v="0"/>
    <n v="0"/>
    <s v="OSN:1128966627"/>
    <n v="0"/>
    <n v="0"/>
  </r>
  <r>
    <x v="0"/>
    <x v="225"/>
    <x v="235"/>
    <x v="237"/>
    <s v="2285261109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25"/>
    <x v="235"/>
    <x v="237"/>
    <s v="2285254018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27"/>
    <x v="237"/>
    <x v="239"/>
    <s v="228525726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29"/>
    <x v="239"/>
    <x v="241"/>
    <s v="2285136455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29"/>
    <x v="239"/>
    <x v="241"/>
    <s v="2285130837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29"/>
    <x v="239"/>
    <x v="241"/>
    <s v="2285099899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29"/>
    <x v="239"/>
    <x v="241"/>
    <s v="2285089645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29"/>
    <x v="239"/>
    <x v="241"/>
    <s v="2285075005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25"/>
    <x v="235"/>
    <x v="237"/>
    <s v="2285018554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25"/>
    <x v="235"/>
    <x v="237"/>
    <s v="2284950630"/>
    <s v="cancelled"/>
    <n v="0"/>
    <n v="0"/>
    <n v="37.180000305175781"/>
    <n v="0"/>
    <n v="37.180000305175781"/>
    <n v="0"/>
    <n v="0"/>
    <n v="0"/>
    <n v="37.180000305175781"/>
    <s v="luxury_sedan"/>
    <s v="07:01 PM"/>
    <n v="0"/>
    <n v="0"/>
    <n v="0"/>
    <m/>
    <m/>
    <n v="0"/>
  </r>
  <r>
    <x v="0"/>
    <x v="229"/>
    <x v="239"/>
    <x v="241"/>
    <s v="2284899619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25"/>
    <x v="235"/>
    <x v="237"/>
    <s v="2284803795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24"/>
    <x v="234"/>
    <x v="236"/>
    <s v="2284728740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29"/>
    <x v="239"/>
    <x v="241"/>
    <s v="2284704810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225"/>
    <x v="235"/>
    <x v="237"/>
    <s v="2284699703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25"/>
    <x v="235"/>
    <x v="237"/>
    <s v="2284698927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226"/>
    <x v="240"/>
    <x v="242"/>
    <s v="2284565982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23"/>
    <x v="107"/>
    <x v="108"/>
    <s v="680a4ccc4b2973d4e01f340993b4aefa"/>
    <s v="cancelled"/>
    <n v="0"/>
    <n v="0"/>
    <n v="0"/>
    <n v="0"/>
    <n v="0"/>
    <n v="0"/>
    <n v="0"/>
    <n v="0"/>
    <n v="0"/>
    <s v="micro"/>
    <s v="05:17 PM"/>
    <n v="0"/>
    <n v="0"/>
    <n v="0"/>
    <s v="OSN:1128719493"/>
    <n v="0"/>
    <n v="0"/>
  </r>
  <r>
    <x v="0"/>
    <x v="230"/>
    <x v="241"/>
    <x v="243"/>
    <s v="2284436598"/>
    <s v="cancelled"/>
    <n v="0"/>
    <n v="0"/>
    <n v="37.180000305175781"/>
    <n v="0"/>
    <n v="37.180000305175781"/>
    <n v="0"/>
    <n v="0"/>
    <n v="0"/>
    <n v="37.180000305175781"/>
    <s v="micro"/>
    <s v="05:17 PM"/>
    <n v="0"/>
    <n v="0"/>
    <n v="0"/>
    <m/>
    <m/>
    <n v="0"/>
  </r>
  <r>
    <x v="0"/>
    <x v="226"/>
    <x v="240"/>
    <x v="242"/>
    <s v="2284390014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31"/>
    <x v="242"/>
    <x v="244"/>
    <s v="2284099973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227"/>
    <x v="237"/>
    <x v="239"/>
    <s v="7203ee0890a3b3b5a9394783b9f43024"/>
    <s v="cancelled"/>
    <n v="0"/>
    <n v="0"/>
    <n v="0"/>
    <n v="0"/>
    <n v="0"/>
    <n v="0"/>
    <n v="0"/>
    <n v="0"/>
    <n v="0"/>
    <s v="micro"/>
    <s v="03:18 PM"/>
    <n v="0"/>
    <n v="0"/>
    <n v="0"/>
    <s v="OSN:1128632785"/>
    <n v="0"/>
    <n v="0"/>
  </r>
  <r>
    <x v="0"/>
    <x v="230"/>
    <x v="241"/>
    <x v="243"/>
    <s v="2284025512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27"/>
    <x v="237"/>
    <x v="239"/>
    <s v="2284005648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229"/>
    <x v="239"/>
    <x v="241"/>
    <s v="2283982374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231"/>
    <x v="242"/>
    <x v="244"/>
    <s v="2283803891"/>
    <s v="cancelled"/>
    <n v="0"/>
    <n v="0"/>
    <n v="37.180000305175781"/>
    <n v="0"/>
    <n v="37.180000305175781"/>
    <n v="0"/>
    <n v="0"/>
    <n v="0"/>
    <n v="37.180000305175781"/>
    <s v="luxury_sedan"/>
    <s v="01:56 PM"/>
    <n v="0"/>
    <n v="0"/>
    <n v="0"/>
    <m/>
    <m/>
    <n v="0"/>
  </r>
  <r>
    <x v="0"/>
    <x v="228"/>
    <x v="238"/>
    <x v="240"/>
    <s v="228357200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31"/>
    <x v="242"/>
    <x v="244"/>
    <s v="2283557858"/>
    <s v="cancelled"/>
    <n v="0"/>
    <n v="0"/>
    <n v="37.180000305175781"/>
    <n v="0"/>
    <n v="37.180000305175781"/>
    <n v="0"/>
    <n v="0"/>
    <n v="0"/>
    <n v="37.180000305175781"/>
    <s v="luxury_sedan"/>
    <s v="12:11 PM"/>
    <n v="0"/>
    <n v="0"/>
    <n v="0"/>
    <m/>
    <m/>
    <n v="0"/>
  </r>
  <r>
    <x v="0"/>
    <x v="229"/>
    <x v="239"/>
    <x v="241"/>
    <s v="2283570103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27"/>
    <x v="237"/>
    <x v="239"/>
    <s v="2c824ec984db31259ca4b98ab8a92e83"/>
    <s v="cancelled"/>
    <n v="0"/>
    <n v="0"/>
    <n v="0"/>
    <n v="0"/>
    <n v="0"/>
    <n v="0"/>
    <n v="0"/>
    <n v="0"/>
    <n v="0"/>
    <s v="micro"/>
    <s v="09:59 AM"/>
    <n v="0"/>
    <n v="0"/>
    <n v="0"/>
    <s v="OSN:1128396843"/>
    <n v="0"/>
    <n v="0"/>
  </r>
  <r>
    <x v="0"/>
    <x v="228"/>
    <x v="238"/>
    <x v="240"/>
    <s v="2283084238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226"/>
    <x v="240"/>
    <x v="242"/>
    <s v="ba7cc3e936c4fbd3d0aee5f9e6757c55"/>
    <s v="cancelled"/>
    <n v="0"/>
    <n v="0"/>
    <n v="0"/>
    <n v="0"/>
    <n v="0"/>
    <n v="0"/>
    <n v="0"/>
    <n v="0"/>
    <n v="0"/>
    <s v="micro"/>
    <s v="08:40 AM"/>
    <n v="0"/>
    <n v="0"/>
    <n v="0"/>
    <s v="OSN:1128311223"/>
    <n v="0"/>
    <n v="0"/>
  </r>
  <r>
    <x v="0"/>
    <x v="224"/>
    <x v="234"/>
    <x v="236"/>
    <s v="2282869271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229"/>
    <x v="239"/>
    <x v="241"/>
    <s v="2282859704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229"/>
    <x v="239"/>
    <x v="241"/>
    <s v="2282847579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226"/>
    <x v="240"/>
    <x v="242"/>
    <s v="758f88a112eff05e44f4b6ad2fc7c48a"/>
    <s v="cancelled"/>
    <n v="0"/>
    <n v="0"/>
    <n v="0"/>
    <n v="0"/>
    <n v="0"/>
    <n v="0"/>
    <n v="0"/>
    <n v="0"/>
    <n v="0"/>
    <s v="micro"/>
    <s v="07:37 AM"/>
    <n v="0"/>
    <n v="0"/>
    <n v="0"/>
    <s v="OSN:1128277573"/>
    <n v="0"/>
    <n v="0"/>
  </r>
  <r>
    <x v="0"/>
    <x v="226"/>
    <x v="240"/>
    <x v="242"/>
    <s v="946d3f8b668645ad66f20eba2405cda6"/>
    <s v="cancelled"/>
    <n v="0"/>
    <n v="0"/>
    <n v="0"/>
    <n v="0"/>
    <n v="0"/>
    <n v="0"/>
    <n v="0"/>
    <n v="0"/>
    <n v="0"/>
    <s v="micro"/>
    <s v="07:37 AM"/>
    <n v="0"/>
    <n v="0"/>
    <n v="0"/>
    <s v="OSN:1128277401"/>
    <n v="0"/>
    <n v="0"/>
  </r>
  <r>
    <x v="0"/>
    <x v="229"/>
    <x v="239"/>
    <x v="241"/>
    <s v="2282730533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226"/>
    <x v="240"/>
    <x v="242"/>
    <s v="fb2aa7f854c3fe79ed0aed200930d5a6"/>
    <s v="cancelled"/>
    <n v="0"/>
    <n v="0"/>
    <n v="0"/>
    <n v="0"/>
    <n v="0"/>
    <n v="0"/>
    <n v="0"/>
    <n v="0"/>
    <n v="0"/>
    <s v="micro"/>
    <s v="07:20 AM"/>
    <n v="0"/>
    <n v="0"/>
    <n v="0"/>
    <s v="OSN:1128273467"/>
    <n v="0"/>
    <n v="0"/>
  </r>
  <r>
    <x v="0"/>
    <x v="230"/>
    <x v="241"/>
    <x v="243"/>
    <s v="2282705885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229"/>
    <x v="239"/>
    <x v="241"/>
    <s v="2282675160"/>
    <s v="cancelled"/>
    <n v="0"/>
    <n v="0"/>
    <n v="37.180000305175781"/>
    <n v="0"/>
    <n v="37.180000305175781"/>
    <n v="0"/>
    <n v="0"/>
    <n v="0"/>
    <n v="37.180000305175781"/>
    <s v="compact"/>
    <s v="06:18 AM"/>
    <n v="0"/>
    <n v="0"/>
    <n v="0"/>
    <m/>
    <m/>
    <n v="0"/>
  </r>
  <r>
    <x v="0"/>
    <x v="225"/>
    <x v="243"/>
    <x v="245"/>
    <s v="2282295826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223"/>
    <x v="107"/>
    <x v="108"/>
    <s v="dd0cf63df836f71b2fea55c56bf9fecd"/>
    <s v="completed"/>
    <n v="0"/>
    <n v="0"/>
    <n v="114.87000274658203"/>
    <n v="0"/>
    <n v="114.87000274658203"/>
    <n v="0"/>
    <n v="0"/>
    <n v="-248"/>
    <n v="-133.1300048828125"/>
    <s v="micro"/>
    <s v="11:59 PM"/>
    <n v="13.680000305175781"/>
    <n v="21"/>
    <n v="114.87000274658203"/>
    <s v="OSN:1129079037"/>
    <n v="1"/>
    <n v="1"/>
  </r>
  <r>
    <x v="0"/>
    <x v="224"/>
    <x v="234"/>
    <x v="236"/>
    <s v="2285709563"/>
    <s v="completed"/>
    <n v="508"/>
    <n v="508"/>
    <n v="342.77999877929687"/>
    <n v="79.099998474121094"/>
    <n v="342.77999877929687"/>
    <n v="0"/>
    <n v="0"/>
    <n v="0"/>
    <n v="342.77999877929687"/>
    <s v="luxury_sedan"/>
    <s v="11:49 PM"/>
    <n v="21.399999618530273"/>
    <n v="40"/>
    <n v="263.67999267578125"/>
    <m/>
    <m/>
    <n v="1"/>
  </r>
  <r>
    <x v="0"/>
    <x v="223"/>
    <x v="107"/>
    <x v="108"/>
    <s v="2285692413"/>
    <s v="completed"/>
    <n v="219"/>
    <n v="219"/>
    <n v="127.08999633789062"/>
    <n v="29.329999923706055"/>
    <n v="127.08999633789062"/>
    <n v="0"/>
    <n v="0"/>
    <n v="0"/>
    <n v="127.08999633789062"/>
    <s v="compact"/>
    <s v="11:31 PM"/>
    <n v="6.9000000953674316"/>
    <n v="17"/>
    <n v="97.760002136230469"/>
    <m/>
    <m/>
    <n v="1"/>
  </r>
  <r>
    <x v="0"/>
    <x v="224"/>
    <x v="234"/>
    <x v="236"/>
    <s v="2285673813"/>
    <s v="completed"/>
    <n v="203"/>
    <n v="203"/>
    <n v="151.19999694824219"/>
    <n v="0"/>
    <n v="151.19999694824219"/>
    <n v="0"/>
    <n v="0"/>
    <n v="0"/>
    <n v="151.19999694824219"/>
    <s v="luxury_sedan"/>
    <s v="11:10 PM"/>
    <n v="11.399999618530273"/>
    <n v="25"/>
    <n v="151.19999694824219"/>
    <m/>
    <m/>
    <n v="1"/>
  </r>
  <r>
    <x v="0"/>
    <x v="228"/>
    <x v="238"/>
    <x v="240"/>
    <s v="2285671202"/>
    <s v="completed"/>
    <n v="177"/>
    <n v="0"/>
    <n v="120.66000366210937"/>
    <n v="3.059999942779541"/>
    <n v="120.66000366210937"/>
    <n v="0"/>
    <n v="0"/>
    <n v="-177"/>
    <n v="-56.340000152587891"/>
    <s v="prime_play"/>
    <s v="11:07 PM"/>
    <n v="7.6999998092651367"/>
    <n v="20"/>
    <n v="117.59999847412109"/>
    <m/>
    <m/>
    <n v="1"/>
  </r>
  <r>
    <x v="0"/>
    <x v="224"/>
    <x v="234"/>
    <x v="236"/>
    <s v="2285657444"/>
    <s v="completed"/>
    <n v="55"/>
    <n v="0"/>
    <n v="40.200000762939453"/>
    <n v="0.20000000298023224"/>
    <n v="40.200000762939453"/>
    <n v="0"/>
    <n v="0"/>
    <n v="-55"/>
    <n v="-14.800000190734863"/>
    <s v="micro"/>
    <s v="10:56 PM"/>
    <n v="1.5"/>
    <n v="5"/>
    <n v="40"/>
    <m/>
    <m/>
    <n v="1"/>
  </r>
  <r>
    <x v="0"/>
    <x v="226"/>
    <x v="236"/>
    <x v="238"/>
    <s v="2285628250"/>
    <s v="completed"/>
    <n v="156"/>
    <n v="156"/>
    <n v="115.76999664306641"/>
    <n v="0.56999999284744263"/>
    <n v="115.76999664306641"/>
    <n v="0"/>
    <n v="0"/>
    <n v="0"/>
    <n v="115.76999664306641"/>
    <s v="luxury_sedan"/>
    <s v="10:37 PM"/>
    <n v="7.5"/>
    <n v="19"/>
    <n v="115.19999694824219"/>
    <m/>
    <m/>
    <n v="1"/>
  </r>
  <r>
    <x v="0"/>
    <x v="223"/>
    <x v="107"/>
    <x v="108"/>
    <s v="2285610546"/>
    <s v="completed"/>
    <n v="436"/>
    <n v="32"/>
    <n v="268.32000732421875"/>
    <n v="61.919998168945313"/>
    <n v="268.32000732421875"/>
    <n v="0"/>
    <n v="27"/>
    <n v="-404"/>
    <n v="-108.68000030517578"/>
    <s v="luxury_sedan"/>
    <s v="10:31 PM"/>
    <n v="16.5"/>
    <n v="37"/>
    <n v="206.39999389648437"/>
    <m/>
    <m/>
    <n v="1"/>
  </r>
  <r>
    <x v="0"/>
    <x v="227"/>
    <x v="237"/>
    <x v="239"/>
    <s v="2285591995"/>
    <s v="completed"/>
    <n v="144"/>
    <n v="0"/>
    <n v="106.37000274658203"/>
    <n v="0.52999997138977051"/>
    <n v="106.37000274658203"/>
    <n v="0"/>
    <n v="0"/>
    <n v="-144"/>
    <n v="-37.630001068115234"/>
    <s v="micro"/>
    <s v="10:14 PM"/>
    <n v="10.300000190734863"/>
    <n v="27"/>
    <n v="105.83999633789062"/>
    <m/>
    <m/>
    <n v="1"/>
  </r>
  <r>
    <x v="0"/>
    <x v="224"/>
    <x v="234"/>
    <x v="236"/>
    <s v="2285567031"/>
    <s v="completed"/>
    <n v="216"/>
    <n v="0"/>
    <n v="160.80000305175781"/>
    <n v="63.599998474121094"/>
    <n v="160.80000305175781"/>
    <n v="0"/>
    <n v="0"/>
    <n v="-216"/>
    <n v="-55.200000762939453"/>
    <s v="micro"/>
    <s v="10:05 PM"/>
    <n v="8.5"/>
    <n v="27"/>
    <n v="97.199996948242188"/>
    <m/>
    <m/>
    <n v="1"/>
  </r>
  <r>
    <x v="0"/>
    <x v="226"/>
    <x v="236"/>
    <x v="238"/>
    <s v="2da67e9919ca0b49b8875781c1369bc9"/>
    <s v="completed"/>
    <n v="0"/>
    <n v="0"/>
    <n v="64.709999084472656"/>
    <n v="0"/>
    <n v="64.709999084472656"/>
    <n v="-0.23999999463558197"/>
    <n v="0"/>
    <n v="-55"/>
    <n v="9.4700002670288086"/>
    <s v="micro"/>
    <s v="10:05 PM"/>
    <n v="2.9800000190734863"/>
    <n v="22"/>
    <n v="64.709999084472656"/>
    <s v="OSN:1129041473"/>
    <n v="1"/>
    <n v="1"/>
  </r>
  <r>
    <x v="0"/>
    <x v="226"/>
    <x v="236"/>
    <x v="238"/>
    <s v="2285521849"/>
    <s v="completed"/>
    <n v="200"/>
    <n v="200"/>
    <n v="113.59999847412109"/>
    <n v="1.6000000238418579"/>
    <n v="113.59999847412109"/>
    <n v="0"/>
    <n v="0"/>
    <n v="0"/>
    <n v="113.59999847412109"/>
    <s v="compact"/>
    <s v="09:42 PM"/>
    <n v="8.5"/>
    <n v="22"/>
    <n v="112"/>
    <m/>
    <m/>
    <n v="1"/>
  </r>
  <r>
    <x v="0"/>
    <x v="223"/>
    <x v="107"/>
    <x v="108"/>
    <s v="2285512397"/>
    <s v="completed"/>
    <n v="246"/>
    <n v="0"/>
    <n v="148"/>
    <n v="0"/>
    <n v="148"/>
    <n v="0"/>
    <n v="0"/>
    <n v="-246"/>
    <n v="-98"/>
    <s v="luxury_sedan"/>
    <s v="09:36 PM"/>
    <n v="10.5"/>
    <n v="30"/>
    <n v="148"/>
    <m/>
    <m/>
    <n v="1"/>
  </r>
  <r>
    <x v="0"/>
    <x v="231"/>
    <x v="242"/>
    <x v="244"/>
    <s v="2285489920"/>
    <s v="completed"/>
    <n v="435"/>
    <n v="435"/>
    <n v="359.67001342773437"/>
    <n v="55.590000152587891"/>
    <n v="359.67001342773437"/>
    <n v="0"/>
    <n v="0"/>
    <n v="0"/>
    <n v="359.67001342773437"/>
    <s v="micro"/>
    <s v="09:28 PM"/>
    <n v="21.299999237060547"/>
    <n v="123"/>
    <n v="304.07998657226562"/>
    <m/>
    <m/>
    <n v="1"/>
  </r>
  <r>
    <x v="0"/>
    <x v="227"/>
    <x v="237"/>
    <x v="239"/>
    <s v="2285482092"/>
    <s v="completed"/>
    <n v="189"/>
    <n v="0"/>
    <n v="140.80000305175781"/>
    <n v="-7.9999998211860657E-2"/>
    <n v="140.80000305175781"/>
    <n v="0"/>
    <n v="0"/>
    <n v="-189"/>
    <n v="-48.200000762939453"/>
    <s v="micro"/>
    <s v="09:22 PM"/>
    <n v="14.600000381469727"/>
    <n v="39"/>
    <n v="140.8800048828125"/>
    <m/>
    <m/>
    <n v="1"/>
  </r>
  <r>
    <x v="0"/>
    <x v="226"/>
    <x v="236"/>
    <x v="238"/>
    <s v="2285465062"/>
    <s v="completed"/>
    <n v="100"/>
    <n v="0"/>
    <n v="74.400001525878906"/>
    <n v="0"/>
    <n v="74.400001525878906"/>
    <n v="0"/>
    <n v="0"/>
    <n v="-100"/>
    <n v="-25.600000381469727"/>
    <s v="luxury_sedan"/>
    <s v="09:16 PM"/>
    <n v="3.2000000476837158"/>
    <n v="11"/>
    <n v="74.400001525878906"/>
    <m/>
    <m/>
    <n v="1"/>
  </r>
  <r>
    <x v="0"/>
    <x v="228"/>
    <x v="238"/>
    <x v="240"/>
    <s v="2285447449"/>
    <s v="completed"/>
    <n v="378"/>
    <n v="0"/>
    <n v="259.3599853515625"/>
    <n v="0"/>
    <n v="259.3599853515625"/>
    <n v="0"/>
    <n v="27"/>
    <n v="-378"/>
    <n v="-91.639999389648437"/>
    <s v="luxury_sedan"/>
    <s v="09:09 PM"/>
    <n v="19.799999237060547"/>
    <n v="57"/>
    <n v="259.3599853515625"/>
    <m/>
    <m/>
    <n v="1"/>
  </r>
  <r>
    <x v="0"/>
    <x v="227"/>
    <x v="237"/>
    <x v="239"/>
    <s v="2285422146"/>
    <s v="completed"/>
    <n v="54"/>
    <n v="0"/>
    <n v="40.200000762939453"/>
    <n v="0.20000000298023224"/>
    <n v="40.200000762939453"/>
    <n v="0"/>
    <n v="0"/>
    <n v="-54"/>
    <n v="-13.800000190734863"/>
    <s v="micro"/>
    <s v="08:57 PM"/>
    <n v="1.7000000476837158"/>
    <n v="6"/>
    <n v="40"/>
    <m/>
    <m/>
    <n v="1"/>
  </r>
  <r>
    <x v="0"/>
    <x v="224"/>
    <x v="234"/>
    <x v="236"/>
    <s v="2285402619"/>
    <s v="completed"/>
    <n v="256"/>
    <n v="0"/>
    <n v="190.39999389648437"/>
    <n v="7.5199999809265137"/>
    <n v="190.39999389648437"/>
    <n v="0"/>
    <n v="0"/>
    <n v="-256"/>
    <n v="-65.599998474121094"/>
    <s v="micro"/>
    <s v="08:54 PM"/>
    <n v="18.299999237060547"/>
    <n v="46"/>
    <n v="182.8800048828125"/>
    <m/>
    <m/>
    <n v="1"/>
  </r>
  <r>
    <x v="0"/>
    <x v="231"/>
    <x v="242"/>
    <x v="244"/>
    <s v="2285402883"/>
    <s v="completed"/>
    <n v="200"/>
    <n v="0"/>
    <n v="147.82000732421875"/>
    <n v="5.0199999809265137"/>
    <n v="147.82000732421875"/>
    <n v="0"/>
    <n v="0"/>
    <n v="-200"/>
    <n v="-52.180000305175781"/>
    <s v="micro"/>
    <s v="08:49 PM"/>
    <n v="15"/>
    <n v="39"/>
    <n v="142.80000305175781"/>
    <m/>
    <m/>
    <n v="1"/>
  </r>
  <r>
    <x v="0"/>
    <x v="223"/>
    <x v="107"/>
    <x v="108"/>
    <s v="2285385366"/>
    <s v="completed"/>
    <n v="256"/>
    <n v="0"/>
    <n v="155.19999694824219"/>
    <n v="0.80000001192092896"/>
    <n v="155.19999694824219"/>
    <n v="0"/>
    <n v="0"/>
    <n v="-256"/>
    <n v="-100.80000305175781"/>
    <s v="luxury_sedan"/>
    <s v="08:42 PM"/>
    <n v="11.5"/>
    <n v="28"/>
    <n v="154.39999389648437"/>
    <m/>
    <m/>
    <n v="1"/>
  </r>
  <r>
    <x v="0"/>
    <x v="229"/>
    <x v="239"/>
    <x v="241"/>
    <s v="2285289789"/>
    <s v="completed"/>
    <n v="545"/>
    <n v="545"/>
    <n v="404.70999145507812"/>
    <n v="36.790000915527344"/>
    <n v="404.70999145507812"/>
    <n v="0"/>
    <n v="0"/>
    <n v="0"/>
    <n v="404.70999145507812"/>
    <s v="micro"/>
    <s v="08:13 PM"/>
    <n v="32.200000762939453"/>
    <n v="89"/>
    <n v="367.92001342773437"/>
    <m/>
    <m/>
    <n v="1"/>
  </r>
  <r>
    <x v="0"/>
    <x v="226"/>
    <x v="236"/>
    <x v="238"/>
    <s v="2285283682"/>
    <s v="completed"/>
    <n v="227"/>
    <n v="0"/>
    <n v="168.80000305175781"/>
    <n v="2.4000000953674316"/>
    <n v="168.80000305175781"/>
    <n v="0"/>
    <n v="0"/>
    <n v="-227"/>
    <n v="-58.200000762939453"/>
    <s v="compact"/>
    <s v="08:12 PM"/>
    <n v="13.5"/>
    <n v="50"/>
    <n v="166.39999389648437"/>
    <m/>
    <m/>
    <n v="1"/>
  </r>
  <r>
    <x v="0"/>
    <x v="225"/>
    <x v="235"/>
    <x v="237"/>
    <s v="2284651566"/>
    <s v="completed"/>
    <n v="252"/>
    <n v="0"/>
    <n v="160"/>
    <n v="5.9200000762939453"/>
    <n v="160"/>
    <n v="0"/>
    <n v="0"/>
    <n v="-252"/>
    <n v="-92"/>
    <s v="compact"/>
    <s v="08:00 PM"/>
    <n v="12.699999809265137"/>
    <n v="41"/>
    <n v="154.08000183105469"/>
    <m/>
    <m/>
    <n v="1"/>
  </r>
  <r>
    <x v="0"/>
    <x v="229"/>
    <x v="239"/>
    <x v="241"/>
    <s v="2285168940"/>
    <s v="completed"/>
    <n v="132"/>
    <n v="132"/>
    <n v="97.919998168945313"/>
    <n v="0"/>
    <n v="97.919998168945313"/>
    <n v="0"/>
    <n v="0"/>
    <n v="0"/>
    <n v="97.919998168945313"/>
    <s v="compact"/>
    <s v="07:48 PM"/>
    <n v="6.3000001907348633"/>
    <n v="22"/>
    <n v="97.919998168945313"/>
    <m/>
    <m/>
    <n v="1"/>
  </r>
  <r>
    <x v="0"/>
    <x v="231"/>
    <x v="242"/>
    <x v="244"/>
    <s v="2285173578"/>
    <s v="completed"/>
    <n v="170"/>
    <n v="0"/>
    <n v="125.59999847412109"/>
    <n v="0.56000000238418579"/>
    <n v="125.59999847412109"/>
    <n v="0"/>
    <n v="0"/>
    <n v="-170"/>
    <n v="-44.400001525878906"/>
    <s v="micro"/>
    <s v="07:47 PM"/>
    <n v="11.300000190734863"/>
    <n v="39"/>
    <n v="125.04000091552734"/>
    <m/>
    <m/>
    <n v="1"/>
  </r>
  <r>
    <x v="0"/>
    <x v="225"/>
    <x v="235"/>
    <x v="237"/>
    <s v="2285155088"/>
    <s v="completed"/>
    <n v="154"/>
    <n v="0"/>
    <n v="113.59999847412109"/>
    <n v="0"/>
    <n v="113.59999847412109"/>
    <n v="0"/>
    <n v="0"/>
    <n v="-154"/>
    <n v="-40.400001525878906"/>
    <s v="luxury_sedan"/>
    <s v="07:45 PM"/>
    <n v="6.8000001907348633"/>
    <n v="24"/>
    <n v="113.59999847412109"/>
    <m/>
    <m/>
    <n v="1"/>
  </r>
  <r>
    <x v="0"/>
    <x v="228"/>
    <x v="238"/>
    <x v="240"/>
    <s v="2285140372"/>
    <s v="completed"/>
    <n v="216"/>
    <n v="216"/>
    <n v="156.80000305175781"/>
    <n v="0"/>
    <n v="156.80000305175781"/>
    <n v="0"/>
    <n v="27"/>
    <n v="0"/>
    <n v="183.80000305175781"/>
    <s v="luxury_sedan"/>
    <s v="07:43 PM"/>
    <n v="10.800000190734863"/>
    <n v="38"/>
    <n v="156.80000305175781"/>
    <m/>
    <m/>
    <n v="1"/>
  </r>
  <r>
    <x v="0"/>
    <x v="224"/>
    <x v="234"/>
    <x v="236"/>
    <s v="2285142955"/>
    <s v="completed"/>
    <n v="231"/>
    <n v="0"/>
    <n v="171.19999694824219"/>
    <n v="0"/>
    <n v="171.19999694824219"/>
    <n v="0"/>
    <n v="0"/>
    <n v="-231"/>
    <n v="-59.799999237060547"/>
    <s v="compact"/>
    <s v="07:36 PM"/>
    <n v="14"/>
    <n v="52"/>
    <n v="171.19999694824219"/>
    <m/>
    <m/>
    <n v="1"/>
  </r>
  <r>
    <x v="0"/>
    <x v="223"/>
    <x v="107"/>
    <x v="108"/>
    <s v="2285067695"/>
    <s v="completed"/>
    <n v="303"/>
    <n v="0"/>
    <n v="225.60000610351562"/>
    <n v="42.400001525878906"/>
    <n v="225.60000610351562"/>
    <n v="0"/>
    <n v="0"/>
    <n v="-303"/>
    <n v="-77.400001525878906"/>
    <s v="luxury_sedan"/>
    <s v="07:25 PM"/>
    <n v="14"/>
    <n v="39"/>
    <n v="183.19999694824219"/>
    <m/>
    <m/>
    <n v="1"/>
  </r>
  <r>
    <x v="0"/>
    <x v="225"/>
    <x v="235"/>
    <x v="237"/>
    <s v="2285038761"/>
    <s v="completed"/>
    <n v="99"/>
    <n v="0"/>
    <n v="73.599998474121094"/>
    <n v="2.7200000286102295"/>
    <n v="73.599998474121094"/>
    <n v="0"/>
    <n v="0"/>
    <n v="-99"/>
    <n v="-25.399999618530273"/>
    <s v="compact"/>
    <s v="07:22 PM"/>
    <n v="3.2000000476837158"/>
    <n v="13"/>
    <n v="70.879997253417969"/>
    <m/>
    <m/>
    <n v="1"/>
  </r>
  <r>
    <x v="0"/>
    <x v="231"/>
    <x v="242"/>
    <x v="244"/>
    <s v="2284952727"/>
    <s v="completed"/>
    <n v="167"/>
    <n v="0"/>
    <n v="124.45999908447266"/>
    <n v="0.62000000476837158"/>
    <n v="124.45999908447266"/>
    <n v="0"/>
    <n v="0"/>
    <n v="-167"/>
    <n v="-42.540000915527344"/>
    <s v="micro"/>
    <s v="07:08 PM"/>
    <n v="7.8000001907348633"/>
    <n v="52"/>
    <n v="123.83999633789062"/>
    <m/>
    <m/>
    <n v="1"/>
  </r>
  <r>
    <x v="0"/>
    <x v="229"/>
    <x v="239"/>
    <x v="241"/>
    <s v="2284922303"/>
    <s v="completed"/>
    <n v="160"/>
    <n v="160"/>
    <n v="117.91999816894531"/>
    <n v="10.720000267028809"/>
    <n v="117.91999816894531"/>
    <n v="0"/>
    <n v="0"/>
    <n v="0"/>
    <n v="117.91999816894531"/>
    <s v="compact"/>
    <s v="06:54 PM"/>
    <n v="7.5"/>
    <n v="24"/>
    <n v="107.19999694824219"/>
    <m/>
    <m/>
    <n v="1"/>
  </r>
  <r>
    <x v="0"/>
    <x v="228"/>
    <x v="238"/>
    <x v="240"/>
    <s v="2284826966"/>
    <s v="completed"/>
    <n v="269"/>
    <n v="0"/>
    <n v="200"/>
    <n v="34.400001525878906"/>
    <n v="200"/>
    <n v="0"/>
    <n v="0"/>
    <n v="-269"/>
    <n v="-69"/>
    <s v="luxury_sedan"/>
    <s v="06:44 PM"/>
    <n v="12"/>
    <n v="37"/>
    <n v="165.60000610351562"/>
    <m/>
    <m/>
    <n v="1"/>
  </r>
  <r>
    <x v="0"/>
    <x v="227"/>
    <x v="237"/>
    <x v="239"/>
    <s v="2284756751"/>
    <s v="completed"/>
    <n v="706"/>
    <n v="0"/>
    <n v="493.91000366210937"/>
    <n v="16.790000915527344"/>
    <n v="493.91000366210937"/>
    <n v="0"/>
    <n v="40"/>
    <n v="-706"/>
    <n v="-172.08999633789063"/>
    <s v="luxury_sedan"/>
    <s v="06:27 PM"/>
    <n v="37.599998474121094"/>
    <n v="80"/>
    <n v="477.1199951171875"/>
    <m/>
    <m/>
    <n v="1"/>
  </r>
  <r>
    <x v="0"/>
    <x v="224"/>
    <x v="234"/>
    <x v="236"/>
    <s v="2284736889"/>
    <s v="completed"/>
    <n v="284"/>
    <n v="0"/>
    <n v="211.19999694824219"/>
    <n v="59.520000457763672"/>
    <n v="211.19999694824219"/>
    <n v="0"/>
    <n v="0"/>
    <n v="-284"/>
    <n v="-72.800003051757812"/>
    <s v="compact"/>
    <s v="06:26 PM"/>
    <n v="11.199999809265137"/>
    <n v="50"/>
    <n v="151.67999267578125"/>
    <m/>
    <m/>
    <n v="1"/>
  </r>
  <r>
    <x v="0"/>
    <x v="223"/>
    <x v="107"/>
    <x v="108"/>
    <s v="2284772695"/>
    <s v="completed"/>
    <n v="700"/>
    <n v="0"/>
    <n v="445.54998779296875"/>
    <n v="15.149999618530273"/>
    <n v="445.54998779296875"/>
    <n v="0"/>
    <n v="95"/>
    <n v="-700"/>
    <n v="-159.44999694824219"/>
    <s v="compact"/>
    <s v="06:25 PM"/>
    <n v="37.5"/>
    <n v="53"/>
    <n v="430.39999389648437"/>
    <m/>
    <m/>
    <n v="1"/>
  </r>
  <r>
    <x v="0"/>
    <x v="229"/>
    <x v="239"/>
    <x v="241"/>
    <s v="2284751599"/>
    <s v="completed"/>
    <n v="154"/>
    <n v="0"/>
    <n v="114.40000152587891"/>
    <n v="1.9199999570846558"/>
    <n v="114.40000152587891"/>
    <n v="0"/>
    <n v="0"/>
    <n v="-154"/>
    <n v="-39.599998474121094"/>
    <s v="compact"/>
    <s v="06:21 PM"/>
    <n v="7.6999998092651367"/>
    <n v="29"/>
    <n v="112.48000335693359"/>
    <m/>
    <m/>
    <n v="1"/>
  </r>
  <r>
    <x v="0"/>
    <x v="230"/>
    <x v="241"/>
    <x v="243"/>
    <s v="2284708105"/>
    <s v="completed"/>
    <n v="228"/>
    <n v="0"/>
    <n v="169.60000610351562"/>
    <n v="6.6399998664855957"/>
    <n v="169.60000610351562"/>
    <n v="0"/>
    <n v="0"/>
    <n v="-228"/>
    <n v="-58.400001525878906"/>
    <s v="micro"/>
    <s v="06:16 PM"/>
    <n v="14.199999809265137"/>
    <n v="59"/>
    <n v="162.96000671386719"/>
    <m/>
    <m/>
    <n v="1"/>
  </r>
  <r>
    <x v="0"/>
    <x v="225"/>
    <x v="235"/>
    <x v="237"/>
    <s v="2284710782"/>
    <s v="completed"/>
    <n v="140"/>
    <n v="0"/>
    <n v="103.95999908447266"/>
    <n v="37.720001220703125"/>
    <n v="103.95999908447266"/>
    <n v="0"/>
    <n v="0"/>
    <n v="-140"/>
    <n v="-36.040000915527344"/>
    <s v="micro"/>
    <s v="06:15 PM"/>
    <n v="4.3000001907348633"/>
    <n v="18"/>
    <n v="66.239997863769531"/>
    <m/>
    <m/>
    <n v="1"/>
  </r>
  <r>
    <x v="0"/>
    <x v="231"/>
    <x v="242"/>
    <x v="244"/>
    <s v="2284681413"/>
    <s v="completed"/>
    <n v="122"/>
    <n v="0"/>
    <n v="90.169998168945313"/>
    <n v="1.8500000238418579"/>
    <n v="90.169998168945313"/>
    <n v="0"/>
    <n v="0"/>
    <n v="-122"/>
    <n v="-31.829999923706055"/>
    <s v="micro"/>
    <s v="06:08 PM"/>
    <n v="6.9000000953674316"/>
    <n v="26"/>
    <n v="88.319999694824219"/>
    <m/>
    <m/>
    <n v="1"/>
  </r>
  <r>
    <x v="0"/>
    <x v="224"/>
    <x v="234"/>
    <x v="236"/>
    <s v="2284622005"/>
    <s v="completed"/>
    <n v="99"/>
    <n v="0"/>
    <n v="73.599998474121094"/>
    <n v="0"/>
    <n v="73.599998474121094"/>
    <n v="0"/>
    <n v="0"/>
    <n v="-99"/>
    <n v="-25.399999618530273"/>
    <s v="luxury_sedan"/>
    <s v="06:01 PM"/>
    <n v="2.5999999046325684"/>
    <n v="16"/>
    <n v="73.599998474121094"/>
    <m/>
    <m/>
    <n v="1"/>
  </r>
  <r>
    <x v="0"/>
    <x v="228"/>
    <x v="238"/>
    <x v="240"/>
    <s v="2284632127"/>
    <s v="completed"/>
    <n v="258"/>
    <n v="0"/>
    <n v="176.44000244140625"/>
    <n v="2.0399999618530273"/>
    <n v="176.44000244140625"/>
    <n v="0"/>
    <n v="0"/>
    <n v="-258"/>
    <n v="-81.55999755859375"/>
    <s v="prime_play"/>
    <s v="05:56 PM"/>
    <n v="11.800000190734863"/>
    <n v="50"/>
    <n v="174.39999389648437"/>
    <m/>
    <m/>
    <n v="1"/>
  </r>
  <r>
    <x v="0"/>
    <x v="226"/>
    <x v="240"/>
    <x v="242"/>
    <s v="541a9ca2e8865edb0284b5995ec3bf38"/>
    <s v="completed"/>
    <n v="0"/>
    <n v="61"/>
    <n v="73.709999084472656"/>
    <n v="0"/>
    <n v="73.709999084472656"/>
    <n v="0"/>
    <n v="0"/>
    <n v="-62"/>
    <n v="11.710000038146973"/>
    <s v="micro"/>
    <s v="05:56 PM"/>
    <n v="4.3600001335144043"/>
    <n v="24"/>
    <n v="73.709999084472656"/>
    <s v="OSN:1128756297,OSN:1128766195,OSN:1128785099"/>
    <n v="3"/>
    <n v="3"/>
  </r>
  <r>
    <x v="0"/>
    <x v="229"/>
    <x v="239"/>
    <x v="241"/>
    <s v="2284572299"/>
    <s v="completed"/>
    <n v="149"/>
    <n v="0"/>
    <n v="110.40000152587891"/>
    <n v="1.440000057220459"/>
    <n v="110.40000152587891"/>
    <n v="0"/>
    <n v="0"/>
    <n v="-149"/>
    <n v="-38.599998474121094"/>
    <s v="compact"/>
    <s v="05:47 PM"/>
    <n v="7.4000000953674316"/>
    <n v="27"/>
    <n v="108.95999908447266"/>
    <m/>
    <m/>
    <n v="1"/>
  </r>
  <r>
    <x v="0"/>
    <x v="227"/>
    <x v="237"/>
    <x v="239"/>
    <s v="2284577411"/>
    <s v="completed"/>
    <n v="177"/>
    <n v="177"/>
    <n v="131.19999694824219"/>
    <n v="0.80000001192092896"/>
    <n v="131.19999694824219"/>
    <n v="0"/>
    <n v="0"/>
    <n v="0"/>
    <n v="131.19999694824219"/>
    <s v="luxury_sedan"/>
    <s v="05:44 PM"/>
    <n v="7.8000001907348633"/>
    <n v="35"/>
    <n v="130.39999389648437"/>
    <m/>
    <m/>
    <n v="1"/>
  </r>
  <r>
    <x v="0"/>
    <x v="230"/>
    <x v="241"/>
    <x v="243"/>
    <s v="2284533299"/>
    <s v="completed"/>
    <n v="79"/>
    <n v="0"/>
    <n v="58.560001373291016"/>
    <n v="0"/>
    <n v="58.560001373291016"/>
    <n v="0"/>
    <n v="0"/>
    <n v="-79"/>
    <n v="-20.440000534057617"/>
    <s v="micro"/>
    <s v="05:32 PM"/>
    <n v="3.7000000476837158"/>
    <n v="14"/>
    <n v="58.560001373291016"/>
    <m/>
    <m/>
    <n v="1"/>
  </r>
  <r>
    <x v="0"/>
    <x v="223"/>
    <x v="107"/>
    <x v="108"/>
    <s v="2284476546"/>
    <s v="completed"/>
    <n v="178"/>
    <n v="0"/>
    <n v="131.64999389648437"/>
    <n v="1.25"/>
    <n v="131.64999389648437"/>
    <n v="0"/>
    <n v="0"/>
    <n v="-178"/>
    <n v="-46.349998474121094"/>
    <s v="luxury_sedan"/>
    <s v="05:27 PM"/>
    <n v="9.1999998092651367"/>
    <n v="21"/>
    <n v="130.39999389648437"/>
    <m/>
    <m/>
    <n v="1"/>
  </r>
  <r>
    <x v="0"/>
    <x v="229"/>
    <x v="239"/>
    <x v="241"/>
    <s v="2284443462"/>
    <s v="completed"/>
    <n v="187"/>
    <n v="187"/>
    <n v="139.19999694824219"/>
    <n v="45.599998474121094"/>
    <n v="139.19999694824219"/>
    <n v="0"/>
    <n v="0"/>
    <n v="0"/>
    <n v="139.19999694824219"/>
    <s v="micro"/>
    <s v="05:14 PM"/>
    <n v="7.5"/>
    <n v="28"/>
    <n v="93.599998474121094"/>
    <m/>
    <m/>
    <n v="1"/>
  </r>
  <r>
    <x v="0"/>
    <x v="226"/>
    <x v="240"/>
    <x v="242"/>
    <s v="2284417268"/>
    <s v="completed"/>
    <n v="255"/>
    <n v="0"/>
    <n v="188.72000122070312"/>
    <n v="49.680000305175781"/>
    <n v="188.72000122070312"/>
    <n v="0"/>
    <n v="0"/>
    <n v="-255"/>
    <n v="-66.279998779296875"/>
    <s v="compact"/>
    <s v="05:13 PM"/>
    <n v="11.100000381469727"/>
    <n v="35"/>
    <n v="139.03999328613281"/>
    <m/>
    <m/>
    <n v="1"/>
  </r>
  <r>
    <x v="0"/>
    <x v="225"/>
    <x v="235"/>
    <x v="237"/>
    <s v="2284411759"/>
    <s v="completed"/>
    <n v="269"/>
    <n v="269"/>
    <n v="173.60000610351562"/>
    <n v="0.80000001192092896"/>
    <n v="173.60000610351562"/>
    <n v="0"/>
    <n v="0"/>
    <n v="0"/>
    <n v="173.60000610351562"/>
    <s v="micro"/>
    <s v="05:08 PM"/>
    <n v="17"/>
    <n v="48"/>
    <n v="172.80000305175781"/>
    <m/>
    <m/>
    <n v="1"/>
  </r>
  <r>
    <x v="0"/>
    <x v="231"/>
    <x v="242"/>
    <x v="244"/>
    <s v="2284380292"/>
    <s v="completed"/>
    <n v="214"/>
    <n v="0"/>
    <n v="121.27999877929687"/>
    <n v="4.6399998664855957"/>
    <n v="121.27999877929687"/>
    <n v="0"/>
    <n v="0"/>
    <n v="-214"/>
    <n v="-92.720001220703125"/>
    <s v="compact"/>
    <s v="05:05 PM"/>
    <n v="7.5999999046325684"/>
    <n v="35"/>
    <n v="116.63999938964844"/>
    <m/>
    <m/>
    <n v="1"/>
  </r>
  <r>
    <x v="0"/>
    <x v="224"/>
    <x v="234"/>
    <x v="236"/>
    <s v="2284366571"/>
    <s v="completed"/>
    <n v="466"/>
    <n v="0"/>
    <n v="325.60000610351562"/>
    <n v="12.319999694824219"/>
    <n v="325.60000610351562"/>
    <n v="0"/>
    <n v="27"/>
    <n v="-466"/>
    <n v="-113.40000152587891"/>
    <s v="luxury_sedan"/>
    <s v="05:04 PM"/>
    <n v="24.399999618530273"/>
    <n v="60"/>
    <n v="313.27999877929687"/>
    <m/>
    <m/>
    <n v="1"/>
  </r>
  <r>
    <x v="0"/>
    <x v="228"/>
    <x v="238"/>
    <x v="240"/>
    <s v="2284394866"/>
    <s v="completed"/>
    <n v="202"/>
    <n v="0"/>
    <n v="138.28999328613281"/>
    <n v="0.68999999761581421"/>
    <n v="138.28999328613281"/>
    <n v="0"/>
    <n v="0"/>
    <n v="-202"/>
    <n v="-63.709999084472656"/>
    <s v="prime_play"/>
    <s v="05:00 PM"/>
    <n v="9.6000003814697266"/>
    <n v="26"/>
    <n v="137.60000610351562"/>
    <m/>
    <m/>
    <n v="1"/>
  </r>
  <r>
    <x v="0"/>
    <x v="226"/>
    <x v="240"/>
    <x v="242"/>
    <s v="2284330386"/>
    <s v="completed"/>
    <n v="133"/>
    <n v="133"/>
    <n v="98.889999389648438"/>
    <n v="0.49000000953674316"/>
    <n v="98.889999389648438"/>
    <n v="0"/>
    <n v="0"/>
    <n v="0"/>
    <n v="98.889999389648438"/>
    <s v="luxury_sedan"/>
    <s v="04:44 PM"/>
    <n v="5.0999999046325684"/>
    <n v="22"/>
    <n v="98.400001525878906"/>
    <m/>
    <m/>
    <n v="1"/>
  </r>
  <r>
    <x v="0"/>
    <x v="227"/>
    <x v="237"/>
    <x v="239"/>
    <s v="8572ef24952e2a481882b4de816b5863"/>
    <s v="completed"/>
    <n v="0"/>
    <n v="0"/>
    <n v="174.91999816894531"/>
    <n v="0"/>
    <n v="174.91999816894531"/>
    <n v="0"/>
    <n v="0"/>
    <n v="-236"/>
    <n v="-61.080001831054687"/>
    <s v="micro"/>
    <s v="04:42 PM"/>
    <n v="16.469999313354492"/>
    <n v="54"/>
    <n v="174.91999816894531"/>
    <s v="OSN:1128685619,OSN:1128691455,OSN:1128705151"/>
    <n v="3"/>
    <n v="3"/>
  </r>
  <r>
    <x v="0"/>
    <x v="231"/>
    <x v="242"/>
    <x v="244"/>
    <s v="2284286685"/>
    <s v="completed"/>
    <n v="105"/>
    <n v="0"/>
    <n v="77.910003662109375"/>
    <n v="0.38999998569488525"/>
    <n v="77.910003662109375"/>
    <n v="0"/>
    <n v="0"/>
    <n v="-105"/>
    <n v="-27.090000152587891"/>
    <s v="micro"/>
    <s v="04:39 PM"/>
    <n v="5.4000000953674316"/>
    <n v="23"/>
    <n v="77.519996643066406"/>
    <m/>
    <m/>
    <n v="1"/>
  </r>
  <r>
    <x v="0"/>
    <x v="223"/>
    <x v="107"/>
    <x v="108"/>
    <s v="2284298427"/>
    <s v="completed"/>
    <n v="314"/>
    <n v="0"/>
    <n v="198.25"/>
    <n v="6.7300000190734863"/>
    <n v="198.25"/>
    <n v="0"/>
    <n v="0"/>
    <n v="-314"/>
    <n v="-115.75"/>
    <s v="luxury_sedan"/>
    <s v="04:37 PM"/>
    <n v="15.100000381469727"/>
    <n v="38"/>
    <n v="191.52000427246094"/>
    <m/>
    <m/>
    <n v="1"/>
  </r>
  <r>
    <x v="0"/>
    <x v="224"/>
    <x v="234"/>
    <x v="236"/>
    <s v="2284293276"/>
    <s v="completed"/>
    <n v="105"/>
    <n v="0"/>
    <n v="77.599998474121094"/>
    <n v="15.680000305175781"/>
    <n v="77.599998474121094"/>
    <n v="0"/>
    <n v="0"/>
    <n v="-105"/>
    <n v="-27.399999618530273"/>
    <s v="micro"/>
    <s v="04:36 PM"/>
    <n v="4.9000000953674316"/>
    <n v="12"/>
    <n v="61.919998168945313"/>
    <m/>
    <m/>
    <n v="1"/>
  </r>
  <r>
    <x v="0"/>
    <x v="228"/>
    <x v="238"/>
    <x v="240"/>
    <s v="2284234235"/>
    <s v="completed"/>
    <n v="223"/>
    <n v="0"/>
    <n v="152"/>
    <n v="0"/>
    <n v="152"/>
    <n v="0"/>
    <n v="0"/>
    <n v="-223"/>
    <n v="-71"/>
    <s v="prime_play"/>
    <s v="04:21 PM"/>
    <n v="10.699999809265137"/>
    <n v="33"/>
    <n v="152"/>
    <m/>
    <m/>
    <n v="1"/>
  </r>
  <r>
    <x v="0"/>
    <x v="225"/>
    <x v="235"/>
    <x v="237"/>
    <s v="2284236991"/>
    <s v="completed"/>
    <n v="149"/>
    <n v="0"/>
    <n v="110.40000152587891"/>
    <n v="1.9199999570846558"/>
    <n v="110.40000152587891"/>
    <n v="0"/>
    <n v="0"/>
    <n v="-149"/>
    <n v="-38.599998474121094"/>
    <s v="micro"/>
    <s v="04:20 PM"/>
    <n v="11.100000381469727"/>
    <n v="26"/>
    <n v="108.48000335693359"/>
    <m/>
    <m/>
    <n v="1"/>
  </r>
  <r>
    <x v="0"/>
    <x v="229"/>
    <x v="239"/>
    <x v="241"/>
    <s v="2284237166"/>
    <s v="completed"/>
    <n v="158"/>
    <n v="0"/>
    <n v="80.629997253417969"/>
    <n v="0.4699999988079071"/>
    <n v="80.629997253417969"/>
    <n v="0"/>
    <n v="0"/>
    <n v="-158"/>
    <n v="-77.370002746582031"/>
    <s v="micro"/>
    <s v="04:19 PM"/>
    <n v="6.6999998092651367"/>
    <n v="20"/>
    <n v="80.160003662109375"/>
    <m/>
    <m/>
    <n v="1"/>
  </r>
  <r>
    <x v="0"/>
    <x v="226"/>
    <x v="240"/>
    <x v="242"/>
    <s v="8a693146d46a67ba8f6d9ec7beffc6e2"/>
    <s v="completed"/>
    <n v="0"/>
    <n v="0"/>
    <n v="46.509998321533203"/>
    <n v="0"/>
    <n v="46.509998321533203"/>
    <n v="0"/>
    <n v="0"/>
    <n v="-63"/>
    <n v="-16.489999771118164"/>
    <s v="micro"/>
    <s v="04:19 PM"/>
    <n v="2.690000057220459"/>
    <n v="8"/>
    <n v="46.509998321533203"/>
    <s v="OSN:1128672163"/>
    <n v="1"/>
    <n v="1"/>
  </r>
  <r>
    <x v="0"/>
    <x v="224"/>
    <x v="234"/>
    <x v="236"/>
    <s v="2284224246"/>
    <s v="completed"/>
    <n v="73"/>
    <n v="0"/>
    <n v="53.790000915527344"/>
    <n v="0.27000001072883606"/>
    <n v="53.790000915527344"/>
    <n v="0"/>
    <n v="0"/>
    <n v="-73"/>
    <n v="-19.209999084472656"/>
    <s v="micro"/>
    <s v="04:16 PM"/>
    <n v="3.9000000953674316"/>
    <n v="9"/>
    <n v="53.520000457763672"/>
    <m/>
    <m/>
    <n v="1"/>
  </r>
  <r>
    <x v="0"/>
    <x v="227"/>
    <x v="237"/>
    <x v="239"/>
    <s v="2284206804"/>
    <s v="completed"/>
    <n v="143"/>
    <n v="0"/>
    <n v="106.40000152587891"/>
    <n v="2"/>
    <n v="106.40000152587891"/>
    <n v="0"/>
    <n v="0"/>
    <n v="-143"/>
    <n v="-36.599998474121094"/>
    <s v="micro"/>
    <s v="04:11 PM"/>
    <n v="9.5"/>
    <n v="29"/>
    <n v="104.40000152587891"/>
    <m/>
    <m/>
    <n v="1"/>
  </r>
  <r>
    <x v="0"/>
    <x v="228"/>
    <x v="238"/>
    <x v="240"/>
    <s v="2284164208"/>
    <s v="completed"/>
    <n v="158"/>
    <n v="0"/>
    <n v="108.23999786376953"/>
    <n v="9.8400001525878906"/>
    <n v="108.23999786376953"/>
    <n v="0"/>
    <n v="0"/>
    <n v="-158"/>
    <n v="-49.759998321533203"/>
    <s v="prime_play"/>
    <s v="03:56 PM"/>
    <n v="5.4000000953674316"/>
    <n v="19"/>
    <n v="98.400001525878906"/>
    <m/>
    <m/>
    <n v="1"/>
  </r>
  <r>
    <x v="0"/>
    <x v="223"/>
    <x v="107"/>
    <x v="108"/>
    <s v="2284149772"/>
    <s v="completed"/>
    <n v="232"/>
    <n v="0"/>
    <n v="171.60000610351562"/>
    <n v="15.600000381469727"/>
    <n v="171.60000610351562"/>
    <n v="0"/>
    <n v="0"/>
    <n v="-232"/>
    <n v="-60.400001525878906"/>
    <s v="luxury_sedan"/>
    <s v="03:49 PM"/>
    <n v="11.699999809265137"/>
    <n v="28"/>
    <n v="156"/>
    <m/>
    <m/>
    <n v="1"/>
  </r>
  <r>
    <x v="0"/>
    <x v="226"/>
    <x v="240"/>
    <x v="242"/>
    <s v="2284142308"/>
    <s v="completed"/>
    <n v="259"/>
    <n v="0"/>
    <n v="136"/>
    <n v="1.6000000238418579"/>
    <n v="136"/>
    <n v="0"/>
    <n v="0"/>
    <n v="-259"/>
    <n v="-123"/>
    <s v="compact"/>
    <s v="03:44 PM"/>
    <n v="11"/>
    <n v="30"/>
    <n v="134.39999389648437"/>
    <m/>
    <m/>
    <n v="1"/>
  </r>
  <r>
    <x v="0"/>
    <x v="223"/>
    <x v="107"/>
    <x v="108"/>
    <s v="2284087000"/>
    <s v="completed"/>
    <n v="84"/>
    <n v="84"/>
    <n v="62.400001525878906"/>
    <n v="0"/>
    <n v="62.400001525878906"/>
    <n v="0"/>
    <n v="0"/>
    <n v="0"/>
    <n v="62.400001525878906"/>
    <s v="compact"/>
    <s v="03:29 PM"/>
    <n v="2.5"/>
    <n v="8"/>
    <n v="62.400001525878906"/>
    <m/>
    <m/>
    <n v="1"/>
  </r>
  <r>
    <x v="0"/>
    <x v="227"/>
    <x v="237"/>
    <x v="239"/>
    <s v="60fd1688f4c012356452bcc1d728f417"/>
    <s v="completed"/>
    <n v="0"/>
    <n v="153"/>
    <n v="123.61000061035156"/>
    <n v="0"/>
    <n v="123.61000061035156"/>
    <n v="-0.20999999344348907"/>
    <n v="0"/>
    <n v="0"/>
    <n v="123.40000152587891"/>
    <s v="micro"/>
    <s v="03:15 PM"/>
    <n v="11"/>
    <n v="39"/>
    <n v="123.61000061035156"/>
    <s v="OSN:1128634173,OSN:1128634791"/>
    <n v="1"/>
    <n v="1"/>
  </r>
  <r>
    <x v="0"/>
    <x v="224"/>
    <x v="234"/>
    <x v="236"/>
    <s v="2284018123"/>
    <s v="completed"/>
    <n v="545"/>
    <n v="0"/>
    <n v="384"/>
    <n v="13.920000076293945"/>
    <n v="384"/>
    <n v="0"/>
    <n v="27"/>
    <n v="-545"/>
    <n v="-134"/>
    <s v="micro"/>
    <s v="03:03 PM"/>
    <n v="34.799999237060547"/>
    <n v="70"/>
    <n v="370.07998657226562"/>
    <m/>
    <m/>
    <n v="1"/>
  </r>
  <r>
    <x v="0"/>
    <x v="229"/>
    <x v="239"/>
    <x v="241"/>
    <s v="2284020056"/>
    <s v="completed"/>
    <n v="480"/>
    <n v="0"/>
    <n v="335.39999389648437"/>
    <n v="11.399999618530273"/>
    <n v="335.39999389648437"/>
    <n v="0"/>
    <n v="27"/>
    <n v="-480"/>
    <n v="-117.59999847412109"/>
    <s v="micro"/>
    <s v="03:00 PM"/>
    <n v="30"/>
    <n v="70"/>
    <n v="324"/>
    <m/>
    <m/>
    <n v="1"/>
  </r>
  <r>
    <x v="0"/>
    <x v="231"/>
    <x v="242"/>
    <x v="244"/>
    <s v="2283943941"/>
    <s v="completed"/>
    <n v="275"/>
    <n v="0"/>
    <n v="204.80999755859375"/>
    <n v="26.969999313354492"/>
    <n v="204.80999755859375"/>
    <n v="0"/>
    <n v="0"/>
    <n v="-275"/>
    <n v="-70.19000244140625"/>
    <s v="micro"/>
    <s v="02:41 PM"/>
    <n v="17.399999618530273"/>
    <n v="49"/>
    <n v="177.83999633789063"/>
    <m/>
    <m/>
    <n v="1"/>
  </r>
  <r>
    <x v="0"/>
    <x v="224"/>
    <x v="234"/>
    <x v="236"/>
    <s v="2283938941"/>
    <s v="completed"/>
    <n v="136"/>
    <n v="0"/>
    <n v="101.05999755859375"/>
    <n v="0.5"/>
    <n v="101.05999755859375"/>
    <n v="0"/>
    <n v="0"/>
    <n v="-136"/>
    <n v="-34.939998626708984"/>
    <s v="micro"/>
    <s v="02:31 PM"/>
    <n v="9.1999998092651367"/>
    <n v="27"/>
    <n v="100.55999755859375"/>
    <m/>
    <m/>
    <n v="1"/>
  </r>
  <r>
    <x v="0"/>
    <x v="231"/>
    <x v="242"/>
    <x v="244"/>
    <s v="2283914837"/>
    <s v="completed"/>
    <n v="79"/>
    <n v="0"/>
    <n v="58.189998626708984"/>
    <n v="10.189999580383301"/>
    <n v="58.189998626708984"/>
    <n v="0"/>
    <n v="0"/>
    <n v="-79"/>
    <n v="-20.809999465942383"/>
    <s v="micro"/>
    <s v="02:25 PM"/>
    <n v="3"/>
    <n v="8"/>
    <n v="48"/>
    <m/>
    <m/>
    <n v="1"/>
  </r>
  <r>
    <x v="0"/>
    <x v="229"/>
    <x v="239"/>
    <x v="241"/>
    <s v="2283880035"/>
    <s v="completed"/>
    <n v="181"/>
    <n v="181"/>
    <n v="113.59999847412109"/>
    <n v="1.5199999809265137"/>
    <n v="113.59999847412109"/>
    <n v="0"/>
    <n v="27"/>
    <n v="0"/>
    <n v="140.60000610351562"/>
    <s v="micro"/>
    <s v="02:12 PM"/>
    <n v="12.100000381469727"/>
    <n v="25"/>
    <n v="112.08000183105469"/>
    <m/>
    <m/>
    <n v="1"/>
  </r>
  <r>
    <x v="0"/>
    <x v="224"/>
    <x v="234"/>
    <x v="236"/>
    <s v="2283864284"/>
    <s v="completed"/>
    <n v="127"/>
    <n v="0"/>
    <n v="93.599998474121094"/>
    <n v="1.2000000476837158"/>
    <n v="93.599998474121094"/>
    <n v="0"/>
    <n v="0"/>
    <n v="-127"/>
    <n v="-33.400001525878906"/>
    <s v="micro"/>
    <s v="02:05 PM"/>
    <n v="8.5"/>
    <n v="23"/>
    <n v="92.400001525878906"/>
    <m/>
    <m/>
    <n v="1"/>
  </r>
  <r>
    <x v="0"/>
    <x v="227"/>
    <x v="237"/>
    <x v="239"/>
    <s v="2283857376"/>
    <s v="completed"/>
    <n v="174"/>
    <n v="0"/>
    <n v="128.80000305175781"/>
    <n v="0.87999999523162842"/>
    <n v="128.80000305175781"/>
    <n v="0"/>
    <n v="0"/>
    <n v="-174"/>
    <n v="-45.200000762939453"/>
    <s v="micro"/>
    <s v="02:02 PM"/>
    <n v="12.399999618530273"/>
    <n v="37"/>
    <n v="127.91999816894531"/>
    <m/>
    <m/>
    <n v="1"/>
  </r>
  <r>
    <x v="0"/>
    <x v="226"/>
    <x v="240"/>
    <x v="242"/>
    <s v="2283838735"/>
    <s v="completed"/>
    <n v="218"/>
    <n v="0"/>
    <n v="161.60000610351562"/>
    <n v="1.6000000238418579"/>
    <n v="161.60000610351562"/>
    <n v="0"/>
    <n v="0"/>
    <n v="-218"/>
    <n v="-56.400001525878906"/>
    <s v="luxury_sedan"/>
    <s v="01:53 PM"/>
    <n v="11.5"/>
    <n v="35"/>
    <n v="160"/>
    <m/>
    <m/>
    <n v="1"/>
  </r>
  <r>
    <x v="0"/>
    <x v="224"/>
    <x v="234"/>
    <x v="236"/>
    <s v="2283790367"/>
    <s v="completed"/>
    <n v="204"/>
    <n v="204"/>
    <n v="114.72000122070312"/>
    <n v="0"/>
    <n v="114.72000122070312"/>
    <n v="0"/>
    <n v="0"/>
    <n v="0"/>
    <n v="114.72000122070312"/>
    <s v="compact"/>
    <s v="01:34 PM"/>
    <n v="9.3000001907348633"/>
    <n v="19"/>
    <n v="114.72000122070312"/>
    <m/>
    <m/>
    <n v="1"/>
  </r>
  <r>
    <x v="0"/>
    <x v="227"/>
    <x v="237"/>
    <x v="239"/>
    <s v="2283769765"/>
    <s v="completed"/>
    <n v="169"/>
    <n v="0"/>
    <n v="125.59999847412109"/>
    <n v="0"/>
    <n v="125.59999847412109"/>
    <n v="0"/>
    <n v="0"/>
    <n v="-169"/>
    <n v="-43.400001525878906"/>
    <s v="luxury_sedan"/>
    <s v="01:26 PM"/>
    <n v="7.6999998092651367"/>
    <n v="30"/>
    <n v="125.59999847412109"/>
    <m/>
    <m/>
    <n v="1"/>
  </r>
  <r>
    <x v="0"/>
    <x v="226"/>
    <x v="240"/>
    <x v="242"/>
    <s v="2283719379"/>
    <s v="completed"/>
    <n v="128"/>
    <n v="0"/>
    <n v="95.199996948242188"/>
    <n v="1.1200000047683716"/>
    <n v="95.199996948242188"/>
    <n v="0"/>
    <n v="0"/>
    <n v="-128"/>
    <n v="-32.799999237060547"/>
    <s v="compact"/>
    <s v="01:10 PM"/>
    <n v="5.6999998092651367"/>
    <n v="22"/>
    <n v="94.080001831054687"/>
    <m/>
    <m/>
    <n v="1"/>
  </r>
  <r>
    <x v="0"/>
    <x v="230"/>
    <x v="241"/>
    <x v="243"/>
    <s v="2283716286"/>
    <s v="completed"/>
    <n v="196"/>
    <n v="0"/>
    <n v="145.60000610351562"/>
    <n v="1.1200000047683716"/>
    <n v="145.60000610351562"/>
    <n v="0"/>
    <n v="0"/>
    <n v="-196"/>
    <n v="-50.400001525878906"/>
    <s v="micro"/>
    <s v="01:04 PM"/>
    <n v="15.800000190734863"/>
    <n v="34"/>
    <n v="144.47999572753906"/>
    <m/>
    <m/>
    <n v="1"/>
  </r>
  <r>
    <x v="0"/>
    <x v="231"/>
    <x v="242"/>
    <x v="244"/>
    <s v="2283666220"/>
    <s v="completed"/>
    <n v="459"/>
    <n v="0"/>
    <n v="320.16000366210937"/>
    <n v="10.880000114440918"/>
    <n v="320.16000366210937"/>
    <n v="0"/>
    <n v="27"/>
    <n v="-459"/>
    <n v="-111.83999633789062"/>
    <s v="compact"/>
    <s v="12:44 PM"/>
    <n v="25.399999618530273"/>
    <n v="71"/>
    <n v="309.27999877929687"/>
    <m/>
    <m/>
    <n v="1"/>
  </r>
  <r>
    <x v="0"/>
    <x v="227"/>
    <x v="237"/>
    <x v="239"/>
    <s v="2283638089"/>
    <s v="completed"/>
    <n v="153"/>
    <n v="0"/>
    <n v="113.83999633789062"/>
    <n v="0.56000000238418579"/>
    <n v="113.83999633789062"/>
    <n v="0"/>
    <n v="0"/>
    <n v="-153"/>
    <n v="-39.159999847412109"/>
    <s v="micro"/>
    <s v="12:37 PM"/>
    <n v="9.6000003814697266"/>
    <n v="36"/>
    <n v="113.27999877929687"/>
    <m/>
    <m/>
    <n v="1"/>
  </r>
  <r>
    <x v="0"/>
    <x v="230"/>
    <x v="241"/>
    <x v="243"/>
    <s v="2283578694"/>
    <s v="completed"/>
    <n v="233"/>
    <n v="0"/>
    <n v="189.55000305175781"/>
    <n v="17.229999542236328"/>
    <n v="189.55000305175781"/>
    <n v="-0.10999999940395355"/>
    <n v="0"/>
    <n v="-233"/>
    <n v="-43.560001373291016"/>
    <s v="compact"/>
    <s v="12:15 PM"/>
    <n v="15.600000381469727"/>
    <n v="37"/>
    <n v="172.32000732421875"/>
    <m/>
    <m/>
    <n v="1"/>
  </r>
  <r>
    <x v="0"/>
    <x v="226"/>
    <x v="240"/>
    <x v="242"/>
    <s v="2283575936"/>
    <s v="completed"/>
    <n v="354"/>
    <n v="0"/>
    <n v="206.53999328613281"/>
    <n v="7.0199999809265137"/>
    <n v="206.53999328613281"/>
    <n v="0"/>
    <n v="0"/>
    <n v="-354"/>
    <n v="-147.46000671386719"/>
    <s v="compact"/>
    <s v="12:10 PM"/>
    <n v="17.100000381469727"/>
    <n v="50"/>
    <n v="199.52000427246094"/>
    <m/>
    <m/>
    <n v="1"/>
  </r>
  <r>
    <x v="0"/>
    <x v="231"/>
    <x v="242"/>
    <x v="244"/>
    <s v="2283518470"/>
    <s v="completed"/>
    <n v="57"/>
    <n v="57"/>
    <n v="42.400001525878906"/>
    <n v="2.4000000953674316"/>
    <n v="42.400001525878906"/>
    <n v="0"/>
    <n v="0"/>
    <n v="0"/>
    <n v="42.400001525878906"/>
    <s v="micro"/>
    <s v="12:02 PM"/>
    <n v="1.5"/>
    <n v="5"/>
    <n v="40"/>
    <m/>
    <m/>
    <n v="1"/>
  </r>
  <r>
    <x v="0"/>
    <x v="227"/>
    <x v="237"/>
    <x v="239"/>
    <s v="2283515144"/>
    <s v="completed"/>
    <n v="198"/>
    <n v="198"/>
    <n v="147.1199951171875"/>
    <n v="0"/>
    <n v="147.1199951171875"/>
    <n v="0"/>
    <n v="0"/>
    <n v="0"/>
    <n v="147.1199951171875"/>
    <s v="micro"/>
    <s v="11:48 AM"/>
    <n v="13.899999618530273"/>
    <n v="47"/>
    <n v="147.1199951171875"/>
    <m/>
    <m/>
    <n v="1"/>
  </r>
  <r>
    <x v="0"/>
    <x v="230"/>
    <x v="241"/>
    <x v="243"/>
    <s v="2283496118"/>
    <s v="completed"/>
    <n v="127"/>
    <n v="0"/>
    <n v="94.400001525878906"/>
    <n v="0"/>
    <n v="94.400001525878906"/>
    <n v="0"/>
    <n v="0"/>
    <n v="-127"/>
    <n v="-32.599998474121094"/>
    <s v="luxury_sedan"/>
    <s v="11:41 AM"/>
    <n v="4.9000000953674316"/>
    <n v="19"/>
    <n v="94.400001525878906"/>
    <m/>
    <m/>
    <n v="1"/>
  </r>
  <r>
    <x v="0"/>
    <x v="224"/>
    <x v="234"/>
    <x v="236"/>
    <s v="2283474146"/>
    <s v="completed"/>
    <n v="218"/>
    <n v="0"/>
    <n v="160.80000305175781"/>
    <n v="1.2799999713897705"/>
    <n v="160.80000305175781"/>
    <n v="0"/>
    <n v="0"/>
    <n v="-218"/>
    <n v="-57.200000762939453"/>
    <s v="compact"/>
    <s v="11:31 AM"/>
    <n v="14.300000190734863"/>
    <n v="35"/>
    <n v="159.52000427246094"/>
    <m/>
    <m/>
    <n v="1"/>
  </r>
  <r>
    <x v="0"/>
    <x v="227"/>
    <x v="237"/>
    <x v="239"/>
    <s v="2283443839"/>
    <s v="completed"/>
    <n v="129"/>
    <n v="129"/>
    <n v="95.760002136230469"/>
    <n v="0"/>
    <n v="95.760002136230469"/>
    <n v="0"/>
    <n v="0"/>
    <n v="0"/>
    <n v="95.760002136230469"/>
    <s v="micro"/>
    <s v="11:20 AM"/>
    <n v="8.6999998092651367"/>
    <n v="25"/>
    <n v="95.760002136230469"/>
    <m/>
    <m/>
    <n v="1"/>
  </r>
  <r>
    <x v="0"/>
    <x v="230"/>
    <x v="241"/>
    <x v="243"/>
    <s v="2283408498"/>
    <s v="completed"/>
    <n v="140"/>
    <n v="0"/>
    <n v="103.19999694824219"/>
    <n v="0"/>
    <n v="103.19999694824219"/>
    <n v="0"/>
    <n v="0"/>
    <n v="-140"/>
    <n v="-36.799999237060547"/>
    <s v="micro"/>
    <s v="11:10 AM"/>
    <n v="10"/>
    <n v="26"/>
    <n v="103.19999694824219"/>
    <m/>
    <m/>
    <n v="1"/>
  </r>
  <r>
    <x v="0"/>
    <x v="229"/>
    <x v="239"/>
    <x v="241"/>
    <s v="2283404495"/>
    <s v="completed"/>
    <n v="383"/>
    <n v="0"/>
    <n v="284.79998779296875"/>
    <n v="1.6000000238418579"/>
    <n v="284.79998779296875"/>
    <n v="0"/>
    <n v="0"/>
    <n v="-383"/>
    <n v="-98.199996948242188"/>
    <s v="micro"/>
    <s v="11:07 AM"/>
    <n v="26"/>
    <n v="68"/>
    <n v="283.20001220703125"/>
    <m/>
    <m/>
    <n v="1"/>
  </r>
  <r>
    <x v="0"/>
    <x v="231"/>
    <x v="242"/>
    <x v="244"/>
    <s v="f0f23ca14349b7d9272789839250a468"/>
    <s v="completed"/>
    <n v="0"/>
    <n v="139"/>
    <n v="152.17999267578125"/>
    <n v="0"/>
    <n v="152.17999267578125"/>
    <n v="0"/>
    <n v="27"/>
    <n v="0"/>
    <n v="179.17999267578125"/>
    <s v="micro"/>
    <s v="10:57 AM"/>
    <n v="14.199999809265137"/>
    <n v="50"/>
    <n v="152.17999267578125"/>
    <s v="OSN:1128464315,OSN:1128475513,OSN:1128493313"/>
    <n v="3"/>
    <n v="3"/>
  </r>
  <r>
    <x v="0"/>
    <x v="227"/>
    <x v="237"/>
    <x v="239"/>
    <s v="2282971414"/>
    <s v="completed"/>
    <n v="137"/>
    <n v="0"/>
    <n v="54.240001678466797"/>
    <n v="0"/>
    <n v="54.240001678466797"/>
    <n v="0"/>
    <n v="27"/>
    <n v="-137"/>
    <n v="-55.759998321533203"/>
    <s v="micro"/>
    <s v="10:46 AM"/>
    <n v="2.7999999523162842"/>
    <n v="14"/>
    <n v="54.240001678466797"/>
    <m/>
    <m/>
    <n v="1"/>
  </r>
  <r>
    <x v="0"/>
    <x v="231"/>
    <x v="242"/>
    <x v="244"/>
    <s v="2283307598"/>
    <s v="completed"/>
    <n v="153"/>
    <n v="153"/>
    <n v="136.80000305175781"/>
    <n v="54.720001220703125"/>
    <n v="136.80000305175781"/>
    <n v="0"/>
    <n v="0"/>
    <n v="0"/>
    <n v="136.80000305175781"/>
    <s v="micro"/>
    <s v="10:38 AM"/>
    <n v="6.0999999046325684"/>
    <n v="24"/>
    <n v="82.080001831054687"/>
    <m/>
    <m/>
    <n v="1"/>
  </r>
  <r>
    <x v="0"/>
    <x v="229"/>
    <x v="239"/>
    <x v="241"/>
    <s v="2283255829"/>
    <s v="completed"/>
    <n v="140"/>
    <n v="0"/>
    <n v="103.87000274658203"/>
    <n v="0.50999999046325684"/>
    <n v="103.87000274658203"/>
    <n v="0"/>
    <n v="0"/>
    <n v="-140"/>
    <n v="-36.130001068115234"/>
    <s v="compact"/>
    <s v="10:22 AM"/>
    <n v="7.4000000953674316"/>
    <n v="20"/>
    <n v="103.36000061035156"/>
    <m/>
    <m/>
    <n v="1"/>
  </r>
  <r>
    <x v="0"/>
    <x v="226"/>
    <x v="240"/>
    <x v="242"/>
    <s v="4a19c69ce46fdc6b5a6b77fe28d579d8"/>
    <s v="completed"/>
    <n v="0"/>
    <n v="248"/>
    <n v="246.63999938964844"/>
    <n v="0"/>
    <n v="246.63999938964844"/>
    <n v="-2.9999999329447746E-2"/>
    <n v="0"/>
    <n v="-81"/>
    <n v="165.61000061035156"/>
    <s v="micro"/>
    <s v="10:04 AM"/>
    <n v="19.440000534057617"/>
    <n v="90"/>
    <n v="246.63999938964844"/>
    <s v="OSN:1128405857,OSN:1128408189,OSN:1128408537,OSN:1128412221,OSN:1128424449,OSN:1128440629,OSN:1128449013,OSN:1128460769,OSN:1128493113"/>
    <n v="3"/>
    <n v="3"/>
  </r>
  <r>
    <x v="0"/>
    <x v="224"/>
    <x v="234"/>
    <x v="236"/>
    <s v="2283183121"/>
    <s v="completed"/>
    <n v="352"/>
    <n v="0"/>
    <n v="246.39999389648437"/>
    <n v="49.599998474121094"/>
    <n v="246.39999389648437"/>
    <n v="0"/>
    <n v="27"/>
    <n v="-352"/>
    <n v="-78.599998474121094"/>
    <s v="micro"/>
    <s v="10:00 AM"/>
    <n v="19.5"/>
    <n v="48"/>
    <n v="196.80000305175781"/>
    <m/>
    <m/>
    <n v="1"/>
  </r>
  <r>
    <x v="0"/>
    <x v="230"/>
    <x v="241"/>
    <x v="243"/>
    <s v="2283184962"/>
    <s v="completed"/>
    <n v="913"/>
    <n v="0"/>
    <n v="569.489990234375"/>
    <n v="2.130000114440918"/>
    <n v="569.489990234375"/>
    <n v="0"/>
    <n v="95"/>
    <n v="-913"/>
    <n v="-248.50999450683594"/>
    <s v="luxury_sedan"/>
    <s v="09:58 AM"/>
    <n v="46.299999237060547"/>
    <n v="71"/>
    <n v="567.3599853515625"/>
    <m/>
    <m/>
    <n v="1"/>
  </r>
  <r>
    <x v="0"/>
    <x v="227"/>
    <x v="237"/>
    <x v="239"/>
    <s v="9254d1134bc02afcb11a0845c5e2d2c0"/>
    <s v="completed"/>
    <n v="0"/>
    <n v="0"/>
    <n v="48.840000152587891"/>
    <n v="0"/>
    <n v="48.840000152587891"/>
    <n v="-0.18999999761581421"/>
    <n v="0"/>
    <n v="-41"/>
    <n v="7.6500000953674316"/>
    <s v="micro"/>
    <s v="09:57 AM"/>
    <n v="3.4200000762939453"/>
    <n v="7"/>
    <n v="48.840000152587891"/>
    <s v="OSN:1128397319,OSN:1128398863,OSN:1128412233"/>
    <n v="1"/>
    <n v="1"/>
  </r>
  <r>
    <x v="0"/>
    <x v="231"/>
    <x v="242"/>
    <x v="244"/>
    <s v="2283009593"/>
    <s v="completed"/>
    <n v="80"/>
    <n v="0"/>
    <n v="59.840000152587891"/>
    <n v="0"/>
    <n v="59.840000152587891"/>
    <n v="0"/>
    <n v="0"/>
    <n v="-80"/>
    <n v="-20.159999847412109"/>
    <s v="compact"/>
    <s v="09:17 AM"/>
    <n v="2.0999999046325684"/>
    <n v="8"/>
    <n v="59.840000152587891"/>
    <m/>
    <m/>
    <n v="1"/>
  </r>
  <r>
    <x v="0"/>
    <x v="227"/>
    <x v="237"/>
    <x v="239"/>
    <s v="2282960712"/>
    <s v="completed"/>
    <n v="207"/>
    <n v="0"/>
    <n v="154.02999877929687"/>
    <n v="5.2300000190734863"/>
    <n v="154.02999877929687"/>
    <n v="0"/>
    <n v="0"/>
    <n v="-207"/>
    <n v="-52.970001220703125"/>
    <s v="micro"/>
    <s v="09:03 AM"/>
    <n v="15"/>
    <n v="44"/>
    <n v="148.80000305175781"/>
    <m/>
    <m/>
    <n v="1"/>
  </r>
  <r>
    <x v="0"/>
    <x v="231"/>
    <x v="242"/>
    <x v="244"/>
    <s v="2282912478"/>
    <s v="completed"/>
    <n v="213"/>
    <n v="0"/>
    <n v="158.08000183105469"/>
    <n v="3.6800000667572021"/>
    <n v="158.08000183105469"/>
    <n v="0"/>
    <n v="0"/>
    <n v="-213"/>
    <n v="-54.919998168945313"/>
    <s v="compact"/>
    <s v="08:44 AM"/>
    <n v="14"/>
    <n v="31"/>
    <n v="154.39999389648437"/>
    <m/>
    <m/>
    <n v="1"/>
  </r>
  <r>
    <x v="0"/>
    <x v="226"/>
    <x v="240"/>
    <x v="242"/>
    <s v="2282882238"/>
    <s v="completed"/>
    <n v="367"/>
    <n v="0"/>
    <n v="272.95999145507812"/>
    <n v="9.2799997329711914"/>
    <n v="272.95999145507812"/>
    <n v="0"/>
    <n v="0"/>
    <n v="-367"/>
    <n v="-94.040000915527344"/>
    <s v="luxury_sedan"/>
    <s v="08:40 AM"/>
    <n v="19.899999618530273"/>
    <n v="61"/>
    <n v="263.67999267578125"/>
    <m/>
    <m/>
    <n v="1"/>
  </r>
  <r>
    <x v="0"/>
    <x v="224"/>
    <x v="234"/>
    <x v="236"/>
    <s v="2282881444"/>
    <s v="completed"/>
    <n v="449"/>
    <n v="449"/>
    <n v="312.54000854492187"/>
    <n v="10.619999885559082"/>
    <n v="312.54000854492187"/>
    <n v="0"/>
    <n v="27"/>
    <n v="0"/>
    <n v="339.54000854492188"/>
    <s v="micro"/>
    <s v="08:36 AM"/>
    <n v="27.200000762939453"/>
    <n v="74"/>
    <n v="301.92001342773437"/>
    <m/>
    <m/>
    <n v="1"/>
  </r>
  <r>
    <x v="0"/>
    <x v="229"/>
    <x v="239"/>
    <x v="241"/>
    <s v="2282865347"/>
    <s v="completed"/>
    <n v="345"/>
    <n v="0"/>
    <n v="256"/>
    <n v="9.7600002288818359"/>
    <n v="256"/>
    <n v="0"/>
    <n v="0"/>
    <n v="-345"/>
    <n v="-89"/>
    <s v="micro"/>
    <s v="08:29 AM"/>
    <n v="24.399999618530273"/>
    <n v="50"/>
    <n v="246.24000549316406"/>
    <m/>
    <m/>
    <n v="1"/>
  </r>
  <r>
    <x v="0"/>
    <x v="228"/>
    <x v="238"/>
    <x v="240"/>
    <s v="2282857273"/>
    <s v="completed"/>
    <n v="1025"/>
    <n v="0"/>
    <n v="645.54998779296875"/>
    <n v="117.55000305175781"/>
    <n v="645.54998779296875"/>
    <n v="0"/>
    <n v="45"/>
    <n v="-1025"/>
    <n v="-334.45001220703125"/>
    <s v="prime_play"/>
    <s v="08:25 AM"/>
    <n v="40.5"/>
    <n v="103"/>
    <n v="528"/>
    <m/>
    <m/>
    <n v="1"/>
  </r>
  <r>
    <x v="0"/>
    <x v="231"/>
    <x v="242"/>
    <x v="244"/>
    <s v="2282838285"/>
    <s v="completed"/>
    <n v="140"/>
    <n v="0"/>
    <n v="103.19999694824219"/>
    <n v="0.72000002861022949"/>
    <n v="103.19999694824219"/>
    <n v="0"/>
    <n v="0"/>
    <n v="-140"/>
    <n v="-36.799999237060547"/>
    <s v="micro"/>
    <s v="08:16 AM"/>
    <n v="10.100000381469727"/>
    <n v="25"/>
    <n v="102.48000335693359"/>
    <m/>
    <m/>
    <n v="1"/>
  </r>
  <r>
    <x v="0"/>
    <x v="229"/>
    <x v="239"/>
    <x v="241"/>
    <s v="2282770214"/>
    <s v="completed"/>
    <n v="183"/>
    <n v="183"/>
    <n v="135.03999328613281"/>
    <n v="0"/>
    <n v="135.03999328613281"/>
    <n v="0"/>
    <n v="0"/>
    <n v="0"/>
    <n v="135.03999328613281"/>
    <s v="compact"/>
    <s v="07:47 AM"/>
    <n v="11.600000381469727"/>
    <n v="26"/>
    <n v="135.03999328613281"/>
    <m/>
    <m/>
    <n v="1"/>
  </r>
  <r>
    <x v="0"/>
    <x v="226"/>
    <x v="240"/>
    <x v="242"/>
    <s v="2282764348"/>
    <s v="completed"/>
    <n v="163"/>
    <n v="0"/>
    <n v="120.80000305175781"/>
    <n v="0.80000001192092896"/>
    <n v="120.80000305175781"/>
    <n v="0"/>
    <n v="0"/>
    <n v="-163"/>
    <n v="-42.200000762939453"/>
    <s v="compact"/>
    <s v="07:43 AM"/>
    <n v="9"/>
    <n v="28"/>
    <n v="120"/>
    <m/>
    <m/>
    <n v="1"/>
  </r>
  <r>
    <x v="0"/>
    <x v="224"/>
    <x v="234"/>
    <x v="236"/>
    <s v="2282740977"/>
    <s v="completed"/>
    <n v="246"/>
    <n v="0"/>
    <n v="183.02999877929687"/>
    <n v="24.149999618530273"/>
    <n v="183.02999877929687"/>
    <n v="0"/>
    <n v="0"/>
    <n v="-246"/>
    <n v="-62.970001220703125"/>
    <s v="compact"/>
    <s v="07:31 AM"/>
    <n v="14.199999809265137"/>
    <n v="35"/>
    <n v="158.8800048828125"/>
    <m/>
    <m/>
    <n v="1"/>
  </r>
  <r>
    <x v="0"/>
    <x v="229"/>
    <x v="239"/>
    <x v="241"/>
    <s v="2282734693"/>
    <s v="completed"/>
    <n v="88"/>
    <n v="0"/>
    <n v="65.760002136230469"/>
    <n v="0"/>
    <n v="65.760002136230469"/>
    <n v="0"/>
    <n v="0"/>
    <n v="-88"/>
    <n v="-22.239999771118164"/>
    <s v="micro"/>
    <s v="07:24 AM"/>
    <n v="5.6999998092651367"/>
    <n v="12"/>
    <n v="65.760002136230469"/>
    <m/>
    <m/>
    <n v="1"/>
  </r>
  <r>
    <x v="0"/>
    <x v="231"/>
    <x v="242"/>
    <x v="244"/>
    <s v="2282716627"/>
    <s v="completed"/>
    <n v="215"/>
    <n v="0"/>
    <n v="159.19999694824219"/>
    <n v="1.2799999713897705"/>
    <n v="159.19999694824219"/>
    <n v="0"/>
    <n v="0"/>
    <n v="-215"/>
    <n v="-55.799999237060547"/>
    <s v="compact"/>
    <s v="07:10 AM"/>
    <n v="14.300000190734863"/>
    <n v="33"/>
    <n v="157.91999816894531"/>
    <m/>
    <m/>
    <n v="1"/>
  </r>
  <r>
    <x v="0"/>
    <x v="229"/>
    <x v="239"/>
    <x v="241"/>
    <s v="2282701959"/>
    <s v="completed"/>
    <n v="129"/>
    <n v="0"/>
    <n v="96"/>
    <n v="-0.23999999463558197"/>
    <n v="96"/>
    <n v="0"/>
    <n v="0"/>
    <n v="-129"/>
    <n v="-33"/>
    <s v="micro"/>
    <s v="06:52 AM"/>
    <n v="10.300000190734863"/>
    <n v="19"/>
    <n v="96.239997863769531"/>
    <m/>
    <m/>
    <n v="1"/>
  </r>
  <r>
    <x v="0"/>
    <x v="226"/>
    <x v="240"/>
    <x v="242"/>
    <s v="2282698904"/>
    <s v="completed"/>
    <n v="179"/>
    <n v="0"/>
    <n v="132.80000305175781"/>
    <n v="0"/>
    <n v="132.80000305175781"/>
    <n v="0"/>
    <n v="0"/>
    <n v="-179"/>
    <n v="-46.200000762939453"/>
    <s v="luxury_sedan"/>
    <s v="06:50 AM"/>
    <n v="9.6999998092651367"/>
    <n v="19"/>
    <n v="132.80000305175781"/>
    <m/>
    <m/>
    <n v="1"/>
  </r>
  <r>
    <x v="0"/>
    <x v="229"/>
    <x v="239"/>
    <x v="241"/>
    <s v="2282683007"/>
    <s v="completed"/>
    <n v="58"/>
    <n v="0"/>
    <n v="42.240001678466797"/>
    <n v="0"/>
    <n v="42.240001678466797"/>
    <n v="0"/>
    <n v="0"/>
    <n v="-58"/>
    <n v="-15.760000228881836"/>
    <s v="micro"/>
    <s v="06:30 AM"/>
    <n v="2.2999999523162842"/>
    <n v="6"/>
    <n v="42.240001678466797"/>
    <m/>
    <m/>
    <n v="1"/>
  </r>
  <r>
    <x v="0"/>
    <x v="226"/>
    <x v="240"/>
    <x v="242"/>
    <s v="2282672967"/>
    <s v="completed"/>
    <n v="107"/>
    <n v="0"/>
    <n v="78.720001220703125"/>
    <n v="0"/>
    <n v="78.720001220703125"/>
    <n v="0"/>
    <n v="0"/>
    <n v="-107"/>
    <n v="-28.280000686645508"/>
    <s v="compact"/>
    <s v="06:15 AM"/>
    <n v="4.3000001907348633"/>
    <n v="14"/>
    <n v="78.720001220703125"/>
    <m/>
    <m/>
    <n v="1"/>
  </r>
  <r>
    <x v="0"/>
    <x v="229"/>
    <x v="239"/>
    <x v="241"/>
    <s v="2282664662"/>
    <s v="completed"/>
    <n v="69"/>
    <n v="0"/>
    <n v="51.360000610351563"/>
    <n v="0"/>
    <n v="51.360000610351563"/>
    <n v="0"/>
    <n v="0"/>
    <n v="-69"/>
    <n v="-17.639999389648437"/>
    <s v="micro"/>
    <s v="06:06 AM"/>
    <n v="2.7000000476837158"/>
    <n v="12"/>
    <n v="51.360000610351563"/>
    <m/>
    <m/>
    <n v="1"/>
  </r>
  <r>
    <x v="0"/>
    <x v="228"/>
    <x v="238"/>
    <x v="240"/>
    <s v="2281553928"/>
    <s v="completed"/>
    <n v="421"/>
    <n v="0"/>
    <n v="285.760009765625"/>
    <n v="0"/>
    <n v="285.760009765625"/>
    <n v="0"/>
    <n v="0"/>
    <n v="-421"/>
    <n v="-135.24000549316406"/>
    <s v="luxury_sedan"/>
    <s v="06:00 AM"/>
    <n v="23.299999237060547"/>
    <n v="41"/>
    <n v="285.760009765625"/>
    <m/>
    <m/>
    <n v="1"/>
  </r>
  <r>
    <x v="0"/>
    <x v="225"/>
    <x v="243"/>
    <x v="245"/>
    <s v="2282568497"/>
    <s v="completed"/>
    <n v="853"/>
    <n v="214"/>
    <n v="570.94000244140625"/>
    <n v="51.900001525878906"/>
    <n v="570.94000244140625"/>
    <n v="0"/>
    <n v="0"/>
    <n v="-639"/>
    <n v="-68.05999755859375"/>
    <s v="micro"/>
    <s v="01:15 AM"/>
    <n v="38.400001525878906"/>
    <n v="52"/>
    <n v="519.03997802734375"/>
    <m/>
    <m/>
    <n v="1"/>
  </r>
  <r>
    <x v="0"/>
    <x v="225"/>
    <x v="243"/>
    <x v="245"/>
    <s v="2282547745"/>
    <s v="completed"/>
    <n v="179"/>
    <n v="0"/>
    <n v="106.38999938964844"/>
    <n v="9.6700000762939453"/>
    <n v="106.38999938964844"/>
    <n v="0"/>
    <n v="0"/>
    <n v="-179"/>
    <n v="-72.610000610351562"/>
    <s v="micro"/>
    <s v="12:27 AM"/>
    <n v="10.399999618530273"/>
    <n v="19"/>
    <n v="96.720001220703125"/>
    <m/>
    <m/>
    <n v="1"/>
  </r>
  <r>
    <x v="0"/>
    <x v="232"/>
    <x v="31"/>
    <x v="31"/>
    <s v="694d146023ed3056437869e09a47b7a7"/>
    <s v="cancelled"/>
    <n v="0"/>
    <n v="0"/>
    <n v="0"/>
    <n v="0"/>
    <n v="0"/>
    <n v="0"/>
    <n v="0"/>
    <n v="0"/>
    <n v="0"/>
    <s v="micro"/>
    <s v="11:20 PM"/>
    <n v="0"/>
    <n v="0"/>
    <n v="0"/>
    <s v="OSN:1129069145"/>
    <n v="0"/>
    <n v="0"/>
  </r>
  <r>
    <x v="0"/>
    <x v="233"/>
    <x v="244"/>
    <x v="246"/>
    <s v="2285657072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34"/>
    <x v="245"/>
    <x v="247"/>
    <s v="228561619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33"/>
    <x v="244"/>
    <x v="246"/>
    <s v="2285594757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33"/>
    <x v="244"/>
    <x v="246"/>
    <s v="2285528822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32"/>
    <x v="31"/>
    <x v="31"/>
    <s v="2285498312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32"/>
    <x v="31"/>
    <x v="31"/>
    <s v="2285444673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34"/>
    <x v="245"/>
    <x v="247"/>
    <s v="2285351901"/>
    <s v="cancelled"/>
    <n v="0"/>
    <n v="0"/>
    <n v="37.180000305175781"/>
    <n v="0"/>
    <n v="37.180000305175781"/>
    <n v="0"/>
    <n v="0"/>
    <n v="0"/>
    <n v="37.180000305175781"/>
    <s v="prime_play"/>
    <s v="08:32 PM"/>
    <n v="0"/>
    <n v="0"/>
    <n v="0"/>
    <m/>
    <m/>
    <n v="0"/>
  </r>
  <r>
    <x v="0"/>
    <x v="235"/>
    <x v="246"/>
    <x v="248"/>
    <s v="2285272781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232"/>
    <x v="31"/>
    <x v="31"/>
    <s v="2285013458"/>
    <s v="cancelled"/>
    <n v="0"/>
    <n v="0"/>
    <n v="37.180000305175781"/>
    <n v="0"/>
    <n v="37.180000305175781"/>
    <n v="0"/>
    <n v="0"/>
    <n v="0"/>
    <n v="37.180000305175781"/>
    <s v="micro"/>
    <s v="07:12 PM"/>
    <n v="0"/>
    <n v="0"/>
    <n v="0"/>
    <m/>
    <m/>
    <n v="0"/>
  </r>
  <r>
    <x v="0"/>
    <x v="236"/>
    <x v="247"/>
    <x v="249"/>
    <s v="2284985210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36"/>
    <x v="247"/>
    <x v="249"/>
    <s v="228495874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35"/>
    <x v="246"/>
    <x v="248"/>
    <s v="2284962951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235"/>
    <x v="246"/>
    <x v="248"/>
    <s v="2284934786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235"/>
    <x v="246"/>
    <x v="248"/>
    <s v="2284938781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35"/>
    <x v="246"/>
    <x v="248"/>
    <s v="2284907312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235"/>
    <x v="246"/>
    <x v="248"/>
    <s v="2284887960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237"/>
    <x v="248"/>
    <x v="250"/>
    <s v="6b790c813621c9fa2dfb512484c46f5a"/>
    <s v="cancelled"/>
    <n v="0"/>
    <n v="0"/>
    <n v="0"/>
    <n v="0"/>
    <n v="0"/>
    <n v="0"/>
    <n v="0"/>
    <n v="0"/>
    <n v="0"/>
    <s v="micro"/>
    <s v="06:44 PM"/>
    <n v="0"/>
    <n v="0"/>
    <n v="0"/>
    <s v="OSN:1128836377"/>
    <n v="0"/>
    <n v="0"/>
  </r>
  <r>
    <x v="0"/>
    <x v="236"/>
    <x v="247"/>
    <x v="249"/>
    <s v="228464801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37"/>
    <x v="248"/>
    <x v="250"/>
    <s v="9816b6e62e1428646cad504c677879ac"/>
    <s v="cancelled"/>
    <n v="0"/>
    <n v="0"/>
    <n v="0"/>
    <n v="0"/>
    <n v="0"/>
    <n v="0"/>
    <n v="0"/>
    <n v="0"/>
    <n v="0"/>
    <s v="micro"/>
    <s v="05:34 PM"/>
    <n v="0"/>
    <n v="0"/>
    <n v="0"/>
    <s v="OSN:1128730247"/>
    <n v="0"/>
    <n v="0"/>
  </r>
  <r>
    <x v="0"/>
    <x v="237"/>
    <x v="248"/>
    <x v="250"/>
    <s v="6dbf71f7bb8e3baf100fe3c530f17f34"/>
    <s v="cancelled"/>
    <n v="0"/>
    <n v="0"/>
    <n v="0"/>
    <n v="0"/>
    <n v="0"/>
    <n v="0"/>
    <n v="0"/>
    <n v="0"/>
    <n v="0"/>
    <s v="micro"/>
    <s v="05:34 PM"/>
    <n v="0"/>
    <n v="0"/>
    <n v="0"/>
    <s v="OSN:1128731687"/>
    <n v="0"/>
    <n v="0"/>
  </r>
  <r>
    <x v="0"/>
    <x v="237"/>
    <x v="248"/>
    <x v="250"/>
    <s v="628f7f0af70bc47225972e573a779921"/>
    <s v="cancelled"/>
    <n v="0"/>
    <n v="0"/>
    <n v="0"/>
    <n v="0"/>
    <n v="0"/>
    <n v="0"/>
    <n v="0"/>
    <n v="0"/>
    <n v="0"/>
    <s v="micro"/>
    <s v="05:29 PM"/>
    <n v="0"/>
    <n v="0"/>
    <n v="0"/>
    <s v="OSN:1128724373"/>
    <n v="0"/>
    <n v="0"/>
  </r>
  <r>
    <x v="0"/>
    <x v="238"/>
    <x v="249"/>
    <x v="251"/>
    <s v="2284440876"/>
    <s v="cancelled"/>
    <n v="0"/>
    <n v="0"/>
    <n v="37.180000305175781"/>
    <n v="0"/>
    <n v="37.180000305175781"/>
    <n v="0"/>
    <n v="0"/>
    <n v="0"/>
    <n v="37.180000305175781"/>
    <s v="prime_play"/>
    <s v="05:16 PM"/>
    <n v="0"/>
    <n v="0"/>
    <n v="0"/>
    <m/>
    <m/>
    <n v="0"/>
  </r>
  <r>
    <x v="0"/>
    <x v="237"/>
    <x v="248"/>
    <x v="250"/>
    <s v="2284387230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33"/>
    <x v="244"/>
    <x v="246"/>
    <s v="2284334177"/>
    <s v="cancelled"/>
    <n v="0"/>
    <n v="0"/>
    <n v="37.180000305175781"/>
    <n v="0"/>
    <n v="37.180000305175781"/>
    <n v="0"/>
    <n v="0"/>
    <n v="0"/>
    <n v="37.180000305175781"/>
    <s v="compact"/>
    <s v="04:53 PM"/>
    <n v="0"/>
    <n v="0"/>
    <n v="0"/>
    <m/>
    <m/>
    <n v="0"/>
  </r>
  <r>
    <x v="0"/>
    <x v="235"/>
    <x v="246"/>
    <x v="248"/>
    <s v="8389f7749138307abeb8aa255800fa0f"/>
    <s v="cancelled"/>
    <n v="0"/>
    <n v="0"/>
    <n v="0"/>
    <n v="0"/>
    <n v="0"/>
    <n v="0"/>
    <n v="0"/>
    <n v="0"/>
    <n v="0"/>
    <s v="micro"/>
    <s v="04:24 PM"/>
    <n v="0"/>
    <n v="0"/>
    <n v="0"/>
    <s v="OSN:1128676829"/>
    <n v="0"/>
    <n v="0"/>
  </r>
  <r>
    <x v="0"/>
    <x v="234"/>
    <x v="245"/>
    <x v="247"/>
    <s v="6199989a816987220038403f48aa02cd"/>
    <s v="cancelled"/>
    <n v="0"/>
    <n v="0"/>
    <n v="0"/>
    <n v="0"/>
    <n v="0"/>
    <n v="0"/>
    <n v="0"/>
    <n v="0"/>
    <n v="0"/>
    <s v="micro"/>
    <s v="04:23 PM"/>
    <n v="0"/>
    <n v="0"/>
    <n v="0"/>
    <s v="OSN:1128675155"/>
    <n v="0"/>
    <n v="0"/>
  </r>
  <r>
    <x v="0"/>
    <x v="237"/>
    <x v="248"/>
    <x v="250"/>
    <s v="2284178757"/>
    <s v="cancelled"/>
    <n v="0"/>
    <n v="0"/>
    <n v="37.180000305175781"/>
    <n v="0"/>
    <n v="37.180000305175781"/>
    <n v="0"/>
    <n v="0"/>
    <n v="0"/>
    <n v="37.180000305175781"/>
    <s v="luxury_sedan"/>
    <s v="04:00 PM"/>
    <n v="0"/>
    <n v="0"/>
    <n v="0"/>
    <m/>
    <m/>
    <n v="0"/>
  </r>
  <r>
    <x v="0"/>
    <x v="234"/>
    <x v="245"/>
    <x v="247"/>
    <s v="2284111955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38"/>
    <x v="249"/>
    <x v="251"/>
    <s v="2283968262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237"/>
    <x v="248"/>
    <x v="250"/>
    <s v="509a6e83a306421a5e295b9f883a9c26"/>
    <s v="cancelled"/>
    <n v="0"/>
    <n v="0"/>
    <n v="0"/>
    <n v="0"/>
    <n v="0"/>
    <n v="0"/>
    <n v="0"/>
    <n v="0"/>
    <n v="0"/>
    <s v="micro"/>
    <s v="02:36 PM"/>
    <n v="0"/>
    <n v="0"/>
    <n v="0"/>
    <s v="OSN:1128610711"/>
    <n v="0"/>
    <n v="0"/>
  </r>
  <r>
    <x v="0"/>
    <x v="234"/>
    <x v="245"/>
    <x v="247"/>
    <s v="7a96add9749ef396ed916f700b0c9061"/>
    <s v="cancelled"/>
    <n v="0"/>
    <n v="0"/>
    <n v="0"/>
    <n v="0"/>
    <n v="0"/>
    <n v="0"/>
    <n v="0"/>
    <n v="0"/>
    <n v="0"/>
    <s v="micro"/>
    <s v="02:29 PM"/>
    <n v="0"/>
    <n v="0"/>
    <n v="0"/>
    <s v="OSN:1128610753"/>
    <n v="0"/>
    <n v="0"/>
  </r>
  <r>
    <x v="0"/>
    <x v="234"/>
    <x v="245"/>
    <x v="247"/>
    <s v="9de89f89a491ff1865ecaf1fc6e5e4c6"/>
    <s v="cancelled"/>
    <n v="0"/>
    <n v="0"/>
    <n v="0"/>
    <n v="0"/>
    <n v="0"/>
    <n v="0"/>
    <n v="0"/>
    <n v="0"/>
    <n v="0"/>
    <s v="micro"/>
    <s v="02:28 PM"/>
    <n v="0"/>
    <n v="0"/>
    <n v="0"/>
    <s v="OSN:1128605367"/>
    <n v="0"/>
    <n v="0"/>
  </r>
  <r>
    <x v="0"/>
    <x v="237"/>
    <x v="248"/>
    <x v="250"/>
    <s v="c78039c88c447c130c85b039eba03160"/>
    <s v="cancelled"/>
    <n v="0"/>
    <n v="0"/>
    <n v="0"/>
    <n v="0"/>
    <n v="0"/>
    <n v="0"/>
    <n v="0"/>
    <n v="0"/>
    <n v="0"/>
    <s v="micro"/>
    <s v="02:19 PM"/>
    <n v="0"/>
    <n v="0"/>
    <n v="0"/>
    <s v="OSN:1128601381"/>
    <n v="0"/>
    <n v="0"/>
  </r>
  <r>
    <x v="0"/>
    <x v="237"/>
    <x v="248"/>
    <x v="250"/>
    <s v="bc617d0e72678e20a55ab191af5aa675"/>
    <s v="cancelled"/>
    <n v="0"/>
    <n v="0"/>
    <n v="0"/>
    <n v="0"/>
    <n v="0"/>
    <n v="0"/>
    <n v="0"/>
    <n v="0"/>
    <n v="0"/>
    <s v="micro"/>
    <s v="12:36 PM"/>
    <n v="0"/>
    <n v="0"/>
    <n v="0"/>
    <s v="OSN:1128535885"/>
    <n v="0"/>
    <n v="0"/>
  </r>
  <r>
    <x v="0"/>
    <x v="233"/>
    <x v="244"/>
    <x v="246"/>
    <s v="2283206110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37"/>
    <x v="248"/>
    <x v="250"/>
    <s v="cf8c35025d1d2da5813414911ebe5195"/>
    <s v="cancelled"/>
    <n v="0"/>
    <n v="0"/>
    <n v="0"/>
    <n v="0"/>
    <n v="0"/>
    <n v="0"/>
    <n v="0"/>
    <n v="0"/>
    <n v="0"/>
    <s v="micro"/>
    <s v="09:57 AM"/>
    <n v="0"/>
    <n v="0"/>
    <n v="0"/>
    <s v="OSN:1128398143"/>
    <n v="0"/>
    <n v="0"/>
  </r>
  <r>
    <x v="0"/>
    <x v="237"/>
    <x v="248"/>
    <x v="250"/>
    <s v="bddafcd6f4b320a79425dda3a1a25bb2"/>
    <s v="cancelled"/>
    <n v="0"/>
    <n v="0"/>
    <n v="0"/>
    <n v="0"/>
    <n v="0"/>
    <n v="0"/>
    <n v="0"/>
    <n v="0"/>
    <n v="0"/>
    <s v="micro"/>
    <s v="09:14 AM"/>
    <n v="0"/>
    <n v="0"/>
    <n v="0"/>
    <s v="OSN:1128349027"/>
    <n v="0"/>
    <n v="0"/>
  </r>
  <r>
    <x v="0"/>
    <x v="235"/>
    <x v="246"/>
    <x v="248"/>
    <s v="2282999013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235"/>
    <x v="246"/>
    <x v="248"/>
    <s v="2282945090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37"/>
    <x v="248"/>
    <x v="250"/>
    <s v="e6dbda28197dacfe8914ef81523400a4"/>
    <s v="cancelled"/>
    <n v="0"/>
    <n v="0"/>
    <n v="0"/>
    <n v="0"/>
    <n v="0"/>
    <n v="0"/>
    <n v="0"/>
    <n v="0"/>
    <n v="0"/>
    <s v="micro"/>
    <s v="07:54 AM"/>
    <n v="0"/>
    <n v="0"/>
    <n v="0"/>
    <s v="OSN:1128284995"/>
    <n v="0"/>
    <n v="0"/>
  </r>
  <r>
    <x v="0"/>
    <x v="237"/>
    <x v="248"/>
    <x v="250"/>
    <s v="83bf23dfaf1346775bee0e63c4cc75e2"/>
    <s v="cancelled"/>
    <n v="0"/>
    <n v="0"/>
    <n v="0"/>
    <n v="0"/>
    <n v="0"/>
    <n v="0"/>
    <n v="0"/>
    <n v="0"/>
    <n v="0"/>
    <s v="micro"/>
    <s v="07:47 AM"/>
    <n v="0"/>
    <n v="0"/>
    <n v="0"/>
    <s v="OSN:1128282943"/>
    <n v="0"/>
    <n v="0"/>
  </r>
  <r>
    <x v="0"/>
    <x v="237"/>
    <x v="248"/>
    <x v="250"/>
    <s v="2282765647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239"/>
    <x v="250"/>
    <x v="252"/>
    <s v="2282244076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235"/>
    <x v="246"/>
    <x v="248"/>
    <s v="cb3a2482dca60435a292dbc5a4316d0c"/>
    <s v="cancelled"/>
    <n v="0"/>
    <n v="0"/>
    <n v="0"/>
    <n v="0"/>
    <n v="0"/>
    <n v="0"/>
    <n v="0"/>
    <n v="0"/>
    <n v="0"/>
    <s v="micro"/>
    <s v="06:14 AM"/>
    <n v="0"/>
    <n v="0"/>
    <n v="0"/>
    <s v="OSN:1128261941"/>
    <n v="0"/>
    <n v="0"/>
  </r>
  <r>
    <x v="0"/>
    <x v="239"/>
    <x v="250"/>
    <x v="252"/>
    <s v="2282587389"/>
    <s v="cancelled"/>
    <n v="0"/>
    <n v="0"/>
    <n v="37.180000305175781"/>
    <n v="0"/>
    <n v="37.180000305175781"/>
    <n v="0"/>
    <n v="0"/>
    <n v="0"/>
    <n v="37.180000305175781"/>
    <s v="luxury_sedan"/>
    <s v="02:20 AM"/>
    <n v="0"/>
    <n v="0"/>
    <n v="0"/>
    <m/>
    <m/>
    <n v="0"/>
  </r>
  <r>
    <x v="0"/>
    <x v="239"/>
    <x v="250"/>
    <x v="252"/>
    <s v="2282558687"/>
    <s v="cancelled"/>
    <n v="0"/>
    <n v="0"/>
    <n v="0"/>
    <n v="0"/>
    <n v="0"/>
    <n v="0"/>
    <n v="0"/>
    <n v="0"/>
    <n v="0"/>
    <s v="luxury_sedan"/>
    <s v="12:55 AM"/>
    <n v="0"/>
    <n v="0"/>
    <n v="0"/>
    <m/>
    <m/>
    <n v="0"/>
  </r>
  <r>
    <x v="0"/>
    <x v="234"/>
    <x v="245"/>
    <x v="247"/>
    <s v="2282537387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233"/>
    <x v="244"/>
    <x v="246"/>
    <s v="2282531102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34"/>
    <x v="245"/>
    <x v="247"/>
    <s v="2285686622"/>
    <s v="completed"/>
    <n v="350"/>
    <n v="0"/>
    <n v="218.8800048828125"/>
    <n v="0"/>
    <n v="218.8800048828125"/>
    <n v="0"/>
    <n v="27"/>
    <n v="-350"/>
    <n v="-104.12000274658203"/>
    <s v="prime_play"/>
    <s v="11:31 PM"/>
    <n v="17.899999618530273"/>
    <n v="33"/>
    <n v="218.8800048828125"/>
    <m/>
    <m/>
    <n v="1"/>
  </r>
  <r>
    <x v="0"/>
    <x v="232"/>
    <x v="31"/>
    <x v="31"/>
    <s v="2285680136"/>
    <s v="completed"/>
    <n v="484"/>
    <n v="0"/>
    <n v="324.89999389648438"/>
    <n v="74.980003356933594"/>
    <n v="324.89999389648438"/>
    <n v="0"/>
    <n v="0"/>
    <n v="-484"/>
    <n v="-159.10000610351562"/>
    <s v="luxury_sedan"/>
    <s v="11:16 PM"/>
    <n v="20.100000381469727"/>
    <n v="41"/>
    <n v="249.91999816894531"/>
    <m/>
    <m/>
    <n v="1"/>
  </r>
  <r>
    <x v="0"/>
    <x v="233"/>
    <x v="244"/>
    <x v="246"/>
    <s v="2285604350"/>
    <s v="completed"/>
    <n v="176"/>
    <n v="0"/>
    <n v="130.39999389648437"/>
    <n v="1.9199999570846558"/>
    <n v="130.39999389648437"/>
    <n v="0"/>
    <n v="0"/>
    <n v="-176"/>
    <n v="-45.599998474121094"/>
    <s v="compact"/>
    <s v="10:24 PM"/>
    <n v="10.699999809265137"/>
    <n v="25"/>
    <n v="128.47999572753906"/>
    <m/>
    <m/>
    <n v="1"/>
  </r>
  <r>
    <x v="0"/>
    <x v="232"/>
    <x v="31"/>
    <x v="31"/>
    <s v="2285539203"/>
    <s v="completed"/>
    <n v="369"/>
    <n v="0"/>
    <n v="239.19999694824219"/>
    <n v="0.95999997854232788"/>
    <n v="239.19999694824219"/>
    <n v="0"/>
    <n v="0"/>
    <n v="-369"/>
    <n v="-129.80000305175781"/>
    <s v="luxury_sedan"/>
    <s v="09:45 PM"/>
    <n v="18.200000762939453"/>
    <n v="53"/>
    <n v="238.24000549316406"/>
    <m/>
    <m/>
    <n v="1"/>
  </r>
  <r>
    <x v="0"/>
    <x v="233"/>
    <x v="244"/>
    <x v="246"/>
    <s v="2285539633"/>
    <s v="completed"/>
    <n v="119"/>
    <n v="0"/>
    <n v="88.080001831054688"/>
    <n v="0"/>
    <n v="88.080001831054688"/>
    <n v="0"/>
    <n v="0"/>
    <n v="-119"/>
    <n v="-30.920000076293945"/>
    <s v="micro"/>
    <s v="09:44 PM"/>
    <n v="7.0999999046325684"/>
    <n v="25"/>
    <n v="88.080001831054688"/>
    <m/>
    <m/>
    <n v="1"/>
  </r>
  <r>
    <x v="0"/>
    <x v="234"/>
    <x v="245"/>
    <x v="247"/>
    <s v="2285464329"/>
    <s v="completed"/>
    <n v="308"/>
    <n v="0"/>
    <n v="209.60000610351562"/>
    <n v="1.1200000047683716"/>
    <n v="209.60000610351562"/>
    <n v="0"/>
    <n v="0"/>
    <n v="-308"/>
    <n v="-98.400001525878906"/>
    <s v="prime_play"/>
    <s v="09:14 PM"/>
    <n v="16.399999618530273"/>
    <n v="41"/>
    <n v="208.47999572753906"/>
    <m/>
    <m/>
    <n v="1"/>
  </r>
  <r>
    <x v="0"/>
    <x v="237"/>
    <x v="248"/>
    <x v="250"/>
    <s v="2285451689"/>
    <s v="completed"/>
    <n v="134"/>
    <n v="0"/>
    <n v="99.800003051757813"/>
    <n v="27.479999542236328"/>
    <n v="99.800003051757813"/>
    <n v="0"/>
    <n v="0"/>
    <n v="-134"/>
    <n v="-34.200000762939453"/>
    <s v="compact"/>
    <s v="09:09 PM"/>
    <n v="3.2999999523162842"/>
    <n v="14"/>
    <n v="72.319999694824219"/>
    <m/>
    <m/>
    <n v="1"/>
  </r>
  <r>
    <x v="0"/>
    <x v="233"/>
    <x v="244"/>
    <x v="246"/>
    <s v="2285354231"/>
    <s v="completed"/>
    <n v="536"/>
    <n v="536"/>
    <n v="398.8599853515625"/>
    <n v="87.339996337890625"/>
    <n v="398.8599853515625"/>
    <n v="0"/>
    <n v="0"/>
    <n v="0"/>
    <n v="398.8599853515625"/>
    <s v="micro"/>
    <s v="08:33 PM"/>
    <n v="29.700000762939453"/>
    <n v="62"/>
    <n v="311.51998901367187"/>
    <m/>
    <m/>
    <n v="1"/>
  </r>
  <r>
    <x v="0"/>
    <x v="238"/>
    <x v="249"/>
    <x v="251"/>
    <s v="2285343526"/>
    <s v="completed"/>
    <n v="177"/>
    <n v="177"/>
    <n v="131.86000061035156"/>
    <n v="0.6600000262260437"/>
    <n v="131.86000061035156"/>
    <n v="0"/>
    <n v="0"/>
    <n v="0"/>
    <n v="131.86000061035156"/>
    <s v="compact"/>
    <s v="08:29 PM"/>
    <n v="10.5"/>
    <n v="30"/>
    <n v="131.19999694824219"/>
    <m/>
    <m/>
    <n v="1"/>
  </r>
  <r>
    <x v="0"/>
    <x v="232"/>
    <x v="31"/>
    <x v="31"/>
    <s v="2285313794"/>
    <s v="completed"/>
    <n v="250"/>
    <n v="0"/>
    <n v="147.83999633789063"/>
    <n v="13.439999580383301"/>
    <n v="147.83999633789063"/>
    <n v="0"/>
    <n v="0"/>
    <n v="-250"/>
    <n v="-102.16000366210937"/>
    <s v="luxury_sedan"/>
    <s v="08:20 PM"/>
    <n v="9.1999998092651367"/>
    <n v="26"/>
    <n v="134.39999389648437"/>
    <m/>
    <m/>
    <n v="1"/>
  </r>
  <r>
    <x v="0"/>
    <x v="237"/>
    <x v="248"/>
    <x v="250"/>
    <s v="2285257839"/>
    <s v="completed"/>
    <n v="170"/>
    <n v="0"/>
    <n v="126.23000335693359"/>
    <n v="0.62999999523162842"/>
    <n v="126.23000335693359"/>
    <n v="0"/>
    <n v="0"/>
    <n v="-170"/>
    <n v="-43.770000457763672"/>
    <s v="compact"/>
    <s v="08:07 PM"/>
    <n v="9.5"/>
    <n v="31"/>
    <n v="125.59999847412109"/>
    <m/>
    <m/>
    <n v="1"/>
  </r>
  <r>
    <x v="0"/>
    <x v="233"/>
    <x v="244"/>
    <x v="246"/>
    <s v="2285222686"/>
    <s v="completed"/>
    <n v="154"/>
    <n v="0"/>
    <n v="114.48000335693359"/>
    <n v="0"/>
    <n v="114.48000335693359"/>
    <n v="0"/>
    <n v="0"/>
    <n v="-154"/>
    <n v="-39.520000457763672"/>
    <s v="micro"/>
    <s v="07:53 PM"/>
    <n v="9.6000003814697266"/>
    <n v="37"/>
    <n v="114.48000335693359"/>
    <m/>
    <m/>
    <n v="1"/>
  </r>
  <r>
    <x v="0"/>
    <x v="237"/>
    <x v="248"/>
    <x v="250"/>
    <s v="2285170427"/>
    <s v="completed"/>
    <n v="74"/>
    <n v="0"/>
    <n v="55.360000610351563"/>
    <n v="0"/>
    <n v="55.360000610351563"/>
    <n v="0"/>
    <n v="0"/>
    <n v="-74"/>
    <n v="-18.639999389648437"/>
    <s v="compact"/>
    <s v="07:52 PM"/>
    <n v="1.3999999761581421"/>
    <n v="8"/>
    <n v="55.360000610351563"/>
    <m/>
    <m/>
    <n v="1"/>
  </r>
  <r>
    <x v="0"/>
    <x v="238"/>
    <x v="249"/>
    <x v="251"/>
    <s v="2285135061"/>
    <s v="completed"/>
    <n v="213"/>
    <n v="213"/>
    <n v="158.39999389648437"/>
    <n v="0.95999997854232788"/>
    <n v="158.39999389648437"/>
    <n v="0"/>
    <n v="0"/>
    <n v="0"/>
    <n v="158.39999389648437"/>
    <s v="compact"/>
    <s v="07:37 PM"/>
    <n v="13.100000381469727"/>
    <n v="42"/>
    <n v="157.44000244140625"/>
    <m/>
    <m/>
    <n v="1"/>
  </r>
  <r>
    <x v="0"/>
    <x v="233"/>
    <x v="244"/>
    <x v="246"/>
    <s v="2285027022"/>
    <s v="completed"/>
    <n v="130"/>
    <n v="77"/>
    <n v="96"/>
    <n v="0.95999997854232788"/>
    <n v="96"/>
    <n v="0"/>
    <n v="0"/>
    <n v="-53"/>
    <n v="43"/>
    <s v="compact"/>
    <s v="07:16 PM"/>
    <n v="5.5999999046325684"/>
    <n v="24"/>
    <n v="95.040000915527344"/>
    <m/>
    <m/>
    <n v="1"/>
  </r>
  <r>
    <x v="0"/>
    <x v="235"/>
    <x v="246"/>
    <x v="248"/>
    <s v="2285042844"/>
    <s v="completed"/>
    <n v="192"/>
    <n v="0"/>
    <n v="141.61000061035156"/>
    <n v="0.73000001907348633"/>
    <n v="141.61000061035156"/>
    <n v="0"/>
    <n v="0"/>
    <n v="-192"/>
    <n v="-50.389999389648438"/>
    <s v="micro"/>
    <s v="07:16 PM"/>
    <n v="11.600000381469727"/>
    <n v="51"/>
    <n v="140.8800048828125"/>
    <m/>
    <m/>
    <n v="1"/>
  </r>
  <r>
    <x v="0"/>
    <x v="236"/>
    <x v="247"/>
    <x v="249"/>
    <s v="34794dd93536504c034345ca2810393d"/>
    <s v="completed"/>
    <n v="0"/>
    <n v="138"/>
    <n v="191.44000244140625"/>
    <n v="0"/>
    <n v="191.44000244140625"/>
    <n v="-0.41999998688697815"/>
    <n v="0"/>
    <n v="-64"/>
    <n v="127.01999664306641"/>
    <s v="micro"/>
    <s v="07:06 PM"/>
    <n v="14.130000114440918"/>
    <n v="83"/>
    <n v="191.44000244140625"/>
    <s v="OSN:1128868053,OSN:1128883569,OSN:1128894869,OSN:1128895083,OSN:1128934769"/>
    <n v="2"/>
    <n v="2"/>
  </r>
  <r>
    <x v="0"/>
    <x v="237"/>
    <x v="248"/>
    <x v="250"/>
    <s v="2284940404"/>
    <s v="completed"/>
    <n v="229"/>
    <n v="229"/>
    <n v="170.39999389648438"/>
    <n v="0"/>
    <n v="170.39999389648438"/>
    <n v="0"/>
    <n v="0"/>
    <n v="0"/>
    <n v="170.39999389648438"/>
    <s v="luxury_sedan"/>
    <s v="06:54 PM"/>
    <n v="11.199999809265137"/>
    <n v="51"/>
    <n v="170.39999389648438"/>
    <m/>
    <m/>
    <n v="1"/>
  </r>
  <r>
    <x v="0"/>
    <x v="234"/>
    <x v="245"/>
    <x v="247"/>
    <s v="2284869387"/>
    <s v="completed"/>
    <n v="387"/>
    <n v="0"/>
    <n v="286.89999389648437"/>
    <n v="18.100000381469727"/>
    <n v="286.89999389648437"/>
    <n v="0"/>
    <n v="0"/>
    <n v="-387"/>
    <n v="-100.09999847412109"/>
    <s v="luxury_sedan"/>
    <s v="06:50 PM"/>
    <n v="21"/>
    <n v="52"/>
    <n v="268.79998779296875"/>
    <m/>
    <m/>
    <n v="1"/>
  </r>
  <r>
    <x v="0"/>
    <x v="233"/>
    <x v="244"/>
    <x v="246"/>
    <s v="2284880579"/>
    <s v="completed"/>
    <n v="84"/>
    <n v="0"/>
    <n v="62.400001525878906"/>
    <n v="1.440000057220459"/>
    <n v="62.400001525878906"/>
    <n v="0"/>
    <n v="0"/>
    <n v="-84"/>
    <n v="-21.600000381469727"/>
    <s v="micro"/>
    <s v="06:48 PM"/>
    <n v="3.7000000476837158"/>
    <n v="16"/>
    <n v="60.959999084472656"/>
    <m/>
    <m/>
    <n v="1"/>
  </r>
  <r>
    <x v="0"/>
    <x v="236"/>
    <x v="247"/>
    <x v="249"/>
    <s v="2284853086"/>
    <s v="completed"/>
    <n v="102"/>
    <n v="0"/>
    <n v="75.739997863769531"/>
    <n v="0.37999999523162842"/>
    <n v="75.739997863769531"/>
    <n v="0"/>
    <n v="0"/>
    <n v="-102"/>
    <n v="-26.260000228881836"/>
    <s v="compact"/>
    <s v="06:41 PM"/>
    <n v="3.4000000953674316"/>
    <n v="17"/>
    <n v="75.360000610351563"/>
    <m/>
    <m/>
    <n v="1"/>
  </r>
  <r>
    <x v="0"/>
    <x v="237"/>
    <x v="248"/>
    <x v="250"/>
    <s v="2284742538"/>
    <s v="completed"/>
    <n v="96"/>
    <n v="0"/>
    <n v="70.760002136230469"/>
    <n v="0.36000001430511475"/>
    <n v="70.760002136230469"/>
    <n v="0"/>
    <n v="0"/>
    <n v="-96"/>
    <n v="-25.239999771118164"/>
    <s v="compact"/>
    <s v="06:26 PM"/>
    <n v="3"/>
    <n v="14"/>
    <n v="70.400001525878906"/>
    <m/>
    <m/>
    <n v="1"/>
  </r>
  <r>
    <x v="0"/>
    <x v="235"/>
    <x v="246"/>
    <x v="248"/>
    <s v="2284754144"/>
    <s v="completed"/>
    <n v="169"/>
    <n v="0"/>
    <n v="125.59999847412109"/>
    <n v="1.1200000047683716"/>
    <n v="125.59999847412109"/>
    <n v="0"/>
    <n v="0"/>
    <n v="-169"/>
    <n v="-43.400001525878906"/>
    <s v="compact"/>
    <s v="06:20 PM"/>
    <n v="9.1999998092651367"/>
    <n v="32"/>
    <n v="124.48000335693359"/>
    <m/>
    <m/>
    <n v="1"/>
  </r>
  <r>
    <x v="0"/>
    <x v="238"/>
    <x v="249"/>
    <x v="251"/>
    <s v="2284718265"/>
    <s v="completed"/>
    <n v="426"/>
    <n v="0"/>
    <n v="316"/>
    <n v="12.159999847412109"/>
    <n v="316"/>
    <n v="0"/>
    <n v="0"/>
    <n v="-426"/>
    <n v="-110"/>
    <s v="luxury_sedan"/>
    <s v="06:17 PM"/>
    <n v="22.700000762939453"/>
    <n v="72"/>
    <n v="303.83999633789062"/>
    <m/>
    <m/>
    <n v="1"/>
  </r>
  <r>
    <x v="0"/>
    <x v="237"/>
    <x v="248"/>
    <x v="250"/>
    <s v="2284661163"/>
    <s v="completed"/>
    <n v="104"/>
    <n v="0"/>
    <n v="76.800003051757813"/>
    <n v="0"/>
    <n v="76.800003051757813"/>
    <n v="0"/>
    <n v="0"/>
    <n v="-104"/>
    <n v="-27.200000762939453"/>
    <s v="luxury_sedan"/>
    <s v="06:05 PM"/>
    <n v="3.2000000476837158"/>
    <n v="14"/>
    <n v="76.800003051757813"/>
    <m/>
    <m/>
    <n v="1"/>
  </r>
  <r>
    <x v="0"/>
    <x v="238"/>
    <x v="249"/>
    <x v="251"/>
    <s v="2284294745"/>
    <s v="completed"/>
    <n v="143"/>
    <n v="0"/>
    <n v="79.199996948242187"/>
    <n v="0.80000001192092896"/>
    <n v="79.199996948242187"/>
    <n v="0"/>
    <n v="0"/>
    <n v="-143"/>
    <n v="-63.799999237060547"/>
    <s v="luxury_sedan"/>
    <s v="06:00 PM"/>
    <n v="3.5999999046325684"/>
    <n v="12"/>
    <n v="78.400001525878906"/>
    <m/>
    <m/>
    <n v="1"/>
  </r>
  <r>
    <x v="0"/>
    <x v="235"/>
    <x v="246"/>
    <x v="248"/>
    <s v="2284605580"/>
    <s v="completed"/>
    <n v="130"/>
    <n v="0"/>
    <n v="96"/>
    <n v="0.80000001192092896"/>
    <n v="96"/>
    <n v="0"/>
    <n v="0"/>
    <n v="-130"/>
    <n v="-34"/>
    <s v="luxury_sedan"/>
    <s v="05:56 PM"/>
    <n v="5.1999998092651367"/>
    <n v="17"/>
    <n v="95.199996948242188"/>
    <m/>
    <m/>
    <n v="1"/>
  </r>
  <r>
    <x v="0"/>
    <x v="237"/>
    <x v="248"/>
    <x v="250"/>
    <s v="2284531440"/>
    <s v="completed"/>
    <n v="169"/>
    <n v="0"/>
    <n v="125.59999847412109"/>
    <n v="0.31999999284744263"/>
    <n v="125.59999847412109"/>
    <n v="0"/>
    <n v="0"/>
    <n v="-169"/>
    <n v="-43.400001525878906"/>
    <s v="compact"/>
    <s v="05:35 PM"/>
    <n v="9.6999998092651367"/>
    <n v="29"/>
    <n v="125.27999877929687"/>
    <m/>
    <m/>
    <n v="1"/>
  </r>
  <r>
    <x v="0"/>
    <x v="236"/>
    <x v="247"/>
    <x v="249"/>
    <s v="2284480144"/>
    <s v="completed"/>
    <n v="134"/>
    <n v="0"/>
    <n v="98.639999389648438"/>
    <n v="0"/>
    <n v="98.639999389648438"/>
    <n v="0"/>
    <n v="0"/>
    <n v="-134"/>
    <n v="-35.360000610351563"/>
    <s v="micro"/>
    <s v="05:29 PM"/>
    <n v="7.8000001907348633"/>
    <n v="31"/>
    <n v="98.639999389648438"/>
    <m/>
    <m/>
    <n v="1"/>
  </r>
  <r>
    <x v="0"/>
    <x v="235"/>
    <x v="246"/>
    <x v="248"/>
    <s v="2284481860"/>
    <s v="completed"/>
    <n v="153"/>
    <n v="0"/>
    <n v="113.55000305175781"/>
    <n v="2.9999999329447746E-2"/>
    <n v="113.55000305175781"/>
    <n v="0"/>
    <n v="0"/>
    <n v="-153"/>
    <n v="-39.450000762939453"/>
    <s v="micro"/>
    <s v="05:22 PM"/>
    <n v="10.399999618530273"/>
    <n v="33"/>
    <n v="113.51999664306641"/>
    <m/>
    <m/>
    <n v="1"/>
  </r>
  <r>
    <x v="0"/>
    <x v="236"/>
    <x v="247"/>
    <x v="249"/>
    <s v="2284419144"/>
    <s v="completed"/>
    <n v="76"/>
    <n v="76"/>
    <n v="56.799999237060547"/>
    <n v="1.6000000238418579"/>
    <n v="56.799999237060547"/>
    <n v="0"/>
    <n v="0"/>
    <n v="0"/>
    <n v="56.799999237060547"/>
    <s v="micro"/>
    <s v="05:09 PM"/>
    <n v="3"/>
    <n v="14"/>
    <n v="55.200000762939453"/>
    <m/>
    <m/>
    <n v="1"/>
  </r>
  <r>
    <x v="0"/>
    <x v="232"/>
    <x v="31"/>
    <x v="31"/>
    <s v="2284414423"/>
    <s v="completed"/>
    <n v="226"/>
    <n v="0"/>
    <n v="168.32000732421875"/>
    <n v="0"/>
    <n v="168.32000732421875"/>
    <n v="0"/>
    <n v="0"/>
    <n v="-226"/>
    <n v="-57.680000305175781"/>
    <s v="compact"/>
    <s v="05:08 PM"/>
    <n v="13.300000190734863"/>
    <n v="54"/>
    <n v="168.32000732421875"/>
    <m/>
    <m/>
    <n v="1"/>
  </r>
  <r>
    <x v="0"/>
    <x v="237"/>
    <x v="248"/>
    <x v="250"/>
    <s v="2284397046"/>
    <s v="completed"/>
    <n v="157"/>
    <n v="0"/>
    <n v="79.269996643066406"/>
    <n v="0.38999998569488525"/>
    <n v="79.269996643066406"/>
    <n v="0"/>
    <n v="0"/>
    <n v="-157"/>
    <n v="-77.730003356933594"/>
    <s v="compact"/>
    <s v="05:00 PM"/>
    <n v="4.1999998092651367"/>
    <n v="15"/>
    <n v="78.879997253417969"/>
    <m/>
    <m/>
    <n v="1"/>
  </r>
  <r>
    <x v="0"/>
    <x v="234"/>
    <x v="245"/>
    <x v="247"/>
    <s v="2284340768"/>
    <s v="completed"/>
    <n v="825"/>
    <n v="825"/>
    <n v="613.17999267578125"/>
    <n v="55.740001678466797"/>
    <n v="613.17999267578125"/>
    <n v="0"/>
    <n v="0"/>
    <n v="0"/>
    <n v="613.17999267578125"/>
    <s v="luxury_sedan"/>
    <s v="04:57 PM"/>
    <n v="33.200000762939453"/>
    <n v="92"/>
    <n v="557.44000244140625"/>
    <m/>
    <m/>
    <n v="1"/>
  </r>
  <r>
    <x v="0"/>
    <x v="235"/>
    <x v="246"/>
    <x v="248"/>
    <s v="2284259552"/>
    <s v="completed"/>
    <n v="234"/>
    <n v="0"/>
    <n v="172.91000366210937"/>
    <n v="5.869999885559082"/>
    <n v="172.91000366210937"/>
    <n v="0"/>
    <n v="0"/>
    <n v="-234"/>
    <n v="-61.090000152587891"/>
    <s v="compact"/>
    <s v="04:24 PM"/>
    <n v="15.199999809265137"/>
    <n v="36"/>
    <n v="167.03999328613281"/>
    <m/>
    <m/>
    <n v="1"/>
  </r>
  <r>
    <x v="0"/>
    <x v="233"/>
    <x v="244"/>
    <x v="246"/>
    <s v="2284193889"/>
    <s v="completed"/>
    <n v="176"/>
    <n v="0"/>
    <n v="131.19999694824219"/>
    <n v="2.2400000095367432"/>
    <n v="131.19999694824219"/>
    <n v="0"/>
    <n v="0"/>
    <n v="-176"/>
    <n v="-44.799999237060547"/>
    <s v="compact"/>
    <s v="04:06 PM"/>
    <n v="9.8999996185302734"/>
    <n v="32"/>
    <n v="128.96000671386719"/>
    <m/>
    <m/>
    <n v="1"/>
  </r>
  <r>
    <x v="0"/>
    <x v="234"/>
    <x v="245"/>
    <x v="247"/>
    <s v="2284186069"/>
    <s v="completed"/>
    <n v="113"/>
    <n v="0"/>
    <n v="83.199996948242187"/>
    <n v="8.1599998474121094"/>
    <n v="83.199996948242187"/>
    <n v="0"/>
    <n v="0"/>
    <n v="-113"/>
    <n v="-29.799999237060547"/>
    <s v="compact"/>
    <s v="04:05 PM"/>
    <n v="4.0999999046325684"/>
    <n v="11"/>
    <n v="75.040000915527344"/>
    <m/>
    <m/>
    <n v="1"/>
  </r>
  <r>
    <x v="0"/>
    <x v="232"/>
    <x v="31"/>
    <x v="31"/>
    <s v="2284170262"/>
    <s v="completed"/>
    <n v="208"/>
    <n v="0"/>
    <n v="153.75999450683594"/>
    <n v="0"/>
    <n v="153.75999450683594"/>
    <n v="0"/>
    <n v="0"/>
    <n v="-208"/>
    <n v="-54.240001678466797"/>
    <s v="compact"/>
    <s v="03:58 PM"/>
    <n v="12.399999618530273"/>
    <n v="43"/>
    <n v="153.75999450683594"/>
    <m/>
    <m/>
    <n v="1"/>
  </r>
  <r>
    <x v="0"/>
    <x v="234"/>
    <x v="245"/>
    <x v="247"/>
    <s v="2284131080"/>
    <s v="completed"/>
    <n v="138"/>
    <n v="138"/>
    <n v="94.400001525878906"/>
    <n v="3.2000000476837158"/>
    <n v="94.400001525878906"/>
    <n v="0"/>
    <n v="0"/>
    <n v="0"/>
    <n v="94.400001525878906"/>
    <s v="prime_play"/>
    <s v="03:43 PM"/>
    <n v="4.9000000953674316"/>
    <n v="15"/>
    <n v="91.199996948242188"/>
    <m/>
    <m/>
    <n v="1"/>
  </r>
  <r>
    <x v="0"/>
    <x v="235"/>
    <x v="246"/>
    <x v="248"/>
    <s v="2284125452"/>
    <s v="completed"/>
    <n v="206"/>
    <n v="0"/>
    <n v="152.80000305175781"/>
    <n v="1.6000000238418579"/>
    <n v="152.80000305175781"/>
    <n v="0"/>
    <n v="0"/>
    <n v="-206"/>
    <n v="-53.200000762939453"/>
    <s v="compact"/>
    <s v="03:41 PM"/>
    <n v="13"/>
    <n v="35"/>
    <n v="151.19999694824219"/>
    <m/>
    <m/>
    <n v="1"/>
  </r>
  <r>
    <x v="0"/>
    <x v="237"/>
    <x v="248"/>
    <x v="250"/>
    <s v="2284085252"/>
    <s v="completed"/>
    <n v="89"/>
    <n v="0"/>
    <n v="66.400001525878906"/>
    <n v="-0.31999999284744263"/>
    <n v="66.400001525878906"/>
    <n v="0"/>
    <n v="0"/>
    <n v="-89"/>
    <n v="-22.600000381469727"/>
    <s v="compact"/>
    <s v="03:23 PM"/>
    <n v="2.7999999523162842"/>
    <n v="11"/>
    <n v="66.720001220703125"/>
    <m/>
    <m/>
    <n v="1"/>
  </r>
  <r>
    <x v="0"/>
    <x v="232"/>
    <x v="31"/>
    <x v="31"/>
    <s v="2284072771"/>
    <s v="completed"/>
    <n v="267"/>
    <n v="0"/>
    <n v="163.19999694824219"/>
    <n v="0.80000001192092896"/>
    <n v="163.19999694824219"/>
    <n v="0"/>
    <n v="0"/>
    <n v="-267"/>
    <n v="-103.80000305175781"/>
    <s v="luxury_sedan"/>
    <s v="03:19 PM"/>
    <n v="12.399999618530273"/>
    <n v="29"/>
    <n v="162.39999389648437"/>
    <m/>
    <m/>
    <n v="1"/>
  </r>
  <r>
    <x v="0"/>
    <x v="233"/>
    <x v="244"/>
    <x v="246"/>
    <s v="2284048295"/>
    <s v="completed"/>
    <n v="296"/>
    <n v="0"/>
    <n v="220"/>
    <n v="1.1200000047683716"/>
    <n v="220"/>
    <n v="0"/>
    <n v="0"/>
    <n v="-296"/>
    <n v="-76"/>
    <s v="micro"/>
    <s v="03:15 PM"/>
    <n v="21.799999237060547"/>
    <n v="48"/>
    <n v="218.8800048828125"/>
    <m/>
    <m/>
    <n v="1"/>
  </r>
  <r>
    <x v="0"/>
    <x v="238"/>
    <x v="249"/>
    <x v="251"/>
    <s v="2284048276"/>
    <s v="completed"/>
    <n v="497"/>
    <n v="497"/>
    <n v="369.60000610351562"/>
    <n v="1.440000057220459"/>
    <n v="369.60000610351562"/>
    <n v="0"/>
    <n v="0"/>
    <n v="0"/>
    <n v="369.60000610351562"/>
    <s v="luxury_sedan"/>
    <s v="03:10 PM"/>
    <n v="28.799999237060547"/>
    <n v="67"/>
    <n v="368.16000366210937"/>
    <m/>
    <m/>
    <n v="1"/>
  </r>
  <r>
    <x v="0"/>
    <x v="235"/>
    <x v="246"/>
    <x v="248"/>
    <s v="2284040863"/>
    <s v="completed"/>
    <n v="147"/>
    <n v="147"/>
    <n v="108.23999786376953"/>
    <n v="0"/>
    <n v="108.23999786376953"/>
    <n v="0"/>
    <n v="0"/>
    <n v="0"/>
    <n v="108.23999786376953"/>
    <s v="micro"/>
    <s v="03:08 PM"/>
    <n v="10.300000190734863"/>
    <n v="29"/>
    <n v="108.23999786376953"/>
    <m/>
    <m/>
    <n v="1"/>
  </r>
  <r>
    <x v="0"/>
    <x v="237"/>
    <x v="248"/>
    <x v="250"/>
    <s v="2283946060"/>
    <s v="completed"/>
    <n v="149"/>
    <n v="0"/>
    <n v="110.40000152587891"/>
    <n v="0.80000001192092896"/>
    <n v="110.40000152587891"/>
    <n v="0"/>
    <n v="0"/>
    <n v="-149"/>
    <n v="-38.599998474121094"/>
    <s v="luxury_sedan"/>
    <s v="02:33 PM"/>
    <n v="6.5"/>
    <n v="22"/>
    <n v="109.59999847412109"/>
    <m/>
    <m/>
    <n v="1"/>
  </r>
  <r>
    <x v="0"/>
    <x v="235"/>
    <x v="246"/>
    <x v="248"/>
    <s v="2283950727"/>
    <s v="completed"/>
    <n v="183"/>
    <n v="183"/>
    <n v="135.07000732421875"/>
    <n v="0.67000001668930054"/>
    <n v="135.07000732421875"/>
    <n v="0"/>
    <n v="0"/>
    <n v="0"/>
    <n v="135.07000732421875"/>
    <s v="luxury_sedan"/>
    <s v="02:33 PM"/>
    <n v="9.6000003814697266"/>
    <n v="22"/>
    <n v="134.39999389648437"/>
    <m/>
    <m/>
    <n v="1"/>
  </r>
  <r>
    <x v="0"/>
    <x v="234"/>
    <x v="245"/>
    <x v="247"/>
    <s v="2283947750"/>
    <s v="completed"/>
    <n v="197"/>
    <n v="197"/>
    <n v="146.39999389648437"/>
    <n v="1.9199999570846558"/>
    <n v="146.39999389648437"/>
    <n v="0"/>
    <n v="0"/>
    <n v="0"/>
    <n v="146.39999389648437"/>
    <s v="compact"/>
    <s v="02:32 PM"/>
    <n v="13.199999809265137"/>
    <n v="25"/>
    <n v="144.47999572753906"/>
    <m/>
    <m/>
    <n v="1"/>
  </r>
  <r>
    <x v="0"/>
    <x v="237"/>
    <x v="248"/>
    <x v="250"/>
    <s v="2283906312"/>
    <s v="completed"/>
    <n v="90"/>
    <n v="0"/>
    <n v="66.400001525878906"/>
    <n v="0.31999999284744263"/>
    <n v="66.400001525878906"/>
    <n v="0"/>
    <n v="0"/>
    <n v="-90"/>
    <n v="-23.600000381469727"/>
    <s v="compact"/>
    <s v="02:16 PM"/>
    <n v="2.7000000476837158"/>
    <n v="11"/>
    <n v="66.080001831054687"/>
    <m/>
    <m/>
    <n v="1"/>
  </r>
  <r>
    <x v="0"/>
    <x v="238"/>
    <x v="249"/>
    <x v="251"/>
    <s v="2283893312"/>
    <s v="completed"/>
    <n v="278"/>
    <n v="278"/>
    <n v="158.39999389648437"/>
    <n v="14.399999618530273"/>
    <n v="158.39999389648437"/>
    <n v="0"/>
    <n v="0"/>
    <n v="0"/>
    <n v="158.39999389648437"/>
    <s v="prime_play"/>
    <s v="02:15 PM"/>
    <n v="10.699999809265137"/>
    <n v="23"/>
    <n v="144"/>
    <m/>
    <m/>
    <n v="1"/>
  </r>
  <r>
    <x v="0"/>
    <x v="233"/>
    <x v="244"/>
    <x v="246"/>
    <s v="2283889853"/>
    <s v="completed"/>
    <n v="236"/>
    <n v="0"/>
    <n v="175.39999389648437"/>
    <n v="5.9600000381469727"/>
    <n v="175.39999389648437"/>
    <n v="0"/>
    <n v="0"/>
    <n v="-236"/>
    <n v="-60.599998474121094"/>
    <s v="micro"/>
    <s v="02:11 PM"/>
    <n v="17.399999618530273"/>
    <n v="42"/>
    <n v="169.44000244140625"/>
    <m/>
    <m/>
    <n v="1"/>
  </r>
  <r>
    <x v="0"/>
    <x v="235"/>
    <x v="246"/>
    <x v="248"/>
    <s v="2283839052"/>
    <s v="completed"/>
    <n v="120"/>
    <n v="120"/>
    <n v="89.519996643066406"/>
    <n v="0"/>
    <n v="89.519996643066406"/>
    <n v="0"/>
    <n v="0"/>
    <n v="0"/>
    <n v="89.519996643066406"/>
    <s v="micro"/>
    <s v="01:50 PM"/>
    <n v="8.3999996185302734"/>
    <n v="21"/>
    <n v="89.519996643066406"/>
    <m/>
    <m/>
    <n v="1"/>
  </r>
  <r>
    <x v="0"/>
    <x v="234"/>
    <x v="245"/>
    <x v="247"/>
    <s v="2283744058"/>
    <s v="completed"/>
    <n v="294"/>
    <n v="0"/>
    <n v="201.22999572753906"/>
    <n v="7.9499998092651367"/>
    <n v="201.22999572753906"/>
    <n v="0"/>
    <n v="0"/>
    <n v="-294"/>
    <n v="-92.769996643066406"/>
    <s v="prime_play"/>
    <s v="01:21 PM"/>
    <n v="15.399999618530273"/>
    <n v="36"/>
    <n v="193.27999877929687"/>
    <m/>
    <m/>
    <n v="1"/>
  </r>
  <r>
    <x v="0"/>
    <x v="235"/>
    <x v="246"/>
    <x v="248"/>
    <s v="2283721605"/>
    <s v="completed"/>
    <n v="168"/>
    <n v="0"/>
    <n v="124"/>
    <n v="1.1200000047683716"/>
    <n v="124"/>
    <n v="0"/>
    <n v="0"/>
    <n v="-168"/>
    <n v="-44"/>
    <s v="micro"/>
    <s v="01:14 PM"/>
    <n v="12.100000381469727"/>
    <n v="34"/>
    <n v="122.87999725341797"/>
    <m/>
    <m/>
    <n v="1"/>
  </r>
  <r>
    <x v="0"/>
    <x v="238"/>
    <x v="249"/>
    <x v="251"/>
    <s v="2283735240"/>
    <s v="completed"/>
    <n v="384"/>
    <n v="0"/>
    <n v="284.8900146484375"/>
    <n v="39.610000610351563"/>
    <n v="284.8900146484375"/>
    <n v="0"/>
    <n v="0"/>
    <n v="-384"/>
    <n v="-99.110000610351563"/>
    <s v="luxury_sedan"/>
    <s v="01:13 PM"/>
    <n v="18.899999618530273"/>
    <n v="52"/>
    <n v="245.27999877929687"/>
    <m/>
    <m/>
    <n v="1"/>
  </r>
  <r>
    <x v="0"/>
    <x v="237"/>
    <x v="248"/>
    <x v="250"/>
    <s v="2283644026"/>
    <s v="completed"/>
    <n v="226"/>
    <n v="0"/>
    <n v="167.55000305175781"/>
    <n v="15.229999542236328"/>
    <n v="167.55000305175781"/>
    <n v="0"/>
    <n v="0"/>
    <n v="-226"/>
    <n v="-58.450000762939453"/>
    <s v="compact"/>
    <s v="12:37 PM"/>
    <n v="11.800000190734863"/>
    <n v="46"/>
    <n v="152.32000732421875"/>
    <m/>
    <m/>
    <n v="1"/>
  </r>
  <r>
    <x v="0"/>
    <x v="233"/>
    <x v="244"/>
    <x v="246"/>
    <s v="2283614433"/>
    <s v="completed"/>
    <n v="146"/>
    <n v="146"/>
    <n v="107.56999969482422"/>
    <n v="0.52999997138977051"/>
    <n v="107.56999969482422"/>
    <n v="0"/>
    <n v="0"/>
    <n v="0"/>
    <n v="107.56999969482422"/>
    <s v="micro"/>
    <s v="12:33 PM"/>
    <n v="8.8000001907348633"/>
    <n v="34"/>
    <n v="107.04000091552734"/>
    <m/>
    <m/>
    <n v="1"/>
  </r>
  <r>
    <x v="0"/>
    <x v="238"/>
    <x v="249"/>
    <x v="251"/>
    <s v="2283613063"/>
    <s v="completed"/>
    <n v="130"/>
    <n v="130"/>
    <n v="96"/>
    <n v="0"/>
    <n v="96"/>
    <n v="0"/>
    <n v="0"/>
    <n v="0"/>
    <n v="96"/>
    <s v="luxury_sedan"/>
    <s v="12:28 PM"/>
    <n v="4.9000000953674316"/>
    <n v="21"/>
    <n v="96"/>
    <m/>
    <m/>
    <n v="1"/>
  </r>
  <r>
    <x v="0"/>
    <x v="233"/>
    <x v="244"/>
    <x v="246"/>
    <s v="2283567003"/>
    <s v="completed"/>
    <n v="99"/>
    <n v="0"/>
    <n v="73.599998474121094"/>
    <n v="1.440000057220459"/>
    <n v="73.599998474121094"/>
    <n v="0"/>
    <n v="0"/>
    <n v="-99"/>
    <n v="-25.399999618530273"/>
    <s v="compact"/>
    <s v="12:12 PM"/>
    <n v="3.4000000953674316"/>
    <n v="13"/>
    <n v="72.160003662109375"/>
    <m/>
    <m/>
    <n v="1"/>
  </r>
  <r>
    <x v="0"/>
    <x v="235"/>
    <x v="246"/>
    <x v="248"/>
    <s v="2283559638"/>
    <s v="completed"/>
    <n v="246"/>
    <n v="0"/>
    <n v="182.86000061035156"/>
    <n v="6.2199997901916504"/>
    <n v="182.86000061035156"/>
    <n v="0"/>
    <n v="0"/>
    <n v="-246"/>
    <n v="-63.139999389648438"/>
    <s v="micro"/>
    <s v="12:12 PM"/>
    <n v="17.399999618530273"/>
    <n v="48"/>
    <n v="176.63999938964844"/>
    <m/>
    <m/>
    <n v="1"/>
  </r>
  <r>
    <x v="0"/>
    <x v="236"/>
    <x v="247"/>
    <x v="249"/>
    <s v="2283488724"/>
    <s v="completed"/>
    <n v="239"/>
    <n v="0"/>
    <n v="176.8699951171875"/>
    <n v="0.23000000417232513"/>
    <n v="176.8699951171875"/>
    <n v="0"/>
    <n v="0"/>
    <n v="-239"/>
    <n v="-62.130001068115234"/>
    <s v="micro"/>
    <s v="11:43 AM"/>
    <n v="18.399999618530273"/>
    <n v="40"/>
    <n v="176.63999938964844"/>
    <m/>
    <m/>
    <n v="1"/>
  </r>
  <r>
    <x v="0"/>
    <x v="233"/>
    <x v="244"/>
    <x v="246"/>
    <s v="2283480194"/>
    <s v="completed"/>
    <n v="145"/>
    <n v="0"/>
    <n v="107.58999633789062"/>
    <n v="1.9900000095367432"/>
    <n v="107.58999633789062"/>
    <n v="0"/>
    <n v="0"/>
    <n v="-145"/>
    <n v="-37.409999847412109"/>
    <s v="micro"/>
    <s v="11:38 AM"/>
    <n v="10.5"/>
    <n v="26"/>
    <n v="105.59999847412109"/>
    <m/>
    <m/>
    <n v="1"/>
  </r>
  <r>
    <x v="0"/>
    <x v="238"/>
    <x v="249"/>
    <x v="251"/>
    <s v="2283485274"/>
    <s v="completed"/>
    <n v="162"/>
    <n v="0"/>
    <n v="120.80000305175781"/>
    <n v="1.6000000238418579"/>
    <n v="120.80000305175781"/>
    <n v="0"/>
    <n v="0"/>
    <n v="-162"/>
    <n v="-41.200000762939453"/>
    <s v="luxury_sedan"/>
    <s v="11:37 AM"/>
    <n v="7.3000001907348633"/>
    <n v="26"/>
    <n v="119.19999694824219"/>
    <m/>
    <m/>
    <n v="1"/>
  </r>
  <r>
    <x v="0"/>
    <x v="234"/>
    <x v="245"/>
    <x v="247"/>
    <s v="2283462279"/>
    <s v="completed"/>
    <n v="556"/>
    <n v="0"/>
    <n v="382.39999389648437"/>
    <n v="1.1200000047683716"/>
    <n v="382.39999389648437"/>
    <n v="0"/>
    <n v="40"/>
    <n v="-556"/>
    <n v="-133.60000610351562"/>
    <s v="compact"/>
    <s v="11:28 AM"/>
    <n v="32.900001525878906"/>
    <n v="56"/>
    <n v="381.27999877929687"/>
    <m/>
    <m/>
    <n v="1"/>
  </r>
  <r>
    <x v="0"/>
    <x v="236"/>
    <x v="247"/>
    <x v="249"/>
    <s v="45afba9d5ed1716d2ee56ffc395bd8af"/>
    <s v="completed"/>
    <n v="0"/>
    <n v="161"/>
    <n v="121.22000122070312"/>
    <n v="0"/>
    <n v="121.22000122070312"/>
    <n v="0"/>
    <n v="27"/>
    <n v="0"/>
    <n v="148.22000122070312"/>
    <s v="micro"/>
    <s v="11:01 AM"/>
    <n v="13.5"/>
    <n v="27"/>
    <n v="121.22000122070312"/>
    <s v="OSN:1128471483,OSN:1128477863,OSN:1128490191"/>
    <n v="1"/>
    <n v="1"/>
  </r>
  <r>
    <x v="0"/>
    <x v="237"/>
    <x v="248"/>
    <x v="250"/>
    <s v="2283313908"/>
    <s v="completed"/>
    <n v="484"/>
    <n v="0"/>
    <n v="359.72000122070312"/>
    <n v="13.319999694824219"/>
    <n v="359.72000122070312"/>
    <n v="0"/>
    <n v="0"/>
    <n v="-484"/>
    <n v="-124.27999877929687"/>
    <s v="compact"/>
    <s v="10:40 AM"/>
    <n v="28.5"/>
    <n v="74"/>
    <n v="346.39999389648437"/>
    <m/>
    <m/>
    <n v="1"/>
  </r>
  <r>
    <x v="0"/>
    <x v="235"/>
    <x v="246"/>
    <x v="248"/>
    <s v="2282892359"/>
    <s v="completed"/>
    <n v="1390"/>
    <n v="0"/>
    <n v="1006.2999877929687"/>
    <n v="202.6199951171875"/>
    <n v="1006.2999877929687"/>
    <n v="0"/>
    <n v="0"/>
    <n v="-1390"/>
    <n v="-383.70001220703125"/>
    <s v="luxury_sedan"/>
    <s v="10:20 AM"/>
    <n v="53.900001525878906"/>
    <n v="110"/>
    <n v="803.67999267578125"/>
    <m/>
    <m/>
    <n v="1"/>
  </r>
  <r>
    <x v="0"/>
    <x v="236"/>
    <x v="247"/>
    <x v="249"/>
    <s v="2283245608"/>
    <s v="completed"/>
    <n v="127"/>
    <n v="0"/>
    <n v="93.739997863769531"/>
    <n v="0.46000000834465027"/>
    <n v="93.739997863769531"/>
    <n v="0"/>
    <n v="0"/>
    <n v="-127"/>
    <n v="-33.259998321533203"/>
    <s v="compact"/>
    <s v="10:15 AM"/>
    <n v="6.1999998092651367"/>
    <n v="17"/>
    <n v="93.279998779296875"/>
    <m/>
    <m/>
    <n v="1"/>
  </r>
  <r>
    <x v="0"/>
    <x v="233"/>
    <x v="244"/>
    <x v="246"/>
    <s v="2283238903"/>
    <s v="completed"/>
    <n v="357"/>
    <n v="0"/>
    <n v="264.8800048828125"/>
    <n v="24.079999923706055"/>
    <n v="264.8800048828125"/>
    <n v="0"/>
    <n v="0"/>
    <n v="-357"/>
    <n v="-92.120002746582031"/>
    <s v="compact"/>
    <s v="10:11 AM"/>
    <n v="20.5"/>
    <n v="54"/>
    <n v="240.80000305175781"/>
    <m/>
    <m/>
    <n v="1"/>
  </r>
  <r>
    <x v="0"/>
    <x v="234"/>
    <x v="245"/>
    <x v="247"/>
    <s v="2283212599"/>
    <s v="completed"/>
    <n v="272"/>
    <n v="272"/>
    <n v="152.75999450683594"/>
    <n v="0.75999999046325684"/>
    <n v="152.75999450683594"/>
    <n v="0"/>
    <n v="0"/>
    <n v="0"/>
    <n v="152.75999450683594"/>
    <s v="prime_play"/>
    <s v="10:06 AM"/>
    <n v="10.399999618530273"/>
    <n v="36"/>
    <n v="152"/>
    <m/>
    <m/>
    <n v="1"/>
  </r>
  <r>
    <x v="0"/>
    <x v="237"/>
    <x v="248"/>
    <x v="250"/>
    <s v="2283203566"/>
    <s v="completed"/>
    <n v="288"/>
    <n v="0"/>
    <n v="192.96000671386719"/>
    <n v="0"/>
    <n v="192.96000671386719"/>
    <n v="0"/>
    <n v="27"/>
    <n v="-288"/>
    <n v="-68.040000915527344"/>
    <s v="luxury_sedan"/>
    <s v="10:04 AM"/>
    <n v="15.300000190734863"/>
    <n v="37"/>
    <n v="192.96000671386719"/>
    <m/>
    <m/>
    <n v="1"/>
  </r>
  <r>
    <x v="0"/>
    <x v="238"/>
    <x v="249"/>
    <x v="251"/>
    <s v="2283155242"/>
    <s v="completed"/>
    <n v="202"/>
    <n v="0"/>
    <n v="148.83000183105469"/>
    <n v="2.9999999329447746E-2"/>
    <n v="148.83000183105469"/>
    <n v="0"/>
    <n v="0"/>
    <n v="-202"/>
    <n v="-53.169998168945313"/>
    <s v="luxury_sedan"/>
    <s v="09:54 AM"/>
    <n v="10.300000190734863"/>
    <n v="33"/>
    <n v="148.80000305175781"/>
    <m/>
    <m/>
    <n v="1"/>
  </r>
  <r>
    <x v="0"/>
    <x v="238"/>
    <x v="249"/>
    <x v="251"/>
    <s v="2283099591"/>
    <s v="completed"/>
    <n v="139"/>
    <n v="0"/>
    <n v="103.19999694824219"/>
    <n v="0.80000001192092896"/>
    <n v="103.19999694824219"/>
    <n v="0"/>
    <n v="0"/>
    <n v="-139"/>
    <n v="-35.799999237060547"/>
    <s v="luxury_sedan"/>
    <s v="09:34 AM"/>
    <n v="6.0999999046325684"/>
    <n v="17"/>
    <n v="102.40000152587891"/>
    <m/>
    <m/>
    <n v="1"/>
  </r>
  <r>
    <x v="0"/>
    <x v="234"/>
    <x v="245"/>
    <x v="247"/>
    <s v="2283031075"/>
    <s v="completed"/>
    <n v="225"/>
    <n v="0"/>
    <n v="167.19999694824219"/>
    <n v="1.440000057220459"/>
    <n v="167.19999694824219"/>
    <n v="0"/>
    <n v="0"/>
    <n v="-225"/>
    <n v="-57.799999237060547"/>
    <s v="compact"/>
    <s v="09:22 AM"/>
    <n v="14.399999618530273"/>
    <n v="42"/>
    <n v="165.75999450683594"/>
    <m/>
    <m/>
    <n v="1"/>
  </r>
  <r>
    <x v="0"/>
    <x v="237"/>
    <x v="248"/>
    <x v="250"/>
    <s v="2283043922"/>
    <s v="completed"/>
    <n v="216"/>
    <n v="0"/>
    <n v="160"/>
    <n v="0"/>
    <n v="160"/>
    <n v="0"/>
    <n v="0"/>
    <n v="-216"/>
    <n v="-56"/>
    <s v="luxury_sedan"/>
    <s v="09:17 AM"/>
    <n v="12.100000381469727"/>
    <n v="29"/>
    <n v="160"/>
    <m/>
    <m/>
    <n v="1"/>
  </r>
  <r>
    <x v="0"/>
    <x v="235"/>
    <x v="246"/>
    <x v="248"/>
    <s v="2282998726"/>
    <s v="completed"/>
    <n v="296"/>
    <n v="0"/>
    <n v="220"/>
    <n v="1.6000000238418579"/>
    <n v="220"/>
    <n v="0"/>
    <n v="0"/>
    <n v="-296"/>
    <n v="-76"/>
    <s v="micro"/>
    <s v="09:08 AM"/>
    <n v="21"/>
    <n v="54"/>
    <n v="218.39999389648437"/>
    <m/>
    <m/>
    <n v="1"/>
  </r>
  <r>
    <x v="0"/>
    <x v="238"/>
    <x v="249"/>
    <x v="251"/>
    <s v="2282927745"/>
    <s v="completed"/>
    <n v="224"/>
    <n v="224"/>
    <n v="166.39999389648437"/>
    <n v="2.4000000953674316"/>
    <n v="166.39999389648437"/>
    <n v="0"/>
    <n v="0"/>
    <n v="0"/>
    <n v="166.39999389648437"/>
    <s v="luxury_sedan"/>
    <s v="08:51 AM"/>
    <n v="12"/>
    <n v="35"/>
    <n v="164"/>
    <m/>
    <m/>
    <n v="1"/>
  </r>
  <r>
    <x v="0"/>
    <x v="234"/>
    <x v="245"/>
    <x v="247"/>
    <s v="2282898671"/>
    <s v="completed"/>
    <n v="339"/>
    <n v="339"/>
    <n v="199.58000183105469"/>
    <n v="6.7800002098083496"/>
    <n v="199.58000183105469"/>
    <n v="0"/>
    <n v="0"/>
    <n v="0"/>
    <n v="199.58000183105469"/>
    <s v="prime_play"/>
    <s v="08:38 AM"/>
    <n v="14.800000190734863"/>
    <n v="43"/>
    <n v="192.80000305175781"/>
    <m/>
    <m/>
    <n v="1"/>
  </r>
  <r>
    <x v="0"/>
    <x v="237"/>
    <x v="248"/>
    <x v="250"/>
    <s v="2282866409"/>
    <s v="completed"/>
    <n v="162"/>
    <n v="0"/>
    <n v="120.80000305175781"/>
    <n v="1.7599999904632568"/>
    <n v="120.80000305175781"/>
    <n v="0"/>
    <n v="0"/>
    <n v="-162"/>
    <n v="-41.200000762939453"/>
    <s v="compact"/>
    <s v="08:30 AM"/>
    <n v="9.1000003814697266"/>
    <n v="26"/>
    <n v="119.04000091552734"/>
    <m/>
    <m/>
    <n v="1"/>
  </r>
  <r>
    <x v="0"/>
    <x v="238"/>
    <x v="249"/>
    <x v="251"/>
    <s v="2282850441"/>
    <s v="completed"/>
    <n v="120"/>
    <n v="0"/>
    <n v="108.23999786376953"/>
    <n v="9.8400001525878906"/>
    <n v="108.23999786376953"/>
    <n v="-9.0000003576278687E-2"/>
    <n v="0"/>
    <n v="-120"/>
    <n v="-11.850000381469727"/>
    <s v="luxury_sedan"/>
    <s v="08:26 AM"/>
    <n v="5.9000000953674316"/>
    <n v="14"/>
    <n v="98.400001525878906"/>
    <m/>
    <m/>
    <n v="1"/>
  </r>
  <r>
    <x v="0"/>
    <x v="235"/>
    <x v="246"/>
    <x v="248"/>
    <s v="2282847208"/>
    <s v="completed"/>
    <n v="215"/>
    <n v="215"/>
    <n v="160"/>
    <n v="1.6000000238418579"/>
    <n v="160"/>
    <n v="0"/>
    <n v="0"/>
    <n v="0"/>
    <n v="160"/>
    <s v="luxury_sedan"/>
    <s v="08:23 AM"/>
    <n v="11.300000190734863"/>
    <n v="35"/>
    <n v="158.39999389648437"/>
    <m/>
    <m/>
    <n v="1"/>
  </r>
  <r>
    <x v="0"/>
    <x v="236"/>
    <x v="247"/>
    <x v="249"/>
    <s v="2282852256"/>
    <s v="completed"/>
    <n v="641"/>
    <n v="0"/>
    <n v="455.67001342773437"/>
    <n v="120.62999725341797"/>
    <n v="455.67001342773437"/>
    <n v="0"/>
    <n v="27"/>
    <n v="-641"/>
    <n v="-158.33000183105469"/>
    <s v="micro"/>
    <s v="08:23 AM"/>
    <n v="26.899999618530273"/>
    <n v="104"/>
    <n v="335.04000854492187"/>
    <m/>
    <m/>
    <n v="1"/>
  </r>
  <r>
    <x v="0"/>
    <x v="238"/>
    <x v="249"/>
    <x v="251"/>
    <s v="2282807327"/>
    <s v="completed"/>
    <n v="125"/>
    <n v="125"/>
    <n v="103.19999694824219"/>
    <n v="1.6000000238418579"/>
    <n v="103.19999694824219"/>
    <n v="0"/>
    <n v="0"/>
    <n v="0"/>
    <n v="103.19999694824219"/>
    <s v="luxury_sedan"/>
    <s v="08:03 AM"/>
    <n v="5.5999999046325684"/>
    <n v="21"/>
    <n v="101.59999847412109"/>
    <m/>
    <m/>
    <n v="1"/>
  </r>
  <r>
    <x v="0"/>
    <x v="236"/>
    <x v="247"/>
    <x v="249"/>
    <s v="2282779865"/>
    <s v="completed"/>
    <n v="163"/>
    <n v="0"/>
    <n v="120.63999938964844"/>
    <n v="0"/>
    <n v="120.63999938964844"/>
    <n v="0"/>
    <n v="0"/>
    <n v="-163"/>
    <n v="-42.360000610351563"/>
    <s v="compact"/>
    <s v="07:52 AM"/>
    <n v="9.6000003814697266"/>
    <n v="24"/>
    <n v="120.63999938964844"/>
    <m/>
    <m/>
    <n v="1"/>
  </r>
  <r>
    <x v="0"/>
    <x v="237"/>
    <x v="248"/>
    <x v="250"/>
    <s v="2282780840"/>
    <s v="completed"/>
    <n v="183"/>
    <n v="0"/>
    <n v="136"/>
    <n v="1.6000000238418579"/>
    <n v="136"/>
    <n v="0"/>
    <n v="0"/>
    <n v="-183"/>
    <n v="-47"/>
    <s v="luxury_sedan"/>
    <s v="07:52 AM"/>
    <n v="9.1000003814697266"/>
    <n v="27"/>
    <n v="134.39999389648437"/>
    <m/>
    <m/>
    <n v="1"/>
  </r>
  <r>
    <x v="0"/>
    <x v="235"/>
    <x v="246"/>
    <x v="248"/>
    <s v="2282752684"/>
    <s v="completed"/>
    <n v="184"/>
    <n v="184"/>
    <n v="136.80000305175781"/>
    <n v="1.440000057220459"/>
    <n v="136.80000305175781"/>
    <n v="0"/>
    <n v="0"/>
    <n v="0"/>
    <n v="136.80000305175781"/>
    <s v="micro"/>
    <s v="07:47 AM"/>
    <n v="14.199999809265137"/>
    <n v="36"/>
    <n v="135.36000061035156"/>
    <m/>
    <m/>
    <n v="1"/>
  </r>
  <r>
    <x v="0"/>
    <x v="234"/>
    <x v="245"/>
    <x v="247"/>
    <s v="2282747205"/>
    <s v="completed"/>
    <n v="166"/>
    <n v="166"/>
    <n v="122.31999969482422"/>
    <n v="11.119999885559082"/>
    <n v="122.31999969482422"/>
    <n v="0"/>
    <n v="0"/>
    <n v="0"/>
    <n v="122.31999969482422"/>
    <s v="luxury_sedan"/>
    <s v="07:36 AM"/>
    <n v="7.1999998092651367"/>
    <n v="17"/>
    <n v="111.19999694824219"/>
    <m/>
    <m/>
    <n v="1"/>
  </r>
  <r>
    <x v="0"/>
    <x v="237"/>
    <x v="248"/>
    <x v="250"/>
    <s v="2282732988"/>
    <s v="completed"/>
    <n v="97"/>
    <n v="0"/>
    <n v="71.199996948242187"/>
    <n v="1.6000000238418579"/>
    <n v="71.199996948242187"/>
    <n v="0"/>
    <n v="0"/>
    <n v="-97"/>
    <n v="-25.799999237060547"/>
    <s v="compact"/>
    <s v="07:24 AM"/>
    <n v="3"/>
    <n v="13"/>
    <n v="69.599998474121094"/>
    <m/>
    <m/>
    <n v="1"/>
  </r>
  <r>
    <x v="0"/>
    <x v="235"/>
    <x v="246"/>
    <x v="248"/>
    <s v="2282727058"/>
    <s v="completed"/>
    <n v="159"/>
    <n v="0"/>
    <n v="118.40000152587891"/>
    <n v="-0.40000000596046448"/>
    <n v="118.40000152587891"/>
    <n v="0"/>
    <n v="0"/>
    <n v="-159"/>
    <n v="-40.599998474121094"/>
    <s v="micro"/>
    <s v="07:19 AM"/>
    <n v="13"/>
    <n v="27"/>
    <n v="118.80000305175781"/>
    <m/>
    <m/>
    <n v="1"/>
  </r>
  <r>
    <x v="0"/>
    <x v="236"/>
    <x v="247"/>
    <x v="249"/>
    <s v="2282728617"/>
    <s v="completed"/>
    <n v="167"/>
    <n v="167"/>
    <n v="123.19999694824219"/>
    <n v="1.6000000238418579"/>
    <n v="123.19999694824219"/>
    <n v="0"/>
    <n v="0"/>
    <n v="0"/>
    <n v="123.19999694824219"/>
    <s v="compact"/>
    <s v="07:18 AM"/>
    <n v="10"/>
    <n v="22"/>
    <n v="121.59999847412109"/>
    <m/>
    <m/>
    <n v="1"/>
  </r>
  <r>
    <x v="0"/>
    <x v="234"/>
    <x v="245"/>
    <x v="247"/>
    <s v="2282690581"/>
    <s v="completed"/>
    <n v="293"/>
    <n v="0"/>
    <n v="199.6300048828125"/>
    <n v="2.0299999713897705"/>
    <n v="199.6300048828125"/>
    <n v="0"/>
    <n v="0"/>
    <n v="-293"/>
    <n v="-93.370002746582031"/>
    <s v="prime_play"/>
    <s v="06:41 AM"/>
    <n v="15.5"/>
    <n v="40"/>
    <n v="197.60000610351562"/>
    <m/>
    <m/>
    <n v="1"/>
  </r>
  <r>
    <x v="0"/>
    <x v="239"/>
    <x v="250"/>
    <x v="252"/>
    <s v="2282644528"/>
    <s v="completed"/>
    <n v="445"/>
    <n v="0"/>
    <n v="295.83999633789062"/>
    <n v="0"/>
    <n v="295.83999633789062"/>
    <n v="0"/>
    <n v="0"/>
    <n v="-445"/>
    <n v="-149.16000366210937"/>
    <s v="luxury_sedan"/>
    <s v="05:27 AM"/>
    <n v="23.700000762939453"/>
    <n v="48"/>
    <n v="295.83999633789062"/>
    <m/>
    <m/>
    <n v="1"/>
  </r>
  <r>
    <x v="0"/>
    <x v="235"/>
    <x v="246"/>
    <x v="248"/>
    <s v="2282640224"/>
    <s v="completed"/>
    <n v="225"/>
    <n v="0"/>
    <n v="166.39999389648437"/>
    <n v="1.6000000238418579"/>
    <n v="166.39999389648437"/>
    <n v="0"/>
    <n v="0"/>
    <n v="-225"/>
    <n v="-58.599998474121094"/>
    <s v="luxury_sedan"/>
    <s v="05:18 AM"/>
    <n v="13.100000381469727"/>
    <n v="25"/>
    <n v="164.80000305175781"/>
    <m/>
    <m/>
    <n v="1"/>
  </r>
  <r>
    <x v="0"/>
    <x v="239"/>
    <x v="250"/>
    <x v="252"/>
    <s v="2282568428"/>
    <s v="completed"/>
    <n v="238"/>
    <n v="0"/>
    <n v="141.86000061035156"/>
    <n v="12.899999618530273"/>
    <n v="141.86000061035156"/>
    <n v="0"/>
    <n v="0"/>
    <n v="-238"/>
    <n v="-96.139999389648438"/>
    <s v="compact"/>
    <s v="01:14 AM"/>
    <n v="11.399999618530273"/>
    <n v="20"/>
    <n v="128.96000671386719"/>
    <m/>
    <m/>
    <n v="1"/>
  </r>
  <r>
    <x v="0"/>
    <x v="239"/>
    <x v="250"/>
    <x v="252"/>
    <s v="2282542924"/>
    <s v="completed"/>
    <n v="343"/>
    <n v="0"/>
    <n v="220"/>
    <n v="20"/>
    <n v="220"/>
    <n v="0"/>
    <n v="0"/>
    <n v="-343"/>
    <n v="-123"/>
    <s v="compact"/>
    <s v="12:20 AM"/>
    <n v="18.5"/>
    <n v="31"/>
    <n v="200"/>
    <m/>
    <m/>
    <n v="1"/>
  </r>
  <r>
    <x v="0"/>
    <x v="240"/>
    <x v="251"/>
    <x v="253"/>
    <s v="2285097198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40"/>
    <x v="251"/>
    <x v="253"/>
    <s v="2285096592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41"/>
    <x v="252"/>
    <x v="254"/>
    <s v="2284932038"/>
    <s v="cancelled"/>
    <n v="0"/>
    <n v="0"/>
    <n v="37.180000305175781"/>
    <n v="0"/>
    <n v="37.180000305175781"/>
    <n v="-0.37000000476837158"/>
    <n v="0"/>
    <n v="0"/>
    <n v="36.810001373291016"/>
    <s v="luxury_sedan"/>
    <s v="06:58 PM"/>
    <n v="0"/>
    <n v="0"/>
    <n v="0"/>
    <m/>
    <m/>
    <n v="0"/>
  </r>
  <r>
    <x v="0"/>
    <x v="242"/>
    <x v="253"/>
    <x v="255"/>
    <s v="228466881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41"/>
    <x v="252"/>
    <x v="254"/>
    <s v="1b19bd4a55c6ba9cb19e0eaec7840242"/>
    <s v="cancelled"/>
    <n v="0"/>
    <n v="0"/>
    <n v="0"/>
    <n v="0"/>
    <n v="0"/>
    <n v="0"/>
    <n v="0"/>
    <n v="0"/>
    <n v="0"/>
    <s v="micro"/>
    <s v="06:10 PM"/>
    <n v="0"/>
    <n v="0"/>
    <n v="0"/>
    <s v="OSN:1128779347,OSN:1128780601,OSN:1128782887,OSN:1128785897"/>
    <n v="0"/>
    <n v="0"/>
  </r>
  <r>
    <x v="0"/>
    <x v="243"/>
    <x v="254"/>
    <x v="256"/>
    <s v="2284526536"/>
    <s v="cancelled"/>
    <n v="0"/>
    <n v="0"/>
    <n v="37.180000305175781"/>
    <n v="0"/>
    <n v="37.180000305175781"/>
    <n v="0"/>
    <n v="0"/>
    <n v="0"/>
    <n v="37.180000305175781"/>
    <s v="micro"/>
    <s v="05:33 PM"/>
    <n v="0"/>
    <n v="0"/>
    <n v="0"/>
    <m/>
    <m/>
    <n v="0"/>
  </r>
  <r>
    <x v="0"/>
    <x v="243"/>
    <x v="254"/>
    <x v="256"/>
    <s v="2284411104"/>
    <s v="cancelled"/>
    <n v="0"/>
    <n v="0"/>
    <n v="37.180000305175781"/>
    <n v="0"/>
    <n v="37.180000305175781"/>
    <n v="0"/>
    <n v="0"/>
    <n v="0"/>
    <n v="37.180000305175781"/>
    <s v="micro"/>
    <s v="05:06 PM"/>
    <n v="0"/>
    <n v="0"/>
    <n v="0"/>
    <m/>
    <m/>
    <n v="0"/>
  </r>
  <r>
    <x v="0"/>
    <x v="243"/>
    <x v="254"/>
    <x v="256"/>
    <s v="2283987586"/>
    <s v="cancelled"/>
    <n v="0"/>
    <n v="0"/>
    <n v="37.180000305175781"/>
    <n v="0"/>
    <n v="37.180000305175781"/>
    <n v="0"/>
    <n v="0"/>
    <n v="0"/>
    <n v="37.180000305175781"/>
    <s v="micro"/>
    <s v="02:50 PM"/>
    <n v="0"/>
    <n v="0"/>
    <n v="0"/>
    <m/>
    <m/>
    <n v="0"/>
  </r>
  <r>
    <x v="0"/>
    <x v="242"/>
    <x v="253"/>
    <x v="255"/>
    <s v="2283947306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44"/>
    <x v="255"/>
    <x v="257"/>
    <s v="2283778096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44"/>
    <x v="255"/>
    <x v="257"/>
    <s v="2283598145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40"/>
    <x v="251"/>
    <x v="253"/>
    <s v="2283510341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43"/>
    <x v="254"/>
    <x v="256"/>
    <s v="2283496669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242"/>
    <x v="253"/>
    <x v="255"/>
    <s v="2283166734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243"/>
    <x v="254"/>
    <x v="256"/>
    <s v="51a3f340cdc3343cbc961f46a3df8a3b"/>
    <s v="cancelled"/>
    <n v="0"/>
    <n v="0"/>
    <n v="0"/>
    <n v="0"/>
    <n v="0"/>
    <n v="0"/>
    <n v="0"/>
    <n v="0"/>
    <n v="0"/>
    <s v="micro"/>
    <s v="12:41 AM"/>
    <n v="0"/>
    <n v="0"/>
    <n v="0"/>
    <s v="OSN:1128233357"/>
    <n v="0"/>
    <n v="0"/>
  </r>
  <r>
    <x v="0"/>
    <x v="243"/>
    <x v="254"/>
    <x v="256"/>
    <s v="2285704769"/>
    <s v="completed"/>
    <n v="302"/>
    <n v="0"/>
    <n v="189.27999877929687"/>
    <n v="43.680000305175781"/>
    <n v="189.27999877929687"/>
    <n v="0"/>
    <n v="0"/>
    <n v="-302"/>
    <n v="-112.72000122070312"/>
    <s v="luxury_sedan"/>
    <s v="11:43 PM"/>
    <n v="11"/>
    <n v="22"/>
    <n v="145.60000610351562"/>
    <m/>
    <m/>
    <n v="1"/>
  </r>
  <r>
    <x v="0"/>
    <x v="244"/>
    <x v="255"/>
    <x v="257"/>
    <s v="2285673578"/>
    <s v="completed"/>
    <n v="416"/>
    <n v="0"/>
    <n v="256.45999145507812"/>
    <n v="59.180000305175781"/>
    <n v="256.45999145507812"/>
    <n v="0"/>
    <n v="0"/>
    <n v="-416"/>
    <n v="-159.53999328613281"/>
    <s v="prime_play"/>
    <s v="11:10 PM"/>
    <n v="15.899999618530273"/>
    <n v="34"/>
    <n v="197.27999877929687"/>
    <m/>
    <m/>
    <n v="1"/>
  </r>
  <r>
    <x v="0"/>
    <x v="243"/>
    <x v="254"/>
    <x v="256"/>
    <s v="2285642756"/>
    <s v="completed"/>
    <n v="298"/>
    <n v="213"/>
    <n v="185.53999328613281"/>
    <n v="42.819999694824219"/>
    <n v="185.53999328613281"/>
    <n v="0"/>
    <n v="0"/>
    <n v="-85"/>
    <n v="100.54000091552734"/>
    <s v="compact"/>
    <s v="10:47 PM"/>
    <n v="11.800000190734863"/>
    <n v="34"/>
    <n v="142.72000122070312"/>
    <m/>
    <m/>
    <n v="1"/>
  </r>
  <r>
    <x v="0"/>
    <x v="244"/>
    <x v="255"/>
    <x v="257"/>
    <s v="2285610574"/>
    <s v="completed"/>
    <n v="302"/>
    <n v="0"/>
    <n v="189.27999877929687"/>
    <n v="43.680000305175781"/>
    <n v="189.27999877929687"/>
    <n v="0"/>
    <n v="0"/>
    <n v="-302"/>
    <n v="-112.72000122070312"/>
    <s v="luxury_sedan"/>
    <s v="10:25 PM"/>
    <n v="10.800000190734863"/>
    <n v="24"/>
    <n v="145.60000610351562"/>
    <m/>
    <m/>
    <n v="1"/>
  </r>
  <r>
    <x v="0"/>
    <x v="243"/>
    <x v="254"/>
    <x v="256"/>
    <s v="2285561398"/>
    <s v="completed"/>
    <n v="141"/>
    <n v="0"/>
    <n v="103.19999694824219"/>
    <n v="0"/>
    <n v="103.19999694824219"/>
    <n v="0"/>
    <n v="0"/>
    <n v="-141"/>
    <n v="-37.799999237060547"/>
    <s v="luxury_sedan"/>
    <s v="09:53 PM"/>
    <n v="6"/>
    <n v="19"/>
    <n v="103.19999694824219"/>
    <m/>
    <m/>
    <n v="1"/>
  </r>
  <r>
    <x v="0"/>
    <x v="242"/>
    <x v="253"/>
    <x v="255"/>
    <s v="2285396047"/>
    <s v="completed"/>
    <n v="188"/>
    <n v="0"/>
    <n v="139.57000732421875"/>
    <n v="3.25"/>
    <n v="139.57000732421875"/>
    <n v="0"/>
    <n v="0"/>
    <n v="-188"/>
    <n v="-48.430000305175781"/>
    <s v="micro"/>
    <s v="08:54 PM"/>
    <n v="13.899999618530273"/>
    <n v="38"/>
    <n v="136.32000732421875"/>
    <m/>
    <m/>
    <n v="1"/>
  </r>
  <r>
    <x v="0"/>
    <x v="242"/>
    <x v="253"/>
    <x v="255"/>
    <s v="2285336479"/>
    <s v="completed"/>
    <n v="105"/>
    <n v="0"/>
    <n v="77.019996643066406"/>
    <n v="0.37999999523162842"/>
    <n v="77.019996643066406"/>
    <n v="0"/>
    <n v="0"/>
    <n v="-105"/>
    <n v="-27.979999542236328"/>
    <s v="compact"/>
    <s v="08:32 PM"/>
    <n v="4.0999999046325684"/>
    <n v="13"/>
    <n v="76.639999389648438"/>
    <m/>
    <m/>
    <n v="1"/>
  </r>
  <r>
    <x v="0"/>
    <x v="244"/>
    <x v="255"/>
    <x v="257"/>
    <s v="2285302934"/>
    <s v="completed"/>
    <n v="517"/>
    <n v="0"/>
    <n v="321.64999389648437"/>
    <n v="10.930000305175781"/>
    <n v="321.64999389648437"/>
    <n v="0"/>
    <n v="0"/>
    <n v="-517"/>
    <n v="-195.35000610351562"/>
    <s v="prime_play"/>
    <s v="08:17 PM"/>
    <n v="23.600000381469727"/>
    <n v="68"/>
    <n v="310.72000122070312"/>
    <m/>
    <m/>
    <n v="1"/>
  </r>
  <r>
    <x v="0"/>
    <x v="243"/>
    <x v="254"/>
    <x v="256"/>
    <s v="2285281649"/>
    <s v="completed"/>
    <n v="376"/>
    <n v="0"/>
    <n v="244.80000305175781"/>
    <n v="8.9600000381469727"/>
    <n v="244.80000305175781"/>
    <n v="0"/>
    <n v="0"/>
    <n v="-376"/>
    <n v="-131.19999694824219"/>
    <s v="compact"/>
    <s v="08:11 PM"/>
    <n v="19.700000762939453"/>
    <n v="59"/>
    <n v="235.83999633789062"/>
    <m/>
    <m/>
    <n v="1"/>
  </r>
  <r>
    <x v="0"/>
    <x v="242"/>
    <x v="253"/>
    <x v="255"/>
    <s v="2285211304"/>
    <s v="completed"/>
    <n v="176"/>
    <n v="0"/>
    <n v="130.80000305175781"/>
    <n v="0"/>
    <n v="130.80000305175781"/>
    <n v="0"/>
    <n v="0"/>
    <n v="-176"/>
    <n v="-45.200000762939453"/>
    <s v="micro"/>
    <s v="07:51 PM"/>
    <n v="13"/>
    <n v="37"/>
    <n v="130.80000305175781"/>
    <m/>
    <m/>
    <n v="1"/>
  </r>
  <r>
    <x v="0"/>
    <x v="241"/>
    <x v="252"/>
    <x v="254"/>
    <s v="459841d297fb38c3e47219eb74973cfa"/>
    <s v="completed"/>
    <n v="0"/>
    <n v="0"/>
    <n v="298.82000732421875"/>
    <n v="0"/>
    <n v="298.82000732421875"/>
    <n v="-0.51999998092651367"/>
    <n v="0"/>
    <n v="-332"/>
    <n v="-33.700000762939453"/>
    <s v="micro"/>
    <s v="07:01 PM"/>
    <n v="22.440000534057617"/>
    <n v="94"/>
    <n v="280.23001098632812"/>
    <s v="OSN:1128860817,OSN:1128860823,OSN:1128886625,OSN:1128951995,OSN:1128962103"/>
    <n v="3"/>
    <n v="3"/>
  </r>
  <r>
    <x v="0"/>
    <x v="240"/>
    <x v="251"/>
    <x v="253"/>
    <s v="2284934024"/>
    <s v="completed"/>
    <n v="109"/>
    <n v="0"/>
    <n v="80.800003051757813"/>
    <n v="-0.15999999642372131"/>
    <n v="80.800003051757813"/>
    <n v="0"/>
    <n v="0"/>
    <n v="-109"/>
    <n v="-28.200000762939453"/>
    <s v="compact"/>
    <s v="07:00 PM"/>
    <n v="4.4000000953674316"/>
    <n v="16"/>
    <n v="80.959999084472656"/>
    <m/>
    <m/>
    <n v="1"/>
  </r>
  <r>
    <x v="0"/>
    <x v="243"/>
    <x v="254"/>
    <x v="256"/>
    <s v="2284811348"/>
    <s v="completed"/>
    <n v="164"/>
    <n v="0"/>
    <n v="122.04000091552734"/>
    <n v="0.60000002384185791"/>
    <n v="122.04000091552734"/>
    <n v="0"/>
    <n v="0"/>
    <n v="-164"/>
    <n v="-41.959999084472656"/>
    <s v="micro"/>
    <s v="06:28 PM"/>
    <n v="11.300000190734863"/>
    <n v="36"/>
    <n v="121.44000244140625"/>
    <m/>
    <m/>
    <n v="1"/>
  </r>
  <r>
    <x v="0"/>
    <x v="240"/>
    <x v="251"/>
    <x v="253"/>
    <s v="2284706709"/>
    <s v="completed"/>
    <n v="169"/>
    <n v="0"/>
    <n v="125.59999847412109"/>
    <n v="0.80000001192092896"/>
    <n v="125.59999847412109"/>
    <n v="0"/>
    <n v="0"/>
    <n v="-169"/>
    <n v="-43.400001525878906"/>
    <s v="luxury_sedan"/>
    <s v="06:10 PM"/>
    <n v="7.8000001907348633"/>
    <n v="28"/>
    <n v="124.80000305175781"/>
    <m/>
    <m/>
    <n v="1"/>
  </r>
  <r>
    <x v="0"/>
    <x v="242"/>
    <x v="253"/>
    <x v="255"/>
    <s v="2284670223"/>
    <s v="completed"/>
    <n v="492"/>
    <n v="0"/>
    <n v="365.60000610351562"/>
    <n v="80"/>
    <n v="365.60000610351562"/>
    <n v="0"/>
    <n v="0"/>
    <n v="-492"/>
    <n v="-126.40000152587891"/>
    <s v="micro"/>
    <s v="06:09 PM"/>
    <n v="24"/>
    <n v="86"/>
    <n v="285.60000610351562"/>
    <m/>
    <m/>
    <n v="1"/>
  </r>
  <r>
    <x v="0"/>
    <x v="243"/>
    <x v="254"/>
    <x v="256"/>
    <s v="2284604514"/>
    <s v="completed"/>
    <n v="157"/>
    <n v="0"/>
    <n v="116.63999938964844"/>
    <n v="0"/>
    <n v="116.63999938964844"/>
    <n v="0"/>
    <n v="0"/>
    <n v="-157"/>
    <n v="-40.360000610351563"/>
    <s v="micro"/>
    <s v="05:50 PM"/>
    <n v="11.800000190734863"/>
    <n v="30"/>
    <n v="116.63999938964844"/>
    <m/>
    <m/>
    <n v="1"/>
  </r>
  <r>
    <x v="0"/>
    <x v="240"/>
    <x v="251"/>
    <x v="253"/>
    <s v="b7e9d88f21cf0044b40546b4bac6c8b7"/>
    <s v="completed"/>
    <n v="0"/>
    <n v="0"/>
    <n v="48.349998474121094"/>
    <n v="0"/>
    <n v="48.349998474121094"/>
    <n v="-0.14000000059604645"/>
    <n v="0"/>
    <n v="-48"/>
    <n v="0.20999999344348907"/>
    <s v="micro"/>
    <s v="05:46 PM"/>
    <n v="2.3199999332427979"/>
    <n v="11"/>
    <n v="48.349998474121094"/>
    <s v="OSN:1128748851"/>
    <n v="1"/>
    <n v="1"/>
  </r>
  <r>
    <x v="0"/>
    <x v="240"/>
    <x v="251"/>
    <x v="253"/>
    <s v="2284436744"/>
    <s v="completed"/>
    <n v="169"/>
    <n v="0"/>
    <n v="124.56999969482422"/>
    <n v="9.0000003576278687E-2"/>
    <n v="124.56999969482422"/>
    <n v="0"/>
    <n v="0"/>
    <n v="-169"/>
    <n v="-44.430000305175781"/>
    <s v="compact"/>
    <s v="05:12 PM"/>
    <n v="9.6999998092651367"/>
    <n v="28"/>
    <n v="124.48000335693359"/>
    <m/>
    <m/>
    <n v="1"/>
  </r>
  <r>
    <x v="0"/>
    <x v="242"/>
    <x v="253"/>
    <x v="255"/>
    <s v="2284413603"/>
    <s v="completed"/>
    <n v="328"/>
    <n v="328"/>
    <n v="208.47999572753906"/>
    <n v="0"/>
    <n v="208.47999572753906"/>
    <n v="0"/>
    <n v="0"/>
    <n v="0"/>
    <n v="208.47999572753906"/>
    <s v="compact"/>
    <s v="05:09 PM"/>
    <n v="17.899999618530273"/>
    <n v="50"/>
    <n v="208.47999572753906"/>
    <m/>
    <m/>
    <n v="1"/>
  </r>
  <r>
    <x v="0"/>
    <x v="240"/>
    <x v="251"/>
    <x v="253"/>
    <s v="2284317474"/>
    <s v="completed"/>
    <n v="98"/>
    <n v="0"/>
    <n v="72"/>
    <n v="1.6000000238418579"/>
    <n v="72"/>
    <n v="0"/>
    <n v="0"/>
    <n v="-98"/>
    <n v="-26"/>
    <s v="luxury_sedan"/>
    <s v="04:45 PM"/>
    <n v="2.5999999046325684"/>
    <n v="12"/>
    <n v="70.400001525878906"/>
    <m/>
    <m/>
    <n v="1"/>
  </r>
  <r>
    <x v="0"/>
    <x v="242"/>
    <x v="253"/>
    <x v="255"/>
    <s v="2284171734"/>
    <s v="completed"/>
    <n v="298"/>
    <n v="298"/>
    <n v="221.75999450683594"/>
    <n v="0"/>
    <n v="221.75999450683594"/>
    <n v="0"/>
    <n v="0"/>
    <n v="0"/>
    <n v="221.75999450683594"/>
    <s v="micro"/>
    <s v="04:07 PM"/>
    <n v="22.100000381469727"/>
    <n v="48"/>
    <n v="221.75999450683594"/>
    <m/>
    <m/>
    <n v="1"/>
  </r>
  <r>
    <x v="0"/>
    <x v="244"/>
    <x v="255"/>
    <x v="257"/>
    <s v="2284184238"/>
    <s v="completed"/>
    <n v="329"/>
    <n v="0"/>
    <n v="224.80000305175781"/>
    <n v="1.6000000238418579"/>
    <n v="224.80000305175781"/>
    <n v="0"/>
    <n v="0"/>
    <n v="-329"/>
    <n v="-104.19999694824219"/>
    <s v="prime_play"/>
    <s v="04:01 PM"/>
    <n v="17.5"/>
    <n v="44"/>
    <n v="223.19999694824219"/>
    <m/>
    <m/>
    <n v="1"/>
  </r>
  <r>
    <x v="0"/>
    <x v="240"/>
    <x v="251"/>
    <x v="253"/>
    <s v="2284182800"/>
    <s v="completed"/>
    <n v="255"/>
    <n v="0"/>
    <n v="188.80000305175781"/>
    <n v="1.6000000238418579"/>
    <n v="188.80000305175781"/>
    <n v="0"/>
    <n v="0"/>
    <n v="-255"/>
    <n v="-66.199996948242187"/>
    <s v="compact"/>
    <s v="03:58 PM"/>
    <n v="17"/>
    <n v="36"/>
    <n v="187.19999694824219"/>
    <m/>
    <m/>
    <n v="1"/>
  </r>
  <r>
    <x v="0"/>
    <x v="244"/>
    <x v="255"/>
    <x v="257"/>
    <s v="2284129363"/>
    <s v="completed"/>
    <n v="137"/>
    <n v="137"/>
    <n v="102.08000183105469"/>
    <n v="9.2799997329711914"/>
    <n v="102.08000183105469"/>
    <n v="0"/>
    <n v="0"/>
    <n v="0"/>
    <n v="102.08000183105469"/>
    <s v="luxury_sedan"/>
    <s v="03:41 PM"/>
    <n v="4.9000000953674316"/>
    <n v="17"/>
    <n v="92.800003051757813"/>
    <m/>
    <m/>
    <n v="1"/>
  </r>
  <r>
    <x v="0"/>
    <x v="241"/>
    <x v="252"/>
    <x v="254"/>
    <s v="2284105648"/>
    <s v="completed"/>
    <n v="130"/>
    <n v="0"/>
    <n v="95.919998168945313"/>
    <n v="8.7200002670288086"/>
    <n v="95.919998168945313"/>
    <n v="0"/>
    <n v="0"/>
    <n v="-130"/>
    <n v="-34.080001831054687"/>
    <s v="luxury_sedan"/>
    <s v="03:34 PM"/>
    <n v="4.3000001907348633"/>
    <n v="16"/>
    <n v="87.199996948242188"/>
    <m/>
    <m/>
    <n v="1"/>
  </r>
  <r>
    <x v="0"/>
    <x v="242"/>
    <x v="253"/>
    <x v="255"/>
    <s v="2284039686"/>
    <s v="completed"/>
    <n v="142"/>
    <n v="0"/>
    <n v="105.36000061035156"/>
    <n v="0"/>
    <n v="105.36000061035156"/>
    <n v="0"/>
    <n v="0"/>
    <n v="-142"/>
    <n v="-36.639999389648438"/>
    <s v="micro"/>
    <s v="03:12 PM"/>
    <n v="10.699999809265137"/>
    <n v="25"/>
    <n v="105.36000061035156"/>
    <m/>
    <m/>
    <n v="1"/>
  </r>
  <r>
    <x v="0"/>
    <x v="240"/>
    <x v="251"/>
    <x v="253"/>
    <s v="88d2748f8486ac0be47ad76cb542d060"/>
    <s v="completed"/>
    <n v="0"/>
    <n v="51"/>
    <n v="70.949996948242188"/>
    <n v="0"/>
    <n v="70.949996948242188"/>
    <n v="-0.33000001311302185"/>
    <n v="0"/>
    <n v="0"/>
    <n v="70.620002746582031"/>
    <s v="micro"/>
    <s v="03:12 PM"/>
    <n v="7.0300002098083496"/>
    <n v="11"/>
    <n v="70.949996948242188"/>
    <s v="OSN:1128631741,OSN:1128632887"/>
    <n v="1"/>
    <n v="1"/>
  </r>
  <r>
    <x v="0"/>
    <x v="241"/>
    <x v="252"/>
    <x v="254"/>
    <s v="e9b7e05f033e6867171635849b4361ba"/>
    <s v="completed"/>
    <n v="0"/>
    <n v="45"/>
    <n v="67.949996948242188"/>
    <n v="0"/>
    <n v="67.949996948242188"/>
    <n v="-0.34000000357627869"/>
    <n v="0"/>
    <n v="0"/>
    <n v="67.610000610351562"/>
    <s v="micro"/>
    <s v="03:01 PM"/>
    <n v="3.9100000858306885"/>
    <n v="21"/>
    <n v="67.949996948242188"/>
    <s v="OSN:1128623499,OSN:1128631763"/>
    <n v="1"/>
    <n v="1"/>
  </r>
  <r>
    <x v="0"/>
    <x v="242"/>
    <x v="253"/>
    <x v="255"/>
    <s v="2284011242"/>
    <s v="completed"/>
    <n v="70"/>
    <n v="0"/>
    <n v="51.200000762939453"/>
    <n v="7.9999998211860657E-2"/>
    <n v="51.200000762939453"/>
    <n v="0"/>
    <n v="0"/>
    <n v="-70"/>
    <n v="-18.799999237060547"/>
    <s v="micro"/>
    <s v="02:58 PM"/>
    <n v="2.9000000953674316"/>
    <n v="11"/>
    <n v="51.119998931884766"/>
    <m/>
    <m/>
    <n v="1"/>
  </r>
  <r>
    <x v="0"/>
    <x v="244"/>
    <x v="255"/>
    <x v="257"/>
    <s v="2283966034"/>
    <s v="completed"/>
    <n v="436"/>
    <n v="0"/>
    <n v="323.91000366210937"/>
    <n v="63.590000152587891"/>
    <n v="323.91000366210937"/>
    <n v="0"/>
    <n v="0"/>
    <n v="-436"/>
    <n v="-112.08999633789062"/>
    <s v="luxury_sedan"/>
    <s v="02:50 PM"/>
    <n v="20.600000381469727"/>
    <n v="47"/>
    <n v="260.32000732421875"/>
    <m/>
    <m/>
    <n v="1"/>
  </r>
  <r>
    <x v="0"/>
    <x v="242"/>
    <x v="253"/>
    <x v="255"/>
    <s v="2283955580"/>
    <s v="completed"/>
    <n v="61"/>
    <n v="0"/>
    <n v="44.619998931884766"/>
    <n v="4.059999942779541"/>
    <n v="44.619998931884766"/>
    <n v="0"/>
    <n v="0"/>
    <n v="-61"/>
    <n v="-16.379999160766602"/>
    <s v="micro"/>
    <s v="02:37 PM"/>
    <n v="1.7000000476837158"/>
    <n v="7"/>
    <n v="40.560001373291016"/>
    <m/>
    <m/>
    <n v="1"/>
  </r>
  <r>
    <x v="0"/>
    <x v="240"/>
    <x v="251"/>
    <x v="253"/>
    <s v="2283944525"/>
    <s v="completed"/>
    <n v="79"/>
    <n v="79"/>
    <n v="58.689998626708984"/>
    <n v="0.28999999165534973"/>
    <n v="58.689998626708984"/>
    <n v="0"/>
    <n v="0"/>
    <n v="0"/>
    <n v="58.689998626708984"/>
    <s v="luxury_sedan"/>
    <s v="02:32 PM"/>
    <n v="1.7999999523162842"/>
    <n v="5"/>
    <n v="58.400001525878906"/>
    <m/>
    <m/>
    <n v="1"/>
  </r>
  <r>
    <x v="0"/>
    <x v="243"/>
    <x v="254"/>
    <x v="256"/>
    <s v="2283914324"/>
    <s v="completed"/>
    <n v="185"/>
    <n v="0"/>
    <n v="135.83999633789062"/>
    <n v="17.600000381469727"/>
    <n v="135.83999633789062"/>
    <n v="0"/>
    <n v="0"/>
    <n v="-185"/>
    <n v="-49.159999847412109"/>
    <s v="compact"/>
    <s v="02:21 PM"/>
    <n v="9.6000003814697266"/>
    <n v="21"/>
    <n v="118.23999786376953"/>
    <m/>
    <m/>
    <n v="1"/>
  </r>
  <r>
    <x v="0"/>
    <x v="241"/>
    <x v="252"/>
    <x v="254"/>
    <s v="fcd630ea53e14c87c5a4e48a58a13bc2"/>
    <s v="completed"/>
    <n v="0"/>
    <n v="109"/>
    <n v="114.01000213623047"/>
    <n v="0"/>
    <n v="114.01000213623047"/>
    <n v="-0.33000001311302185"/>
    <n v="0"/>
    <n v="0"/>
    <n v="113.68000030517578"/>
    <s v="micro"/>
    <s v="02:19 PM"/>
    <n v="11.5"/>
    <n v="29"/>
    <n v="114.01000213623047"/>
    <s v="OSN:1128602617,OSN:1128604251"/>
    <n v="1"/>
    <n v="1"/>
  </r>
  <r>
    <x v="0"/>
    <x v="244"/>
    <x v="255"/>
    <x v="257"/>
    <s v="2283868623"/>
    <s v="completed"/>
    <n v="142"/>
    <n v="0"/>
    <n v="105.31999969482422"/>
    <n v="0.51999998092651367"/>
    <n v="105.31999969482422"/>
    <n v="0"/>
    <n v="0"/>
    <n v="-142"/>
    <n v="-36.680000305175781"/>
    <s v="luxury_sedan"/>
    <s v="02:06 PM"/>
    <n v="6.5999999046325684"/>
    <n v="15"/>
    <n v="104.80000305175781"/>
    <m/>
    <m/>
    <n v="1"/>
  </r>
  <r>
    <x v="0"/>
    <x v="244"/>
    <x v="255"/>
    <x v="257"/>
    <s v="2283782093"/>
    <s v="completed"/>
    <n v="209"/>
    <n v="0"/>
    <n v="142.39999389648437"/>
    <n v="0"/>
    <n v="142.39999389648437"/>
    <n v="0"/>
    <n v="0"/>
    <n v="-209"/>
    <n v="-66.599998474121094"/>
    <s v="prime_play"/>
    <s v="01:36 PM"/>
    <n v="10.600000381469727"/>
    <n v="22"/>
    <n v="142.39999389648437"/>
    <m/>
    <m/>
    <n v="1"/>
  </r>
  <r>
    <x v="0"/>
    <x v="242"/>
    <x v="253"/>
    <x v="255"/>
    <s v="2283770247"/>
    <s v="completed"/>
    <n v="372"/>
    <n v="0"/>
    <n v="245.69999694824219"/>
    <n v="22.340000152587891"/>
    <n v="245.69999694824219"/>
    <n v="0"/>
    <n v="40"/>
    <n v="-372"/>
    <n v="-86.300003051757812"/>
    <s v="compact"/>
    <s v="01:30 PM"/>
    <n v="20.299999237060547"/>
    <n v="35"/>
    <n v="223.36000061035156"/>
    <m/>
    <m/>
    <n v="1"/>
  </r>
  <r>
    <x v="0"/>
    <x v="244"/>
    <x v="255"/>
    <x v="257"/>
    <s v="2283717107"/>
    <s v="completed"/>
    <n v="110"/>
    <n v="110"/>
    <n v="80.800003051757813"/>
    <n v="0"/>
    <n v="80.800003051757813"/>
    <n v="0"/>
    <n v="0"/>
    <n v="0"/>
    <n v="80.800003051757813"/>
    <s v="luxury_sedan"/>
    <s v="01:06 PM"/>
    <n v="3.5999999046325684"/>
    <n v="15"/>
    <n v="80.800003051757813"/>
    <m/>
    <m/>
    <n v="1"/>
  </r>
  <r>
    <x v="0"/>
    <x v="242"/>
    <x v="253"/>
    <x v="255"/>
    <s v="2283721059"/>
    <s v="completed"/>
    <n v="93"/>
    <n v="0"/>
    <n v="69.120002746582031"/>
    <n v="0"/>
    <n v="69.120002746582031"/>
    <n v="0"/>
    <n v="0"/>
    <n v="-93"/>
    <n v="-23.879999160766602"/>
    <s v="compact"/>
    <s v="01:05 PM"/>
    <n v="2.7999999523162842"/>
    <n v="14"/>
    <n v="69.120002746582031"/>
    <m/>
    <m/>
    <n v="1"/>
  </r>
  <r>
    <x v="0"/>
    <x v="240"/>
    <x v="251"/>
    <x v="253"/>
    <s v="2283609220"/>
    <s v="completed"/>
    <n v="282"/>
    <n v="127"/>
    <n v="188.22000122070312"/>
    <n v="6.7800002098083496"/>
    <n v="188.22000122070312"/>
    <n v="0"/>
    <n v="27"/>
    <n v="-155"/>
    <n v="60.220001220703125"/>
    <s v="compact"/>
    <s v="12:28 PM"/>
    <n v="16.200000762939453"/>
    <n v="40"/>
    <n v="181.44000244140625"/>
    <m/>
    <m/>
    <n v="1"/>
  </r>
  <r>
    <x v="0"/>
    <x v="244"/>
    <x v="255"/>
    <x v="257"/>
    <s v="2283605024"/>
    <s v="completed"/>
    <n v="181"/>
    <n v="0"/>
    <n v="123.55999755859375"/>
    <n v="1.9600000381469727"/>
    <n v="123.55999755859375"/>
    <n v="0"/>
    <n v="0"/>
    <n v="-181"/>
    <n v="-57.439998626708984"/>
    <s v="prime_play"/>
    <s v="12:26 PM"/>
    <n v="8.3000001907348633"/>
    <n v="19"/>
    <n v="121.59999847412109"/>
    <m/>
    <m/>
    <n v="1"/>
  </r>
  <r>
    <x v="0"/>
    <x v="242"/>
    <x v="253"/>
    <x v="255"/>
    <s v="2283603674"/>
    <s v="completed"/>
    <n v="180"/>
    <n v="0"/>
    <n v="132.91000366210937"/>
    <n v="0.67000001668930054"/>
    <n v="132.91000366210937"/>
    <n v="0"/>
    <n v="0"/>
    <n v="-180"/>
    <n v="-47.090000152587891"/>
    <s v="micro"/>
    <s v="12:20 PM"/>
    <n v="13.300000190734863"/>
    <n v="37"/>
    <n v="132.24000549316406"/>
    <m/>
    <m/>
    <n v="1"/>
  </r>
  <r>
    <x v="0"/>
    <x v="241"/>
    <x v="252"/>
    <x v="254"/>
    <s v="dae927119d22cbd3b4995c162a968273"/>
    <s v="completed"/>
    <n v="0"/>
    <n v="91"/>
    <n v="97.010002136230469"/>
    <n v="0"/>
    <n v="97.010002136230469"/>
    <n v="-0.10999999940395355"/>
    <n v="0"/>
    <n v="0"/>
    <n v="96.900001525878906"/>
    <s v="micro"/>
    <s v="12:08 PM"/>
    <n v="6.8400001525878906"/>
    <n v="18"/>
    <n v="78.419998168945313"/>
    <s v="OSN:1128522215,OSN:1128533807"/>
    <n v="1"/>
    <n v="1"/>
  </r>
  <r>
    <x v="0"/>
    <x v="240"/>
    <x v="251"/>
    <x v="253"/>
    <s v="2283518166"/>
    <s v="completed"/>
    <n v="224"/>
    <n v="224"/>
    <n v="129.1300048828125"/>
    <n v="9.9999997764825821E-3"/>
    <n v="129.1300048828125"/>
    <n v="0"/>
    <n v="0"/>
    <n v="0"/>
    <n v="129.1300048828125"/>
    <s v="compact"/>
    <s v="11:47 AM"/>
    <n v="10.300000190734863"/>
    <n v="29"/>
    <n v="129.1199951171875"/>
    <m/>
    <m/>
    <n v="1"/>
  </r>
  <r>
    <x v="0"/>
    <x v="243"/>
    <x v="254"/>
    <x v="256"/>
    <s v="2283503342"/>
    <s v="completed"/>
    <n v="93"/>
    <n v="0"/>
    <n v="68.400001525878906"/>
    <n v="0"/>
    <n v="68.400001525878906"/>
    <n v="0"/>
    <n v="0"/>
    <n v="-93"/>
    <n v="-24.600000381469727"/>
    <s v="micro"/>
    <s v="11:43 AM"/>
    <n v="4.5"/>
    <n v="19"/>
    <n v="68.400001525878906"/>
    <m/>
    <m/>
    <n v="1"/>
  </r>
  <r>
    <x v="0"/>
    <x v="241"/>
    <x v="252"/>
    <x v="254"/>
    <s v="2066ae1ea95e419d30aea8c799ef93e8"/>
    <s v="completed"/>
    <n v="0"/>
    <n v="0"/>
    <n v="155.02000427246094"/>
    <n v="0"/>
    <n v="155.02000427246094"/>
    <n v="-0.31999999284744263"/>
    <n v="0"/>
    <n v="-195"/>
    <n v="-40.299999237060547"/>
    <s v="micro"/>
    <s v="11:17 AM"/>
    <n v="16.399999618530273"/>
    <n v="38"/>
    <n v="155.02000427246094"/>
    <s v="OSN:1128483233"/>
    <n v="1"/>
    <n v="1"/>
  </r>
  <r>
    <x v="0"/>
    <x v="243"/>
    <x v="254"/>
    <x v="256"/>
    <s v="2283360419"/>
    <s v="completed"/>
    <n v="237"/>
    <n v="0"/>
    <n v="176"/>
    <n v="2.4000000953674316"/>
    <n v="176"/>
    <n v="0"/>
    <n v="0"/>
    <n v="-237"/>
    <n v="-61"/>
    <s v="luxury_sedan"/>
    <s v="10:58 AM"/>
    <n v="12.800000190734863"/>
    <n v="39"/>
    <n v="173.60000610351562"/>
    <m/>
    <m/>
    <n v="1"/>
  </r>
  <r>
    <x v="0"/>
    <x v="240"/>
    <x v="251"/>
    <x v="253"/>
    <s v="37130626fdfc028106f0a792a23a1273"/>
    <s v="completed"/>
    <n v="0"/>
    <n v="123"/>
    <n v="105.79000091552734"/>
    <n v="0"/>
    <n v="105.79000091552734"/>
    <n v="-0.14000000059604645"/>
    <n v="0"/>
    <n v="0"/>
    <n v="105.65000152587891"/>
    <s v="micro"/>
    <s v="10:57 AM"/>
    <n v="8.5399999618530273"/>
    <n v="34"/>
    <n v="105.79000091552734"/>
    <s v="OSN:1128470959,OSN:1128474883,OSN:1128481901,OSN:1128484185"/>
    <n v="1"/>
    <n v="1"/>
  </r>
  <r>
    <x v="0"/>
    <x v="242"/>
    <x v="253"/>
    <x v="255"/>
    <s v="b33e41104533891d025c8ec807af4fe8"/>
    <s v="completed"/>
    <n v="0"/>
    <n v="0"/>
    <n v="155.1199951171875"/>
    <n v="0"/>
    <n v="155.1199951171875"/>
    <n v="-0.31999999284744263"/>
    <n v="0"/>
    <n v="-166"/>
    <n v="-11.199999809265137"/>
    <s v="micro"/>
    <s v="10:49 AM"/>
    <n v="13.569999694824219"/>
    <n v="55"/>
    <n v="155.1199951171875"/>
    <s v="OSN:1128458721,OSN:1128487607"/>
    <n v="2"/>
    <n v="2"/>
  </r>
  <r>
    <x v="0"/>
    <x v="243"/>
    <x v="254"/>
    <x v="256"/>
    <s v="2283210651"/>
    <s v="completed"/>
    <n v="252"/>
    <n v="0"/>
    <n v="186.58000183105469"/>
    <n v="6.3400001525878906"/>
    <n v="186.58000183105469"/>
    <n v="0"/>
    <n v="0"/>
    <n v="-252"/>
    <n v="-65.419998168945313"/>
    <s v="micro"/>
    <s v="10:05 AM"/>
    <n v="17.399999618530273"/>
    <n v="51"/>
    <n v="180.24000549316406"/>
    <m/>
    <m/>
    <n v="1"/>
  </r>
  <r>
    <x v="0"/>
    <x v="242"/>
    <x v="253"/>
    <x v="255"/>
    <s v="2283173975"/>
    <s v="completed"/>
    <n v="197"/>
    <n v="0"/>
    <n v="146.46000671386719"/>
    <n v="7.9800000190734863"/>
    <n v="146.46000671386719"/>
    <n v="0"/>
    <n v="0"/>
    <n v="-197"/>
    <n v="-50.540000915527344"/>
    <s v="micro"/>
    <s v="10:00 AM"/>
    <n v="13.600000381469727"/>
    <n v="41"/>
    <n v="138.47999572753906"/>
    <m/>
    <m/>
    <n v="1"/>
  </r>
  <r>
    <x v="0"/>
    <x v="242"/>
    <x v="253"/>
    <x v="255"/>
    <s v="2283007499"/>
    <s v="completed"/>
    <n v="219"/>
    <n v="0"/>
    <n v="125.91999816894531"/>
    <n v="0"/>
    <n v="125.91999816894531"/>
    <n v="0"/>
    <n v="0"/>
    <n v="-219"/>
    <n v="-93.080001831054688"/>
    <s v="compact"/>
    <s v="09:13 AM"/>
    <n v="9.8000001907348633"/>
    <n v="29"/>
    <n v="125.91999816894531"/>
    <m/>
    <m/>
    <n v="1"/>
  </r>
  <r>
    <x v="0"/>
    <x v="243"/>
    <x v="254"/>
    <x v="256"/>
    <s v="2283009421"/>
    <s v="completed"/>
    <n v="225"/>
    <n v="0"/>
    <n v="166.39999389648437"/>
    <n v="1.6000000238418579"/>
    <n v="166.39999389648437"/>
    <n v="0"/>
    <n v="0"/>
    <n v="-225"/>
    <n v="-58.599998474121094"/>
    <s v="luxury_sedan"/>
    <s v="09:13 AM"/>
    <n v="11.5"/>
    <n v="41"/>
    <n v="164.80000305175781"/>
    <m/>
    <m/>
    <n v="1"/>
  </r>
  <r>
    <x v="0"/>
    <x v="244"/>
    <x v="255"/>
    <x v="257"/>
    <s v="2282973718"/>
    <s v="completed"/>
    <n v="438"/>
    <n v="438"/>
    <n v="299.89999389648437"/>
    <n v="27.260000228881836"/>
    <n v="299.89999389648437"/>
    <n v="0"/>
    <n v="0"/>
    <n v="0"/>
    <n v="299.89999389648437"/>
    <s v="prime_play"/>
    <s v="09:00 AM"/>
    <n v="21.700000762939453"/>
    <n v="47"/>
    <n v="272.6400146484375"/>
    <m/>
    <m/>
    <n v="1"/>
  </r>
  <r>
    <x v="0"/>
    <x v="240"/>
    <x v="251"/>
    <x v="253"/>
    <s v="85d8e5743099b84620c247ebe9f2737b"/>
    <s v="completed"/>
    <n v="0"/>
    <n v="0"/>
    <n v="76.5"/>
    <n v="0"/>
    <n v="76.5"/>
    <n v="-0.15000000596046448"/>
    <n v="0"/>
    <n v="-83"/>
    <n v="-6.6500000953674316"/>
    <s v="micro"/>
    <s v="08:51 AM"/>
    <n v="7.190000057220459"/>
    <n v="15"/>
    <n v="76.5"/>
    <s v="OSN:1128329641"/>
    <n v="1"/>
    <n v="1"/>
  </r>
  <r>
    <x v="0"/>
    <x v="242"/>
    <x v="253"/>
    <x v="255"/>
    <s v="2282908486"/>
    <s v="completed"/>
    <n v="130"/>
    <n v="0"/>
    <n v="96"/>
    <n v="1.6000000238418579"/>
    <n v="96"/>
    <n v="0"/>
    <n v="0"/>
    <n v="-130"/>
    <n v="-34"/>
    <s v="compact"/>
    <s v="08:45 AM"/>
    <n v="5.5"/>
    <n v="24"/>
    <n v="94.400001525878906"/>
    <m/>
    <m/>
    <n v="1"/>
  </r>
  <r>
    <x v="0"/>
    <x v="240"/>
    <x v="251"/>
    <x v="253"/>
    <s v="2282889646"/>
    <s v="completed"/>
    <n v="148"/>
    <n v="148"/>
    <n v="109.98999786376953"/>
    <n v="0.55000001192092896"/>
    <n v="109.98999786376953"/>
    <n v="0"/>
    <n v="0"/>
    <n v="0"/>
    <n v="109.98999786376953"/>
    <s v="compact"/>
    <s v="08:36 AM"/>
    <n v="9.1000003814697266"/>
    <n v="14"/>
    <n v="109.44000244140625"/>
    <m/>
    <m/>
    <n v="1"/>
  </r>
  <r>
    <x v="0"/>
    <x v="243"/>
    <x v="254"/>
    <x v="256"/>
    <s v="2282834857"/>
    <s v="completed"/>
    <n v="354"/>
    <n v="0"/>
    <n v="262.07998657226562"/>
    <n v="174.72000122070312"/>
    <n v="262.07998657226562"/>
    <n v="0"/>
    <n v="0"/>
    <n v="-354"/>
    <n v="-91.919998168945313"/>
    <s v="micro"/>
    <s v="08:18 AM"/>
    <n v="7.1999998092651367"/>
    <n v="24"/>
    <n v="87.360000610351563"/>
    <m/>
    <m/>
    <n v="1"/>
  </r>
  <r>
    <x v="0"/>
    <x v="241"/>
    <x v="252"/>
    <x v="254"/>
    <s v="2282831085"/>
    <s v="completed"/>
    <n v="287"/>
    <n v="0"/>
    <n v="178.46000671386719"/>
    <n v="16.219999313354492"/>
    <n v="178.46000671386719"/>
    <n v="0"/>
    <n v="0"/>
    <n v="-287"/>
    <n v="-108.54000091552734"/>
    <s v="compact"/>
    <s v="08:16 AM"/>
    <n v="14.600000381469727"/>
    <n v="36"/>
    <n v="162.24000549316406"/>
    <m/>
    <m/>
    <n v="1"/>
  </r>
  <r>
    <x v="0"/>
    <x v="244"/>
    <x v="255"/>
    <x v="257"/>
    <s v="2282831927"/>
    <s v="completed"/>
    <n v="386"/>
    <n v="0"/>
    <n v="232"/>
    <n v="8.8000001907348633"/>
    <n v="232"/>
    <n v="0"/>
    <n v="0"/>
    <n v="-386"/>
    <n v="-154"/>
    <s v="prime_play"/>
    <s v="08:15 AM"/>
    <n v="17.5"/>
    <n v="44"/>
    <n v="223.19999694824219"/>
    <m/>
    <m/>
    <n v="1"/>
  </r>
  <r>
    <x v="0"/>
    <x v="242"/>
    <x v="253"/>
    <x v="255"/>
    <s v="2282796355"/>
    <s v="completed"/>
    <n v="243"/>
    <n v="0"/>
    <n v="180.80000305175781"/>
    <n v="0"/>
    <n v="180.80000305175781"/>
    <n v="0"/>
    <n v="0"/>
    <n v="-243"/>
    <n v="-62.200000762939453"/>
    <s v="compact"/>
    <s v="08:06 AM"/>
    <n v="16.5"/>
    <n v="35"/>
    <n v="180.80000305175781"/>
    <m/>
    <m/>
    <n v="1"/>
  </r>
  <r>
    <x v="0"/>
    <x v="240"/>
    <x v="251"/>
    <x v="253"/>
    <s v="55e21b6d7e5cca09e90f06135041f110"/>
    <s v="completed"/>
    <n v="0"/>
    <n v="0"/>
    <n v="121.19000244140625"/>
    <n v="0"/>
    <n v="121.19000244140625"/>
    <n v="-7.0000000298023224E-2"/>
    <n v="0"/>
    <n v="-155"/>
    <n v="-33.880001068115234"/>
    <s v="micro"/>
    <s v="07:57 AM"/>
    <n v="14.25"/>
    <n v="24"/>
    <n v="121.19000244140625"/>
    <s v="OSN:1128287989"/>
    <n v="1"/>
    <n v="1"/>
  </r>
  <r>
    <x v="0"/>
    <x v="242"/>
    <x v="253"/>
    <x v="255"/>
    <s v="2282745290"/>
    <s v="completed"/>
    <n v="125"/>
    <n v="0"/>
    <n v="92.800003051757813"/>
    <n v="1.6000000238418579"/>
    <n v="92.800003051757813"/>
    <n v="0"/>
    <n v="0"/>
    <n v="-125"/>
    <n v="-32.200000762939453"/>
    <s v="compact"/>
    <s v="07:40 AM"/>
    <n v="6"/>
    <n v="16"/>
    <n v="91.199996948242188"/>
    <m/>
    <m/>
    <n v="1"/>
  </r>
  <r>
    <x v="0"/>
    <x v="242"/>
    <x v="253"/>
    <x v="255"/>
    <s v="2282731593"/>
    <s v="completed"/>
    <n v="93"/>
    <n v="0"/>
    <n v="68.889999389648438"/>
    <n v="14.170000076293945"/>
    <n v="68.889999389648438"/>
    <n v="0"/>
    <n v="0"/>
    <n v="-93"/>
    <n v="-24.110000610351563"/>
    <s v="compact"/>
    <s v="07:24 AM"/>
    <n v="1.2999999523162842"/>
    <n v="8"/>
    <n v="54.720001220703125"/>
    <m/>
    <m/>
    <n v="1"/>
  </r>
  <r>
    <x v="0"/>
    <x v="242"/>
    <x v="253"/>
    <x v="255"/>
    <s v="2282693242"/>
    <s v="completed"/>
    <n v="206"/>
    <n v="206"/>
    <n v="131.19999694824219"/>
    <n v="3.0399999618530273"/>
    <n v="131.19999694824219"/>
    <n v="0"/>
    <n v="27"/>
    <n v="0"/>
    <n v="158.19999694824219"/>
    <s v="micro"/>
    <s v="06:48 AM"/>
    <n v="14.699999809265137"/>
    <n v="28"/>
    <n v="128.16000366210937"/>
    <m/>
    <m/>
    <n v="1"/>
  </r>
  <r>
    <x v="0"/>
    <x v="240"/>
    <x v="251"/>
    <x v="253"/>
    <s v="2282676396"/>
    <s v="completed"/>
    <n v="168"/>
    <n v="0"/>
    <n v="124.80000305175781"/>
    <n v="1.6000000238418579"/>
    <n v="124.80000305175781"/>
    <n v="0"/>
    <n v="0"/>
    <n v="-168"/>
    <n v="-43.200000762939453"/>
    <s v="luxury_sedan"/>
    <s v="06:20 AM"/>
    <n v="9.1000003814697266"/>
    <n v="13"/>
    <n v="123.19999694824219"/>
    <m/>
    <m/>
    <n v="1"/>
  </r>
  <r>
    <x v="0"/>
    <x v="242"/>
    <x v="253"/>
    <x v="255"/>
    <s v="2282671191"/>
    <s v="completed"/>
    <n v="143"/>
    <n v="0"/>
    <n v="106.31999969482422"/>
    <n v="0"/>
    <n v="106.31999969482422"/>
    <n v="0"/>
    <n v="0"/>
    <n v="-143"/>
    <n v="-36.680000305175781"/>
    <s v="micro"/>
    <s v="06:14 AM"/>
    <n v="10.899999618530273"/>
    <n v="25"/>
    <n v="106.31999969482422"/>
    <m/>
    <m/>
    <n v="1"/>
  </r>
  <r>
    <x v="0"/>
    <x v="242"/>
    <x v="253"/>
    <x v="255"/>
    <s v="250ce63af0c5824e52b4dc65a97c524d"/>
    <s v="completed"/>
    <n v="0"/>
    <n v="45"/>
    <n v="44.490001678466797"/>
    <n v="0"/>
    <n v="44.490001678466797"/>
    <n v="-0.10999999940395355"/>
    <n v="0"/>
    <n v="0"/>
    <n v="44.380001068115234"/>
    <s v="micro"/>
    <s v="05:53 AM"/>
    <n v="2.5199999809265137"/>
    <n v="7"/>
    <n v="44.490001678466797"/>
    <s v="OSN:1128259355"/>
    <n v="1"/>
    <n v="1"/>
  </r>
  <r>
    <x v="0"/>
    <x v="241"/>
    <x v="252"/>
    <x v="254"/>
    <s v="2282594028"/>
    <s v="completed"/>
    <n v="182"/>
    <n v="0"/>
    <n v="100.12999725341797"/>
    <n v="16.129999160766602"/>
    <n v="100.12999725341797"/>
    <n v="0"/>
    <n v="0"/>
    <n v="-182"/>
    <n v="-81.870002746582031"/>
    <s v="luxury_sedan"/>
    <s v="02:51 AM"/>
    <n v="4.5"/>
    <n v="10"/>
    <n v="84"/>
    <m/>
    <m/>
    <n v="1"/>
  </r>
  <r>
    <x v="0"/>
    <x v="244"/>
    <x v="255"/>
    <x v="257"/>
    <s v="2282592377"/>
    <s v="completed"/>
    <n v="249"/>
    <n v="249"/>
    <n v="138.39999389648437"/>
    <n v="1.6000000238418579"/>
    <n v="138.39999389648437"/>
    <n v="0"/>
    <n v="0"/>
    <n v="0"/>
    <n v="138.39999389648437"/>
    <s v="prime_play"/>
    <s v="02:41 AM"/>
    <n v="10.100000381469727"/>
    <n v="20"/>
    <n v="136.80000305175781"/>
    <m/>
    <m/>
    <n v="1"/>
  </r>
  <r>
    <x v="0"/>
    <x v="244"/>
    <x v="255"/>
    <x v="257"/>
    <s v="2282577902"/>
    <s v="completed"/>
    <n v="317"/>
    <n v="0"/>
    <n v="199.58000183105469"/>
    <n v="18.139999389648438"/>
    <n v="199.58000183105469"/>
    <n v="0"/>
    <n v="0"/>
    <n v="-317"/>
    <n v="-117.41999816894531"/>
    <s v="luxury_sedan"/>
    <s v="01:44 AM"/>
    <n v="15.199999809265137"/>
    <n v="24"/>
    <n v="181.44000244140625"/>
    <m/>
    <m/>
    <n v="1"/>
  </r>
  <r>
    <x v="0"/>
    <x v="241"/>
    <x v="252"/>
    <x v="254"/>
    <s v="67a49d1521118092d036fa0d30139ce8"/>
    <s v="completed"/>
    <n v="0"/>
    <n v="184"/>
    <n v="162.08999633789063"/>
    <n v="0"/>
    <n v="162.08999633789063"/>
    <n v="0"/>
    <n v="27"/>
    <n v="0"/>
    <n v="189.08999633789063"/>
    <s v="micro"/>
    <s v="01:03 AM"/>
    <n v="18.379999160766602"/>
    <n v="28"/>
    <n v="162.08999633789063"/>
    <s v="OSN:1128236001"/>
    <n v="1"/>
    <n v="1"/>
  </r>
  <r>
    <x v="0"/>
    <x v="244"/>
    <x v="255"/>
    <x v="257"/>
    <s v="2282560651"/>
    <s v="completed"/>
    <n v="226"/>
    <n v="0"/>
    <n v="148.72000122070312"/>
    <n v="13.520000457763672"/>
    <n v="148.72000122070312"/>
    <n v="-0.17000000178813934"/>
    <n v="0"/>
    <n v="-226"/>
    <n v="-77.449996948242187"/>
    <s v="prime_play"/>
    <s v="01:00 AM"/>
    <n v="9.8999996185302734"/>
    <n v="20"/>
    <n v="135.19999694824219"/>
    <m/>
    <m/>
    <n v="1"/>
  </r>
  <r>
    <x v="0"/>
    <x v="243"/>
    <x v="254"/>
    <x v="256"/>
    <s v="2282556832"/>
    <s v="completed"/>
    <n v="301"/>
    <n v="0"/>
    <n v="187.78999328613281"/>
    <n v="17.069999694824219"/>
    <n v="187.78999328613281"/>
    <n v="0"/>
    <n v="0"/>
    <n v="-301"/>
    <n v="-113.20999908447266"/>
    <s v="compact"/>
    <s v="12:48 AM"/>
    <n v="16.100000381469727"/>
    <n v="28"/>
    <n v="170.72000122070313"/>
    <m/>
    <m/>
    <n v="1"/>
  </r>
  <r>
    <x v="0"/>
    <x v="245"/>
    <x v="256"/>
    <x v="258"/>
    <s v="2285647684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45"/>
    <x v="256"/>
    <x v="258"/>
    <s v="2285585367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46"/>
    <x v="257"/>
    <x v="259"/>
    <s v="9b9fb110f4eb0807a700d101d183922"/>
    <s v="cancelled"/>
    <n v="0"/>
    <n v="0"/>
    <n v="0"/>
    <n v="0"/>
    <n v="0"/>
    <n v="0"/>
    <n v="0"/>
    <n v="0"/>
    <n v="0"/>
    <s v="micro"/>
    <s v="10:09 PM"/>
    <n v="0"/>
    <n v="0"/>
    <n v="0"/>
    <s v="OSN:1129042031"/>
    <n v="0"/>
    <n v="0"/>
  </r>
  <r>
    <x v="0"/>
    <x v="247"/>
    <x v="258"/>
    <x v="260"/>
    <s v="2285462937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245"/>
    <x v="256"/>
    <x v="258"/>
    <s v="21e4751e6d492af1f2de48eb17f829f0"/>
    <s v="cancelled"/>
    <n v="0"/>
    <n v="0"/>
    <n v="0"/>
    <n v="0"/>
    <n v="0"/>
    <n v="0"/>
    <n v="0"/>
    <n v="0"/>
    <n v="0"/>
    <s v="micro"/>
    <s v="08:59 PM"/>
    <n v="0"/>
    <n v="0"/>
    <n v="0"/>
    <s v="OSN:1128996737"/>
    <n v="0"/>
    <n v="0"/>
  </r>
  <r>
    <x v="0"/>
    <x v="248"/>
    <x v="259"/>
    <x v="261"/>
    <s v="f61d18c1c73817310e69eeec75b958e1"/>
    <s v="cancelled"/>
    <n v="0"/>
    <n v="0"/>
    <n v="0"/>
    <n v="0"/>
    <n v="0"/>
    <n v="0"/>
    <n v="0"/>
    <n v="0"/>
    <n v="0"/>
    <s v="micro"/>
    <s v="08:26 PM"/>
    <n v="0"/>
    <n v="0"/>
    <n v="0"/>
    <s v="OSN:1128965349"/>
    <n v="0"/>
    <n v="0"/>
  </r>
  <r>
    <x v="0"/>
    <x v="248"/>
    <x v="259"/>
    <x v="261"/>
    <s v="bb89f814f98591b2f1ed712dcd38002b"/>
    <s v="cancelled"/>
    <n v="0"/>
    <n v="0"/>
    <n v="0"/>
    <n v="0"/>
    <n v="0"/>
    <n v="0"/>
    <n v="0"/>
    <n v="0"/>
    <n v="0"/>
    <s v="micro"/>
    <s v="08:13 PM"/>
    <n v="0"/>
    <n v="0"/>
    <n v="0"/>
    <s v="OSN:1128959395,OSN:1128960775"/>
    <n v="0"/>
    <n v="0"/>
  </r>
  <r>
    <x v="0"/>
    <x v="246"/>
    <x v="257"/>
    <x v="259"/>
    <s v="d15bd4a2d5621e42b9abb7aaf8b96494"/>
    <s v="cancelled"/>
    <n v="0"/>
    <n v="0"/>
    <n v="0"/>
    <n v="0"/>
    <n v="0"/>
    <n v="0"/>
    <n v="0"/>
    <n v="0"/>
    <n v="0"/>
    <s v="micro"/>
    <s v="08:08 PM"/>
    <n v="0"/>
    <n v="0"/>
    <n v="0"/>
    <s v="OSN:1128950565"/>
    <n v="0"/>
    <n v="0"/>
  </r>
  <r>
    <x v="0"/>
    <x v="245"/>
    <x v="256"/>
    <x v="258"/>
    <s v="2285273906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46"/>
    <x v="257"/>
    <x v="259"/>
    <s v="453ff5455d2584863e1b0c5b8e357569"/>
    <s v="cancelled"/>
    <n v="0"/>
    <n v="0"/>
    <n v="0"/>
    <n v="0"/>
    <n v="0"/>
    <n v="0"/>
    <n v="0"/>
    <n v="0"/>
    <n v="0"/>
    <s v="micro"/>
    <s v="08:05 PM"/>
    <n v="0"/>
    <n v="0"/>
    <n v="0"/>
    <s v="OSN:1128948087"/>
    <n v="0"/>
    <n v="0"/>
  </r>
  <r>
    <x v="0"/>
    <x v="248"/>
    <x v="259"/>
    <x v="261"/>
    <s v="2285225518"/>
    <s v="cancelled"/>
    <n v="0"/>
    <n v="0"/>
    <n v="37.180000305175781"/>
    <n v="0"/>
    <n v="37.180000305175781"/>
    <n v="0"/>
    <n v="0"/>
    <n v="0"/>
    <n v="37.180000305175781"/>
    <s v="compact"/>
    <s v="08:03 PM"/>
    <n v="0"/>
    <n v="0"/>
    <n v="0"/>
    <m/>
    <m/>
    <n v="0"/>
  </r>
  <r>
    <x v="0"/>
    <x v="246"/>
    <x v="257"/>
    <x v="259"/>
    <s v="2285214608"/>
    <s v="cancelled"/>
    <n v="0"/>
    <n v="0"/>
    <n v="37.180000305175781"/>
    <n v="0"/>
    <n v="37.180000305175781"/>
    <n v="0"/>
    <n v="0"/>
    <n v="0"/>
    <n v="37.180000305175781"/>
    <s v="compact"/>
    <s v="07:58 PM"/>
    <n v="0"/>
    <n v="0"/>
    <n v="0"/>
    <m/>
    <m/>
    <n v="0"/>
  </r>
  <r>
    <x v="0"/>
    <x v="249"/>
    <x v="260"/>
    <x v="262"/>
    <s v="395286f4a99a22efcf72560a9bee00e9"/>
    <s v="cancelled"/>
    <n v="0"/>
    <n v="0"/>
    <n v="0"/>
    <n v="0"/>
    <n v="0"/>
    <n v="0"/>
    <n v="0"/>
    <n v="0"/>
    <n v="0"/>
    <s v="micro"/>
    <s v="06:53 PM"/>
    <n v="0"/>
    <n v="0"/>
    <n v="0"/>
    <s v="OSN:1128833191"/>
    <n v="0"/>
    <n v="0"/>
  </r>
  <r>
    <x v="0"/>
    <x v="246"/>
    <x v="257"/>
    <x v="259"/>
    <s v="228480858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48"/>
    <x v="259"/>
    <x v="261"/>
    <s v="228458957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45"/>
    <x v="256"/>
    <x v="258"/>
    <s v="2284512918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245"/>
    <x v="256"/>
    <x v="258"/>
    <s v="2284475246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249"/>
    <x v="260"/>
    <x v="262"/>
    <s v="5dea0b8198f67f615a9d3eb937dbe29c"/>
    <s v="cancelled"/>
    <n v="0"/>
    <n v="0"/>
    <n v="0"/>
    <n v="0"/>
    <n v="0"/>
    <n v="0"/>
    <n v="0"/>
    <n v="0"/>
    <n v="0"/>
    <s v="micro"/>
    <s v="05:19 PM"/>
    <n v="0"/>
    <n v="0"/>
    <n v="0"/>
    <s v="OSN:1128724377"/>
    <n v="0"/>
    <n v="0"/>
  </r>
  <r>
    <x v="0"/>
    <x v="246"/>
    <x v="257"/>
    <x v="259"/>
    <s v="2284399187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48"/>
    <x v="259"/>
    <x v="261"/>
    <s v="2284288500"/>
    <s v="cancelled"/>
    <n v="0"/>
    <n v="0"/>
    <n v="37.180000305175781"/>
    <n v="0"/>
    <n v="37.180000305175781"/>
    <n v="0"/>
    <n v="0"/>
    <n v="0"/>
    <n v="37.180000305175781"/>
    <s v="compact"/>
    <s v="04:39 PM"/>
    <n v="0"/>
    <n v="0"/>
    <n v="0"/>
    <m/>
    <m/>
    <n v="0"/>
  </r>
  <r>
    <x v="0"/>
    <x v="248"/>
    <x v="259"/>
    <x v="261"/>
    <s v="2284199405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45"/>
    <x v="256"/>
    <x v="258"/>
    <s v="2284100119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45"/>
    <x v="256"/>
    <x v="258"/>
    <s v="2284079791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246"/>
    <x v="257"/>
    <x v="259"/>
    <s v="2283994233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49"/>
    <x v="260"/>
    <x v="262"/>
    <s v="2283568261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245"/>
    <x v="256"/>
    <x v="258"/>
    <s v="2283397970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48"/>
    <x v="259"/>
    <x v="261"/>
    <s v="2283266315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49"/>
    <x v="260"/>
    <x v="262"/>
    <s v="2283201119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47"/>
    <x v="258"/>
    <x v="260"/>
    <s v="2283127895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249"/>
    <x v="260"/>
    <x v="262"/>
    <s v="2282989464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45"/>
    <x v="256"/>
    <x v="258"/>
    <s v="9641ba725db26093ea873baccde53d99"/>
    <s v="cancelled"/>
    <n v="0"/>
    <n v="0"/>
    <n v="0"/>
    <n v="0"/>
    <n v="0"/>
    <n v="0"/>
    <n v="0"/>
    <n v="0"/>
    <n v="0"/>
    <s v="micro"/>
    <s v="09:09 AM"/>
    <n v="0"/>
    <n v="0"/>
    <n v="0"/>
    <s v="OSN:1128349053"/>
    <n v="0"/>
    <n v="0"/>
  </r>
  <r>
    <x v="0"/>
    <x v="249"/>
    <x v="260"/>
    <x v="262"/>
    <s v="2282920513"/>
    <s v="cancelled"/>
    <n v="0"/>
    <n v="0"/>
    <n v="37.180000305175781"/>
    <n v="0"/>
    <n v="37.180000305175781"/>
    <n v="0"/>
    <n v="0"/>
    <n v="0"/>
    <n v="37.180000305175781"/>
    <s v="compact"/>
    <s v="08:52 AM"/>
    <n v="0"/>
    <n v="0"/>
    <n v="0"/>
    <m/>
    <m/>
    <n v="0"/>
  </r>
  <r>
    <x v="0"/>
    <x v="249"/>
    <x v="260"/>
    <x v="262"/>
    <s v="50b350ea54f414e1c1653940651d7341"/>
    <s v="cancelled"/>
    <n v="0"/>
    <n v="0"/>
    <n v="0"/>
    <n v="0"/>
    <n v="0"/>
    <n v="0"/>
    <n v="0"/>
    <n v="0"/>
    <n v="0"/>
    <s v="micro"/>
    <s v="08:28 AM"/>
    <n v="0"/>
    <n v="0"/>
    <n v="0"/>
    <s v="OSN:1128305253"/>
    <n v="0"/>
    <n v="0"/>
  </r>
  <r>
    <x v="0"/>
    <x v="247"/>
    <x v="258"/>
    <x v="260"/>
    <s v="2282873325"/>
    <s v="cancelled"/>
    <n v="0"/>
    <n v="0"/>
    <n v="0"/>
    <n v="0"/>
    <n v="0"/>
    <n v="0"/>
    <n v="0"/>
    <n v="0"/>
    <n v="0"/>
    <s v="economy_suv"/>
    <s v="08:27 AM"/>
    <n v="0"/>
    <n v="0"/>
    <n v="0"/>
    <m/>
    <m/>
    <n v="0"/>
  </r>
  <r>
    <x v="0"/>
    <x v="246"/>
    <x v="257"/>
    <x v="259"/>
    <s v="e4a5e2d4f203fd22c7ac0ddd0a203fd3"/>
    <s v="cancelled"/>
    <n v="0"/>
    <n v="0"/>
    <n v="0"/>
    <n v="0"/>
    <n v="0"/>
    <n v="0"/>
    <n v="0"/>
    <n v="0"/>
    <n v="0"/>
    <s v="micro"/>
    <s v="07:44 AM"/>
    <n v="0"/>
    <n v="0"/>
    <n v="0"/>
    <s v="OSN:1128279697"/>
    <n v="0"/>
    <n v="0"/>
  </r>
  <r>
    <x v="0"/>
    <x v="249"/>
    <x v="260"/>
    <x v="262"/>
    <s v="2282757639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49"/>
    <x v="260"/>
    <x v="262"/>
    <s v="2282649605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48"/>
    <x v="259"/>
    <x v="261"/>
    <s v="8e9fb8477dd170d1649d77592c392352"/>
    <s v="cancelled"/>
    <n v="0"/>
    <n v="0"/>
    <n v="0"/>
    <n v="0"/>
    <n v="0"/>
    <n v="0"/>
    <n v="0"/>
    <n v="0"/>
    <n v="0"/>
    <s v="micro"/>
    <s v="04:27 AM"/>
    <n v="0"/>
    <n v="0"/>
    <n v="0"/>
    <s v="OSN:1128251369"/>
    <n v="0"/>
    <n v="0"/>
  </r>
  <r>
    <x v="0"/>
    <x v="245"/>
    <x v="256"/>
    <x v="258"/>
    <s v="2285661839"/>
    <s v="completed"/>
    <n v="401"/>
    <n v="401"/>
    <n v="206.96000671386719"/>
    <n v="47.759998321533203"/>
    <n v="206.96000671386719"/>
    <n v="0"/>
    <n v="0"/>
    <n v="0"/>
    <n v="206.96000671386719"/>
    <s v="compact"/>
    <s v="11:09 PM"/>
    <n v="14.5"/>
    <n v="33"/>
    <n v="159.19999694824219"/>
    <m/>
    <m/>
    <n v="1"/>
  </r>
  <r>
    <x v="0"/>
    <x v="248"/>
    <x v="259"/>
    <x v="261"/>
    <s v="2285672093"/>
    <s v="completed"/>
    <n v="176"/>
    <n v="0"/>
    <n v="130.8800048828125"/>
    <n v="0"/>
    <n v="130.8800048828125"/>
    <n v="0"/>
    <n v="0"/>
    <n v="-176"/>
    <n v="-45.119998931884766"/>
    <s v="compact"/>
    <s v="11:08 PM"/>
    <n v="11.199999809265137"/>
    <n v="24"/>
    <n v="130.8800048828125"/>
    <m/>
    <m/>
    <n v="1"/>
  </r>
  <r>
    <x v="0"/>
    <x v="248"/>
    <x v="259"/>
    <x v="261"/>
    <s v="2285634417"/>
    <s v="completed"/>
    <n v="173"/>
    <n v="0"/>
    <n v="128.33999633789063"/>
    <n v="29.620000839233398"/>
    <n v="128.33999633789063"/>
    <n v="0"/>
    <n v="0"/>
    <n v="-173"/>
    <n v="-44.659999847412109"/>
    <s v="compact"/>
    <s v="10:39 PM"/>
    <n v="6.8000001907348633"/>
    <n v="19"/>
    <n v="98.720001220703125"/>
    <m/>
    <m/>
    <n v="1"/>
  </r>
  <r>
    <x v="0"/>
    <x v="245"/>
    <x v="256"/>
    <x v="258"/>
    <s v="2285609413"/>
    <s v="completed"/>
    <n v="178"/>
    <n v="178"/>
    <n v="132.41999816894531"/>
    <n v="1.7000000476837158"/>
    <n v="132.41999816894531"/>
    <n v="0"/>
    <n v="0"/>
    <n v="0"/>
    <n v="132.41999816894531"/>
    <s v="compact"/>
    <s v="10:25 PM"/>
    <n v="11.300000190734863"/>
    <n v="23"/>
    <n v="130.72000122070312"/>
    <m/>
    <m/>
    <n v="1"/>
  </r>
  <r>
    <x v="0"/>
    <x v="248"/>
    <x v="259"/>
    <x v="261"/>
    <s v="2285410413"/>
    <s v="completed"/>
    <n v="445"/>
    <n v="0"/>
    <n v="304"/>
    <n v="0.63999998569488525"/>
    <n v="304"/>
    <n v="0"/>
    <n v="0"/>
    <n v="-445"/>
    <n v="-141"/>
    <s v="compact"/>
    <s v="10:02 PM"/>
    <n v="25.799999237060547"/>
    <n v="58"/>
    <n v="303.3599853515625"/>
    <m/>
    <m/>
    <n v="1"/>
  </r>
  <r>
    <x v="0"/>
    <x v="245"/>
    <x v="256"/>
    <x v="258"/>
    <s v="2285531651"/>
    <s v="completed"/>
    <n v="139"/>
    <n v="0"/>
    <n v="103.19999694824219"/>
    <n v="6.0799999237060547"/>
    <n v="103.19999694824219"/>
    <n v="0"/>
    <n v="0"/>
    <n v="-139"/>
    <n v="-35.799999237060547"/>
    <s v="compact"/>
    <s v="09:51 PM"/>
    <n v="6.3000001907348633"/>
    <n v="21"/>
    <n v="97.120002746582031"/>
    <m/>
    <m/>
    <n v="1"/>
  </r>
  <r>
    <x v="0"/>
    <x v="248"/>
    <x v="259"/>
    <x v="261"/>
    <s v="2285476877"/>
    <s v="completed"/>
    <n v="164"/>
    <n v="0"/>
    <n v="121.59999847412109"/>
    <n v="10.720000267028809"/>
    <n v="121.59999847412109"/>
    <n v="0"/>
    <n v="0"/>
    <n v="-164"/>
    <n v="-42.400001525878906"/>
    <s v="micro"/>
    <s v="09:16 PM"/>
    <n v="12.100000381469727"/>
    <n v="24"/>
    <n v="110.87999725341797"/>
    <m/>
    <m/>
    <n v="1"/>
  </r>
  <r>
    <x v="0"/>
    <x v="246"/>
    <x v="257"/>
    <x v="259"/>
    <s v="2285448690"/>
    <s v="completed"/>
    <n v="245"/>
    <n v="0"/>
    <n v="181.5"/>
    <n v="2.940000057220459"/>
    <n v="181.5"/>
    <n v="0"/>
    <n v="0"/>
    <n v="-245"/>
    <n v="-63.5"/>
    <s v="micro"/>
    <s v="09:07 PM"/>
    <n v="18.100000381469727"/>
    <n v="44"/>
    <n v="178.55999755859375"/>
    <m/>
    <m/>
    <n v="1"/>
  </r>
  <r>
    <x v="0"/>
    <x v="245"/>
    <x v="256"/>
    <x v="258"/>
    <s v="2285422369"/>
    <s v="completed"/>
    <n v="206"/>
    <n v="206"/>
    <n v="152.80000305175781"/>
    <n v="1.1200000047683716"/>
    <n v="152.80000305175781"/>
    <n v="0"/>
    <n v="0"/>
    <n v="0"/>
    <n v="152.80000305175781"/>
    <s v="compact"/>
    <s v="08:55 PM"/>
    <n v="12.699999809265137"/>
    <n v="38"/>
    <n v="151.67999267578125"/>
    <m/>
    <m/>
    <n v="1"/>
  </r>
  <r>
    <x v="0"/>
    <x v="248"/>
    <x v="259"/>
    <x v="261"/>
    <s v="2285385389"/>
    <s v="completed"/>
    <n v="93"/>
    <n v="93"/>
    <n v="68.800003051757812"/>
    <n v="1.8400000333786011"/>
    <n v="68.800003051757812"/>
    <n v="0"/>
    <n v="0"/>
    <n v="0"/>
    <n v="68.800003051757812"/>
    <s v="micro"/>
    <s v="08:47 PM"/>
    <n v="4.6999998092651367"/>
    <n v="17"/>
    <n v="66.959999084472656"/>
    <m/>
    <m/>
    <n v="1"/>
  </r>
  <r>
    <x v="0"/>
    <x v="249"/>
    <x v="260"/>
    <x v="262"/>
    <s v="2285323567"/>
    <s v="completed"/>
    <n v="139"/>
    <n v="0"/>
    <n v="103.38999938964844"/>
    <n v="0.50999999046325684"/>
    <n v="103.38999938964844"/>
    <n v="0"/>
    <n v="0"/>
    <n v="-139"/>
    <n v="-35.610000610351563"/>
    <s v="compact"/>
    <s v="08:26 PM"/>
    <n v="7.1999998092651367"/>
    <n v="21"/>
    <n v="102.87999725341797"/>
    <m/>
    <m/>
    <n v="1"/>
  </r>
  <r>
    <x v="0"/>
    <x v="248"/>
    <x v="259"/>
    <x v="261"/>
    <s v="2285321086"/>
    <s v="completed"/>
    <n v="109"/>
    <n v="0"/>
    <n v="80.779998779296875"/>
    <n v="7.3400001525878906"/>
    <n v="80.779998779296875"/>
    <n v="0"/>
    <n v="0"/>
    <n v="-109"/>
    <n v="-28.219999313354492"/>
    <s v="micro"/>
    <s v="08:23 PM"/>
    <n v="4.8000001907348633"/>
    <n v="22"/>
    <n v="73.44000244140625"/>
    <m/>
    <m/>
    <n v="1"/>
  </r>
  <r>
    <x v="0"/>
    <x v="245"/>
    <x v="256"/>
    <x v="258"/>
    <s v="2285300951"/>
    <s v="completed"/>
    <n v="140"/>
    <n v="0"/>
    <n v="103.19999694824219"/>
    <n v="1.6000000238418579"/>
    <n v="103.19999694824219"/>
    <n v="0"/>
    <n v="0"/>
    <n v="-140"/>
    <n v="-36.799999237060547"/>
    <s v="luxury_sedan"/>
    <s v="08:16 PM"/>
    <n v="5.3000001907348633"/>
    <n v="24"/>
    <n v="101.59999847412109"/>
    <m/>
    <m/>
    <n v="1"/>
  </r>
  <r>
    <x v="0"/>
    <x v="246"/>
    <x v="257"/>
    <x v="259"/>
    <s v="2285259298"/>
    <s v="completed"/>
    <n v="106"/>
    <n v="0"/>
    <n v="78.870002746582031"/>
    <n v="0.38999998569488525"/>
    <n v="78.870002746582031"/>
    <n v="0"/>
    <n v="0"/>
    <n v="-106"/>
    <n v="-27.129999160766602"/>
    <s v="micro"/>
    <s v="08:07 PM"/>
    <n v="7.0999999046325684"/>
    <n v="17"/>
    <n v="78.480003356933594"/>
    <m/>
    <m/>
    <n v="1"/>
  </r>
  <r>
    <x v="0"/>
    <x v="248"/>
    <x v="259"/>
    <x v="261"/>
    <s v="2285089568"/>
    <s v="completed"/>
    <n v="86"/>
    <n v="0"/>
    <n v="63.360000610351563"/>
    <n v="0"/>
    <n v="63.360000610351563"/>
    <n v="0"/>
    <n v="0"/>
    <n v="-86"/>
    <n v="-22.639999389648438"/>
    <s v="micro"/>
    <s v="07:32 PM"/>
    <n v="3.7000000476837158"/>
    <n v="18"/>
    <n v="63.360000610351563"/>
    <m/>
    <m/>
    <n v="1"/>
  </r>
  <r>
    <x v="0"/>
    <x v="249"/>
    <x v="260"/>
    <x v="262"/>
    <s v="2285064313"/>
    <s v="completed"/>
    <n v="328"/>
    <n v="328"/>
    <n v="222.39999389648437"/>
    <n v="63.520000457763672"/>
    <n v="222.39999389648437"/>
    <n v="0"/>
    <n v="27"/>
    <n v="0"/>
    <n v="249.39999389648437"/>
    <s v="compact"/>
    <s v="07:25 PM"/>
    <n v="13.699999809265137"/>
    <n v="39"/>
    <n v="158.8800048828125"/>
    <m/>
    <m/>
    <n v="1"/>
  </r>
  <r>
    <x v="0"/>
    <x v="246"/>
    <x v="257"/>
    <x v="259"/>
    <s v="2285022894"/>
    <s v="completed"/>
    <n v="129"/>
    <n v="0"/>
    <n v="96"/>
    <n v="1.2799999713897705"/>
    <n v="96"/>
    <n v="0"/>
    <n v="0"/>
    <n v="-129"/>
    <n v="-33"/>
    <s v="compact"/>
    <s v="07:11 PM"/>
    <n v="5.8000001907348633"/>
    <n v="22"/>
    <n v="94.720001220703125"/>
    <m/>
    <m/>
    <n v="1"/>
  </r>
  <r>
    <x v="0"/>
    <x v="245"/>
    <x v="256"/>
    <x v="258"/>
    <s v="2284949457"/>
    <s v="completed"/>
    <n v="304"/>
    <n v="0"/>
    <n v="188.25999450683594"/>
    <n v="18.659999847412109"/>
    <n v="188.25999450683594"/>
    <n v="0"/>
    <n v="0"/>
    <n v="-304"/>
    <n v="-115.73999786376953"/>
    <s v="compact"/>
    <s v="07:00 PM"/>
    <n v="14"/>
    <n v="50"/>
    <n v="169.60000610351562"/>
    <m/>
    <m/>
    <n v="1"/>
  </r>
  <r>
    <x v="0"/>
    <x v="247"/>
    <x v="258"/>
    <x v="260"/>
    <s v="2284906862"/>
    <s v="completed"/>
    <n v="328"/>
    <n v="0"/>
    <n v="244"/>
    <n v="9.6000003814697266"/>
    <n v="244"/>
    <n v="0"/>
    <n v="0"/>
    <n v="-328"/>
    <n v="-84"/>
    <s v="luxury_sedan"/>
    <s v="06:51 PM"/>
    <n v="17"/>
    <n v="65"/>
    <n v="234.39999389648437"/>
    <m/>
    <m/>
    <n v="1"/>
  </r>
  <r>
    <x v="0"/>
    <x v="249"/>
    <x v="260"/>
    <x v="262"/>
    <s v="2284890146"/>
    <s v="completed"/>
    <n v="185"/>
    <n v="0"/>
    <n v="137.71000671386719"/>
    <n v="38.029998779296875"/>
    <n v="137.71000671386719"/>
    <n v="0"/>
    <n v="0"/>
    <n v="-185"/>
    <n v="-47.290000915527344"/>
    <s v="compact"/>
    <s v="06:47 PM"/>
    <n v="5.6999998092651367"/>
    <n v="29"/>
    <n v="99.680000305175781"/>
    <m/>
    <m/>
    <n v="1"/>
  </r>
  <r>
    <x v="0"/>
    <x v="246"/>
    <x v="257"/>
    <x v="259"/>
    <s v="2284827789"/>
    <s v="completed"/>
    <n v="107"/>
    <n v="0"/>
    <n v="79.199996948242187"/>
    <n v="0.72000002861022949"/>
    <n v="79.199996948242187"/>
    <n v="0"/>
    <n v="0"/>
    <n v="-107"/>
    <n v="-27.799999237060547"/>
    <s v="micro"/>
    <s v="06:43 PM"/>
    <n v="6.5999999046325684"/>
    <n v="19"/>
    <n v="78.480003356933594"/>
    <m/>
    <m/>
    <n v="1"/>
  </r>
  <r>
    <x v="0"/>
    <x v="248"/>
    <x v="259"/>
    <x v="261"/>
    <s v="2284836558"/>
    <s v="completed"/>
    <n v="170"/>
    <n v="0"/>
    <n v="125.59999847412109"/>
    <n v="0"/>
    <n v="125.59999847412109"/>
    <n v="0"/>
    <n v="0"/>
    <n v="-170"/>
    <n v="-44.400001525878906"/>
    <s v="compact"/>
    <s v="06:42 PM"/>
    <n v="8.5"/>
    <n v="39"/>
    <n v="125.59999847412109"/>
    <m/>
    <m/>
    <n v="1"/>
  </r>
  <r>
    <x v="0"/>
    <x v="249"/>
    <x v="260"/>
    <x v="262"/>
    <s v="2284703896"/>
    <s v="completed"/>
    <n v="175"/>
    <n v="0"/>
    <n v="108"/>
    <n v="29.040000915527344"/>
    <n v="108"/>
    <n v="0"/>
    <n v="27"/>
    <n v="-175"/>
    <n v="-40"/>
    <s v="micro"/>
    <s v="06:17 PM"/>
    <n v="7.1999998092651367"/>
    <n v="17"/>
    <n v="78.959999084472656"/>
    <m/>
    <m/>
    <n v="1"/>
  </r>
  <r>
    <x v="0"/>
    <x v="248"/>
    <x v="259"/>
    <x v="261"/>
    <s v="2284682894"/>
    <s v="completed"/>
    <n v="127"/>
    <n v="0"/>
    <n v="94.339996337890625"/>
    <n v="8.5799999237060547"/>
    <n v="94.339996337890625"/>
    <n v="0"/>
    <n v="0"/>
    <n v="-127"/>
    <n v="-32.659999847412109"/>
    <s v="compact"/>
    <s v="06:11 PM"/>
    <n v="4.4000000953674316"/>
    <n v="22"/>
    <n v="85.760002136230469"/>
    <m/>
    <m/>
    <n v="1"/>
  </r>
  <r>
    <x v="0"/>
    <x v="247"/>
    <x v="258"/>
    <x v="260"/>
    <s v="2284712149"/>
    <s v="completed"/>
    <n v="155"/>
    <n v="0"/>
    <n v="114.40000152587891"/>
    <n v="1.6000000238418579"/>
    <n v="114.40000152587891"/>
    <n v="0"/>
    <n v="0"/>
    <n v="-155"/>
    <n v="-40.599998474121094"/>
    <s v="luxury_sedan"/>
    <s v="06:11 PM"/>
    <n v="6.5"/>
    <n v="26"/>
    <n v="112.80000305175781"/>
    <m/>
    <m/>
    <n v="1"/>
  </r>
  <r>
    <x v="0"/>
    <x v="248"/>
    <x v="259"/>
    <x v="261"/>
    <s v="2284599084"/>
    <s v="completed"/>
    <n v="86"/>
    <n v="86"/>
    <n v="64.160003662109375"/>
    <n v="0"/>
    <n v="64.160003662109375"/>
    <n v="0"/>
    <n v="0"/>
    <n v="0"/>
    <n v="64.160003662109375"/>
    <s v="compact"/>
    <s v="05:53 PM"/>
    <n v="2.4000000953674316"/>
    <n v="11"/>
    <n v="64.160003662109375"/>
    <m/>
    <m/>
    <n v="1"/>
  </r>
  <r>
    <x v="0"/>
    <x v="249"/>
    <x v="260"/>
    <x v="262"/>
    <s v="2284599774"/>
    <s v="completed"/>
    <n v="195"/>
    <n v="195"/>
    <n v="123.36000061035156"/>
    <n v="0"/>
    <n v="123.36000061035156"/>
    <n v="0"/>
    <n v="27"/>
    <n v="0"/>
    <n v="150.36000061035156"/>
    <s v="compact"/>
    <s v="05:47 PM"/>
    <n v="9.8999996185302734"/>
    <n v="25"/>
    <n v="123.36000061035156"/>
    <m/>
    <m/>
    <n v="1"/>
  </r>
  <r>
    <x v="0"/>
    <x v="246"/>
    <x v="257"/>
    <x v="259"/>
    <s v="2284568359"/>
    <s v="completed"/>
    <n v="236"/>
    <n v="0"/>
    <n v="175.52999877929687"/>
    <n v="45.689998626708984"/>
    <n v="175.52999877929687"/>
    <n v="0"/>
    <n v="0"/>
    <n v="-236"/>
    <n v="-60.470001220703125"/>
    <s v="micro"/>
    <s v="05:46 PM"/>
    <n v="13.300000190734863"/>
    <n v="35"/>
    <n v="129.83999633789062"/>
    <m/>
    <m/>
    <n v="1"/>
  </r>
  <r>
    <x v="0"/>
    <x v="245"/>
    <x v="256"/>
    <x v="258"/>
    <s v="2284534399"/>
    <s v="completed"/>
    <n v="229"/>
    <n v="229"/>
    <n v="170.39999389648438"/>
    <n v="13.920000076293945"/>
    <n v="170.39999389648438"/>
    <n v="0"/>
    <n v="0"/>
    <n v="0"/>
    <n v="170.39999389648438"/>
    <s v="micro"/>
    <s v="05:39 PM"/>
    <n v="13.600000381469727"/>
    <n v="56"/>
    <n v="156.47999572753906"/>
    <m/>
    <m/>
    <n v="1"/>
  </r>
  <r>
    <x v="0"/>
    <x v="249"/>
    <x v="260"/>
    <x v="262"/>
    <s v="188b246c0c49248d1812cfb14aa51816"/>
    <s v="completed"/>
    <n v="0"/>
    <n v="0"/>
    <n v="58.979999542236328"/>
    <n v="0"/>
    <n v="58.979999542236328"/>
    <n v="-9.0000003576278687E-2"/>
    <n v="0"/>
    <n v="-69"/>
    <n v="-10.109999656677246"/>
    <s v="micro"/>
    <s v="05:28 PM"/>
    <n v="4.2899999618530273"/>
    <n v="12"/>
    <n v="58.979999542236328"/>
    <s v="OSN:1128734125"/>
    <n v="1"/>
    <n v="1"/>
  </r>
  <r>
    <x v="0"/>
    <x v="248"/>
    <x v="259"/>
    <x v="261"/>
    <s v="2284481385"/>
    <s v="completed"/>
    <n v="96"/>
    <n v="0"/>
    <n v="71.199996948242187"/>
    <n v="1.6000000238418579"/>
    <n v="71.199996948242187"/>
    <n v="0"/>
    <n v="0"/>
    <n v="-96"/>
    <n v="-24.799999237060547"/>
    <s v="compact"/>
    <s v="05:25 PM"/>
    <n v="3"/>
    <n v="13"/>
    <n v="69.599998474121094"/>
    <m/>
    <m/>
    <n v="1"/>
  </r>
  <r>
    <x v="0"/>
    <x v="248"/>
    <x v="259"/>
    <x v="261"/>
    <s v="2284374479"/>
    <s v="completed"/>
    <n v="115"/>
    <n v="0"/>
    <n v="85.05999755859375"/>
    <n v="0.41999998688697815"/>
    <n v="85.05999755859375"/>
    <n v="0"/>
    <n v="0"/>
    <n v="-115"/>
    <n v="-29.940000534057617"/>
    <s v="compact"/>
    <s v="04:59 PM"/>
    <n v="4.5999999046325684"/>
    <n v="19"/>
    <n v="84.639999389648438"/>
    <m/>
    <m/>
    <n v="1"/>
  </r>
  <r>
    <x v="0"/>
    <x v="246"/>
    <x v="257"/>
    <x v="259"/>
    <s v="2284355841"/>
    <s v="completed"/>
    <n v="70"/>
    <n v="0"/>
    <n v="51.200000762939453"/>
    <n v="4.880000114440918"/>
    <n v="51.200000762939453"/>
    <n v="0"/>
    <n v="0"/>
    <n v="-70"/>
    <n v="-18.799999237060547"/>
    <s v="micro"/>
    <s v="04:55 PM"/>
    <n v="2.4000000953674316"/>
    <n v="9"/>
    <n v="46.319999694824219"/>
    <m/>
    <m/>
    <n v="1"/>
  </r>
  <r>
    <x v="0"/>
    <x v="245"/>
    <x v="256"/>
    <x v="258"/>
    <s v="2284303843"/>
    <s v="completed"/>
    <n v="268"/>
    <n v="0"/>
    <n v="198.25999450683594"/>
    <n v="6.7399997711181641"/>
    <n v="198.25999450683594"/>
    <n v="0"/>
    <n v="0"/>
    <n v="-268"/>
    <n v="-69.739997863769531"/>
    <s v="micro"/>
    <s v="04:38 PM"/>
    <n v="18.700000762939453"/>
    <n v="50"/>
    <n v="191.52000427246094"/>
    <m/>
    <m/>
    <n v="1"/>
  </r>
  <r>
    <x v="0"/>
    <x v="246"/>
    <x v="257"/>
    <x v="259"/>
    <s v="2284219796"/>
    <s v="completed"/>
    <n v="104"/>
    <n v="0"/>
    <n v="76.800003051757813"/>
    <n v="1.2799999713897705"/>
    <n v="76.800003051757813"/>
    <n v="0"/>
    <n v="0"/>
    <n v="-104"/>
    <n v="-27.200000762939453"/>
    <s v="compact"/>
    <s v="04:17 PM"/>
    <n v="3.7999999523162842"/>
    <n v="14"/>
    <n v="75.519996643066406"/>
    <m/>
    <m/>
    <n v="1"/>
  </r>
  <r>
    <x v="0"/>
    <x v="249"/>
    <x v="260"/>
    <x v="262"/>
    <s v="2284234013"/>
    <s v="completed"/>
    <n v="153"/>
    <n v="0"/>
    <n v="113.37000274658203"/>
    <n v="0.56999999284744263"/>
    <n v="113.37000274658203"/>
    <n v="0"/>
    <n v="0"/>
    <n v="-153"/>
    <n v="-39.630001068115234"/>
    <s v="micro"/>
    <s v="04:16 PM"/>
    <n v="11.5"/>
    <n v="28"/>
    <n v="112.80000305175781"/>
    <m/>
    <m/>
    <n v="1"/>
  </r>
  <r>
    <x v="0"/>
    <x v="248"/>
    <x v="259"/>
    <x v="261"/>
    <s v="2284210160"/>
    <s v="completed"/>
    <n v="124"/>
    <n v="0"/>
    <n v="92"/>
    <n v="1.7599999904632568"/>
    <n v="92"/>
    <n v="0"/>
    <n v="0"/>
    <n v="-124"/>
    <n v="-32"/>
    <s v="micro"/>
    <s v="04:16 PM"/>
    <n v="8.3000001907348633"/>
    <n v="22"/>
    <n v="90.239997863769531"/>
    <m/>
    <m/>
    <n v="1"/>
  </r>
  <r>
    <x v="0"/>
    <x v="246"/>
    <x v="257"/>
    <x v="259"/>
    <s v="2284138421"/>
    <s v="completed"/>
    <n v="255"/>
    <n v="0"/>
    <n v="154.24000549316406"/>
    <n v="0"/>
    <n v="154.24000549316406"/>
    <n v="0"/>
    <n v="0"/>
    <n v="-255"/>
    <n v="-100.76000213623047"/>
    <s v="compact"/>
    <s v="03:59 PM"/>
    <n v="13.600000381469727"/>
    <n v="34"/>
    <n v="154.24000549316406"/>
    <m/>
    <m/>
    <n v="1"/>
  </r>
  <r>
    <x v="0"/>
    <x v="245"/>
    <x v="256"/>
    <x v="258"/>
    <s v="2284108948"/>
    <s v="completed"/>
    <n v="157"/>
    <n v="0"/>
    <n v="116.63999938964844"/>
    <n v="0"/>
    <n v="116.63999938964844"/>
    <n v="0"/>
    <n v="0"/>
    <n v="-157"/>
    <n v="-40.360000610351563"/>
    <s v="micro"/>
    <s v="03:36 PM"/>
    <n v="11.800000190734863"/>
    <n v="30"/>
    <n v="116.63999938964844"/>
    <m/>
    <m/>
    <n v="1"/>
  </r>
  <r>
    <x v="0"/>
    <x v="248"/>
    <x v="259"/>
    <x v="261"/>
    <s v="2284070027"/>
    <s v="completed"/>
    <n v="262"/>
    <n v="0"/>
    <n v="173.55999755859375"/>
    <n v="24.520000457763672"/>
    <n v="173.55999755859375"/>
    <n v="0"/>
    <n v="27"/>
    <n v="-262"/>
    <n v="-61.439998626708984"/>
    <s v="micro"/>
    <s v="03:27 PM"/>
    <n v="15.399999618530273"/>
    <n v="41"/>
    <n v="149.03999328613281"/>
    <m/>
    <m/>
    <n v="1"/>
  </r>
  <r>
    <x v="0"/>
    <x v="248"/>
    <x v="259"/>
    <x v="261"/>
    <s v="2284028764"/>
    <s v="completed"/>
    <n v="79"/>
    <n v="0"/>
    <n v="58.400001525878906"/>
    <n v="-0.15999999642372131"/>
    <n v="58.400001525878906"/>
    <n v="0"/>
    <n v="0"/>
    <n v="-79"/>
    <n v="-20.600000381469727"/>
    <s v="compact"/>
    <s v="03:03 PM"/>
    <n v="1.8999999761581421"/>
    <n v="8"/>
    <n v="58.560001373291016"/>
    <m/>
    <m/>
    <n v="1"/>
  </r>
  <r>
    <x v="0"/>
    <x v="246"/>
    <x v="257"/>
    <x v="259"/>
    <s v="2283997276"/>
    <s v="completed"/>
    <n v="164"/>
    <n v="0"/>
    <n v="122.05999755859375"/>
    <n v="0.62000000476837158"/>
    <n v="122.05999755859375"/>
    <n v="0"/>
    <n v="0"/>
    <n v="-164"/>
    <n v="-41.939998626708984"/>
    <s v="micro"/>
    <s v="02:50 PM"/>
    <n v="13.300000190734863"/>
    <n v="28"/>
    <n v="121.44000244140625"/>
    <m/>
    <m/>
    <n v="1"/>
  </r>
  <r>
    <x v="0"/>
    <x v="249"/>
    <x v="260"/>
    <x v="262"/>
    <s v="2283922050"/>
    <s v="completed"/>
    <n v="207"/>
    <n v="0"/>
    <n v="153.57000732421875"/>
    <n v="3.5699999332427979"/>
    <n v="153.57000732421875"/>
    <n v="0"/>
    <n v="0"/>
    <n v="-207"/>
    <n v="-53.430000305175781"/>
    <s v="micro"/>
    <s v="02:23 PM"/>
    <n v="14.5"/>
    <n v="47"/>
    <n v="150"/>
    <m/>
    <m/>
    <n v="1"/>
  </r>
  <r>
    <x v="0"/>
    <x v="246"/>
    <x v="257"/>
    <x v="259"/>
    <s v="2283894379"/>
    <s v="completed"/>
    <n v="306"/>
    <n v="0"/>
    <n v="227.08000183105469"/>
    <n v="7.7199997901916504"/>
    <n v="227.08000183105469"/>
    <n v="0"/>
    <n v="0"/>
    <n v="-306"/>
    <n v="-78.919998168945313"/>
    <s v="micro"/>
    <s v="02:14 PM"/>
    <n v="23.600000381469727"/>
    <n v="34"/>
    <n v="219.36000061035156"/>
    <m/>
    <m/>
    <n v="1"/>
  </r>
  <r>
    <x v="0"/>
    <x v="248"/>
    <x v="259"/>
    <x v="261"/>
    <s v="2283835200"/>
    <s v="completed"/>
    <n v="257"/>
    <n v="0"/>
    <n v="168.94999694824219"/>
    <n v="-0.49000000953674316"/>
    <n v="168.94999694824219"/>
    <n v="0"/>
    <n v="27"/>
    <n v="-257"/>
    <n v="-61.049999237060547"/>
    <s v="compact"/>
    <s v="01:50 PM"/>
    <n v="15.699999809265137"/>
    <n v="32"/>
    <n v="169.44000244140625"/>
    <m/>
    <m/>
    <n v="1"/>
  </r>
  <r>
    <x v="0"/>
    <x v="248"/>
    <x v="259"/>
    <x v="261"/>
    <s v="2283765078"/>
    <s v="completed"/>
    <n v="149"/>
    <n v="149"/>
    <n v="110.40000152587891"/>
    <n v="-0.23999999463558197"/>
    <n v="110.40000152587891"/>
    <n v="0"/>
    <n v="0"/>
    <n v="0"/>
    <n v="110.40000152587891"/>
    <s v="micro"/>
    <s v="01:27 PM"/>
    <n v="12.300000190734863"/>
    <n v="23"/>
    <n v="110.63999938964844"/>
    <m/>
    <m/>
    <n v="1"/>
  </r>
  <r>
    <x v="0"/>
    <x v="249"/>
    <x v="260"/>
    <x v="262"/>
    <s v="2283760428"/>
    <s v="completed"/>
    <n v="214"/>
    <n v="0"/>
    <n v="158.42999267578125"/>
    <n v="-0.20999999344348907"/>
    <n v="158.42999267578125"/>
    <n v="0"/>
    <n v="0"/>
    <n v="-214"/>
    <n v="-55.569999694824219"/>
    <s v="micro"/>
    <s v="01:21 PM"/>
    <n v="14.300000190734863"/>
    <n v="55"/>
    <n v="158.63999938964844"/>
    <m/>
    <m/>
    <n v="1"/>
  </r>
  <r>
    <x v="0"/>
    <x v="248"/>
    <x v="259"/>
    <x v="261"/>
    <s v="2283689233"/>
    <s v="completed"/>
    <n v="154"/>
    <n v="154"/>
    <n v="113.59999847412109"/>
    <n v="2"/>
    <n v="113.59999847412109"/>
    <n v="0"/>
    <n v="0"/>
    <n v="0"/>
    <n v="113.59999847412109"/>
    <s v="micro"/>
    <s v="01:00 PM"/>
    <n v="11"/>
    <n v="29"/>
    <n v="111.59999847412109"/>
    <m/>
    <m/>
    <n v="1"/>
  </r>
  <r>
    <x v="0"/>
    <x v="249"/>
    <x v="260"/>
    <x v="262"/>
    <s v="587ae77ab9fbd59327c74e26bb203526"/>
    <s v="completed"/>
    <n v="0"/>
    <n v="115"/>
    <n v="137.42999267578125"/>
    <n v="0"/>
    <n v="137.42999267578125"/>
    <n v="0"/>
    <n v="0"/>
    <n v="-87"/>
    <n v="50.430000305175781"/>
    <s v="micro"/>
    <s v="12:15 PM"/>
    <n v="11.130000114440918"/>
    <n v="50"/>
    <n v="137.42999267578125"/>
    <s v="OSN:1128524629,OSN:1128532067"/>
    <n v="2"/>
    <n v="2"/>
  </r>
  <r>
    <x v="0"/>
    <x v="245"/>
    <x v="256"/>
    <x v="258"/>
    <s v="2283564998"/>
    <s v="completed"/>
    <n v="345"/>
    <n v="0"/>
    <n v="235.19999694824219"/>
    <n v="8.880000114440918"/>
    <n v="235.19999694824219"/>
    <n v="0"/>
    <n v="27"/>
    <n v="-345"/>
    <n v="-82.800003051757813"/>
    <s v="micro"/>
    <s v="12:06 PM"/>
    <n v="22.700000762939453"/>
    <n v="47"/>
    <n v="226.32000732421875"/>
    <m/>
    <m/>
    <n v="1"/>
  </r>
  <r>
    <x v="0"/>
    <x v="248"/>
    <x v="259"/>
    <x v="261"/>
    <s v="2283497315"/>
    <s v="completed"/>
    <n v="93"/>
    <n v="0"/>
    <n v="68.879997253417969"/>
    <n v="0"/>
    <n v="68.879997253417969"/>
    <n v="0"/>
    <n v="0"/>
    <n v="-93"/>
    <n v="-24.120000839233398"/>
    <s v="micro"/>
    <s v="11:42 AM"/>
    <n v="5.0999999046325684"/>
    <n v="17"/>
    <n v="68.879997253417969"/>
    <m/>
    <m/>
    <n v="1"/>
  </r>
  <r>
    <x v="0"/>
    <x v="246"/>
    <x v="257"/>
    <x v="259"/>
    <s v="2283458477"/>
    <s v="completed"/>
    <n v="939"/>
    <n v="0"/>
    <n v="698.33001708984375"/>
    <n v="1.2100000381469727"/>
    <n v="698.33001708984375"/>
    <n v="0"/>
    <n v="0"/>
    <n v="-939"/>
    <n v="-240.66999816894531"/>
    <s v="compact"/>
    <s v="11:26 AM"/>
    <n v="48.599998474121094"/>
    <n v="81"/>
    <n v="697.1199951171875"/>
    <m/>
    <m/>
    <n v="1"/>
  </r>
  <r>
    <x v="0"/>
    <x v="248"/>
    <x v="259"/>
    <x v="261"/>
    <s v="2283427784"/>
    <s v="completed"/>
    <n v="97"/>
    <n v="0"/>
    <n v="72"/>
    <n v="1.2000000476837158"/>
    <n v="72"/>
    <n v="0"/>
    <n v="0"/>
    <n v="-97"/>
    <n v="-25"/>
    <s v="micro"/>
    <s v="11:16 AM"/>
    <n v="5.5"/>
    <n v="17"/>
    <n v="70.800003051757813"/>
    <m/>
    <m/>
    <n v="1"/>
  </r>
  <r>
    <x v="0"/>
    <x v="245"/>
    <x v="256"/>
    <x v="258"/>
    <s v="2283402875"/>
    <s v="completed"/>
    <n v="305"/>
    <n v="0"/>
    <n v="226.41000366210937"/>
    <n v="0.17000000178813934"/>
    <n v="226.41000366210937"/>
    <n v="0"/>
    <n v="0"/>
    <n v="-305"/>
    <n v="-78.589996337890625"/>
    <s v="compact"/>
    <s v="11:09 AM"/>
    <n v="20.700000762939453"/>
    <n v="33"/>
    <n v="226.24000549316406"/>
    <m/>
    <m/>
    <n v="1"/>
  </r>
  <r>
    <x v="0"/>
    <x v="249"/>
    <x v="260"/>
    <x v="262"/>
    <s v="2283397178"/>
    <s v="completed"/>
    <n v="206"/>
    <n v="0"/>
    <n v="152.80000305175781"/>
    <n v="1.6000000238418579"/>
    <n v="152.80000305175781"/>
    <n v="0"/>
    <n v="0"/>
    <n v="-206"/>
    <n v="-53.200000762939453"/>
    <s v="micro"/>
    <s v="11:03 AM"/>
    <n v="14.5"/>
    <n v="48"/>
    <n v="151.19999694824219"/>
    <m/>
    <m/>
    <n v="1"/>
  </r>
  <r>
    <x v="0"/>
    <x v="249"/>
    <x v="260"/>
    <x v="262"/>
    <s v="2283294161"/>
    <s v="completed"/>
    <n v="87"/>
    <n v="0"/>
    <n v="64.400001525878906"/>
    <n v="0.31999999284744263"/>
    <n v="64.400001525878906"/>
    <n v="0"/>
    <n v="0"/>
    <n v="-87"/>
    <n v="-22.600000381469727"/>
    <s v="micro"/>
    <s v="10:28 AM"/>
    <n v="3.5999999046325684"/>
    <n v="19"/>
    <n v="64.080001831054687"/>
    <m/>
    <m/>
    <n v="1"/>
  </r>
  <r>
    <x v="0"/>
    <x v="248"/>
    <x v="259"/>
    <x v="261"/>
    <s v="2283285803"/>
    <s v="completed"/>
    <n v="165"/>
    <n v="0"/>
    <n v="121.59999847412109"/>
    <n v="1.1200000047683716"/>
    <n v="121.59999847412109"/>
    <n v="0"/>
    <n v="0"/>
    <n v="-165"/>
    <n v="-43.400001525878906"/>
    <s v="compact"/>
    <s v="10:27 AM"/>
    <n v="8.6999998092651367"/>
    <n v="31"/>
    <n v="120.48000335693359"/>
    <m/>
    <m/>
    <n v="1"/>
  </r>
  <r>
    <x v="0"/>
    <x v="246"/>
    <x v="257"/>
    <x v="259"/>
    <s v="2283271111"/>
    <s v="completed"/>
    <n v="155"/>
    <n v="155"/>
    <n v="115.19999694824219"/>
    <n v="1.6000000238418579"/>
    <n v="115.19999694824219"/>
    <n v="0"/>
    <n v="0"/>
    <n v="0"/>
    <n v="115.19999694824219"/>
    <s v="compact"/>
    <s v="10:20 AM"/>
    <n v="7.5"/>
    <n v="32"/>
    <n v="113.59999847412109"/>
    <m/>
    <m/>
    <n v="1"/>
  </r>
  <r>
    <x v="0"/>
    <x v="248"/>
    <x v="259"/>
    <x v="261"/>
    <s v="2283241110"/>
    <s v="completed"/>
    <n v="71"/>
    <n v="71"/>
    <n v="52.799999237060547"/>
    <n v="4.8000001907348633"/>
    <n v="52.799999237060547"/>
    <n v="0"/>
    <n v="0"/>
    <n v="0"/>
    <n v="52.799999237060547"/>
    <s v="compact"/>
    <s v="10:15 AM"/>
    <n v="0.20000000298023224"/>
    <n v="2"/>
    <n v="48"/>
    <m/>
    <m/>
    <n v="1"/>
  </r>
  <r>
    <x v="0"/>
    <x v="247"/>
    <x v="258"/>
    <x v="260"/>
    <s v="2283233271"/>
    <s v="completed"/>
    <n v="1790"/>
    <n v="0"/>
    <n v="1279"/>
    <n v="0"/>
    <n v="1279"/>
    <n v="0"/>
    <n v="0"/>
    <n v="-1790"/>
    <n v="-511"/>
    <s v="luxury_sedan"/>
    <s v="10:12 AM"/>
    <n v="43.799999237060547"/>
    <n v="469"/>
    <n v="1279"/>
    <m/>
    <m/>
    <n v="1"/>
  </r>
  <r>
    <x v="0"/>
    <x v="245"/>
    <x v="256"/>
    <x v="258"/>
    <s v="2283117894"/>
    <s v="completed"/>
    <n v="443"/>
    <n v="443"/>
    <n v="329.60000610351562"/>
    <n v="1.6000000238418579"/>
    <n v="329.60000610351562"/>
    <n v="0"/>
    <n v="0"/>
    <n v="0"/>
    <n v="329.60000610351562"/>
    <s v="luxury_sedan"/>
    <s v="09:43 AM"/>
    <n v="26.5"/>
    <n v="49"/>
    <n v="328"/>
    <m/>
    <m/>
    <n v="1"/>
  </r>
  <r>
    <x v="0"/>
    <x v="249"/>
    <x v="260"/>
    <x v="262"/>
    <s v="2283081011"/>
    <s v="completed"/>
    <n v="99"/>
    <n v="99"/>
    <n v="107.79000091552734"/>
    <n v="35.310001373291016"/>
    <n v="107.79000091552734"/>
    <n v="0"/>
    <n v="0"/>
    <n v="0"/>
    <n v="107.79000091552734"/>
    <s v="micro"/>
    <s v="09:34 AM"/>
    <n v="4.0999999046325684"/>
    <n v="24"/>
    <n v="72.480003356933594"/>
    <m/>
    <m/>
    <n v="1"/>
  </r>
  <r>
    <x v="0"/>
    <x v="248"/>
    <x v="259"/>
    <x v="261"/>
    <s v="2283060192"/>
    <s v="completed"/>
    <n v="115"/>
    <n v="115"/>
    <n v="85.44000244140625"/>
    <n v="0"/>
    <n v="85.44000244140625"/>
    <n v="0"/>
    <n v="0"/>
    <n v="0"/>
    <n v="85.44000244140625"/>
    <s v="micro"/>
    <s v="09:29 AM"/>
    <n v="7.3000001907348633"/>
    <n v="22"/>
    <n v="85.44000244140625"/>
    <m/>
    <m/>
    <n v="1"/>
  </r>
  <r>
    <x v="0"/>
    <x v="245"/>
    <x v="256"/>
    <x v="258"/>
    <s v="2283018422"/>
    <s v="completed"/>
    <n v="81"/>
    <n v="0"/>
    <n v="60.549999237060547"/>
    <n v="7.0000000298023224E-2"/>
    <n v="60.549999237060547"/>
    <n v="0"/>
    <n v="0"/>
    <n v="-81"/>
    <n v="-20.450000762939453"/>
    <s v="micro"/>
    <s v="09:13 AM"/>
    <n v="4.0999999046325684"/>
    <n v="14"/>
    <n v="60.479999542236328"/>
    <m/>
    <m/>
    <n v="1"/>
  </r>
  <r>
    <x v="0"/>
    <x v="247"/>
    <x v="258"/>
    <x v="260"/>
    <s v="2282943890"/>
    <s v="completed"/>
    <n v="311"/>
    <n v="311"/>
    <n v="195.36000061035156"/>
    <n v="0"/>
    <n v="195.36000061035156"/>
    <n v="0"/>
    <n v="0"/>
    <n v="0"/>
    <n v="195.36000061035156"/>
    <s v="economy_suv"/>
    <s v="08:52 AM"/>
    <n v="7.9000000953674316"/>
    <n v="21"/>
    <n v="195.36000061035156"/>
    <m/>
    <m/>
    <n v="1"/>
  </r>
  <r>
    <x v="0"/>
    <x v="248"/>
    <x v="259"/>
    <x v="261"/>
    <s v="2282913589"/>
    <s v="completed"/>
    <n v="207"/>
    <n v="0"/>
    <n v="153.6300048828125"/>
    <n v="23.229999542236328"/>
    <n v="153.6300048828125"/>
    <n v="0"/>
    <n v="0"/>
    <n v="-207"/>
    <n v="-53.369998931884766"/>
    <s v="compact"/>
    <s v="08:44 AM"/>
    <n v="10"/>
    <n v="33"/>
    <n v="130.39999389648437"/>
    <m/>
    <m/>
    <n v="1"/>
  </r>
  <r>
    <x v="0"/>
    <x v="246"/>
    <x v="257"/>
    <x v="259"/>
    <s v="ef605e8bf28b33c0bc8445c9d014001c"/>
    <s v="completed"/>
    <n v="0"/>
    <n v="75"/>
    <n v="401.89999389648438"/>
    <n v="0"/>
    <n v="401.89999389648438"/>
    <n v="0"/>
    <n v="0"/>
    <n v="-689"/>
    <n v="-287.10000610351562"/>
    <s v="micro"/>
    <s v="08:18 AM"/>
    <n v="32.110000610351563"/>
    <n v="118"/>
    <n v="401.89999389648438"/>
    <s v="OSN:1128298943,OSN:1128305269,OSN:1128322391,OSN:1128381243,OSN:1128381791"/>
    <n v="4"/>
    <n v="4"/>
  </r>
  <r>
    <x v="0"/>
    <x v="248"/>
    <x v="259"/>
    <x v="261"/>
    <s v="2282801931"/>
    <s v="completed"/>
    <n v="230"/>
    <n v="0"/>
    <n v="170.39999389648438"/>
    <n v="1.440000057220459"/>
    <n v="170.39999389648438"/>
    <n v="0"/>
    <n v="0"/>
    <n v="-230"/>
    <n v="-59.599998474121094"/>
    <s v="micro"/>
    <s v="08:02 AM"/>
    <n v="16.600000381469727"/>
    <n v="48"/>
    <n v="168.96000671386719"/>
    <m/>
    <m/>
    <n v="1"/>
  </r>
  <r>
    <x v="0"/>
    <x v="249"/>
    <x v="260"/>
    <x v="262"/>
    <s v="2282760585"/>
    <s v="completed"/>
    <n v="294"/>
    <n v="0"/>
    <n v="218.71000671386719"/>
    <n v="66.069999694824219"/>
    <n v="218.71000671386719"/>
    <n v="0"/>
    <n v="0"/>
    <n v="-294"/>
    <n v="-75.290000915527344"/>
    <s v="micro"/>
    <s v="07:43 AM"/>
    <n v="15.899999618530273"/>
    <n v="40"/>
    <n v="152.63999938964844"/>
    <m/>
    <m/>
    <n v="1"/>
  </r>
  <r>
    <x v="0"/>
    <x v="249"/>
    <x v="260"/>
    <x v="262"/>
    <s v="2282709599"/>
    <s v="completed"/>
    <n v="145"/>
    <n v="0"/>
    <n v="107.51999664306641"/>
    <n v="0"/>
    <n v="107.51999664306641"/>
    <n v="0"/>
    <n v="0"/>
    <n v="-145"/>
    <n v="-37.479999542236328"/>
    <s v="micro"/>
    <s v="07:02 AM"/>
    <n v="11.399999618530273"/>
    <n v="24"/>
    <n v="107.51999664306641"/>
    <m/>
    <m/>
    <n v="1"/>
  </r>
  <r>
    <x v="0"/>
    <x v="248"/>
    <x v="259"/>
    <x v="261"/>
    <s v="2282709648"/>
    <s v="completed"/>
    <n v="343"/>
    <n v="0"/>
    <n v="254.46000671386719"/>
    <n v="78.05999755859375"/>
    <n v="254.46000671386719"/>
    <n v="0"/>
    <n v="0"/>
    <n v="-343"/>
    <n v="-88.540000915527344"/>
    <s v="micro"/>
    <s v="07:01 AM"/>
    <n v="19"/>
    <n v="35"/>
    <n v="176.39999389648437"/>
    <m/>
    <m/>
    <n v="1"/>
  </r>
  <r>
    <x v="0"/>
    <x v="249"/>
    <x v="260"/>
    <x v="262"/>
    <s v="2282672149"/>
    <s v="completed"/>
    <n v="168"/>
    <n v="0"/>
    <n v="123.83999633789062"/>
    <n v="0"/>
    <n v="123.83999633789062"/>
    <n v="0"/>
    <n v="0"/>
    <n v="-168"/>
    <n v="-44.159999847412109"/>
    <s v="compact"/>
    <s v="06:23 AM"/>
    <n v="10.100000381469727"/>
    <n v="24"/>
    <n v="123.83999633789062"/>
    <m/>
    <m/>
    <n v="1"/>
  </r>
  <r>
    <x v="0"/>
    <x v="248"/>
    <x v="259"/>
    <x v="261"/>
    <s v="2282671125"/>
    <s v="completed"/>
    <n v="145"/>
    <n v="0"/>
    <n v="108"/>
    <n v="1.440000057220459"/>
    <n v="108"/>
    <n v="0"/>
    <n v="0"/>
    <n v="-145"/>
    <n v="-37"/>
    <s v="micro"/>
    <s v="06:17 AM"/>
    <n v="10.699999809265137"/>
    <n v="26"/>
    <n v="106.55999755859375"/>
    <m/>
    <m/>
    <n v="1"/>
  </r>
  <r>
    <x v="0"/>
    <x v="249"/>
    <x v="260"/>
    <x v="262"/>
    <s v="2282665870"/>
    <s v="completed"/>
    <n v="85"/>
    <n v="0"/>
    <n v="63.040000915527344"/>
    <n v="0"/>
    <n v="63.040000915527344"/>
    <n v="0"/>
    <n v="0"/>
    <n v="-85"/>
    <n v="-21.959999084472656"/>
    <s v="compact"/>
    <s v="06:07 AM"/>
    <n v="2.5999999046325684"/>
    <n v="8"/>
    <n v="63.040000915527344"/>
    <m/>
    <m/>
    <n v="1"/>
  </r>
  <r>
    <x v="0"/>
    <x v="248"/>
    <x v="259"/>
    <x v="261"/>
    <s v="2282652911"/>
    <s v="completed"/>
    <n v="175"/>
    <n v="175"/>
    <n v="129.60000610351562"/>
    <n v="1.1200000047683716"/>
    <n v="129.60000610351562"/>
    <n v="0"/>
    <n v="0"/>
    <n v="0"/>
    <n v="129.60000610351562"/>
    <s v="compact"/>
    <s v="05:42 AM"/>
    <n v="10.699999809265137"/>
    <n v="25"/>
    <n v="128.47999572753906"/>
    <m/>
    <m/>
    <n v="1"/>
  </r>
  <r>
    <x v="0"/>
    <x v="249"/>
    <x v="260"/>
    <x v="262"/>
    <s v="2282651420"/>
    <s v="completed"/>
    <n v="114"/>
    <n v="0"/>
    <n v="84.239997863769531"/>
    <n v="0"/>
    <n v="84.239997863769531"/>
    <n v="0"/>
    <n v="0"/>
    <n v="-114"/>
    <n v="-29.760000228881836"/>
    <s v="micro"/>
    <s v="05:40 AM"/>
    <n v="8.8000001907348633"/>
    <n v="15"/>
    <n v="84.239997863769531"/>
    <m/>
    <m/>
    <n v="1"/>
  </r>
  <r>
    <x v="0"/>
    <x v="246"/>
    <x v="257"/>
    <x v="259"/>
    <s v="2282650624"/>
    <s v="completed"/>
    <n v="200"/>
    <n v="0"/>
    <n v="149.03999328613281"/>
    <n v="0"/>
    <n v="149.03999328613281"/>
    <n v="0"/>
    <n v="0"/>
    <n v="-200"/>
    <n v="-50.959999084472656"/>
    <s v="micro"/>
    <s v="05:40 AM"/>
    <n v="16.899999618530273"/>
    <n v="29"/>
    <n v="149.03999328613281"/>
    <m/>
    <m/>
    <n v="1"/>
  </r>
  <r>
    <x v="0"/>
    <x v="249"/>
    <x v="260"/>
    <x v="262"/>
    <s v="2282640699"/>
    <s v="completed"/>
    <n v="101"/>
    <n v="0"/>
    <n v="75.230003356933594"/>
    <n v="1.7899999618530273"/>
    <n v="75.230003356933594"/>
    <n v="0"/>
    <n v="0"/>
    <n v="-101"/>
    <n v="-25.770000457763672"/>
    <s v="micro"/>
    <s v="05:18 AM"/>
    <n v="4.3000001907348633"/>
    <n v="24"/>
    <n v="73.44000244140625"/>
    <m/>
    <m/>
    <n v="1"/>
  </r>
  <r>
    <x v="0"/>
    <x v="248"/>
    <x v="259"/>
    <x v="261"/>
    <s v="2282639355"/>
    <s v="completed"/>
    <n v="154"/>
    <n v="154"/>
    <n v="114.40000152587891"/>
    <n v="1.3600000143051147"/>
    <n v="114.40000152587891"/>
    <n v="0"/>
    <n v="0"/>
    <n v="0"/>
    <n v="114.40000152587891"/>
    <s v="micro"/>
    <s v="05:17 AM"/>
    <n v="12.800000190734863"/>
    <n v="23"/>
    <n v="113.04000091552734"/>
    <m/>
    <m/>
    <n v="1"/>
  </r>
  <r>
    <x v="0"/>
    <x v="246"/>
    <x v="257"/>
    <x v="259"/>
    <s v="2282632862"/>
    <s v="completed"/>
    <n v="318"/>
    <n v="0"/>
    <n v="201.44000244140625"/>
    <n v="0"/>
    <n v="201.44000244140625"/>
    <n v="0"/>
    <n v="0"/>
    <n v="-318"/>
    <n v="-116.55999755859375"/>
    <s v="compact"/>
    <s v="05:04 AM"/>
    <n v="18.200000762939453"/>
    <n v="37"/>
    <n v="201.44000244140625"/>
    <m/>
    <m/>
    <n v="1"/>
  </r>
  <r>
    <x v="0"/>
    <x v="246"/>
    <x v="257"/>
    <x v="259"/>
    <s v="2282612097"/>
    <s v="completed"/>
    <n v="332"/>
    <n v="0"/>
    <n v="247.19999694824219"/>
    <n v="1.440000057220459"/>
    <n v="247.19999694824219"/>
    <n v="0"/>
    <n v="0"/>
    <n v="-332"/>
    <n v="-84.800003051757813"/>
    <s v="micro"/>
    <s v="04:03 AM"/>
    <n v="25.600000381469727"/>
    <n v="40"/>
    <n v="245.75999450683594"/>
    <m/>
    <m/>
    <n v="1"/>
  </r>
  <r>
    <x v="0"/>
    <x v="248"/>
    <x v="259"/>
    <x v="261"/>
    <s v="2282606340"/>
    <s v="completed"/>
    <n v="170"/>
    <n v="0"/>
    <n v="125.59999847412109"/>
    <n v="1.2799999713897705"/>
    <n v="125.59999847412109"/>
    <n v="0"/>
    <n v="0"/>
    <n v="-170"/>
    <n v="-44.400001525878906"/>
    <s v="micro"/>
    <s v="03:44 AM"/>
    <n v="14.899999618530273"/>
    <n v="24"/>
    <n v="124.31999969482422"/>
    <m/>
    <m/>
    <n v="1"/>
  </r>
  <r>
    <x v="0"/>
    <x v="245"/>
    <x v="256"/>
    <x v="258"/>
    <s v="2282546102"/>
    <s v="completed"/>
    <n v="354"/>
    <n v="0"/>
    <n v="224.63999938964844"/>
    <n v="0"/>
    <n v="224.63999938964844"/>
    <n v="0"/>
    <n v="0"/>
    <n v="-354"/>
    <n v="-129.36000061035156"/>
    <s v="luxury_sedan"/>
    <s v="02:30 AM"/>
    <n v="18.700000762939453"/>
    <n v="29"/>
    <n v="224.63999938964844"/>
    <m/>
    <m/>
    <n v="1"/>
  </r>
  <r>
    <x v="0"/>
    <x v="245"/>
    <x v="256"/>
    <x v="258"/>
    <s v="2282581332"/>
    <s v="completed"/>
    <n v="184"/>
    <n v="184"/>
    <n v="136.92999267578125"/>
    <n v="12.449999809265137"/>
    <n v="136.92999267578125"/>
    <n v="0"/>
    <n v="0"/>
    <n v="0"/>
    <n v="136.92999267578125"/>
    <s v="compact"/>
    <s v="01:56 AM"/>
    <n v="11.199999809265137"/>
    <n v="16"/>
    <n v="124.48000335693359"/>
    <m/>
    <m/>
    <n v="1"/>
  </r>
  <r>
    <x v="0"/>
    <x v="245"/>
    <x v="256"/>
    <x v="258"/>
    <s v="2282550927"/>
    <s v="completed"/>
    <n v="60"/>
    <n v="0"/>
    <n v="44"/>
    <n v="0.80000001192092896"/>
    <n v="44"/>
    <n v="0"/>
    <n v="0"/>
    <n v="-60"/>
    <n v="-16"/>
    <s v="micro"/>
    <s v="12:34 AM"/>
    <n v="2.5"/>
    <n v="6"/>
    <n v="43.200000762939453"/>
    <m/>
    <m/>
    <n v="1"/>
  </r>
  <r>
    <x v="0"/>
    <x v="245"/>
    <x v="256"/>
    <x v="258"/>
    <s v="2282539591"/>
    <s v="completed"/>
    <n v="124"/>
    <n v="0"/>
    <n v="91.529998779296875"/>
    <n v="9.0000003576278687E-2"/>
    <n v="91.529998779296875"/>
    <n v="0"/>
    <n v="0"/>
    <n v="-124"/>
    <n v="-32.470001220703125"/>
    <s v="micro"/>
    <s v="12:20 AM"/>
    <n v="9.3000001907348633"/>
    <n v="19"/>
    <n v="91.44000244140625"/>
    <m/>
    <m/>
    <n v="1"/>
  </r>
  <r>
    <x v="0"/>
    <x v="250"/>
    <x v="261"/>
    <x v="263"/>
    <s v="228567174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51"/>
    <x v="262"/>
    <x v="264"/>
    <s v="2285641099"/>
    <s v="cancelled"/>
    <n v="0"/>
    <n v="0"/>
    <n v="0"/>
    <n v="0"/>
    <n v="0"/>
    <n v="0"/>
    <n v="0"/>
    <n v="0"/>
    <n v="0"/>
    <s v="economy_suv"/>
    <s v="10:44 PM"/>
    <n v="0"/>
    <n v="0"/>
    <n v="0"/>
    <m/>
    <m/>
    <n v="0"/>
  </r>
  <r>
    <x v="0"/>
    <x v="250"/>
    <x v="261"/>
    <x v="263"/>
    <s v="2285589346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52"/>
    <x v="263"/>
    <x v="265"/>
    <s v="2285468858"/>
    <s v="cancelled"/>
    <n v="0"/>
    <n v="0"/>
    <n v="37.180000305175781"/>
    <n v="0"/>
    <n v="37.180000305175781"/>
    <n v="0"/>
    <n v="0"/>
    <n v="0"/>
    <n v="37.180000305175781"/>
    <s v="luxury_sedan"/>
    <s v="09:19 PM"/>
    <n v="0"/>
    <n v="0"/>
    <n v="0"/>
    <m/>
    <m/>
    <n v="0"/>
  </r>
  <r>
    <x v="0"/>
    <x v="253"/>
    <x v="264"/>
    <x v="266"/>
    <s v="2285450141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254"/>
    <x v="265"/>
    <x v="267"/>
    <s v="2285406906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54"/>
    <x v="265"/>
    <x v="267"/>
    <s v="2285388959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54"/>
    <x v="265"/>
    <x v="267"/>
    <s v="2285398165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54"/>
    <x v="265"/>
    <x v="267"/>
    <s v="2285367373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54"/>
    <x v="265"/>
    <x v="267"/>
    <s v="228534710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55"/>
    <x v="266"/>
    <x v="268"/>
    <s v="228514976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56"/>
    <x v="267"/>
    <x v="269"/>
    <s v="2285046626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257"/>
    <x v="268"/>
    <x v="270"/>
    <s v="75f02d640187603be43931c8aeae4c0"/>
    <s v="cancelled"/>
    <n v="0"/>
    <n v="0"/>
    <n v="0"/>
    <n v="0"/>
    <n v="0"/>
    <n v="0"/>
    <n v="0"/>
    <n v="0"/>
    <n v="0"/>
    <s v="micro"/>
    <s v="07:14 PM"/>
    <n v="0"/>
    <n v="0"/>
    <n v="0"/>
    <s v="OSN:1128871733"/>
    <n v="0"/>
    <n v="0"/>
  </r>
  <r>
    <x v="0"/>
    <x v="253"/>
    <x v="264"/>
    <x v="266"/>
    <s v="2284741867"/>
    <s v="cancelled"/>
    <n v="0"/>
    <n v="0"/>
    <n v="37.180000305175781"/>
    <n v="0"/>
    <n v="37.180000305175781"/>
    <n v="0"/>
    <n v="0"/>
    <n v="0"/>
    <n v="37.180000305175781"/>
    <s v="prime_play"/>
    <s v="06:18 PM"/>
    <n v="0"/>
    <n v="0"/>
    <n v="0"/>
    <m/>
    <m/>
    <n v="0"/>
  </r>
  <r>
    <x v="0"/>
    <x v="256"/>
    <x v="267"/>
    <x v="269"/>
    <s v="2284690441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253"/>
    <x v="264"/>
    <x v="266"/>
    <s v="2284524153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252"/>
    <x v="263"/>
    <x v="265"/>
    <s v="2284352452"/>
    <s v="cancelled"/>
    <n v="0"/>
    <n v="0"/>
    <n v="37.180000305175781"/>
    <n v="0"/>
    <n v="37.180000305175781"/>
    <n v="0"/>
    <n v="0"/>
    <n v="0"/>
    <n v="37.180000305175781"/>
    <s v="compact"/>
    <s v="05:05 PM"/>
    <n v="0"/>
    <n v="0"/>
    <n v="0"/>
    <m/>
    <m/>
    <n v="0"/>
  </r>
  <r>
    <x v="0"/>
    <x v="255"/>
    <x v="266"/>
    <x v="268"/>
    <s v="228439427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57"/>
    <x v="268"/>
    <x v="270"/>
    <s v="228431709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57"/>
    <x v="268"/>
    <x v="270"/>
    <s v="228431301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52"/>
    <x v="263"/>
    <x v="265"/>
    <s v="2284306449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258"/>
    <x v="269"/>
    <x v="271"/>
    <s v="89aefd097efe5476ba8a6d4cc47072a5"/>
    <s v="cancelled"/>
    <n v="0"/>
    <n v="0"/>
    <n v="0"/>
    <n v="0"/>
    <n v="0"/>
    <n v="0"/>
    <n v="0"/>
    <n v="0"/>
    <n v="0"/>
    <s v="micro"/>
    <s v="04:21 PM"/>
    <n v="0"/>
    <n v="0"/>
    <n v="0"/>
    <s v="OSN:1128676379"/>
    <n v="0"/>
    <n v="0"/>
  </r>
  <r>
    <x v="0"/>
    <x v="253"/>
    <x v="264"/>
    <x v="266"/>
    <s v="228419090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50"/>
    <x v="261"/>
    <x v="263"/>
    <s v="2284128643"/>
    <s v="cancelled"/>
    <n v="0"/>
    <n v="0"/>
    <n v="37.180000305175781"/>
    <n v="0"/>
    <n v="37.180000305175781"/>
    <n v="0"/>
    <n v="0"/>
    <n v="0"/>
    <n v="37.180000305175781"/>
    <s v="compact"/>
    <s v="03:55 PM"/>
    <n v="0"/>
    <n v="0"/>
    <n v="0"/>
    <m/>
    <m/>
    <n v="0"/>
  </r>
  <r>
    <x v="0"/>
    <x v="251"/>
    <x v="262"/>
    <x v="264"/>
    <s v="2284134911"/>
    <s v="cancelled"/>
    <n v="0"/>
    <n v="0"/>
    <n v="0"/>
    <n v="0"/>
    <n v="0"/>
    <n v="0"/>
    <n v="0"/>
    <n v="0"/>
    <n v="0"/>
    <s v="economy_suv"/>
    <s v="03:43 PM"/>
    <n v="0"/>
    <n v="0"/>
    <n v="0"/>
    <m/>
    <m/>
    <n v="0"/>
  </r>
  <r>
    <x v="0"/>
    <x v="252"/>
    <x v="263"/>
    <x v="265"/>
    <s v="2283777462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253"/>
    <x v="264"/>
    <x v="266"/>
    <s v="2283732876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53"/>
    <x v="264"/>
    <x v="266"/>
    <s v="2283618023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252"/>
    <x v="263"/>
    <x v="265"/>
    <s v="228360537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52"/>
    <x v="263"/>
    <x v="265"/>
    <s v="2283556536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251"/>
    <x v="262"/>
    <x v="264"/>
    <s v="2283330089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56"/>
    <x v="267"/>
    <x v="269"/>
    <s v="2283284144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57"/>
    <x v="268"/>
    <x v="270"/>
    <s v="2283020352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57"/>
    <x v="268"/>
    <x v="270"/>
    <s v="2282917894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250"/>
    <x v="261"/>
    <x v="263"/>
    <s v="2282878473"/>
    <s v="cancelled"/>
    <n v="0"/>
    <n v="0"/>
    <n v="37.180000305175781"/>
    <n v="0"/>
    <n v="37.180000305175781"/>
    <n v="0"/>
    <n v="0"/>
    <n v="0"/>
    <n v="37.180000305175781"/>
    <s v="compact"/>
    <s v="08:32 AM"/>
    <n v="0"/>
    <n v="0"/>
    <n v="0"/>
    <m/>
    <m/>
    <n v="0"/>
  </r>
  <r>
    <x v="0"/>
    <x v="253"/>
    <x v="264"/>
    <x v="266"/>
    <s v="f9231520c33895890d626f70131b8ee1"/>
    <s v="cancelled"/>
    <n v="0"/>
    <n v="0"/>
    <n v="0"/>
    <n v="0"/>
    <n v="0"/>
    <n v="0"/>
    <n v="0"/>
    <n v="0"/>
    <n v="0"/>
    <s v="micro"/>
    <s v="08:27 AM"/>
    <n v="0"/>
    <n v="0"/>
    <n v="0"/>
    <s v="OSN:1128301673"/>
    <n v="0"/>
    <n v="0"/>
  </r>
  <r>
    <x v="0"/>
    <x v="255"/>
    <x v="266"/>
    <x v="268"/>
    <s v="2282849543"/>
    <s v="cancelled"/>
    <n v="0"/>
    <n v="0"/>
    <n v="0"/>
    <n v="0"/>
    <n v="0"/>
    <n v="0"/>
    <n v="0"/>
    <n v="0"/>
    <n v="0"/>
    <s v="micro"/>
    <s v="08:23 AM"/>
    <n v="0"/>
    <n v="0"/>
    <n v="0"/>
    <m/>
    <m/>
    <n v="0"/>
  </r>
  <r>
    <x v="0"/>
    <x v="257"/>
    <x v="268"/>
    <x v="270"/>
    <s v="2282782413"/>
    <s v="cancelled"/>
    <n v="0"/>
    <n v="0"/>
    <n v="37.180000305175781"/>
    <n v="0"/>
    <n v="37.180000305175781"/>
    <n v="0"/>
    <n v="0"/>
    <n v="0"/>
    <n v="37.180000305175781"/>
    <s v="compact"/>
    <s v="07:57 AM"/>
    <n v="0"/>
    <n v="0"/>
    <n v="0"/>
    <m/>
    <m/>
    <n v="0"/>
  </r>
  <r>
    <x v="0"/>
    <x v="257"/>
    <x v="268"/>
    <x v="270"/>
    <s v="2282774402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53"/>
    <x v="264"/>
    <x v="266"/>
    <s v="2282680870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253"/>
    <x v="264"/>
    <x v="266"/>
    <s v="c74923fd695aec1ad6cccbc5bbe90c4"/>
    <s v="cancelled"/>
    <n v="0"/>
    <n v="0"/>
    <n v="0"/>
    <n v="0"/>
    <n v="0"/>
    <n v="0"/>
    <n v="0"/>
    <n v="0"/>
    <n v="0"/>
    <s v="micro"/>
    <s v="06:16 AM"/>
    <n v="0"/>
    <n v="0"/>
    <n v="0"/>
    <s v="OSN:1128261037"/>
    <n v="0"/>
    <n v="0"/>
  </r>
  <r>
    <x v="0"/>
    <x v="250"/>
    <x v="261"/>
    <x v="263"/>
    <s v="2282620312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58"/>
    <x v="269"/>
    <x v="271"/>
    <s v="2282586998"/>
    <s v="cancelled"/>
    <n v="0"/>
    <n v="0"/>
    <n v="0"/>
    <n v="0"/>
    <n v="0"/>
    <n v="0"/>
    <n v="0"/>
    <n v="0"/>
    <n v="0"/>
    <s v="luxury_sedan"/>
    <s v="02:18 AM"/>
    <n v="0"/>
    <n v="0"/>
    <n v="0"/>
    <m/>
    <m/>
    <n v="0"/>
  </r>
  <r>
    <x v="0"/>
    <x v="256"/>
    <x v="267"/>
    <x v="269"/>
    <s v="2282583393"/>
    <s v="cancelled"/>
    <n v="0"/>
    <n v="0"/>
    <n v="0"/>
    <n v="0"/>
    <n v="0"/>
    <n v="0"/>
    <n v="0"/>
    <n v="0"/>
    <n v="0"/>
    <s v="micro"/>
    <s v="02:04 AM"/>
    <n v="0"/>
    <n v="0"/>
    <n v="0"/>
    <m/>
    <m/>
    <n v="0"/>
  </r>
  <r>
    <x v="0"/>
    <x v="252"/>
    <x v="263"/>
    <x v="265"/>
    <s v="aa19d183ee31a6dee295f6f13daec17e"/>
    <s v="cancelled"/>
    <n v="0"/>
    <n v="0"/>
    <n v="0"/>
    <n v="0"/>
    <n v="0"/>
    <n v="0"/>
    <n v="0"/>
    <n v="0"/>
    <n v="0"/>
    <s v="micro"/>
    <s v="01:42 AM"/>
    <n v="0"/>
    <n v="0"/>
    <n v="0"/>
    <s v="OSN:1128239923,OSN:1128240569"/>
    <n v="0"/>
    <n v="0"/>
  </r>
  <r>
    <x v="0"/>
    <x v="252"/>
    <x v="263"/>
    <x v="265"/>
    <s v="2282551950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250"/>
    <x v="261"/>
    <x v="263"/>
    <s v="2282546572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250"/>
    <x v="261"/>
    <x v="263"/>
    <s v="2282548739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252"/>
    <x v="263"/>
    <x v="265"/>
    <s v="37d0be38d638f62a0b858ecdbed4871f"/>
    <s v="cancelled"/>
    <n v="0"/>
    <n v="0"/>
    <n v="0"/>
    <n v="0"/>
    <n v="0"/>
    <n v="0"/>
    <n v="0"/>
    <n v="0"/>
    <n v="0"/>
    <s v="micro"/>
    <s v="12:28 AM"/>
    <n v="0"/>
    <n v="0"/>
    <n v="0"/>
    <s v="OSN:1128230869"/>
    <n v="0"/>
    <n v="0"/>
  </r>
  <r>
    <x v="0"/>
    <x v="251"/>
    <x v="262"/>
    <x v="264"/>
    <s v="2285712492"/>
    <s v="completed"/>
    <n v="66"/>
    <n v="0"/>
    <n v="48.799999237060547"/>
    <n v="0"/>
    <n v="48.799999237060547"/>
    <n v="0"/>
    <n v="0"/>
    <n v="-66"/>
    <n v="-17.200000762939453"/>
    <s v="luxury_sedan"/>
    <s v="11:49 PM"/>
    <n v="0.69999998807907104"/>
    <n v="4"/>
    <n v="48.799999237060547"/>
    <m/>
    <m/>
    <n v="1"/>
  </r>
  <r>
    <x v="0"/>
    <x v="255"/>
    <x v="266"/>
    <x v="268"/>
    <s v="2285692541"/>
    <s v="completed"/>
    <n v="190"/>
    <n v="0"/>
    <n v="140.30000305175781"/>
    <n v="1.1000000238418579"/>
    <n v="140.30000305175781"/>
    <n v="0"/>
    <n v="0"/>
    <n v="-190"/>
    <n v="-49.700000762939453"/>
    <s v="micro"/>
    <s v="11:33 PM"/>
    <n v="16"/>
    <n v="28"/>
    <n v="139.19999694824219"/>
    <m/>
    <m/>
    <n v="1"/>
  </r>
  <r>
    <x v="0"/>
    <x v="250"/>
    <x v="261"/>
    <x v="263"/>
    <s v="2285684384"/>
    <s v="completed"/>
    <n v="72"/>
    <n v="0"/>
    <n v="52.560001373291016"/>
    <n v="0"/>
    <n v="52.560001373291016"/>
    <n v="0"/>
    <n v="0"/>
    <n v="-72"/>
    <n v="-19.440000534057617"/>
    <s v="micro"/>
    <s v="11:20 PM"/>
    <n v="3.2000000476837158"/>
    <n v="11"/>
    <n v="52.560001373291016"/>
    <m/>
    <m/>
    <n v="1"/>
  </r>
  <r>
    <x v="0"/>
    <x v="256"/>
    <x v="267"/>
    <x v="269"/>
    <s v="2285677683"/>
    <s v="completed"/>
    <n v="430"/>
    <n v="0"/>
    <n v="288.48001098632812"/>
    <n v="0"/>
    <n v="288.48001098632812"/>
    <n v="0"/>
    <n v="40"/>
    <n v="-430"/>
    <n v="-101.51999664306641"/>
    <s v="micro"/>
    <s v="11:12 PM"/>
    <n v="29.799999237060547"/>
    <n v="42"/>
    <n v="288.48001098632812"/>
    <m/>
    <m/>
    <n v="1"/>
  </r>
  <r>
    <x v="0"/>
    <x v="252"/>
    <x v="263"/>
    <x v="265"/>
    <s v="2285671100"/>
    <s v="completed"/>
    <n v="370"/>
    <n v="370"/>
    <n v="239.19999694824219"/>
    <n v="55.200000762939453"/>
    <n v="239.19999694824219"/>
    <n v="0"/>
    <n v="0"/>
    <n v="0"/>
    <n v="239.19999694824219"/>
    <s v="luxury_sedan"/>
    <s v="11:09 PM"/>
    <n v="14.5"/>
    <n v="35"/>
    <n v="184"/>
    <m/>
    <m/>
    <n v="1"/>
  </r>
  <r>
    <x v="0"/>
    <x v="255"/>
    <x v="266"/>
    <x v="268"/>
    <s v="2285657572"/>
    <s v="completed"/>
    <n v="109"/>
    <n v="0"/>
    <n v="80.800003051757813"/>
    <n v="0.63999998569488525"/>
    <n v="80.800003051757813"/>
    <n v="0"/>
    <n v="0"/>
    <n v="-109"/>
    <n v="-28.200000762939453"/>
    <s v="micro"/>
    <s v="11:01 PM"/>
    <n v="7.1999998092651367"/>
    <n v="18"/>
    <n v="80.160003662109375"/>
    <m/>
    <m/>
    <n v="1"/>
  </r>
  <r>
    <x v="0"/>
    <x v="251"/>
    <x v="262"/>
    <x v="264"/>
    <s v="2285644701"/>
    <s v="completed"/>
    <n v="988"/>
    <n v="0"/>
    <n v="699.71002197265625"/>
    <n v="161.47000122070312"/>
    <n v="699.71002197265625"/>
    <n v="0"/>
    <n v="0"/>
    <n v="-988"/>
    <n v="-288.29000854492188"/>
    <s v="economy_suv"/>
    <s v="10:47 PM"/>
    <n v="27.600000381469727"/>
    <n v="58"/>
    <n v="538.239990234375"/>
    <m/>
    <m/>
    <n v="1"/>
  </r>
  <r>
    <x v="0"/>
    <x v="252"/>
    <x v="263"/>
    <x v="265"/>
    <s v="2282967743"/>
    <s v="completed"/>
    <n v="199"/>
    <n v="0"/>
    <n v="121.59999847412109"/>
    <n v="0"/>
    <n v="121.59999847412109"/>
    <n v="0"/>
    <n v="0"/>
    <n v="-199"/>
    <n v="-77.400001525878906"/>
    <s v="luxury_sedan"/>
    <s v="10:45 PM"/>
    <n v="8.1000003814697266"/>
    <n v="21"/>
    <n v="121.59999847412109"/>
    <m/>
    <m/>
    <n v="1"/>
  </r>
  <r>
    <x v="0"/>
    <x v="253"/>
    <x v="264"/>
    <x v="266"/>
    <s v="2285613360"/>
    <s v="completed"/>
    <n v="368"/>
    <n v="0"/>
    <n v="251.91999816894531"/>
    <n v="8.5600004196166992"/>
    <n v="251.91999816894531"/>
    <n v="0"/>
    <n v="27"/>
    <n v="-368"/>
    <n v="-89.080001831054688"/>
    <s v="compact"/>
    <s v="10:35 PM"/>
    <n v="21.799999237060547"/>
    <n v="39"/>
    <n v="243.36000061035156"/>
    <m/>
    <m/>
    <n v="1"/>
  </r>
  <r>
    <x v="0"/>
    <x v="256"/>
    <x v="267"/>
    <x v="269"/>
    <s v="2285611389"/>
    <s v="completed"/>
    <n v="272"/>
    <n v="272"/>
    <n v="201.57000732421875"/>
    <n v="6.8499999046325684"/>
    <n v="201.57000732421875"/>
    <n v="0"/>
    <n v="0"/>
    <n v="0"/>
    <n v="201.57000732421875"/>
    <s v="luxury_sedan"/>
    <s v="10:31 PM"/>
    <n v="15.600000381469727"/>
    <n v="35"/>
    <n v="194.72000122070312"/>
    <m/>
    <m/>
    <n v="1"/>
  </r>
  <r>
    <x v="0"/>
    <x v="250"/>
    <x v="261"/>
    <x v="263"/>
    <s v="2285598479"/>
    <s v="completed"/>
    <n v="155"/>
    <n v="0"/>
    <n v="114.56999969482422"/>
    <n v="0.56999999284744263"/>
    <n v="114.56999969482422"/>
    <n v="0"/>
    <n v="0"/>
    <n v="-155"/>
    <n v="-40.430000305175781"/>
    <s v="micro"/>
    <s v="10:15 PM"/>
    <n v="12"/>
    <n v="27"/>
    <n v="114"/>
    <m/>
    <m/>
    <n v="1"/>
  </r>
  <r>
    <x v="0"/>
    <x v="255"/>
    <x v="266"/>
    <x v="268"/>
    <s v="2285584811"/>
    <s v="completed"/>
    <n v="185"/>
    <n v="0"/>
    <n v="136.83999633789063"/>
    <n v="0.68000000715255737"/>
    <n v="136.83999633789063"/>
    <n v="0"/>
    <n v="0"/>
    <n v="-185"/>
    <n v="-48.159999847412109"/>
    <s v="compact"/>
    <s v="10:10 PM"/>
    <n v="10.899999618530273"/>
    <n v="33"/>
    <n v="136.16000366210937"/>
    <m/>
    <m/>
    <n v="1"/>
  </r>
  <r>
    <x v="0"/>
    <x v="255"/>
    <x v="266"/>
    <x v="268"/>
    <s v="2285566273"/>
    <s v="completed"/>
    <n v="58"/>
    <n v="58"/>
    <n v="40.799999237060547"/>
    <n v="0"/>
    <n v="40.799999237060547"/>
    <n v="0"/>
    <n v="0"/>
    <n v="0"/>
    <n v="40.799999237060547"/>
    <s v="micro"/>
    <s v="10:00 PM"/>
    <n v="2"/>
    <n v="6"/>
    <n v="40.799999237060547"/>
    <m/>
    <m/>
    <n v="1"/>
  </r>
  <r>
    <x v="0"/>
    <x v="256"/>
    <x v="267"/>
    <x v="269"/>
    <s v="2285541245"/>
    <s v="completed"/>
    <n v="263"/>
    <n v="0"/>
    <n v="194.99000549316406"/>
    <n v="62.75"/>
    <n v="194.99000549316406"/>
    <n v="0"/>
    <n v="0"/>
    <n v="-263"/>
    <n v="-68.010002136230469"/>
    <s v="micro"/>
    <s v="09:47 PM"/>
    <n v="14.300000190734863"/>
    <n v="33"/>
    <n v="132.24000549316406"/>
    <m/>
    <m/>
    <n v="1"/>
  </r>
  <r>
    <x v="0"/>
    <x v="255"/>
    <x v="266"/>
    <x v="268"/>
    <s v="2285525750"/>
    <s v="completed"/>
    <n v="127"/>
    <n v="0"/>
    <n v="82.400001525878906"/>
    <n v="0"/>
    <n v="82.400001525878906"/>
    <n v="0"/>
    <n v="0"/>
    <n v="-127"/>
    <n v="-44.599998474121094"/>
    <s v="luxury_sedan"/>
    <s v="09:38 PM"/>
    <n v="4.1999998092651367"/>
    <n v="11"/>
    <n v="82.400001525878906"/>
    <m/>
    <m/>
    <n v="1"/>
  </r>
  <r>
    <x v="0"/>
    <x v="252"/>
    <x v="263"/>
    <x v="265"/>
    <s v="2285511401"/>
    <s v="completed"/>
    <n v="314"/>
    <n v="0"/>
    <n v="233.1199951171875"/>
    <n v="0"/>
    <n v="233.1199951171875"/>
    <n v="0"/>
    <n v="0"/>
    <n v="-314"/>
    <n v="-80.879997253417969"/>
    <s v="luxury_sedan"/>
    <s v="09:32 PM"/>
    <n v="18.100000381469727"/>
    <n v="48"/>
    <n v="233.1199951171875"/>
    <m/>
    <m/>
    <n v="1"/>
  </r>
  <r>
    <x v="0"/>
    <x v="251"/>
    <x v="262"/>
    <x v="264"/>
    <s v="2285492765"/>
    <s v="completed"/>
    <n v="313"/>
    <n v="313"/>
    <n v="196.63999938964844"/>
    <n v="0"/>
    <n v="196.63999938964844"/>
    <n v="0"/>
    <n v="0"/>
    <n v="0"/>
    <n v="196.63999938964844"/>
    <s v="economy_suv"/>
    <s v="09:24 PM"/>
    <n v="8.1000003814697266"/>
    <n v="20"/>
    <n v="196.63999938964844"/>
    <m/>
    <m/>
    <n v="1"/>
  </r>
  <r>
    <x v="0"/>
    <x v="256"/>
    <x v="267"/>
    <x v="269"/>
    <s v="2285461516"/>
    <s v="completed"/>
    <n v="108"/>
    <n v="0"/>
    <n v="80"/>
    <n v="0.80000001192092896"/>
    <n v="80"/>
    <n v="0"/>
    <n v="0"/>
    <n v="-108"/>
    <n v="-28"/>
    <s v="micro"/>
    <s v="09:11 PM"/>
    <n v="7"/>
    <n v="18"/>
    <n v="79.199996948242187"/>
    <m/>
    <m/>
    <n v="1"/>
  </r>
  <r>
    <x v="0"/>
    <x v="250"/>
    <x v="261"/>
    <x v="263"/>
    <s v="2285455444"/>
    <s v="completed"/>
    <n v="345"/>
    <n v="0"/>
    <n v="256.79998779296875"/>
    <n v="1.2799999713897705"/>
    <n v="256.79998779296875"/>
    <n v="0"/>
    <n v="0"/>
    <n v="-345"/>
    <n v="-88.199996948242188"/>
    <s v="compact"/>
    <s v="09:10 PM"/>
    <n v="21.600000381469727"/>
    <n v="57"/>
    <n v="255.52000427246094"/>
    <m/>
    <m/>
    <n v="1"/>
  </r>
  <r>
    <x v="0"/>
    <x v="250"/>
    <x v="261"/>
    <x v="263"/>
    <s v="2285356134"/>
    <s v="completed"/>
    <n v="95"/>
    <n v="0"/>
    <n v="69.949996948242188"/>
    <n v="0.34999999403953552"/>
    <n v="69.949996948242188"/>
    <n v="0"/>
    <n v="0"/>
    <n v="-95"/>
    <n v="-25.049999237060547"/>
    <s v="micro"/>
    <s v="08:35 PM"/>
    <n v="5"/>
    <n v="18"/>
    <n v="69.599998474121094"/>
    <m/>
    <m/>
    <n v="1"/>
  </r>
  <r>
    <x v="0"/>
    <x v="252"/>
    <x v="263"/>
    <x v="265"/>
    <s v="2285316798"/>
    <s v="completed"/>
    <n v="248"/>
    <n v="0"/>
    <n v="184"/>
    <n v="36.799999237060547"/>
    <n v="184"/>
    <n v="0"/>
    <n v="0"/>
    <n v="-248"/>
    <n v="-64"/>
    <s v="luxury_sedan"/>
    <s v="08:18 PM"/>
    <n v="10.600000381469727"/>
    <n v="28"/>
    <n v="147.19999694824219"/>
    <m/>
    <m/>
    <n v="1"/>
  </r>
  <r>
    <x v="0"/>
    <x v="257"/>
    <x v="268"/>
    <x v="270"/>
    <s v="2285272830"/>
    <s v="completed"/>
    <n v="134"/>
    <n v="0"/>
    <n v="99.650001525878906"/>
    <n v="7.0100002288818359"/>
    <n v="99.650001525878906"/>
    <n v="0"/>
    <n v="0"/>
    <n v="-134"/>
    <n v="-34.349998474121094"/>
    <s v="micro"/>
    <s v="08:14 PM"/>
    <n v="7.8000001907348633"/>
    <n v="26"/>
    <n v="92.639999389648438"/>
    <m/>
    <m/>
    <n v="1"/>
  </r>
  <r>
    <x v="0"/>
    <x v="256"/>
    <x v="267"/>
    <x v="269"/>
    <s v="2285232569"/>
    <s v="completed"/>
    <n v="90"/>
    <n v="0"/>
    <n v="67.139999389648438"/>
    <n v="0.41999998688697815"/>
    <n v="67.139999389648438"/>
    <n v="0"/>
    <n v="0"/>
    <n v="-90"/>
    <n v="-22.860000610351563"/>
    <s v="micro"/>
    <s v="08:06 PM"/>
    <n v="4.4000000953674316"/>
    <n v="18"/>
    <n v="66.720001220703125"/>
    <m/>
    <m/>
    <n v="1"/>
  </r>
  <r>
    <x v="0"/>
    <x v="255"/>
    <x v="266"/>
    <x v="268"/>
    <s v="2285240351"/>
    <s v="completed"/>
    <n v="300"/>
    <n v="0"/>
    <n v="204.32000732421875"/>
    <n v="0"/>
    <n v="204.32000732421875"/>
    <n v="0"/>
    <n v="0"/>
    <n v="-300"/>
    <n v="-95.680000305175781"/>
    <s v="prime_play"/>
    <s v="08:05 PM"/>
    <n v="15.100000381469727"/>
    <n v="54"/>
    <n v="204.32000732421875"/>
    <m/>
    <m/>
    <n v="1"/>
  </r>
  <r>
    <x v="0"/>
    <x v="258"/>
    <x v="269"/>
    <x v="271"/>
    <s v="41304147e0b95c813363926bb3bb8b6c"/>
    <s v="completed"/>
    <n v="0"/>
    <n v="0"/>
    <n v="314.760009765625"/>
    <n v="0"/>
    <n v="314.760009765625"/>
    <n v="-0.5899999737739563"/>
    <n v="0"/>
    <n v="-345"/>
    <n v="-30.829999923706055"/>
    <s v="micro"/>
    <s v="07:53 PM"/>
    <n v="30.290000915527344"/>
    <n v="60"/>
    <n v="314.760009765625"/>
    <s v="OSN:1128934343"/>
    <n v="1"/>
    <n v="1"/>
  </r>
  <r>
    <x v="0"/>
    <x v="250"/>
    <x v="261"/>
    <x v="263"/>
    <s v="2285199328"/>
    <s v="completed"/>
    <n v="172"/>
    <n v="0"/>
    <n v="127.36000061035156"/>
    <n v="0"/>
    <n v="127.36000061035156"/>
    <n v="0"/>
    <n v="0"/>
    <n v="-172"/>
    <n v="-44.639999389648438"/>
    <s v="compact"/>
    <s v="07:52 PM"/>
    <n v="8.8999996185302734"/>
    <n v="38"/>
    <n v="127.36000061035156"/>
    <m/>
    <m/>
    <n v="1"/>
  </r>
  <r>
    <x v="0"/>
    <x v="256"/>
    <x v="267"/>
    <x v="269"/>
    <s v="2285145260"/>
    <s v="completed"/>
    <n v="89"/>
    <n v="0"/>
    <n v="66.400001525878906"/>
    <n v="0.87999999523162842"/>
    <n v="66.400001525878906"/>
    <n v="0"/>
    <n v="0"/>
    <n v="-89"/>
    <n v="-22.600000381469727"/>
    <s v="micro"/>
    <s v="07:39 PM"/>
    <n v="3.9000000953674316"/>
    <n v="19"/>
    <n v="65.519996643066406"/>
    <m/>
    <m/>
    <n v="1"/>
  </r>
  <r>
    <x v="0"/>
    <x v="255"/>
    <x v="266"/>
    <x v="268"/>
    <s v="2285081767"/>
    <s v="completed"/>
    <n v="123"/>
    <n v="0"/>
    <n v="84"/>
    <n v="1.6000000238418579"/>
    <n v="84"/>
    <n v="0"/>
    <n v="0"/>
    <n v="-123"/>
    <n v="-39"/>
    <s v="prime_play"/>
    <s v="07:26 PM"/>
    <n v="3.7999999523162842"/>
    <n v="15"/>
    <n v="82.400001525878906"/>
    <m/>
    <m/>
    <n v="1"/>
  </r>
  <r>
    <x v="0"/>
    <x v="253"/>
    <x v="264"/>
    <x v="266"/>
    <s v="bd337f816ba5606c1272e28990ada574"/>
    <s v="completed"/>
    <n v="0"/>
    <n v="188"/>
    <n v="269.510009765625"/>
    <n v="0"/>
    <n v="269.510009765625"/>
    <n v="-0.2800000011920929"/>
    <n v="27"/>
    <n v="-130"/>
    <n v="166.22999572753906"/>
    <s v="micro"/>
    <s v="07:20 PM"/>
    <n v="22.069999694824219"/>
    <n v="88"/>
    <n v="269.510009765625"/>
    <s v="OSN:1128885847,OSN:1128892813,OSN:1128893433"/>
    <n v="2"/>
    <n v="2"/>
  </r>
  <r>
    <x v="0"/>
    <x v="256"/>
    <x v="267"/>
    <x v="269"/>
    <s v="2285054540"/>
    <s v="completed"/>
    <n v="97"/>
    <n v="0"/>
    <n v="71.930000305175781"/>
    <n v="7.130000114440918"/>
    <n v="71.930000305175781"/>
    <n v="0"/>
    <n v="0"/>
    <n v="-97"/>
    <n v="-25.069999694824219"/>
    <s v="micro"/>
    <s v="07:17 PM"/>
    <n v="5"/>
    <n v="14"/>
    <n v="64.800003051757812"/>
    <m/>
    <m/>
    <n v="1"/>
  </r>
  <r>
    <x v="0"/>
    <x v="250"/>
    <x v="261"/>
    <x v="263"/>
    <s v="2285020477"/>
    <s v="completed"/>
    <n v="128"/>
    <n v="0"/>
    <n v="94.800003051757812"/>
    <n v="7.9200000762939453"/>
    <n v="94.800003051757812"/>
    <n v="0"/>
    <n v="0"/>
    <n v="-128"/>
    <n v="-33.200000762939453"/>
    <s v="micro"/>
    <s v="07:17 PM"/>
    <n v="7.0999999046325684"/>
    <n v="24"/>
    <n v="86.879997253417969"/>
    <m/>
    <m/>
    <n v="1"/>
  </r>
  <r>
    <x v="0"/>
    <x v="257"/>
    <x v="268"/>
    <x v="270"/>
    <s v="2285015760"/>
    <s v="completed"/>
    <n v="283"/>
    <n v="0"/>
    <n v="173.1300048828125"/>
    <n v="9.9999997764825821E-3"/>
    <n v="173.1300048828125"/>
    <n v="0"/>
    <n v="0"/>
    <n v="-283"/>
    <n v="-109.87000274658203"/>
    <s v="compact"/>
    <s v="07:13 PM"/>
    <n v="15.600000381469727"/>
    <n v="38"/>
    <n v="173.1199951171875"/>
    <m/>
    <m/>
    <n v="1"/>
  </r>
  <r>
    <x v="0"/>
    <x v="251"/>
    <x v="262"/>
    <x v="264"/>
    <s v="2284863881"/>
    <s v="completed"/>
    <n v="420"/>
    <n v="0"/>
    <n v="312.16000366210937"/>
    <n v="0"/>
    <n v="312.16000366210937"/>
    <n v="0"/>
    <n v="0"/>
    <n v="-420"/>
    <n v="-107.83999633789062"/>
    <s v="economy_suv"/>
    <s v="06:46 PM"/>
    <n v="13.899999618530273"/>
    <n v="40"/>
    <n v="312.16000366210937"/>
    <m/>
    <m/>
    <n v="1"/>
  </r>
  <r>
    <x v="0"/>
    <x v="253"/>
    <x v="264"/>
    <x v="266"/>
    <s v="2284880050"/>
    <s v="completed"/>
    <n v="326"/>
    <n v="0"/>
    <n v="207.19999694824219"/>
    <n v="7.1999998092651367"/>
    <n v="207.19999694824219"/>
    <n v="0"/>
    <n v="0"/>
    <n v="-326"/>
    <n v="-118.80000305175781"/>
    <s v="luxury_sedan"/>
    <s v="06:45 PM"/>
    <n v="15.5"/>
    <n v="43"/>
    <n v="200"/>
    <m/>
    <m/>
    <n v="1"/>
  </r>
  <r>
    <x v="0"/>
    <x v="255"/>
    <x v="266"/>
    <x v="268"/>
    <s v="2284814199"/>
    <s v="completed"/>
    <n v="210"/>
    <n v="0"/>
    <n v="155.19999694824219"/>
    <n v="0.80000001192092896"/>
    <n v="155.19999694824219"/>
    <n v="0"/>
    <n v="0"/>
    <n v="-210"/>
    <n v="-54.799999237060547"/>
    <s v="luxury_sedan"/>
    <s v="06:40 PM"/>
    <n v="10.699999809265137"/>
    <n v="36"/>
    <n v="154.39999389648437"/>
    <m/>
    <m/>
    <n v="1"/>
  </r>
  <r>
    <x v="0"/>
    <x v="258"/>
    <x v="269"/>
    <x v="271"/>
    <s v="2284799051"/>
    <s v="completed"/>
    <n v="790"/>
    <n v="652"/>
    <n v="587.1400146484375"/>
    <n v="53.380001068115234"/>
    <n v="587.1400146484375"/>
    <n v="0"/>
    <n v="0"/>
    <n v="-138"/>
    <n v="449.1400146484375"/>
    <s v="compact"/>
    <s v="06:31 PM"/>
    <n v="35.299999237060547"/>
    <n v="63"/>
    <n v="533.760009765625"/>
    <m/>
    <m/>
    <n v="1"/>
  </r>
  <r>
    <x v="0"/>
    <x v="252"/>
    <x v="263"/>
    <x v="265"/>
    <s v="2284764998"/>
    <s v="completed"/>
    <n v="233"/>
    <n v="0"/>
    <n v="172.80000305175781"/>
    <n v="35.200000762939453"/>
    <n v="172.80000305175781"/>
    <n v="0"/>
    <n v="0"/>
    <n v="-233"/>
    <n v="-60.200000762939453"/>
    <s v="luxury_sedan"/>
    <s v="06:28 PM"/>
    <n v="9.3999996185302734"/>
    <n v="28"/>
    <n v="137.60000610351562"/>
    <m/>
    <m/>
    <n v="1"/>
  </r>
  <r>
    <x v="0"/>
    <x v="256"/>
    <x v="267"/>
    <x v="269"/>
    <s v="2284705155"/>
    <s v="completed"/>
    <n v="308"/>
    <n v="0"/>
    <n v="228.57000732421875"/>
    <n v="7.7699999809265137"/>
    <n v="228.57000732421875"/>
    <n v="0"/>
    <n v="0"/>
    <n v="-308"/>
    <n v="-79.430000305175781"/>
    <s v="micro"/>
    <s v="06:17 PM"/>
    <n v="20.5"/>
    <n v="60"/>
    <n v="220.80000305175781"/>
    <m/>
    <m/>
    <n v="1"/>
  </r>
  <r>
    <x v="0"/>
    <x v="250"/>
    <x v="261"/>
    <x v="263"/>
    <s v="2284737218"/>
    <s v="completed"/>
    <n v="315"/>
    <n v="0"/>
    <n v="233.3699951171875"/>
    <n v="7.929999828338623"/>
    <n v="233.3699951171875"/>
    <n v="0"/>
    <n v="0"/>
    <n v="-315"/>
    <n v="-81.629997253417969"/>
    <s v="compact"/>
    <s v="06:17 PM"/>
    <n v="19.200000762939453"/>
    <n v="53"/>
    <n v="225.44000244140625"/>
    <m/>
    <m/>
    <n v="1"/>
  </r>
  <r>
    <x v="0"/>
    <x v="251"/>
    <x v="262"/>
    <x v="264"/>
    <s v="2284727664"/>
    <s v="completed"/>
    <n v="208"/>
    <n v="0"/>
    <n v="153.60000610351562"/>
    <n v="0"/>
    <n v="153.60000610351562"/>
    <n v="0"/>
    <n v="0"/>
    <n v="-208"/>
    <n v="-54.400001525878906"/>
    <s v="economy_suv"/>
    <s v="06:13 PM"/>
    <n v="5"/>
    <n v="21"/>
    <n v="153.60000610351562"/>
    <m/>
    <m/>
    <n v="1"/>
  </r>
  <r>
    <x v="0"/>
    <x v="257"/>
    <x v="268"/>
    <x v="270"/>
    <s v="2284662840"/>
    <s v="completed"/>
    <n v="213"/>
    <n v="0"/>
    <n v="158.39999389648437"/>
    <n v="10.560000419616699"/>
    <n v="158.39999389648437"/>
    <n v="0"/>
    <n v="0"/>
    <n v="-213"/>
    <n v="-54.599998474121094"/>
    <s v="micro"/>
    <s v="06:04 PM"/>
    <n v="12.800000190734863"/>
    <n v="52"/>
    <n v="147.83999633789063"/>
    <m/>
    <m/>
    <n v="1"/>
  </r>
  <r>
    <x v="0"/>
    <x v="256"/>
    <x v="267"/>
    <x v="269"/>
    <s v="2284615322"/>
    <s v="completed"/>
    <n v="74"/>
    <n v="0"/>
    <n v="54.400001525878906"/>
    <n v="1.1200000047683716"/>
    <n v="54.400001525878906"/>
    <n v="0"/>
    <n v="0"/>
    <n v="-74"/>
    <n v="-19.600000381469727"/>
    <s v="micro"/>
    <s v="05:56 PM"/>
    <n v="3.0999999046325684"/>
    <n v="12"/>
    <n v="53.279998779296875"/>
    <m/>
    <m/>
    <n v="1"/>
  </r>
  <r>
    <x v="0"/>
    <x v="253"/>
    <x v="264"/>
    <x v="266"/>
    <s v="2284533437"/>
    <s v="completed"/>
    <n v="264"/>
    <n v="0"/>
    <n v="140.58000183105469"/>
    <n v="57.540000915527344"/>
    <n v="140.58000183105469"/>
    <n v="0"/>
    <n v="0"/>
    <n v="-264"/>
    <n v="-123.41999816894531"/>
    <s v="micro"/>
    <s v="05:38 PM"/>
    <n v="7.8000001907348633"/>
    <n v="18"/>
    <n v="83.040000915527344"/>
    <m/>
    <m/>
    <n v="1"/>
  </r>
  <r>
    <x v="0"/>
    <x v="250"/>
    <x v="261"/>
    <x v="263"/>
    <s v="2284496858"/>
    <s v="completed"/>
    <n v="230"/>
    <n v="0"/>
    <n v="170.39999389648438"/>
    <n v="36.959999084472656"/>
    <n v="170.39999389648438"/>
    <n v="0"/>
    <n v="0"/>
    <n v="-230"/>
    <n v="-59.599998474121094"/>
    <s v="compact"/>
    <s v="05:34 PM"/>
    <n v="11.100000381469727"/>
    <n v="28"/>
    <n v="133.44000244140625"/>
    <m/>
    <m/>
    <n v="1"/>
  </r>
  <r>
    <x v="0"/>
    <x v="252"/>
    <x v="263"/>
    <x v="265"/>
    <s v="2284476716"/>
    <s v="completed"/>
    <n v="247"/>
    <n v="0"/>
    <n v="184"/>
    <n v="1.6000000238418579"/>
    <n v="184"/>
    <n v="0"/>
    <n v="0"/>
    <n v="-247"/>
    <n v="-63"/>
    <s v="luxury_sedan"/>
    <s v="05:24 PM"/>
    <n v="13.100000381469727"/>
    <n v="47"/>
    <n v="182.39999389648437"/>
    <m/>
    <m/>
    <n v="1"/>
  </r>
  <r>
    <x v="0"/>
    <x v="258"/>
    <x v="269"/>
    <x v="271"/>
    <s v="2284457964"/>
    <s v="completed"/>
    <n v="337"/>
    <n v="0"/>
    <n v="229.44000244140625"/>
    <n v="0"/>
    <n v="229.44000244140625"/>
    <n v="0"/>
    <n v="0"/>
    <n v="-337"/>
    <n v="-107.55999755859375"/>
    <s v="prime_play"/>
    <s v="05:22 PM"/>
    <n v="17.700000762939453"/>
    <n v="49"/>
    <n v="229.44000244140625"/>
    <m/>
    <m/>
    <n v="1"/>
  </r>
  <r>
    <x v="0"/>
    <x v="253"/>
    <x v="264"/>
    <x v="266"/>
    <s v="2284417373"/>
    <s v="completed"/>
    <n v="105"/>
    <n v="105"/>
    <n v="78.239997863769531"/>
    <n v="0"/>
    <n v="78.239997863769531"/>
    <n v="0"/>
    <n v="0"/>
    <n v="0"/>
    <n v="78.239997863769531"/>
    <s v="compact"/>
    <s v="05:08 PM"/>
    <n v="4.0999999046325684"/>
    <n v="15"/>
    <n v="78.239997863769531"/>
    <m/>
    <m/>
    <n v="1"/>
  </r>
  <r>
    <x v="0"/>
    <x v="256"/>
    <x v="267"/>
    <x v="269"/>
    <s v="2284409498"/>
    <s v="completed"/>
    <n v="162"/>
    <n v="0"/>
    <n v="120"/>
    <n v="0"/>
    <n v="120"/>
    <n v="0"/>
    <n v="0"/>
    <n v="-162"/>
    <n v="-42"/>
    <s v="micro"/>
    <s v="05:03 PM"/>
    <n v="10.5"/>
    <n v="38"/>
    <n v="120"/>
    <m/>
    <m/>
    <n v="1"/>
  </r>
  <r>
    <x v="0"/>
    <x v="255"/>
    <x v="266"/>
    <x v="268"/>
    <s v="2284398594"/>
    <s v="completed"/>
    <n v="319"/>
    <n v="319"/>
    <n v="236.80000305175781"/>
    <n v="7.8400001525878906"/>
    <n v="236.80000305175781"/>
    <n v="0"/>
    <n v="0"/>
    <n v="0"/>
    <n v="236.80000305175781"/>
    <s v="luxury_sedan"/>
    <s v="05:01 PM"/>
    <n v="17.799999237060547"/>
    <n v="47"/>
    <n v="228.96000671386719"/>
    <m/>
    <m/>
    <n v="1"/>
  </r>
  <r>
    <x v="0"/>
    <x v="251"/>
    <x v="262"/>
    <x v="264"/>
    <s v="2284393224"/>
    <s v="completed"/>
    <n v="512"/>
    <n v="0"/>
    <n v="380.48001098632812"/>
    <n v="0"/>
    <n v="380.48001098632812"/>
    <n v="0"/>
    <n v="0"/>
    <n v="-512"/>
    <n v="-131.52000427246094"/>
    <s v="economy_suv"/>
    <s v="04:59 PM"/>
    <n v="17.200000762939453"/>
    <n v="53"/>
    <n v="380.48001098632812"/>
    <m/>
    <m/>
    <n v="1"/>
  </r>
  <r>
    <x v="0"/>
    <x v="255"/>
    <x v="266"/>
    <x v="268"/>
    <s v="2284339665"/>
    <s v="completed"/>
    <n v="91"/>
    <n v="91"/>
    <n v="61.909999847412109"/>
    <n v="0.31000000238418579"/>
    <n v="61.909999847412109"/>
    <n v="0"/>
    <n v="0"/>
    <n v="0"/>
    <n v="61.909999847412109"/>
    <s v="prime_play"/>
    <s v="04:50 PM"/>
    <n v="2.0999999046325684"/>
    <n v="6"/>
    <n v="61.599998474121094"/>
    <m/>
    <m/>
    <n v="1"/>
  </r>
  <r>
    <x v="0"/>
    <x v="257"/>
    <x v="268"/>
    <x v="270"/>
    <s v="2284324677"/>
    <s v="completed"/>
    <n v="156"/>
    <n v="0"/>
    <n v="115.19999694824219"/>
    <n v="1.440000057220459"/>
    <n v="115.19999694824219"/>
    <n v="0"/>
    <n v="0"/>
    <n v="-156"/>
    <n v="-40.799999237060547"/>
    <s v="micro"/>
    <s v="04:49 PM"/>
    <n v="9.6999998092651367"/>
    <n v="36"/>
    <n v="113.76000213623047"/>
    <m/>
    <m/>
    <n v="1"/>
  </r>
  <r>
    <x v="0"/>
    <x v="250"/>
    <x v="261"/>
    <x v="263"/>
    <s v="2284296148"/>
    <s v="completed"/>
    <n v="193"/>
    <n v="193"/>
    <n v="143.16000366210937"/>
    <n v="15.239999771118164"/>
    <n v="143.16000366210937"/>
    <n v="0"/>
    <n v="0"/>
    <n v="0"/>
    <n v="143.16000366210937"/>
    <s v="micro"/>
    <s v="04:37 PM"/>
    <n v="13.399999618530273"/>
    <n v="33"/>
    <n v="127.91999816894531"/>
    <m/>
    <m/>
    <n v="1"/>
  </r>
  <r>
    <x v="0"/>
    <x v="258"/>
    <x v="269"/>
    <x v="271"/>
    <s v="2284296266"/>
    <s v="completed"/>
    <n v="161"/>
    <n v="0"/>
    <n v="119.15000152587891"/>
    <n v="0.5899999737739563"/>
    <n v="119.15000152587891"/>
    <n v="0"/>
    <n v="0"/>
    <n v="-161"/>
    <n v="-41.849998474121094"/>
    <s v="compact"/>
    <s v="04:34 PM"/>
    <n v="8.8999996185302734"/>
    <n v="27"/>
    <n v="118.55999755859375"/>
    <m/>
    <m/>
    <n v="1"/>
  </r>
  <r>
    <x v="0"/>
    <x v="257"/>
    <x v="268"/>
    <x v="270"/>
    <s v="2284249049"/>
    <s v="completed"/>
    <n v="68"/>
    <n v="68"/>
    <n v="50.409999847412109"/>
    <n v="0.25"/>
    <n v="50.409999847412109"/>
    <n v="0"/>
    <n v="0"/>
    <n v="0"/>
    <n v="50.409999847412109"/>
    <s v="micro"/>
    <s v="04:28 PM"/>
    <n v="2.7000000476837158"/>
    <n v="11"/>
    <n v="50.159999847412109"/>
    <m/>
    <m/>
    <n v="1"/>
  </r>
  <r>
    <x v="0"/>
    <x v="259"/>
    <x v="270"/>
    <x v="272"/>
    <s v="2284241038"/>
    <s v="completed"/>
    <n v="244"/>
    <n v="0"/>
    <n v="132"/>
    <n v="0.80000001192092896"/>
    <n v="132"/>
    <n v="0"/>
    <n v="0"/>
    <n v="-244"/>
    <n v="-112"/>
    <s v="prime_play"/>
    <s v="04:24 PM"/>
    <n v="9.1999998092651367"/>
    <n v="22"/>
    <n v="131.19999694824219"/>
    <m/>
    <m/>
    <n v="1"/>
  </r>
  <r>
    <x v="0"/>
    <x v="253"/>
    <x v="264"/>
    <x v="266"/>
    <s v="2284200033"/>
    <s v="completed"/>
    <n v="398"/>
    <n v="0"/>
    <n v="296"/>
    <n v="91.279998779296875"/>
    <n v="296"/>
    <n v="0"/>
    <n v="0"/>
    <n v="-398"/>
    <n v="-102"/>
    <s v="micro"/>
    <s v="04:11 PM"/>
    <n v="20.700000762939453"/>
    <n v="45"/>
    <n v="204.72000122070312"/>
    <m/>
    <m/>
    <n v="1"/>
  </r>
  <r>
    <x v="0"/>
    <x v="252"/>
    <x v="263"/>
    <x v="265"/>
    <s v="2284197872"/>
    <s v="completed"/>
    <n v="122"/>
    <n v="0"/>
    <n v="90.400001525878906"/>
    <n v="0.80000001192092896"/>
    <n v="90.400001525878906"/>
    <n v="0"/>
    <n v="0"/>
    <n v="-122"/>
    <n v="-31.600000381469727"/>
    <s v="luxury_sedan"/>
    <s v="04:06 PM"/>
    <n v="4.5"/>
    <n v="17"/>
    <n v="89.599998474121094"/>
    <m/>
    <m/>
    <n v="1"/>
  </r>
  <r>
    <x v="0"/>
    <x v="255"/>
    <x v="266"/>
    <x v="268"/>
    <s v="2284175325"/>
    <s v="completed"/>
    <n v="252"/>
    <n v="252"/>
    <n v="187.44000244140625"/>
    <n v="17.040000915527344"/>
    <n v="187.44000244140625"/>
    <n v="0"/>
    <n v="0"/>
    <n v="0"/>
    <n v="187.44000244140625"/>
    <s v="luxury_sedan"/>
    <s v="03:59 PM"/>
    <n v="12.600000381469727"/>
    <n v="37"/>
    <n v="170.39999389648438"/>
    <m/>
    <m/>
    <n v="1"/>
  </r>
  <r>
    <x v="0"/>
    <x v="258"/>
    <x v="269"/>
    <x v="271"/>
    <s v="2284169181"/>
    <s v="completed"/>
    <n v="180"/>
    <n v="0"/>
    <n v="133.1199951171875"/>
    <n v="0"/>
    <n v="133.1199951171875"/>
    <n v="0"/>
    <n v="0"/>
    <n v="-180"/>
    <n v="-46.880001068115234"/>
    <s v="compact"/>
    <s v="03:54 PM"/>
    <n v="11.300000190734863"/>
    <n v="26"/>
    <n v="133.1199951171875"/>
    <m/>
    <m/>
    <n v="1"/>
  </r>
  <r>
    <x v="0"/>
    <x v="257"/>
    <x v="268"/>
    <x v="270"/>
    <s v="2284150509"/>
    <s v="completed"/>
    <n v="151"/>
    <n v="0"/>
    <n v="111.36000061035156"/>
    <n v="0"/>
    <n v="111.36000061035156"/>
    <n v="0"/>
    <n v="0"/>
    <n v="-151"/>
    <n v="-39.639999389648437"/>
    <s v="micro"/>
    <s v="03:50 PM"/>
    <n v="10.699999809265137"/>
    <n v="30"/>
    <n v="111.36000061035156"/>
    <m/>
    <m/>
    <n v="1"/>
  </r>
  <r>
    <x v="0"/>
    <x v="256"/>
    <x v="267"/>
    <x v="269"/>
    <s v="2284120979"/>
    <s v="completed"/>
    <n v="266"/>
    <n v="0"/>
    <n v="197.75999450683594"/>
    <n v="0"/>
    <n v="197.75999450683594"/>
    <n v="0"/>
    <n v="0"/>
    <n v="-266"/>
    <n v="-68.239997863769531"/>
    <s v="micro"/>
    <s v="03:44 PM"/>
    <n v="19.100000381469727"/>
    <n v="52"/>
    <n v="197.75999450683594"/>
    <m/>
    <m/>
    <n v="1"/>
  </r>
  <r>
    <x v="0"/>
    <x v="251"/>
    <x v="262"/>
    <x v="264"/>
    <s v="2284138989"/>
    <s v="completed"/>
    <n v="555"/>
    <n v="0"/>
    <n v="377.760009765625"/>
    <n v="0"/>
    <n v="377.760009765625"/>
    <n v="0"/>
    <n v="0"/>
    <n v="-555"/>
    <n v="-177.24000549316406"/>
    <s v="economy_suv"/>
    <s v="03:43 PM"/>
    <n v="17.899999618530273"/>
    <n v="45"/>
    <n v="377.760009765625"/>
    <m/>
    <m/>
    <n v="1"/>
  </r>
  <r>
    <x v="0"/>
    <x v="253"/>
    <x v="264"/>
    <x v="266"/>
    <s v="2284095589"/>
    <s v="completed"/>
    <n v="224"/>
    <n v="0"/>
    <n v="152.80000305175781"/>
    <n v="0"/>
    <n v="152.80000305175781"/>
    <n v="0"/>
    <n v="0"/>
    <n v="-224"/>
    <n v="-71.199996948242187"/>
    <s v="prime_play"/>
    <s v="03:31 PM"/>
    <n v="10.899999618530273"/>
    <n v="32"/>
    <n v="152.80000305175781"/>
    <m/>
    <m/>
    <n v="1"/>
  </r>
  <r>
    <x v="0"/>
    <x v="250"/>
    <x v="261"/>
    <x v="263"/>
    <s v="2284080612"/>
    <s v="completed"/>
    <n v="169"/>
    <n v="0"/>
    <n v="124.80000305175781"/>
    <n v="1.1200000047683716"/>
    <n v="124.80000305175781"/>
    <n v="0"/>
    <n v="0"/>
    <n v="-169"/>
    <n v="-44.200000762939453"/>
    <s v="compact"/>
    <s v="03:26 PM"/>
    <n v="9.6999998092651367"/>
    <n v="27"/>
    <n v="123.68000030517578"/>
    <m/>
    <m/>
    <n v="1"/>
  </r>
  <r>
    <x v="0"/>
    <x v="256"/>
    <x v="267"/>
    <x v="269"/>
    <s v="2284064172"/>
    <s v="completed"/>
    <n v="88"/>
    <n v="0"/>
    <n v="65.44000244140625"/>
    <n v="0"/>
    <n v="65.44000244140625"/>
    <n v="0"/>
    <n v="0"/>
    <n v="-88"/>
    <n v="-22.559999465942383"/>
    <s v="compact"/>
    <s v="03:25 PM"/>
    <n v="2.5999999046325684"/>
    <n v="11"/>
    <n v="65.44000244140625"/>
    <m/>
    <m/>
    <n v="1"/>
  </r>
  <r>
    <x v="0"/>
    <x v="258"/>
    <x v="269"/>
    <x v="271"/>
    <s v="2284067589"/>
    <s v="completed"/>
    <n v="133"/>
    <n v="0"/>
    <n v="99.199996948242188"/>
    <n v="0"/>
    <n v="99.199996948242188"/>
    <n v="0"/>
    <n v="0"/>
    <n v="-133"/>
    <n v="-33.799999237060547"/>
    <s v="compact"/>
    <s v="03:17 PM"/>
    <n v="6.5"/>
    <n v="22"/>
    <n v="99.199996948242188"/>
    <m/>
    <m/>
    <n v="1"/>
  </r>
  <r>
    <x v="0"/>
    <x v="252"/>
    <x v="263"/>
    <x v="265"/>
    <s v="2283601942"/>
    <s v="completed"/>
    <n v="398"/>
    <n v="398"/>
    <n v="268.6400146484375"/>
    <n v="0"/>
    <n v="268.6400146484375"/>
    <n v="0"/>
    <n v="0"/>
    <n v="0"/>
    <n v="268.6400146484375"/>
    <s v="compact"/>
    <s v="03:05 PM"/>
    <n v="22.700000762939453"/>
    <n v="58"/>
    <n v="268.6400146484375"/>
    <m/>
    <m/>
    <n v="1"/>
  </r>
  <r>
    <x v="0"/>
    <x v="253"/>
    <x v="264"/>
    <x v="266"/>
    <s v="2284029380"/>
    <s v="completed"/>
    <n v="126"/>
    <n v="0"/>
    <n v="93.120002746582031"/>
    <n v="0"/>
    <n v="93.120002746582031"/>
    <n v="0"/>
    <n v="0"/>
    <n v="-126"/>
    <n v="-32.880001068115234"/>
    <s v="micro"/>
    <s v="03:03 PM"/>
    <n v="8.8999996185302734"/>
    <n v="22"/>
    <n v="93.120002746582031"/>
    <m/>
    <m/>
    <n v="1"/>
  </r>
  <r>
    <x v="0"/>
    <x v="256"/>
    <x v="267"/>
    <x v="269"/>
    <s v="2283961982"/>
    <s v="completed"/>
    <n v="308"/>
    <n v="0"/>
    <n v="228.83000183105469"/>
    <n v="46.430000305175781"/>
    <n v="228.83000183105469"/>
    <n v="0"/>
    <n v="0"/>
    <n v="-308"/>
    <n v="-79.169998168945313"/>
    <s v="luxury_sedan"/>
    <s v="02:47 PM"/>
    <n v="14.399999618530273"/>
    <n v="34"/>
    <n v="182.39999389648437"/>
    <m/>
    <m/>
    <n v="1"/>
  </r>
  <r>
    <x v="0"/>
    <x v="255"/>
    <x v="266"/>
    <x v="268"/>
    <s v="2283948467"/>
    <s v="completed"/>
    <n v="189"/>
    <n v="0"/>
    <n v="139.80999755859375"/>
    <n v="3.25"/>
    <n v="139.80999755859375"/>
    <n v="0"/>
    <n v="0"/>
    <n v="-189"/>
    <n v="-49.189998626708984"/>
    <s v="micro"/>
    <s v="02:36 PM"/>
    <n v="14.199999809265137"/>
    <n v="37"/>
    <n v="136.55999755859375"/>
    <m/>
    <m/>
    <n v="1"/>
  </r>
  <r>
    <x v="0"/>
    <x v="258"/>
    <x v="269"/>
    <x v="271"/>
    <s v="2283941266"/>
    <s v="completed"/>
    <n v="274"/>
    <n v="0"/>
    <n v="155.19999694824219"/>
    <n v="0.80000001192092896"/>
    <n v="155.19999694824219"/>
    <n v="0"/>
    <n v="0"/>
    <n v="-274"/>
    <n v="-118.80000305175781"/>
    <s v="prime_play"/>
    <s v="02:32 PM"/>
    <n v="11.5"/>
    <n v="28"/>
    <n v="154.39999389648437"/>
    <m/>
    <m/>
    <n v="1"/>
  </r>
  <r>
    <x v="0"/>
    <x v="250"/>
    <x v="261"/>
    <x v="263"/>
    <s v="2283910385"/>
    <s v="completed"/>
    <n v="353"/>
    <n v="0"/>
    <n v="261.67001342773437"/>
    <n v="29.350000381469727"/>
    <n v="261.67001342773437"/>
    <n v="0"/>
    <n v="0"/>
    <n v="-353"/>
    <n v="-91.330001831054688"/>
    <s v="micro"/>
    <s v="02:24 PM"/>
    <n v="22.200000762939453"/>
    <n v="56"/>
    <n v="232.32000732421875"/>
    <m/>
    <m/>
    <n v="1"/>
  </r>
  <r>
    <x v="0"/>
    <x v="257"/>
    <x v="268"/>
    <x v="270"/>
    <s v="2283892487"/>
    <s v="completed"/>
    <n v="254"/>
    <n v="0"/>
    <n v="188.32000732421875"/>
    <n v="6.4000000953674316"/>
    <n v="188.32000732421875"/>
    <n v="0"/>
    <n v="0"/>
    <n v="-254"/>
    <n v="-65.680000305175781"/>
    <s v="micro"/>
    <s v="02:12 PM"/>
    <n v="17.700000762939453"/>
    <n v="50"/>
    <n v="181.91999816894531"/>
    <m/>
    <m/>
    <n v="1"/>
  </r>
  <r>
    <x v="0"/>
    <x v="253"/>
    <x v="264"/>
    <x v="266"/>
    <s v="2283867320"/>
    <s v="completed"/>
    <n v="209"/>
    <n v="0"/>
    <n v="153.60000610351562"/>
    <n v="3.6800000667572021"/>
    <n v="153.60000610351562"/>
    <n v="0"/>
    <n v="0"/>
    <n v="-209"/>
    <n v="-55.400001525878906"/>
    <s v="compact"/>
    <s v="02:10 PM"/>
    <n v="13.800000190734863"/>
    <n v="27"/>
    <n v="149.91999816894531"/>
    <m/>
    <m/>
    <n v="1"/>
  </r>
  <r>
    <x v="0"/>
    <x v="256"/>
    <x v="267"/>
    <x v="269"/>
    <s v="2283832543"/>
    <s v="completed"/>
    <n v="85"/>
    <n v="0"/>
    <n v="63.099998474121094"/>
    <n v="5.7399997711181641"/>
    <n v="63.099998474121094"/>
    <n v="0"/>
    <n v="0"/>
    <n v="-85"/>
    <n v="-21.899999618530273"/>
    <s v="micro"/>
    <s v="01:54 PM"/>
    <n v="2.7000000476837158"/>
    <n v="17"/>
    <n v="57.360000610351562"/>
    <m/>
    <m/>
    <n v="1"/>
  </r>
  <r>
    <x v="0"/>
    <x v="257"/>
    <x v="268"/>
    <x v="270"/>
    <s v="2283838287"/>
    <s v="completed"/>
    <n v="72"/>
    <n v="72"/>
    <n v="53.599998474121094"/>
    <n v="1.0399999618530273"/>
    <n v="53.599998474121094"/>
    <n v="0"/>
    <n v="0"/>
    <n v="0"/>
    <n v="53.599998474121094"/>
    <s v="micro"/>
    <s v="01:50 PM"/>
    <n v="2.2000000476837158"/>
    <n v="15"/>
    <n v="52.560001373291016"/>
    <m/>
    <m/>
    <n v="1"/>
  </r>
  <r>
    <x v="0"/>
    <x v="258"/>
    <x v="269"/>
    <x v="271"/>
    <s v="2283817866"/>
    <s v="completed"/>
    <n v="299"/>
    <n v="0"/>
    <n v="222.39999389648437"/>
    <n v="0.80000001192092896"/>
    <n v="222.39999389648437"/>
    <n v="0"/>
    <n v="0"/>
    <n v="-299"/>
    <n v="-76.599998474121094"/>
    <s v="compact"/>
    <s v="01:45 PM"/>
    <n v="20"/>
    <n v="37"/>
    <n v="221.60000610351562"/>
    <m/>
    <m/>
    <n v="1"/>
  </r>
  <r>
    <x v="0"/>
    <x v="252"/>
    <x v="263"/>
    <x v="265"/>
    <s v="2283822170"/>
    <s v="completed"/>
    <n v="329"/>
    <n v="0"/>
    <n v="244.80000305175781"/>
    <n v="-0.23999999463558197"/>
    <n v="244.80000305175781"/>
    <n v="0"/>
    <n v="0"/>
    <n v="-329"/>
    <n v="-84.199996948242188"/>
    <s v="micro"/>
    <s v="01:45 PM"/>
    <n v="23.399999618530273"/>
    <n v="57"/>
    <n v="245.03999328613281"/>
    <m/>
    <m/>
    <n v="1"/>
  </r>
  <r>
    <x v="0"/>
    <x v="253"/>
    <x v="264"/>
    <x v="266"/>
    <s v="2283734068"/>
    <s v="completed"/>
    <n v="217"/>
    <n v="0"/>
    <n v="160.80000305175781"/>
    <n v="1.1200000047683716"/>
    <n v="160.80000305175781"/>
    <n v="0"/>
    <n v="0"/>
    <n v="-217"/>
    <n v="-56.200000762939453"/>
    <s v="compact"/>
    <s v="01:14 PM"/>
    <n v="14.699999809265137"/>
    <n v="32"/>
    <n v="159.67999267578125"/>
    <m/>
    <m/>
    <n v="1"/>
  </r>
  <r>
    <x v="0"/>
    <x v="250"/>
    <x v="261"/>
    <x v="263"/>
    <s v="2283718066"/>
    <s v="completed"/>
    <n v="250"/>
    <n v="250"/>
    <n v="185.86000061035156"/>
    <n v="16.899999618530273"/>
    <n v="185.86000061035156"/>
    <n v="0"/>
    <n v="0"/>
    <n v="0"/>
    <n v="185.86000061035156"/>
    <s v="compact"/>
    <s v="01:12 PM"/>
    <n v="14.899999618530273"/>
    <n v="42"/>
    <n v="168.96000671386719"/>
    <m/>
    <m/>
    <n v="1"/>
  </r>
  <r>
    <x v="0"/>
    <x v="252"/>
    <x v="263"/>
    <x v="265"/>
    <s v="2283734789"/>
    <s v="completed"/>
    <n v="73"/>
    <n v="0"/>
    <n v="53.520000457763672"/>
    <n v="0"/>
    <n v="53.520000457763672"/>
    <n v="0"/>
    <n v="0"/>
    <n v="-73"/>
    <n v="-19.479999542236328"/>
    <s v="micro"/>
    <s v="01:12 PM"/>
    <n v="2.9000000953674316"/>
    <n v="13"/>
    <n v="53.520000457763672"/>
    <m/>
    <m/>
    <n v="1"/>
  </r>
  <r>
    <x v="0"/>
    <x v="258"/>
    <x v="269"/>
    <x v="271"/>
    <s v="2283701140"/>
    <s v="completed"/>
    <n v="256"/>
    <n v="0"/>
    <n v="175.28999328613281"/>
    <n v="0.88999998569488525"/>
    <n v="175.28999328613281"/>
    <n v="0"/>
    <n v="0"/>
    <n v="-256"/>
    <n v="-80.709999084472656"/>
    <s v="prime_play"/>
    <s v="01:02 PM"/>
    <n v="13.5"/>
    <n v="33"/>
    <n v="174.39999389648437"/>
    <m/>
    <m/>
    <n v="1"/>
  </r>
  <r>
    <x v="0"/>
    <x v="257"/>
    <x v="268"/>
    <x v="270"/>
    <s v="2283693175"/>
    <s v="completed"/>
    <n v="198"/>
    <n v="0"/>
    <n v="146.49000549316406"/>
    <n v="0.73000001907348633"/>
    <n v="146.49000549316406"/>
    <n v="0"/>
    <n v="0"/>
    <n v="-198"/>
    <n v="-51.509998321533203"/>
    <s v="compact"/>
    <s v="12:59 PM"/>
    <n v="11.399999618530273"/>
    <n v="41"/>
    <n v="145.75999450683594"/>
    <m/>
    <m/>
    <n v="1"/>
  </r>
  <r>
    <x v="0"/>
    <x v="255"/>
    <x v="266"/>
    <x v="268"/>
    <s v="2283679886"/>
    <s v="completed"/>
    <n v="153"/>
    <n v="0"/>
    <n v="113.59999847412109"/>
    <n v="2"/>
    <n v="113.59999847412109"/>
    <n v="0"/>
    <n v="0"/>
    <n v="-153"/>
    <n v="-39.400001525878906"/>
    <s v="micro"/>
    <s v="12:56 PM"/>
    <n v="11.5"/>
    <n v="27"/>
    <n v="111.59999847412109"/>
    <m/>
    <m/>
    <n v="1"/>
  </r>
  <r>
    <x v="0"/>
    <x v="256"/>
    <x v="267"/>
    <x v="269"/>
    <s v="2283684475"/>
    <s v="completed"/>
    <n v="327"/>
    <n v="0"/>
    <n v="243.19999694824219"/>
    <n v="9.7600002288818359"/>
    <n v="243.19999694824219"/>
    <n v="0"/>
    <n v="0"/>
    <n v="-327"/>
    <n v="-83.800003051757813"/>
    <s v="compact"/>
    <s v="12:53 PM"/>
    <n v="19.700000762939453"/>
    <n v="56"/>
    <n v="233.44000244140625"/>
    <m/>
    <m/>
    <n v="1"/>
  </r>
  <r>
    <x v="0"/>
    <x v="252"/>
    <x v="263"/>
    <x v="265"/>
    <s v="2283680230"/>
    <s v="completed"/>
    <n v="80"/>
    <n v="0"/>
    <n v="58.369998931884766"/>
    <n v="0.28999999165534973"/>
    <n v="58.369998931884766"/>
    <n v="0"/>
    <n v="0"/>
    <n v="-80"/>
    <n v="-21.629999160766602"/>
    <s v="micro"/>
    <s v="12:53 PM"/>
    <n v="3.5999999046325684"/>
    <n v="14"/>
    <n v="58.080001831054688"/>
    <m/>
    <m/>
    <n v="1"/>
  </r>
  <r>
    <x v="0"/>
    <x v="259"/>
    <x v="270"/>
    <x v="272"/>
    <s v="2283650839"/>
    <s v="completed"/>
    <n v="327"/>
    <n v="0"/>
    <n v="223.77000427246094"/>
    <n v="7.6100001335144043"/>
    <n v="223.77000427246094"/>
    <n v="0"/>
    <n v="0"/>
    <n v="-327"/>
    <n v="-103.23000335693359"/>
    <s v="prime_play"/>
    <s v="12:47 PM"/>
    <n v="17.299999237060547"/>
    <n v="38"/>
    <n v="216.16000366210937"/>
    <m/>
    <m/>
    <n v="1"/>
  </r>
  <r>
    <x v="0"/>
    <x v="253"/>
    <x v="264"/>
    <x v="266"/>
    <s v="db265a55724b17c626948f2e0b5695e7"/>
    <s v="completed"/>
    <n v="0"/>
    <n v="76"/>
    <n v="82.239997863769531"/>
    <n v="0"/>
    <n v="82.239997863769531"/>
    <n v="-0.25999999046325684"/>
    <n v="0"/>
    <n v="0"/>
    <n v="81.980003356933594"/>
    <s v="micro"/>
    <s v="12:36 PM"/>
    <n v="6.880000114440918"/>
    <n v="21"/>
    <n v="82.239997863769531"/>
    <s v="OSN:1128537525,OSN:1128537719"/>
    <n v="1"/>
    <n v="1"/>
  </r>
  <r>
    <x v="0"/>
    <x v="258"/>
    <x v="269"/>
    <x v="271"/>
    <s v="2283630560"/>
    <s v="completed"/>
    <n v="222"/>
    <n v="0"/>
    <n v="119.81999969482422"/>
    <n v="0.62000000476837158"/>
    <n v="119.81999969482422"/>
    <n v="0"/>
    <n v="0"/>
    <n v="-222"/>
    <n v="-102.18000030517578"/>
    <s v="prime_play"/>
    <s v="12:33 PM"/>
    <n v="7.5"/>
    <n v="24"/>
    <n v="119.19999694824219"/>
    <m/>
    <m/>
    <n v="1"/>
  </r>
  <r>
    <x v="0"/>
    <x v="250"/>
    <x v="261"/>
    <x v="263"/>
    <s v="2283591423"/>
    <s v="completed"/>
    <n v="200"/>
    <n v="0"/>
    <n v="148"/>
    <n v="3.7599999904632568"/>
    <n v="148"/>
    <n v="0"/>
    <n v="0"/>
    <n v="-200"/>
    <n v="-52"/>
    <s v="micro"/>
    <s v="12:16 PM"/>
    <n v="14.300000190734863"/>
    <n v="43"/>
    <n v="144.24000549316406"/>
    <m/>
    <m/>
    <n v="1"/>
  </r>
  <r>
    <x v="0"/>
    <x v="256"/>
    <x v="267"/>
    <x v="269"/>
    <s v="2283586744"/>
    <s v="completed"/>
    <n v="105"/>
    <n v="0"/>
    <n v="77.599998474121094"/>
    <n v="1.9199999570846558"/>
    <n v="77.599998474121094"/>
    <n v="0"/>
    <n v="0"/>
    <n v="-105"/>
    <n v="-27.399999618530273"/>
    <s v="compact"/>
    <s v="12:16 PM"/>
    <n v="3.7000000476837158"/>
    <n v="15"/>
    <n v="75.680000305175781"/>
    <m/>
    <m/>
    <n v="1"/>
  </r>
  <r>
    <x v="0"/>
    <x v="257"/>
    <x v="268"/>
    <x v="270"/>
    <s v="2283579011"/>
    <s v="completed"/>
    <n v="240"/>
    <n v="0"/>
    <n v="178.53999328613281"/>
    <n v="6.059999942779541"/>
    <n v="178.53999328613281"/>
    <n v="0"/>
    <n v="0"/>
    <n v="-240"/>
    <n v="-61.459999084472656"/>
    <s v="compact"/>
    <s v="12:11 PM"/>
    <n v="15.399999618530273"/>
    <n v="40"/>
    <n v="172.47999572753906"/>
    <m/>
    <m/>
    <n v="1"/>
  </r>
  <r>
    <x v="0"/>
    <x v="255"/>
    <x v="266"/>
    <x v="268"/>
    <s v="2283568087"/>
    <s v="completed"/>
    <n v="175"/>
    <n v="0"/>
    <n v="130.39999389648437"/>
    <n v="2"/>
    <n v="130.39999389648437"/>
    <n v="0"/>
    <n v="0"/>
    <n v="-175"/>
    <n v="-44.599998474121094"/>
    <s v="micro"/>
    <s v="12:08 PM"/>
    <n v="12"/>
    <n v="39"/>
    <n v="128.39999389648437"/>
    <m/>
    <m/>
    <n v="1"/>
  </r>
  <r>
    <x v="0"/>
    <x v="253"/>
    <x v="264"/>
    <x v="266"/>
    <s v="2283523302"/>
    <s v="completed"/>
    <n v="108"/>
    <n v="0"/>
    <n v="79.199996948242187"/>
    <n v="1.2000000476837158"/>
    <n v="79.199996948242187"/>
    <n v="0"/>
    <n v="0"/>
    <n v="-108"/>
    <n v="-28.799999237060547"/>
    <s v="micro"/>
    <s v="12:04 PM"/>
    <n v="6.5"/>
    <n v="19"/>
    <n v="78"/>
    <m/>
    <m/>
    <n v="1"/>
  </r>
  <r>
    <x v="0"/>
    <x v="256"/>
    <x v="267"/>
    <x v="269"/>
    <s v="2283495206"/>
    <s v="completed"/>
    <n v="114"/>
    <n v="0"/>
    <n v="84"/>
    <n v="0"/>
    <n v="84"/>
    <n v="0"/>
    <n v="0"/>
    <n v="-114"/>
    <n v="-30"/>
    <s v="micro"/>
    <s v="11:40 AM"/>
    <n v="6.5"/>
    <n v="24"/>
    <n v="84"/>
    <m/>
    <m/>
    <n v="1"/>
  </r>
  <r>
    <x v="0"/>
    <x v="250"/>
    <x v="261"/>
    <x v="263"/>
    <s v="2283476638"/>
    <s v="completed"/>
    <n v="148"/>
    <n v="0"/>
    <n v="109.68000030517578"/>
    <n v="0"/>
    <n v="109.68000030517578"/>
    <n v="0"/>
    <n v="0"/>
    <n v="-148"/>
    <n v="-38.319999694824219"/>
    <s v="micro"/>
    <s v="11:40 AM"/>
    <n v="10.100000381469727"/>
    <n v="31"/>
    <n v="109.68000030517578"/>
    <m/>
    <m/>
    <n v="1"/>
  </r>
  <r>
    <x v="0"/>
    <x v="253"/>
    <x v="264"/>
    <x v="266"/>
    <s v="2283390647"/>
    <s v="completed"/>
    <n v="229"/>
    <n v="229"/>
    <n v="170.39999389648438"/>
    <n v="39.360000610351562"/>
    <n v="170.39999389648438"/>
    <n v="0"/>
    <n v="0"/>
    <n v="0"/>
    <n v="170.39999389648438"/>
    <s v="micro"/>
    <s v="11:09 AM"/>
    <n v="12.800000190734863"/>
    <n v="38"/>
    <n v="131.03999328613281"/>
    <m/>
    <m/>
    <n v="1"/>
  </r>
  <r>
    <x v="0"/>
    <x v="250"/>
    <x v="261"/>
    <x v="263"/>
    <s v="2283392640"/>
    <s v="completed"/>
    <n v="109"/>
    <n v="0"/>
    <n v="80.800003051757813"/>
    <n v="-7.9999998211860657E-2"/>
    <n v="80.800003051757813"/>
    <n v="0"/>
    <n v="0"/>
    <n v="-109"/>
    <n v="-28.200000762939453"/>
    <s v="micro"/>
    <s v="11:08 AM"/>
    <n v="7.0999999046325684"/>
    <n v="19"/>
    <n v="80.879997253417969"/>
    <m/>
    <m/>
    <n v="1"/>
  </r>
  <r>
    <x v="0"/>
    <x v="255"/>
    <x v="266"/>
    <x v="268"/>
    <s v="2283384842"/>
    <s v="completed"/>
    <n v="287"/>
    <n v="0"/>
    <n v="192.30999755859375"/>
    <n v="7.75"/>
    <n v="192.30999755859375"/>
    <n v="0"/>
    <n v="27"/>
    <n v="-287"/>
    <n v="-67.69000244140625"/>
    <s v="micro"/>
    <s v="10:58 AM"/>
    <n v="17.600000381469727"/>
    <n v="53"/>
    <n v="184.55999755859375"/>
    <m/>
    <m/>
    <n v="1"/>
  </r>
  <r>
    <x v="0"/>
    <x v="256"/>
    <x v="267"/>
    <x v="269"/>
    <s v="2283347958"/>
    <s v="completed"/>
    <n v="145"/>
    <n v="0"/>
    <n v="106.91999816894531"/>
    <n v="9.7200002670288086"/>
    <n v="106.91999816894531"/>
    <n v="0"/>
    <n v="0"/>
    <n v="-145"/>
    <n v="-38.080001831054688"/>
    <s v="micro"/>
    <s v="10:56 AM"/>
    <n v="9.5"/>
    <n v="23"/>
    <n v="97.199996948242188"/>
    <m/>
    <m/>
    <n v="1"/>
  </r>
  <r>
    <x v="0"/>
    <x v="252"/>
    <x v="263"/>
    <x v="265"/>
    <s v="2283357008"/>
    <s v="completed"/>
    <n v="225"/>
    <n v="0"/>
    <n v="167.19999694824219"/>
    <n v="2.4000000953674316"/>
    <n v="167.19999694824219"/>
    <n v="0"/>
    <n v="0"/>
    <n v="-225"/>
    <n v="-57.799999237060547"/>
    <s v="luxury_sedan"/>
    <s v="10:53 AM"/>
    <n v="11.199999809265137"/>
    <n v="44"/>
    <n v="164.80000305175781"/>
    <m/>
    <m/>
    <n v="1"/>
  </r>
  <r>
    <x v="0"/>
    <x v="250"/>
    <x v="261"/>
    <x v="263"/>
    <s v="2283323056"/>
    <s v="completed"/>
    <n v="74"/>
    <n v="0"/>
    <n v="54.509998321533203"/>
    <n v="0.27000001072883606"/>
    <n v="54.509998321533203"/>
    <n v="0"/>
    <n v="0"/>
    <n v="-74"/>
    <n v="-19.489999771118164"/>
    <s v="micro"/>
    <s v="10:44 AM"/>
    <n v="3.2999999523162842"/>
    <n v="12"/>
    <n v="54.240001678466797"/>
    <m/>
    <m/>
    <n v="1"/>
  </r>
  <r>
    <x v="0"/>
    <x v="255"/>
    <x v="266"/>
    <x v="268"/>
    <s v="2283271854"/>
    <s v="completed"/>
    <n v="203"/>
    <n v="0"/>
    <n v="134.91000366210937"/>
    <n v="33.869998931884766"/>
    <n v="134.91000366210937"/>
    <n v="0"/>
    <n v="27"/>
    <n v="-203"/>
    <n v="-41.090000152587891"/>
    <s v="micro"/>
    <s v="10:27 AM"/>
    <n v="9.3000001907348633"/>
    <n v="27"/>
    <n v="101.04000091552734"/>
    <m/>
    <m/>
    <n v="1"/>
  </r>
  <r>
    <x v="0"/>
    <x v="257"/>
    <x v="268"/>
    <x v="270"/>
    <s v="2283210070"/>
    <s v="completed"/>
    <n v="173"/>
    <n v="173"/>
    <n v="128.80000305175781"/>
    <n v="2.7999999523162842"/>
    <n v="128.80000305175781"/>
    <n v="0"/>
    <n v="0"/>
    <n v="0"/>
    <n v="128.80000305175781"/>
    <s v="micro"/>
    <s v="10:09 AM"/>
    <n v="11"/>
    <n v="41"/>
    <n v="126"/>
    <m/>
    <m/>
    <n v="1"/>
  </r>
  <r>
    <x v="0"/>
    <x v="259"/>
    <x v="270"/>
    <x v="272"/>
    <s v="4e752bb8cbcdef74e194209bf40a669"/>
    <s v="completed"/>
    <n v="0"/>
    <n v="0"/>
    <n v="45.009998321533203"/>
    <n v="0"/>
    <n v="45.009998321533203"/>
    <n v="0"/>
    <n v="0"/>
    <n v="-60"/>
    <n v="-14.989999771118164"/>
    <s v="micro"/>
    <s v="10:04 AM"/>
    <n v="2.130000114440918"/>
    <n v="9"/>
    <n v="45.009998321533203"/>
    <s v="OSN:1128412853"/>
    <n v="1"/>
    <n v="1"/>
  </r>
  <r>
    <x v="0"/>
    <x v="253"/>
    <x v="264"/>
    <x v="266"/>
    <s v="2283172379"/>
    <s v="completed"/>
    <n v="692"/>
    <n v="692"/>
    <n v="411.3599853515625"/>
    <n v="0"/>
    <n v="411.3599853515625"/>
    <n v="0"/>
    <n v="40"/>
    <n v="0"/>
    <n v="451.3599853515625"/>
    <s v="prime_play"/>
    <s v="09:57 AM"/>
    <n v="33.799999237060547"/>
    <n v="51"/>
    <n v="411.3599853515625"/>
    <m/>
    <m/>
    <n v="1"/>
  </r>
  <r>
    <x v="0"/>
    <x v="252"/>
    <x v="263"/>
    <x v="265"/>
    <s v="2283160978"/>
    <s v="completed"/>
    <n v="124"/>
    <n v="0"/>
    <n v="91.610000610351563"/>
    <n v="8.3299999237060547"/>
    <n v="91.610000610351563"/>
    <n v="0"/>
    <n v="0"/>
    <n v="-124"/>
    <n v="-32.389999389648438"/>
    <s v="micro"/>
    <s v="09:54 AM"/>
    <n v="1.1000000238418579"/>
    <n v="45"/>
    <n v="83.279998779296875"/>
    <m/>
    <m/>
    <n v="1"/>
  </r>
  <r>
    <x v="0"/>
    <x v="252"/>
    <x v="263"/>
    <x v="265"/>
    <s v="2283113192"/>
    <s v="completed"/>
    <n v="102"/>
    <n v="0"/>
    <n v="68.800003051757812"/>
    <n v="0.80000001192092896"/>
    <n v="68.800003051757812"/>
    <n v="0"/>
    <n v="0"/>
    <n v="-102"/>
    <n v="-33.200000762939453"/>
    <s v="prime_play"/>
    <s v="09:44 AM"/>
    <n v="2.4000000953674316"/>
    <n v="11"/>
    <n v="68"/>
    <m/>
    <m/>
    <n v="1"/>
  </r>
  <r>
    <x v="0"/>
    <x v="259"/>
    <x v="270"/>
    <x v="272"/>
    <s v="2283077715"/>
    <s v="completed"/>
    <n v="119"/>
    <n v="119"/>
    <n v="87.360000610351563"/>
    <n v="0"/>
    <n v="87.360000610351563"/>
    <n v="0"/>
    <n v="0"/>
    <n v="0"/>
    <n v="87.360000610351563"/>
    <s v="micro"/>
    <s v="09:34 AM"/>
    <n v="9.1999998092651367"/>
    <n v="16"/>
    <n v="87.360000610351563"/>
    <m/>
    <m/>
    <n v="1"/>
  </r>
  <r>
    <x v="0"/>
    <x v="257"/>
    <x v="268"/>
    <x v="270"/>
    <s v="2283081630"/>
    <s v="completed"/>
    <n v="169"/>
    <n v="0"/>
    <n v="125.59999847412109"/>
    <n v="29.920000076293945"/>
    <n v="125.59999847412109"/>
    <n v="0"/>
    <n v="0"/>
    <n v="-169"/>
    <n v="-43.400001525878906"/>
    <s v="compact"/>
    <s v="09:32 AM"/>
    <n v="5.6999998092651367"/>
    <n v="24"/>
    <n v="95.680000305175781"/>
    <m/>
    <m/>
    <n v="1"/>
  </r>
  <r>
    <x v="0"/>
    <x v="250"/>
    <x v="261"/>
    <x v="263"/>
    <s v="2283056857"/>
    <s v="completed"/>
    <n v="159"/>
    <n v="0"/>
    <n v="118.08000183105469"/>
    <n v="0"/>
    <n v="118.08000183105469"/>
    <n v="0"/>
    <n v="0"/>
    <n v="-159"/>
    <n v="-40.919998168945313"/>
    <s v="compact"/>
    <s v="09:28 AM"/>
    <n v="8.6999998092651367"/>
    <n v="28"/>
    <n v="118.08000183105469"/>
    <m/>
    <m/>
    <n v="1"/>
  </r>
  <r>
    <x v="0"/>
    <x v="253"/>
    <x v="264"/>
    <x v="266"/>
    <s v="2282989305"/>
    <s v="completed"/>
    <n v="326"/>
    <n v="0"/>
    <n v="222.08000183105469"/>
    <n v="0"/>
    <n v="222.08000183105469"/>
    <n v="0"/>
    <n v="0"/>
    <n v="-326"/>
    <n v="-103.91999816894531"/>
    <s v="prime_play"/>
    <s v="09:03 AM"/>
    <n v="17.399999618530273"/>
    <n v="44"/>
    <n v="222.08000183105469"/>
    <m/>
    <m/>
    <n v="1"/>
  </r>
  <r>
    <x v="0"/>
    <x v="257"/>
    <x v="268"/>
    <x v="270"/>
    <s v="2282934925"/>
    <s v="completed"/>
    <n v="152"/>
    <n v="0"/>
    <n v="112.55999755859375"/>
    <n v="0.56000000238418579"/>
    <n v="112.55999755859375"/>
    <n v="0"/>
    <n v="0"/>
    <n v="-152"/>
    <n v="-39.439998626708984"/>
    <s v="compact"/>
    <s v="08:50 AM"/>
    <n v="7"/>
    <n v="34"/>
    <n v="112"/>
    <m/>
    <m/>
    <n v="1"/>
  </r>
  <r>
    <x v="0"/>
    <x v="259"/>
    <x v="270"/>
    <x v="272"/>
    <s v="2282948166"/>
    <s v="completed"/>
    <n v="215"/>
    <n v="0"/>
    <n v="146.5"/>
    <n v="0.89999997615814209"/>
    <n v="146.5"/>
    <n v="0"/>
    <n v="0"/>
    <n v="-215"/>
    <n v="-68.5"/>
    <s v="prime_play"/>
    <s v="08:50 AM"/>
    <n v="10.699999809265137"/>
    <n v="25"/>
    <n v="145.60000610351562"/>
    <m/>
    <m/>
    <n v="1"/>
  </r>
  <r>
    <x v="0"/>
    <x v="255"/>
    <x v="266"/>
    <x v="268"/>
    <s v="e2d34c7c1d623d124456e66a8208e482"/>
    <s v="completed"/>
    <n v="0"/>
    <n v="199"/>
    <n v="210.69999694824219"/>
    <n v="0"/>
    <n v="210.69999694824219"/>
    <n v="0"/>
    <n v="27"/>
    <n v="-216"/>
    <n v="21.700000762939453"/>
    <s v="micro"/>
    <s v="08:46 AM"/>
    <n v="19.450000762939453"/>
    <n v="60"/>
    <n v="210.69999694824219"/>
    <s v="OSN:1128323797,OSN:1128326289"/>
    <n v="2"/>
    <n v="2"/>
  </r>
  <r>
    <x v="0"/>
    <x v="250"/>
    <x v="261"/>
    <x v="263"/>
    <s v="2282912542"/>
    <s v="completed"/>
    <n v="199"/>
    <n v="199"/>
    <n v="127.02999877929687"/>
    <n v="0.62999999523162842"/>
    <n v="127.02999877929687"/>
    <n v="0"/>
    <n v="27"/>
    <n v="0"/>
    <n v="154.02999877929687"/>
    <s v="compact"/>
    <s v="08:42 AM"/>
    <n v="9.5"/>
    <n v="32"/>
    <n v="126.40000152587891"/>
    <m/>
    <m/>
    <n v="1"/>
  </r>
  <r>
    <x v="0"/>
    <x v="256"/>
    <x v="267"/>
    <x v="269"/>
    <s v="2282878876"/>
    <s v="completed"/>
    <n v="446"/>
    <n v="446"/>
    <n v="310.6400146484375"/>
    <n v="11.279999732971191"/>
    <n v="310.6400146484375"/>
    <n v="0"/>
    <n v="27"/>
    <n v="0"/>
    <n v="337.6400146484375"/>
    <s v="luxury_sedan"/>
    <s v="08:35 AM"/>
    <n v="22.799999237060547"/>
    <n v="65"/>
    <n v="299.3599853515625"/>
    <m/>
    <m/>
    <n v="1"/>
  </r>
  <r>
    <x v="0"/>
    <x v="258"/>
    <x v="269"/>
    <x v="271"/>
    <s v="2282883478"/>
    <s v="completed"/>
    <n v="316"/>
    <n v="0"/>
    <n v="184"/>
    <n v="4.8000001907348633"/>
    <n v="184"/>
    <n v="0"/>
    <n v="0"/>
    <n v="-316"/>
    <n v="-132"/>
    <s v="prime_play"/>
    <s v="08:34 AM"/>
    <n v="13.600000381469727"/>
    <n v="38"/>
    <n v="179.19999694824219"/>
    <m/>
    <m/>
    <n v="1"/>
  </r>
  <r>
    <x v="0"/>
    <x v="253"/>
    <x v="264"/>
    <x v="266"/>
    <s v="2282846999"/>
    <s v="completed"/>
    <n v="124"/>
    <n v="0"/>
    <n v="92"/>
    <n v="2.4800000190734863"/>
    <n v="92"/>
    <n v="0"/>
    <n v="0"/>
    <n v="-124"/>
    <n v="-32"/>
    <s v="micro"/>
    <s v="08:23 AM"/>
    <n v="8.3999996185302734"/>
    <n v="21"/>
    <n v="89.519996643066406"/>
    <m/>
    <m/>
    <n v="1"/>
  </r>
  <r>
    <x v="0"/>
    <x v="252"/>
    <x v="263"/>
    <x v="265"/>
    <s v="3f5346e9ceed4528a609a70964649b8a"/>
    <s v="completed"/>
    <n v="0"/>
    <n v="153"/>
    <n v="146.3699951171875"/>
    <n v="0"/>
    <n v="146.3699951171875"/>
    <n v="-0.33000001311302185"/>
    <n v="0"/>
    <n v="0"/>
    <n v="146.03999328613281"/>
    <s v="micro"/>
    <s v="08:23 AM"/>
    <n v="11.489999771118164"/>
    <n v="56"/>
    <n v="146.3699951171875"/>
    <s v="OSN:1128298491,OSN:1128300351,OSN:1128307607,OSN:1128309845"/>
    <n v="2"/>
    <n v="2"/>
  </r>
  <r>
    <x v="0"/>
    <x v="257"/>
    <x v="268"/>
    <x v="270"/>
    <s v="2282833904"/>
    <s v="completed"/>
    <n v="119"/>
    <n v="0"/>
    <n v="88.800003051757813"/>
    <n v="0.15999999642372131"/>
    <n v="88.800003051757813"/>
    <n v="0"/>
    <n v="0"/>
    <n v="-119"/>
    <n v="-30.200000762939453"/>
    <s v="compact"/>
    <s v="08:18 AM"/>
    <n v="5.5999999046325684"/>
    <n v="16"/>
    <n v="88.639999389648438"/>
    <m/>
    <m/>
    <n v="1"/>
  </r>
  <r>
    <x v="0"/>
    <x v="250"/>
    <x v="261"/>
    <x v="263"/>
    <s v="2282804721"/>
    <s v="completed"/>
    <n v="132"/>
    <n v="0"/>
    <n v="98.410003662109375"/>
    <n v="0.49000000953674316"/>
    <n v="98.410003662109375"/>
    <n v="0"/>
    <n v="0"/>
    <n v="-132"/>
    <n v="-33.590000152587891"/>
    <s v="micro"/>
    <s v="08:04 AM"/>
    <n v="9.8999996185302734"/>
    <n v="22"/>
    <n v="97.919998168945313"/>
    <m/>
    <m/>
    <n v="1"/>
  </r>
  <r>
    <x v="0"/>
    <x v="257"/>
    <x v="268"/>
    <x v="270"/>
    <s v="2282796036"/>
    <s v="completed"/>
    <n v="112"/>
    <n v="0"/>
    <n v="82.720001220703125"/>
    <n v="0"/>
    <n v="82.720001220703125"/>
    <n v="0"/>
    <n v="0"/>
    <n v="-112"/>
    <n v="-29.280000686645508"/>
    <s v="compact"/>
    <s v="08:01 AM"/>
    <n v="4.8000001907348633"/>
    <n v="15"/>
    <n v="82.720001220703125"/>
    <m/>
    <m/>
    <n v="1"/>
  </r>
  <r>
    <x v="0"/>
    <x v="256"/>
    <x v="267"/>
    <x v="269"/>
    <s v="2282777564"/>
    <s v="completed"/>
    <n v="167"/>
    <n v="167"/>
    <n v="124"/>
    <n v="0"/>
    <n v="124"/>
    <n v="0"/>
    <n v="0"/>
    <n v="0"/>
    <n v="124"/>
    <s v="compact"/>
    <s v="07:54 AM"/>
    <n v="10"/>
    <n v="25"/>
    <n v="124"/>
    <m/>
    <m/>
    <n v="1"/>
  </r>
  <r>
    <x v="0"/>
    <x v="253"/>
    <x v="264"/>
    <x v="266"/>
    <s v="2282776763"/>
    <s v="completed"/>
    <n v="198"/>
    <n v="0"/>
    <n v="134.39999389648437"/>
    <n v="0"/>
    <n v="134.39999389648437"/>
    <n v="0"/>
    <n v="0"/>
    <n v="-198"/>
    <n v="-63.599998474121094"/>
    <s v="prime_play"/>
    <s v="07:50 AM"/>
    <n v="9.3999996185302734"/>
    <n v="24"/>
    <n v="134.39999389648437"/>
    <m/>
    <m/>
    <n v="1"/>
  </r>
  <r>
    <x v="0"/>
    <x v="259"/>
    <x v="270"/>
    <x v="272"/>
    <s v="2282755790"/>
    <s v="completed"/>
    <n v="261"/>
    <n v="261"/>
    <n v="194.39999389648437"/>
    <n v="0.63999998569488525"/>
    <n v="194.39999389648437"/>
    <n v="0"/>
    <n v="0"/>
    <n v="0"/>
    <n v="194.39999389648437"/>
    <s v="luxury_sedan"/>
    <s v="07:39 AM"/>
    <n v="15.300000190734863"/>
    <n v="38"/>
    <n v="193.75999450683594"/>
    <m/>
    <m/>
    <n v="1"/>
  </r>
  <r>
    <x v="0"/>
    <x v="255"/>
    <x v="266"/>
    <x v="268"/>
    <s v="2282746982"/>
    <s v="completed"/>
    <n v="133"/>
    <n v="0"/>
    <n v="98.160003662109375"/>
    <n v="0"/>
    <n v="98.160003662109375"/>
    <n v="0"/>
    <n v="0"/>
    <n v="-133"/>
    <n v="-34.840000152587891"/>
    <s v="micro"/>
    <s v="07:33 AM"/>
    <n v="10.199999809265137"/>
    <n v="21"/>
    <n v="98.160003662109375"/>
    <m/>
    <m/>
    <n v="1"/>
  </r>
  <r>
    <x v="0"/>
    <x v="253"/>
    <x v="264"/>
    <x v="266"/>
    <s v="2282727590"/>
    <s v="completed"/>
    <n v="132"/>
    <n v="0"/>
    <n v="98.169998168945313"/>
    <n v="9.9999997764825821E-3"/>
    <n v="98.169998168945313"/>
    <n v="0"/>
    <n v="0"/>
    <n v="-132"/>
    <n v="-33.830001831054687"/>
    <s v="micro"/>
    <s v="07:20 AM"/>
    <n v="9.1999998092651367"/>
    <n v="25"/>
    <n v="98.160003662109375"/>
    <m/>
    <m/>
    <n v="1"/>
  </r>
  <r>
    <x v="0"/>
    <x v="252"/>
    <x v="263"/>
    <x v="265"/>
    <s v="2282728863"/>
    <s v="completed"/>
    <n v="208"/>
    <n v="0"/>
    <n v="132.96000671386719"/>
    <n v="0"/>
    <n v="132.96000671386719"/>
    <n v="0"/>
    <n v="27"/>
    <n v="-208"/>
    <n v="-48.040000915527344"/>
    <s v="micro"/>
    <s v="07:18 AM"/>
    <n v="15.100000381469727"/>
    <n v="30"/>
    <n v="132.96000671386719"/>
    <m/>
    <m/>
    <n v="1"/>
  </r>
  <r>
    <x v="0"/>
    <x v="251"/>
    <x v="262"/>
    <x v="264"/>
    <s v="2282728952"/>
    <s v="completed"/>
    <n v="1966"/>
    <n v="0"/>
    <n v="1418.719970703125"/>
    <n v="0"/>
    <n v="1418.719970703125"/>
    <n v="0"/>
    <n v="55"/>
    <n v="-1966"/>
    <n v="-492.27999877929687"/>
    <s v="economy_suv"/>
    <s v="07:17 AM"/>
    <n v="72.300003051757813"/>
    <n v="131"/>
    <n v="1418.719970703125"/>
    <m/>
    <m/>
    <n v="1"/>
  </r>
  <r>
    <x v="0"/>
    <x v="256"/>
    <x v="267"/>
    <x v="269"/>
    <s v="2282722386"/>
    <s v="completed"/>
    <n v="197"/>
    <n v="0"/>
    <n v="145.91999816894531"/>
    <n v="0"/>
    <n v="145.91999816894531"/>
    <n v="0"/>
    <n v="0"/>
    <n v="-197"/>
    <n v="-51.080001831054688"/>
    <s v="micro"/>
    <s v="07:16 AM"/>
    <n v="16.200000762939453"/>
    <n v="32"/>
    <n v="145.91999816894531"/>
    <m/>
    <m/>
    <n v="1"/>
  </r>
  <r>
    <x v="0"/>
    <x v="257"/>
    <x v="268"/>
    <x v="270"/>
    <s v="2282709432"/>
    <s v="completed"/>
    <n v="242"/>
    <n v="0"/>
    <n v="179.75999450683594"/>
    <n v="0"/>
    <n v="179.75999450683594"/>
    <n v="0"/>
    <n v="0"/>
    <n v="-242"/>
    <n v="-62.240001678466797"/>
    <s v="micro"/>
    <s v="07:01 AM"/>
    <n v="18.600000381469727"/>
    <n v="41"/>
    <n v="179.75999450683594"/>
    <m/>
    <m/>
    <n v="1"/>
  </r>
  <r>
    <x v="0"/>
    <x v="253"/>
    <x v="264"/>
    <x v="266"/>
    <s v="2282692875"/>
    <s v="completed"/>
    <n v="225"/>
    <n v="0"/>
    <n v="155.55999755859375"/>
    <n v="25.959999084472656"/>
    <n v="155.55999755859375"/>
    <n v="0"/>
    <n v="0"/>
    <n v="-225"/>
    <n v="-69.44000244140625"/>
    <s v="prime_play"/>
    <s v="06:52 AM"/>
    <n v="9.1000003814697266"/>
    <n v="21"/>
    <n v="129.60000610351562"/>
    <m/>
    <m/>
    <n v="1"/>
  </r>
  <r>
    <x v="0"/>
    <x v="252"/>
    <x v="263"/>
    <x v="265"/>
    <s v="2282694627"/>
    <s v="completed"/>
    <n v="93"/>
    <n v="0"/>
    <n v="68.800003051757812"/>
    <n v="0.15999999642372131"/>
    <n v="68.800003051757812"/>
    <n v="0"/>
    <n v="0"/>
    <n v="-93"/>
    <n v="-24.200000762939453"/>
    <s v="micro"/>
    <s v="06:49 AM"/>
    <n v="4.3000001907348633"/>
    <n v="20"/>
    <n v="68.639999389648438"/>
    <m/>
    <m/>
    <n v="1"/>
  </r>
  <r>
    <x v="0"/>
    <x v="250"/>
    <x v="261"/>
    <x v="263"/>
    <s v="2282696236"/>
    <s v="completed"/>
    <n v="184"/>
    <n v="0"/>
    <n v="136"/>
    <n v="1.6000000238418579"/>
    <n v="136"/>
    <n v="0"/>
    <n v="0"/>
    <n v="-184"/>
    <n v="-48"/>
    <s v="micro"/>
    <s v="06:48 AM"/>
    <n v="15.5"/>
    <n v="28"/>
    <n v="134.39999389648437"/>
    <m/>
    <m/>
    <n v="1"/>
  </r>
  <r>
    <x v="0"/>
    <x v="253"/>
    <x v="264"/>
    <x v="266"/>
    <s v="2282684657"/>
    <s v="completed"/>
    <n v="137"/>
    <n v="0"/>
    <n v="93.599998474121094"/>
    <n v="1.6000000238418579"/>
    <n v="93.599998474121094"/>
    <n v="0"/>
    <n v="0"/>
    <n v="-137"/>
    <n v="-43.400001525878906"/>
    <s v="prime_play"/>
    <s v="06:39 AM"/>
    <n v="5"/>
    <n v="15"/>
    <n v="92"/>
    <m/>
    <m/>
    <n v="1"/>
  </r>
  <r>
    <x v="0"/>
    <x v="252"/>
    <x v="263"/>
    <x v="265"/>
    <s v="2282683508"/>
    <s v="completed"/>
    <n v="56"/>
    <n v="56"/>
    <n v="41.520000457763672"/>
    <n v="0"/>
    <n v="41.520000457763672"/>
    <n v="0"/>
    <n v="0"/>
    <n v="0"/>
    <n v="41.520000457763672"/>
    <s v="micro"/>
    <s v="06:31 AM"/>
    <n v="1.8999999761581421"/>
    <n v="7"/>
    <n v="41.520000457763672"/>
    <m/>
    <m/>
    <n v="1"/>
  </r>
  <r>
    <x v="0"/>
    <x v="255"/>
    <x v="266"/>
    <x v="268"/>
    <s v="2282681826"/>
    <s v="completed"/>
    <n v="186"/>
    <n v="186"/>
    <n v="138.24000549316406"/>
    <n v="0"/>
    <n v="138.24000549316406"/>
    <n v="0"/>
    <n v="0"/>
    <n v="0"/>
    <n v="138.24000549316406"/>
    <s v="micro"/>
    <s v="06:30 AM"/>
    <n v="15.899999618530273"/>
    <n v="28"/>
    <n v="138.24000549316406"/>
    <m/>
    <m/>
    <n v="1"/>
  </r>
  <r>
    <x v="0"/>
    <x v="259"/>
    <x v="270"/>
    <x v="272"/>
    <s v="2282679951"/>
    <s v="completed"/>
    <n v="213"/>
    <n v="213"/>
    <n v="158.39999389648437"/>
    <n v="0"/>
    <n v="158.39999389648437"/>
    <n v="0"/>
    <n v="0"/>
    <n v="0"/>
    <n v="158.39999389648437"/>
    <s v="micro"/>
    <s v="06:27 AM"/>
    <n v="18"/>
    <n v="28"/>
    <n v="158.39999389648437"/>
    <m/>
    <m/>
    <n v="1"/>
  </r>
  <r>
    <x v="0"/>
    <x v="257"/>
    <x v="268"/>
    <x v="270"/>
    <s v="2282678345"/>
    <s v="completed"/>
    <n v="244"/>
    <n v="0"/>
    <n v="180.80000305175781"/>
    <n v="0"/>
    <n v="180.80000305175781"/>
    <n v="0"/>
    <n v="0"/>
    <n v="-244"/>
    <n v="-63.200000762939453"/>
    <s v="compact"/>
    <s v="06:25 AM"/>
    <n v="17"/>
    <n v="28"/>
    <n v="180.80000305175781"/>
    <m/>
    <m/>
    <n v="1"/>
  </r>
  <r>
    <x v="0"/>
    <x v="251"/>
    <x v="262"/>
    <x v="264"/>
    <s v="2282393438"/>
    <s v="completed"/>
    <n v="160"/>
    <n v="0"/>
    <n v="92"/>
    <n v="0"/>
    <n v="92"/>
    <n v="0"/>
    <n v="0"/>
    <n v="-160"/>
    <n v="-68"/>
    <s v="luxury_sedan"/>
    <s v="06:23 AM"/>
    <n v="5.1999998092651367"/>
    <n v="13"/>
    <n v="92"/>
    <m/>
    <m/>
    <n v="1"/>
  </r>
  <r>
    <x v="0"/>
    <x v="250"/>
    <x v="261"/>
    <x v="263"/>
    <s v="2282675586"/>
    <s v="completed"/>
    <n v="120"/>
    <n v="0"/>
    <n v="88.55999755859375"/>
    <n v="0"/>
    <n v="88.55999755859375"/>
    <n v="0"/>
    <n v="0"/>
    <n v="-120"/>
    <n v="-31.440000534057617"/>
    <s v="micro"/>
    <s v="06:19 AM"/>
    <n v="8.1999998092651367"/>
    <n v="21"/>
    <n v="88.55999755859375"/>
    <m/>
    <m/>
    <n v="1"/>
  </r>
  <r>
    <x v="0"/>
    <x v="255"/>
    <x v="266"/>
    <x v="268"/>
    <s v="2282671994"/>
    <s v="completed"/>
    <n v="87"/>
    <n v="0"/>
    <n v="64.800003051757812"/>
    <n v="0.95999997854232788"/>
    <n v="64.800003051757812"/>
    <n v="0"/>
    <n v="0"/>
    <n v="-87"/>
    <n v="-22.200000762939453"/>
    <s v="micro"/>
    <s v="06:14 AM"/>
    <n v="5.3000001907348633"/>
    <n v="12"/>
    <n v="63.840000152587891"/>
    <m/>
    <m/>
    <n v="1"/>
  </r>
  <r>
    <x v="0"/>
    <x v="253"/>
    <x v="264"/>
    <x v="266"/>
    <s v="f0f4760225371fd588884c2c416a080a"/>
    <s v="completed"/>
    <n v="0"/>
    <n v="0"/>
    <n v="55.790000915527344"/>
    <n v="0"/>
    <n v="55.790000915527344"/>
    <n v="0"/>
    <n v="0"/>
    <n v="-77"/>
    <n v="-21.209999084472656"/>
    <s v="micro"/>
    <s v="06:10 AM"/>
    <n v="4.619999885559082"/>
    <n v="8"/>
    <n v="55.790000915527344"/>
    <s v="OSN:1128261321"/>
    <n v="1"/>
    <n v="1"/>
  </r>
  <r>
    <x v="0"/>
    <x v="256"/>
    <x v="267"/>
    <x v="269"/>
    <s v="2282665246"/>
    <s v="completed"/>
    <n v="504"/>
    <n v="15"/>
    <n v="353.69000244140625"/>
    <n v="0.17000000178813934"/>
    <n v="353.69000244140625"/>
    <n v="0"/>
    <n v="27"/>
    <n v="-489"/>
    <n v="-108.30999755859375"/>
    <s v="micro"/>
    <s v="06:06 AM"/>
    <n v="34.700000762939453"/>
    <n v="57"/>
    <n v="353.51998901367187"/>
    <m/>
    <m/>
    <n v="1"/>
  </r>
  <r>
    <x v="0"/>
    <x v="250"/>
    <x v="261"/>
    <x v="263"/>
    <s v="2282662701"/>
    <s v="completed"/>
    <n v="66"/>
    <n v="0"/>
    <n v="48.520000457763672"/>
    <n v="0.51999998092651367"/>
    <n v="48.520000457763672"/>
    <n v="0"/>
    <n v="0"/>
    <n v="-66"/>
    <n v="-17.479999542236328"/>
    <s v="micro"/>
    <s v="06:02 AM"/>
    <n v="3"/>
    <n v="8"/>
    <n v="48"/>
    <m/>
    <m/>
    <n v="1"/>
  </r>
  <r>
    <x v="0"/>
    <x v="257"/>
    <x v="268"/>
    <x v="270"/>
    <s v="2282658292"/>
    <s v="completed"/>
    <n v="191"/>
    <n v="191"/>
    <n v="116"/>
    <n v="1.2799999713897705"/>
    <n v="116"/>
    <n v="0"/>
    <n v="0"/>
    <n v="0"/>
    <n v="116"/>
    <s v="micro"/>
    <s v="05:52 AM"/>
    <n v="12.899999618530273"/>
    <n v="24"/>
    <n v="114.72000122070312"/>
    <m/>
    <m/>
    <n v="1"/>
  </r>
  <r>
    <x v="0"/>
    <x v="252"/>
    <x v="263"/>
    <x v="265"/>
    <s v="2282652507"/>
    <s v="completed"/>
    <n v="136"/>
    <n v="136"/>
    <n v="92.220001220703125"/>
    <n v="1.8200000524520874"/>
    <n v="92.220001220703125"/>
    <n v="0"/>
    <n v="0"/>
    <n v="0"/>
    <n v="92.220001220703125"/>
    <s v="prime_play"/>
    <s v="05:42 AM"/>
    <n v="5.1999998092651367"/>
    <n v="11"/>
    <n v="90.400001525878906"/>
    <m/>
    <m/>
    <n v="1"/>
  </r>
  <r>
    <x v="0"/>
    <x v="255"/>
    <x v="266"/>
    <x v="268"/>
    <s v="2282639771"/>
    <s v="completed"/>
    <n v="362"/>
    <n v="362"/>
    <n v="269.47000122070313"/>
    <n v="41.229999542236328"/>
    <n v="269.47000122070313"/>
    <n v="0"/>
    <n v="0"/>
    <n v="0"/>
    <n v="269.47000122070313"/>
    <s v="micro"/>
    <s v="05:19 AM"/>
    <n v="24.399999618530273"/>
    <n v="35"/>
    <n v="228.24000549316406"/>
    <m/>
    <m/>
    <n v="1"/>
  </r>
  <r>
    <x v="0"/>
    <x v="257"/>
    <x v="268"/>
    <x v="270"/>
    <s v="2282631637"/>
    <s v="completed"/>
    <n v="128"/>
    <n v="0"/>
    <n v="95.199996948242188"/>
    <n v="1.1200000047683716"/>
    <n v="95.199996948242188"/>
    <n v="0"/>
    <n v="0"/>
    <n v="-128"/>
    <n v="-32.799999237060547"/>
    <s v="micro"/>
    <s v="05:04 AM"/>
    <n v="9.1000003814697266"/>
    <n v="22"/>
    <n v="94.080001831054687"/>
    <m/>
    <m/>
    <n v="1"/>
  </r>
  <r>
    <x v="0"/>
    <x v="255"/>
    <x v="266"/>
    <x v="268"/>
    <s v="2282632045"/>
    <s v="completed"/>
    <n v="184"/>
    <n v="0"/>
    <n v="125.59999847412109"/>
    <n v="0"/>
    <n v="125.59999847412109"/>
    <n v="0"/>
    <n v="0"/>
    <n v="-184"/>
    <n v="-58.400001525878906"/>
    <s v="prime_play"/>
    <s v="05:00 AM"/>
    <n v="9.1999998092651367"/>
    <n v="15"/>
    <n v="125.59999847412109"/>
    <m/>
    <m/>
    <n v="1"/>
  </r>
  <r>
    <x v="0"/>
    <x v="255"/>
    <x v="266"/>
    <x v="268"/>
    <s v="2282627456"/>
    <s v="completed"/>
    <n v="95"/>
    <n v="95"/>
    <n v="70.75"/>
    <n v="6.429999828338623"/>
    <n v="70.75"/>
    <n v="0"/>
    <n v="0"/>
    <n v="0"/>
    <n v="-24.25"/>
    <s v="compact"/>
    <s v="04:48 AM"/>
    <n v="2.7999999523162842"/>
    <n v="8"/>
    <n v="64.319999694824219"/>
    <m/>
    <m/>
    <n v="1"/>
  </r>
  <r>
    <x v="0"/>
    <x v="258"/>
    <x v="269"/>
    <x v="271"/>
    <s v="2282625964"/>
    <s v="completed"/>
    <n v="202"/>
    <n v="0"/>
    <n v="138.39999389648437"/>
    <n v="0"/>
    <n v="138.39999389648437"/>
    <n v="0"/>
    <n v="0"/>
    <n v="-202"/>
    <n v="-63.599998474121094"/>
    <s v="prime_play"/>
    <s v="04:46 AM"/>
    <n v="10.399999618530273"/>
    <n v="19"/>
    <n v="138.39999389648437"/>
    <m/>
    <m/>
    <n v="1"/>
  </r>
  <r>
    <x v="0"/>
    <x v="258"/>
    <x v="269"/>
    <x v="271"/>
    <s v="2282608058"/>
    <s v="completed"/>
    <n v="301"/>
    <n v="0"/>
    <n v="173.60000610351562"/>
    <n v="1.6000000238418579"/>
    <n v="173.60000610351562"/>
    <n v="0"/>
    <n v="0"/>
    <n v="-301"/>
    <n v="-127.40000152587891"/>
    <s v="prime_play"/>
    <s v="03:46 AM"/>
    <n v="14.199999809265137"/>
    <n v="23"/>
    <n v="172"/>
    <m/>
    <m/>
    <n v="1"/>
  </r>
  <r>
    <x v="0"/>
    <x v="252"/>
    <x v="263"/>
    <x v="265"/>
    <s v="2280010040"/>
    <s v="completed"/>
    <n v="238"/>
    <n v="0"/>
    <n v="150.72000122070313"/>
    <n v="0"/>
    <n v="150.72000122070313"/>
    <n v="0"/>
    <n v="0"/>
    <n v="-238"/>
    <n v="-87.279998779296875"/>
    <s v="micro"/>
    <s v="03:15 AM"/>
    <n v="17.200000762939453"/>
    <n v="28"/>
    <n v="150.72000122070313"/>
    <m/>
    <m/>
    <n v="1"/>
  </r>
  <r>
    <x v="0"/>
    <x v="258"/>
    <x v="269"/>
    <x v="271"/>
    <s v="2281363252"/>
    <s v="completed"/>
    <n v="173"/>
    <n v="0"/>
    <n v="102.43000030517578"/>
    <n v="2.9999999329447746E-2"/>
    <n v="102.43000030517578"/>
    <n v="0"/>
    <n v="0"/>
    <n v="-173"/>
    <n v="-70.569999694824219"/>
    <s v="luxury_sedan"/>
    <s v="03:00 AM"/>
    <n v="5.9000000953674316"/>
    <n v="19"/>
    <n v="102.40000152587891"/>
    <m/>
    <m/>
    <n v="1"/>
  </r>
  <r>
    <x v="0"/>
    <x v="252"/>
    <x v="263"/>
    <x v="265"/>
    <s v="2282593920"/>
    <s v="completed"/>
    <n v="137"/>
    <n v="0"/>
    <n v="100"/>
    <n v="1.6000000238418579"/>
    <n v="100"/>
    <n v="0"/>
    <n v="0"/>
    <n v="-137"/>
    <n v="-37"/>
    <s v="luxury_sedan"/>
    <s v="02:49 AM"/>
    <n v="6.0999999046325684"/>
    <n v="12"/>
    <n v="98.400001525878906"/>
    <m/>
    <m/>
    <n v="1"/>
  </r>
  <r>
    <x v="0"/>
    <x v="258"/>
    <x v="269"/>
    <x v="271"/>
    <s v="2282590560"/>
    <s v="completed"/>
    <n v="188"/>
    <n v="0"/>
    <n v="96"/>
    <n v="0"/>
    <n v="96"/>
    <n v="0"/>
    <n v="0"/>
    <n v="-188"/>
    <n v="-92"/>
    <s v="prime_play"/>
    <s v="02:35 AM"/>
    <n v="5.5"/>
    <n v="15"/>
    <n v="96"/>
    <m/>
    <m/>
    <n v="1"/>
  </r>
  <r>
    <x v="0"/>
    <x v="258"/>
    <x v="269"/>
    <x v="271"/>
    <s v="2282578536"/>
    <s v="completed"/>
    <n v="286"/>
    <n v="0"/>
    <n v="194.8800048828125"/>
    <n v="0"/>
    <n v="194.8800048828125"/>
    <n v="0"/>
    <n v="0"/>
    <n v="-286"/>
    <n v="-91.120002746582031"/>
    <s v="prime_play"/>
    <s v="01:48 AM"/>
    <n v="16.399999618530273"/>
    <n v="24"/>
    <n v="194.8800048828125"/>
    <m/>
    <m/>
    <n v="1"/>
  </r>
  <r>
    <x v="0"/>
    <x v="251"/>
    <x v="262"/>
    <x v="264"/>
    <s v="2282564376"/>
    <s v="completed"/>
    <n v="304"/>
    <n v="0"/>
    <n v="190.96000671386719"/>
    <n v="17.360000610351562"/>
    <n v="190.96000671386719"/>
    <n v="0"/>
    <n v="0"/>
    <n v="-304"/>
    <n v="-113.04000091552734"/>
    <s v="luxury_sedan"/>
    <s v="01:05 AM"/>
    <n v="14.399999618530273"/>
    <n v="23"/>
    <n v="173.60000610351562"/>
    <m/>
    <m/>
    <n v="1"/>
  </r>
  <r>
    <x v="0"/>
    <x v="258"/>
    <x v="269"/>
    <x v="271"/>
    <s v="2282562609"/>
    <s v="completed"/>
    <n v="343"/>
    <n v="343"/>
    <n v="203.80999755859375"/>
    <n v="18.530000686645508"/>
    <n v="203.80999755859375"/>
    <n v="0"/>
    <n v="0"/>
    <n v="0"/>
    <n v="203.80999755859375"/>
    <s v="prime_play"/>
    <s v="01:02 AM"/>
    <n v="15.399999618530273"/>
    <n v="26"/>
    <n v="185.27999877929687"/>
    <m/>
    <m/>
    <n v="1"/>
  </r>
  <r>
    <x v="0"/>
    <x v="256"/>
    <x v="267"/>
    <x v="269"/>
    <s v="2282488734"/>
    <s v="completed"/>
    <n v="229"/>
    <n v="0"/>
    <n v="116.80000305175781"/>
    <n v="1.8400000333786011"/>
    <n v="116.80000305175781"/>
    <n v="0"/>
    <n v="35"/>
    <n v="-229"/>
    <n v="-77.199996948242188"/>
    <s v="micro"/>
    <s v="12:27 AM"/>
    <n v="13.199999809265137"/>
    <n v="23"/>
    <n v="114.95999908447266"/>
    <m/>
    <m/>
    <n v="1"/>
  </r>
  <r>
    <x v="0"/>
    <x v="250"/>
    <x v="261"/>
    <x v="263"/>
    <s v="2282530715"/>
    <s v="completed"/>
    <n v="134"/>
    <n v="0"/>
    <n v="99.199996948242188"/>
    <n v="31.520000457763672"/>
    <n v="99.199996948242188"/>
    <n v="0"/>
    <n v="0"/>
    <n v="-134"/>
    <n v="-34.799999237060547"/>
    <s v="micro"/>
    <s v="12:03 AM"/>
    <n v="5.5999999046325684"/>
    <n v="14"/>
    <n v="67.680000305175781"/>
    <m/>
    <m/>
    <n v="1"/>
  </r>
  <r>
    <x v="0"/>
    <x v="260"/>
    <x v="271"/>
    <x v="273"/>
    <s v="2285587326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61"/>
    <x v="272"/>
    <x v="274"/>
    <s v="2285495690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61"/>
    <x v="272"/>
    <x v="274"/>
    <s v="2285488904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61"/>
    <x v="272"/>
    <x v="274"/>
    <s v="2285451816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61"/>
    <x v="272"/>
    <x v="274"/>
    <s v="2285442788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61"/>
    <x v="272"/>
    <x v="274"/>
    <s v="199d15c6e80856296a68b7dccfab79b1"/>
    <s v="cancelled"/>
    <n v="0"/>
    <n v="0"/>
    <n v="0"/>
    <n v="0"/>
    <n v="0"/>
    <n v="0"/>
    <n v="0"/>
    <n v="0"/>
    <n v="18.590000152587891"/>
    <s v="micro"/>
    <s v="08:55 PM"/>
    <n v="0"/>
    <n v="0"/>
    <n v="0"/>
    <s v="OSN:1128992005"/>
    <n v="0"/>
    <n v="0"/>
  </r>
  <r>
    <x v="0"/>
    <x v="260"/>
    <x v="271"/>
    <x v="273"/>
    <s v="2285336842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60"/>
    <x v="271"/>
    <x v="273"/>
    <s v="2285340728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61"/>
    <x v="272"/>
    <x v="274"/>
    <s v="228533693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62"/>
    <x v="273"/>
    <x v="275"/>
    <s v="2285286547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62"/>
    <x v="273"/>
    <x v="275"/>
    <s v="2285281422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62"/>
    <x v="273"/>
    <x v="275"/>
    <s v="2285282094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60"/>
    <x v="271"/>
    <x v="273"/>
    <s v="2285268810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63"/>
    <x v="274"/>
    <x v="276"/>
    <s v="228522629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64"/>
    <x v="275"/>
    <x v="277"/>
    <s v="2285174891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263"/>
    <x v="274"/>
    <x v="276"/>
    <s v="2285174935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65"/>
    <x v="276"/>
    <x v="278"/>
    <s v="228508348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62"/>
    <x v="273"/>
    <x v="275"/>
    <s v="2285020159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62"/>
    <x v="273"/>
    <x v="275"/>
    <s v="2284827788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62"/>
    <x v="273"/>
    <x v="275"/>
    <s v="2284828999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63"/>
    <x v="274"/>
    <x v="276"/>
    <s v="228481646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60"/>
    <x v="271"/>
    <x v="273"/>
    <s v="b31f96426caf76de7d052aa63c629afb"/>
    <s v="cancelled"/>
    <n v="0"/>
    <n v="0"/>
    <n v="0"/>
    <n v="0"/>
    <n v="0"/>
    <n v="0"/>
    <n v="0"/>
    <n v="0"/>
    <n v="0"/>
    <s v="micro"/>
    <s v="06:40 PM"/>
    <n v="0"/>
    <n v="0"/>
    <n v="0"/>
    <s v="OSN:1128819397"/>
    <n v="0"/>
    <n v="0"/>
  </r>
  <r>
    <x v="0"/>
    <x v="263"/>
    <x v="274"/>
    <x v="276"/>
    <s v="2284803088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63"/>
    <x v="274"/>
    <x v="276"/>
    <s v="228478410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63"/>
    <x v="274"/>
    <x v="276"/>
    <s v="228480127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63"/>
    <x v="274"/>
    <x v="276"/>
    <s v="228477506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63"/>
    <x v="274"/>
    <x v="276"/>
    <s v="2284745954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63"/>
    <x v="274"/>
    <x v="276"/>
    <s v="228475538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63"/>
    <x v="274"/>
    <x v="276"/>
    <s v="2284759860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63"/>
    <x v="274"/>
    <x v="276"/>
    <s v="2284738805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63"/>
    <x v="274"/>
    <x v="276"/>
    <s v="2284732436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63"/>
    <x v="274"/>
    <x v="276"/>
    <s v="228473725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63"/>
    <x v="274"/>
    <x v="276"/>
    <s v="2284722954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63"/>
    <x v="274"/>
    <x v="276"/>
    <s v="2284741145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61"/>
    <x v="272"/>
    <x v="274"/>
    <s v="228461432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60"/>
    <x v="271"/>
    <x v="273"/>
    <s v="2284584508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60"/>
    <x v="271"/>
    <x v="273"/>
    <s v="2284511692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60"/>
    <x v="271"/>
    <x v="273"/>
    <s v="2284402678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62"/>
    <x v="273"/>
    <x v="275"/>
    <s v="abe6ac118443c34d1e2bb9e66ac7e20f"/>
    <s v="cancelled"/>
    <n v="0"/>
    <n v="0"/>
    <n v="0"/>
    <n v="0"/>
    <n v="0"/>
    <n v="0"/>
    <n v="0"/>
    <n v="0"/>
    <n v="18.590000152587891"/>
    <s v="micro"/>
    <s v="04:27 PM"/>
    <n v="0"/>
    <n v="0"/>
    <n v="0"/>
    <s v="OSN:1128674937"/>
    <n v="0"/>
    <n v="0"/>
  </r>
  <r>
    <x v="0"/>
    <x v="262"/>
    <x v="273"/>
    <x v="275"/>
    <s v="2284208753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65"/>
    <x v="276"/>
    <x v="278"/>
    <s v="2284054170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63"/>
    <x v="274"/>
    <x v="276"/>
    <s v="228406730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60"/>
    <x v="271"/>
    <x v="273"/>
    <s v="3820c55c35af52b83756be3123d78f8e"/>
    <s v="cancelled"/>
    <n v="0"/>
    <n v="0"/>
    <n v="0"/>
    <n v="0"/>
    <n v="0"/>
    <n v="0"/>
    <n v="0"/>
    <n v="0"/>
    <n v="0"/>
    <s v="micro"/>
    <s v="03:08 PM"/>
    <n v="0"/>
    <n v="0"/>
    <n v="0"/>
    <s v="OSN:1128625997"/>
    <n v="0"/>
    <n v="0"/>
  </r>
  <r>
    <x v="0"/>
    <x v="265"/>
    <x v="276"/>
    <x v="278"/>
    <s v="2284030517"/>
    <s v="cancelled"/>
    <n v="0"/>
    <n v="0"/>
    <n v="37.180000305175781"/>
    <n v="0"/>
    <n v="37.180000305175781"/>
    <n v="0"/>
    <n v="0"/>
    <n v="0"/>
    <n v="37.180000305175781"/>
    <s v="compact"/>
    <s v="03:05 PM"/>
    <n v="0"/>
    <n v="0"/>
    <n v="0"/>
    <m/>
    <m/>
    <n v="0"/>
  </r>
  <r>
    <x v="0"/>
    <x v="263"/>
    <x v="274"/>
    <x v="276"/>
    <s v="2283946317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62"/>
    <x v="273"/>
    <x v="275"/>
    <s v="228386433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63"/>
    <x v="274"/>
    <x v="276"/>
    <s v="228378812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263"/>
    <x v="274"/>
    <x v="276"/>
    <s v="2283762555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60"/>
    <x v="271"/>
    <x v="273"/>
    <s v="2283709097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66"/>
    <x v="37"/>
    <x v="279"/>
    <s v="228355318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61"/>
    <x v="272"/>
    <x v="274"/>
    <s v="2283425946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61"/>
    <x v="272"/>
    <x v="274"/>
    <s v="2283449677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60"/>
    <x v="271"/>
    <x v="273"/>
    <s v="2283437715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60"/>
    <x v="271"/>
    <x v="273"/>
    <s v="2283400406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265"/>
    <x v="276"/>
    <x v="278"/>
    <s v="2283371860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60"/>
    <x v="271"/>
    <x v="273"/>
    <s v="2283353926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66"/>
    <x v="37"/>
    <x v="279"/>
    <s v="2283292074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64"/>
    <x v="275"/>
    <x v="277"/>
    <s v="2283245609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261"/>
    <x v="272"/>
    <x v="274"/>
    <s v="9fcdd4c60a5d6843f22247379d458e5e"/>
    <s v="cancelled"/>
    <n v="0"/>
    <n v="0"/>
    <n v="0"/>
    <n v="0"/>
    <n v="0"/>
    <n v="0"/>
    <n v="0"/>
    <n v="0"/>
    <n v="0"/>
    <s v="micro"/>
    <s v="09:34 AM"/>
    <n v="0"/>
    <n v="0"/>
    <n v="0"/>
    <s v="OSN:1128375717"/>
    <n v="0"/>
    <n v="0"/>
  </r>
  <r>
    <x v="0"/>
    <x v="261"/>
    <x v="272"/>
    <x v="274"/>
    <s v="456b3105d41454ad17231dcfbc389284"/>
    <s v="cancelled"/>
    <n v="0"/>
    <n v="0"/>
    <n v="0"/>
    <n v="0"/>
    <n v="0"/>
    <n v="0"/>
    <n v="0"/>
    <n v="0"/>
    <n v="0"/>
    <s v="micro"/>
    <s v="09:33 AM"/>
    <n v="0"/>
    <n v="0"/>
    <n v="0"/>
    <s v="OSN:1128365255"/>
    <n v="0"/>
    <n v="0"/>
  </r>
  <r>
    <x v="0"/>
    <x v="261"/>
    <x v="272"/>
    <x v="274"/>
    <s v="2283095578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61"/>
    <x v="272"/>
    <x v="274"/>
    <s v="2283091321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61"/>
    <x v="272"/>
    <x v="274"/>
    <s v="328180759ea9d2464442a9d813555b8c"/>
    <s v="cancelled"/>
    <n v="0"/>
    <n v="0"/>
    <n v="0"/>
    <n v="0"/>
    <n v="0"/>
    <n v="0"/>
    <n v="0"/>
    <n v="0"/>
    <n v="18.590000152587891"/>
    <s v="micro"/>
    <s v="09:16 AM"/>
    <n v="0"/>
    <n v="0"/>
    <n v="0"/>
    <s v="OSN:1128358703"/>
    <n v="0"/>
    <n v="0"/>
  </r>
  <r>
    <x v="0"/>
    <x v="262"/>
    <x v="273"/>
    <x v="275"/>
    <s v="2282950290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61"/>
    <x v="272"/>
    <x v="274"/>
    <s v="2282938701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63"/>
    <x v="274"/>
    <x v="276"/>
    <s v="2282784107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263"/>
    <x v="274"/>
    <x v="276"/>
    <s v="2282787264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63"/>
    <x v="274"/>
    <x v="276"/>
    <s v="2282591400"/>
    <s v="cancelled"/>
    <n v="0"/>
    <n v="0"/>
    <n v="0"/>
    <n v="0"/>
    <n v="0"/>
    <n v="0"/>
    <n v="0"/>
    <n v="0"/>
    <n v="0"/>
    <s v="luxury_sedan"/>
    <s v="02:37 AM"/>
    <n v="0"/>
    <n v="0"/>
    <n v="0"/>
    <m/>
    <m/>
    <n v="0"/>
  </r>
  <r>
    <x v="0"/>
    <x v="262"/>
    <x v="273"/>
    <x v="275"/>
    <s v="2282553228"/>
    <s v="cancelled"/>
    <n v="0"/>
    <n v="0"/>
    <n v="37.180000305175781"/>
    <n v="0"/>
    <n v="37.180000305175781"/>
    <n v="0"/>
    <n v="0"/>
    <n v="0"/>
    <n v="37.180000305175781"/>
    <s v="compact"/>
    <s v="12:45 AM"/>
    <n v="0"/>
    <n v="0"/>
    <n v="0"/>
    <m/>
    <m/>
    <n v="0"/>
  </r>
  <r>
    <x v="0"/>
    <x v="262"/>
    <x v="273"/>
    <x v="275"/>
    <s v="2285666407"/>
    <s v="completed"/>
    <n v="243"/>
    <n v="0"/>
    <n v="179.6199951171875"/>
    <n v="37.540000915527344"/>
    <n v="179.6199951171875"/>
    <n v="0"/>
    <n v="0"/>
    <n v="-243"/>
    <n v="-63.380001068115234"/>
    <s v="compact"/>
    <s v="11:09 PM"/>
    <n v="12.699999809265137"/>
    <n v="26"/>
    <n v="142.08000183105469"/>
    <m/>
    <m/>
    <n v="1"/>
  </r>
  <r>
    <x v="0"/>
    <x v="260"/>
    <x v="271"/>
    <x v="273"/>
    <s v="50253c3cba3a45e7a9190b519b42ca9b"/>
    <s v="completed"/>
    <n v="0"/>
    <n v="0"/>
    <n v="257.41000366210937"/>
    <n v="0"/>
    <n v="257.41000366210937"/>
    <n v="0"/>
    <n v="0"/>
    <n v="-353"/>
    <n v="-95.589996337890625"/>
    <s v="micro"/>
    <s v="10:54 PM"/>
    <n v="26.690000534057617"/>
    <n v="41"/>
    <n v="257.41000366210937"/>
    <s v="OSN:1129063001,OSN:1129069287"/>
    <n v="1"/>
    <n v="1"/>
  </r>
  <r>
    <x v="0"/>
    <x v="262"/>
    <x v="273"/>
    <x v="275"/>
    <s v="2285640088"/>
    <s v="completed"/>
    <n v="135"/>
    <n v="0"/>
    <n v="100"/>
    <n v="1.2799999713897705"/>
    <n v="100"/>
    <n v="0"/>
    <n v="0"/>
    <n v="-135"/>
    <n v="-35"/>
    <s v="compact"/>
    <s v="10:47 PM"/>
    <n v="7.3000001907348633"/>
    <n v="15"/>
    <n v="98.720001220703125"/>
    <m/>
    <m/>
    <n v="1"/>
  </r>
  <r>
    <x v="0"/>
    <x v="260"/>
    <x v="271"/>
    <x v="273"/>
    <s v="2285529593"/>
    <s v="completed"/>
    <n v="72"/>
    <n v="0"/>
    <n v="53.599998474121094"/>
    <n v="1.5199999809265137"/>
    <n v="53.599998474121094"/>
    <n v="0"/>
    <n v="0"/>
    <n v="-72"/>
    <n v="-18.399999618530273"/>
    <s v="micro"/>
    <s v="09:58 PM"/>
    <n v="2.0999999046325684"/>
    <n v="15"/>
    <n v="52.080001831054687"/>
    <m/>
    <m/>
    <n v="1"/>
  </r>
  <r>
    <x v="0"/>
    <x v="262"/>
    <x v="273"/>
    <x v="275"/>
    <s v="2285529066"/>
    <s v="completed"/>
    <n v="285"/>
    <n v="285"/>
    <n v="211.19999694824219"/>
    <n v="1.2000000476837158"/>
    <n v="211.19999694824219"/>
    <n v="0"/>
    <n v="0"/>
    <n v="0"/>
    <n v="211.19999694824219"/>
    <s v="micro"/>
    <s v="09:40 PM"/>
    <n v="20.5"/>
    <n v="51"/>
    <n v="210"/>
    <m/>
    <m/>
    <n v="1"/>
  </r>
  <r>
    <x v="0"/>
    <x v="261"/>
    <x v="272"/>
    <x v="274"/>
    <s v="2285504294"/>
    <s v="completed"/>
    <n v="329"/>
    <n v="329"/>
    <n v="244.80000305175781"/>
    <n v="93.599998474121094"/>
    <n v="244.80000305175781"/>
    <n v="0"/>
    <n v="0"/>
    <n v="0"/>
    <n v="244.80000305175781"/>
    <s v="micro"/>
    <s v="09:30 PM"/>
    <n v="15.5"/>
    <n v="42"/>
    <n v="151.19999694824219"/>
    <m/>
    <m/>
    <n v="1"/>
  </r>
  <r>
    <x v="0"/>
    <x v="260"/>
    <x v="271"/>
    <x v="273"/>
    <s v="2285437781"/>
    <s v="completed"/>
    <n v="438"/>
    <n v="0"/>
    <n v="293.60000610351562"/>
    <n v="11.359999656677246"/>
    <n v="293.60000610351562"/>
    <n v="0"/>
    <n v="40"/>
    <n v="-438"/>
    <n v="-104.40000152587891"/>
    <s v="micro"/>
    <s v="09:00 PM"/>
    <n v="27.899999618530273"/>
    <n v="52"/>
    <n v="282.239990234375"/>
    <m/>
    <m/>
    <n v="1"/>
  </r>
  <r>
    <x v="0"/>
    <x v="260"/>
    <x v="271"/>
    <x v="273"/>
    <s v="2285347092"/>
    <s v="completed"/>
    <n v="88"/>
    <n v="0"/>
    <n v="65.599998474121094"/>
    <n v="1.440000057220459"/>
    <n v="65.599998474121094"/>
    <n v="0"/>
    <n v="0"/>
    <n v="-88"/>
    <n v="-22.399999618530273"/>
    <s v="compact"/>
    <s v="08:34 PM"/>
    <n v="2.4000000953674316"/>
    <n v="11"/>
    <n v="64.160003662109375"/>
    <m/>
    <m/>
    <n v="1"/>
  </r>
  <r>
    <x v="0"/>
    <x v="262"/>
    <x v="273"/>
    <x v="275"/>
    <s v="2285286687"/>
    <s v="completed"/>
    <n v="373"/>
    <n v="0"/>
    <n v="277.60000610351562"/>
    <n v="10.479999542236328"/>
    <n v="277.60000610351562"/>
    <n v="0"/>
    <n v="0"/>
    <n v="-373"/>
    <n v="-95.400001525878906"/>
    <s v="micro"/>
    <s v="08:16 PM"/>
    <n v="23.200000762939453"/>
    <n v="77"/>
    <n v="267.1199951171875"/>
    <m/>
    <m/>
    <n v="1"/>
  </r>
  <r>
    <x v="0"/>
    <x v="260"/>
    <x v="271"/>
    <x v="273"/>
    <s v="2285291518"/>
    <s v="completed"/>
    <n v="84"/>
    <n v="0"/>
    <n v="61.590000152587891"/>
    <n v="0.31000000238418579"/>
    <n v="61.590000152587891"/>
    <n v="0"/>
    <n v="0"/>
    <n v="-84"/>
    <n v="-22.409999847412109"/>
    <s v="compact"/>
    <s v="08:16 PM"/>
    <n v="2.2000000476837158"/>
    <n v="9"/>
    <n v="61.279998779296875"/>
    <m/>
    <m/>
    <n v="1"/>
  </r>
  <r>
    <x v="0"/>
    <x v="261"/>
    <x v="272"/>
    <x v="274"/>
    <s v="2285292010"/>
    <s v="completed"/>
    <n v="91"/>
    <n v="0"/>
    <n v="66.889999389648438"/>
    <n v="0.33000001311302185"/>
    <n v="66.889999389648438"/>
    <n v="0"/>
    <n v="0"/>
    <n v="-91"/>
    <n v="-24.110000610351563"/>
    <s v="compact"/>
    <s v="08:13 PM"/>
    <n v="3.4000000953674316"/>
    <n v="6"/>
    <n v="66.55999755859375"/>
    <m/>
    <m/>
    <n v="1"/>
  </r>
  <r>
    <x v="0"/>
    <x v="264"/>
    <x v="275"/>
    <x v="277"/>
    <s v="2285238421"/>
    <s v="completed"/>
    <n v="266"/>
    <n v="0"/>
    <n v="160.80000305175781"/>
    <n v="1.6000000238418579"/>
    <n v="160.80000305175781"/>
    <n v="0"/>
    <n v="0"/>
    <n v="-266"/>
    <n v="-105.19999694824219"/>
    <s v="compact"/>
    <s v="07:57 PM"/>
    <n v="14.5"/>
    <n v="33"/>
    <n v="159.19999694824219"/>
    <m/>
    <m/>
    <n v="1"/>
  </r>
  <r>
    <x v="0"/>
    <x v="262"/>
    <x v="273"/>
    <x v="275"/>
    <s v="2285207648"/>
    <s v="completed"/>
    <n v="157"/>
    <n v="157"/>
    <n v="79.44000244140625"/>
    <n v="6.4800000190734863"/>
    <n v="79.44000244140625"/>
    <n v="0"/>
    <n v="0"/>
    <n v="0"/>
    <n v="79.44000244140625"/>
    <s v="compact"/>
    <s v="07:56 PM"/>
    <n v="3.4000000953674316"/>
    <n v="14"/>
    <n v="72.959999084472656"/>
    <m/>
    <m/>
    <n v="1"/>
  </r>
  <r>
    <x v="0"/>
    <x v="266"/>
    <x v="37"/>
    <x v="279"/>
    <s v="2285136122"/>
    <s v="completed"/>
    <n v="448"/>
    <n v="0"/>
    <n v="274.89999389648437"/>
    <n v="41.139999389648438"/>
    <n v="274.89999389648437"/>
    <n v="0"/>
    <n v="0"/>
    <n v="-448"/>
    <n v="-173.10000610351562"/>
    <s v="prime_play"/>
    <s v="07:36 PM"/>
    <n v="17.799999237060547"/>
    <n v="53"/>
    <n v="233.75999450683594"/>
    <m/>
    <m/>
    <n v="1"/>
  </r>
  <r>
    <x v="0"/>
    <x v="260"/>
    <x v="271"/>
    <x v="273"/>
    <s v="2285063714"/>
    <s v="completed"/>
    <n v="142"/>
    <n v="0"/>
    <n v="105.44000244140625"/>
    <n v="0"/>
    <n v="105.44000244140625"/>
    <n v="0"/>
    <n v="0"/>
    <n v="-142"/>
    <n v="-36.560001373291016"/>
    <s v="compact"/>
    <s v="07:26 PM"/>
    <n v="6.5999999046325684"/>
    <n v="29"/>
    <n v="105.44000244140625"/>
    <m/>
    <m/>
    <n v="1"/>
  </r>
  <r>
    <x v="0"/>
    <x v="265"/>
    <x v="276"/>
    <x v="278"/>
    <s v="2285090336"/>
    <s v="completed"/>
    <n v="194"/>
    <n v="0"/>
    <n v="143.19999694824219"/>
    <n v="5.440000057220459"/>
    <n v="143.19999694824219"/>
    <n v="0"/>
    <n v="0"/>
    <n v="-194"/>
    <n v="-50.799999237060547"/>
    <s v="compact"/>
    <s v="07:24 PM"/>
    <n v="10.399999618530273"/>
    <n v="39"/>
    <n v="137.75999450683594"/>
    <m/>
    <m/>
    <n v="1"/>
  </r>
  <r>
    <x v="0"/>
    <x v="262"/>
    <x v="273"/>
    <x v="275"/>
    <s v="2285037459"/>
    <s v="completed"/>
    <n v="154"/>
    <n v="0"/>
    <n v="113.59999847412109"/>
    <n v="1.1200000047683716"/>
    <n v="113.59999847412109"/>
    <n v="0"/>
    <n v="0"/>
    <n v="-154"/>
    <n v="-40.400001525878906"/>
    <s v="compact"/>
    <s v="07:20 PM"/>
    <n v="7.6999998092651367"/>
    <n v="29"/>
    <n v="112.48000335693359"/>
    <m/>
    <m/>
    <n v="1"/>
  </r>
  <r>
    <x v="0"/>
    <x v="264"/>
    <x v="275"/>
    <x v="277"/>
    <s v="2285005024"/>
    <s v="completed"/>
    <n v="159"/>
    <n v="159"/>
    <n v="117.59999847412109"/>
    <n v="1.6000000238418579"/>
    <n v="117.59999847412109"/>
    <n v="0"/>
    <n v="0"/>
    <n v="0"/>
    <n v="117.59999847412109"/>
    <s v="luxury_sedan"/>
    <s v="07:13 PM"/>
    <n v="7.0999999046325684"/>
    <n v="24"/>
    <n v="116"/>
    <m/>
    <m/>
    <n v="1"/>
  </r>
  <r>
    <x v="0"/>
    <x v="265"/>
    <x v="276"/>
    <x v="278"/>
    <s v="2284919614"/>
    <s v="completed"/>
    <n v="137"/>
    <n v="137"/>
    <n v="101.58000183105469"/>
    <n v="15.979999542236328"/>
    <n v="101.58000183105469"/>
    <n v="0"/>
    <n v="0"/>
    <n v="0"/>
    <n v="101.58000183105469"/>
    <s v="compact"/>
    <s v="07:00 PM"/>
    <n v="4.5"/>
    <n v="21"/>
    <n v="85.599998474121094"/>
    <m/>
    <m/>
    <n v="1"/>
  </r>
  <r>
    <x v="0"/>
    <x v="262"/>
    <x v="273"/>
    <x v="275"/>
    <s v="2284837634"/>
    <s v="completed"/>
    <n v="70"/>
    <n v="70"/>
    <n v="51.810001373291016"/>
    <n v="0.44999998807907104"/>
    <n v="51.810001373291016"/>
    <n v="0"/>
    <n v="0"/>
    <n v="0"/>
    <n v="51.810001373291016"/>
    <s v="micro"/>
    <s v="06:43 PM"/>
    <n v="2.2000000476837158"/>
    <n v="14"/>
    <n v="51.360000610351563"/>
    <m/>
    <m/>
    <n v="1"/>
  </r>
  <r>
    <x v="0"/>
    <x v="260"/>
    <x v="271"/>
    <x v="273"/>
    <s v="2284836475"/>
    <s v="completed"/>
    <n v="194"/>
    <n v="194"/>
    <n v="144.32000732421875"/>
    <n v="13.119999885559082"/>
    <n v="144.32000732421875"/>
    <n v="0"/>
    <n v="0"/>
    <n v="0"/>
    <n v="144.32000732421875"/>
    <s v="compact"/>
    <s v="06:40 PM"/>
    <n v="9"/>
    <n v="42"/>
    <n v="131.19999694824219"/>
    <m/>
    <m/>
    <n v="1"/>
  </r>
  <r>
    <x v="0"/>
    <x v="263"/>
    <x v="274"/>
    <x v="276"/>
    <s v="2284820282"/>
    <s v="completed"/>
    <n v="214"/>
    <n v="0"/>
    <n v="146.35000610351562"/>
    <n v="0.75"/>
    <n v="146.35000610351562"/>
    <n v="0"/>
    <n v="0"/>
    <n v="-214"/>
    <n v="-67.650001525878906"/>
    <s v="prime_play"/>
    <s v="06:34 PM"/>
    <n v="8.8000001907348633"/>
    <n v="44"/>
    <n v="145.60000610351562"/>
    <m/>
    <m/>
    <n v="1"/>
  </r>
  <r>
    <x v="0"/>
    <x v="266"/>
    <x v="37"/>
    <x v="279"/>
    <s v="2284736573"/>
    <s v="completed"/>
    <n v="231"/>
    <n v="231"/>
    <n v="212.96000671386719"/>
    <n v="19.360000610351563"/>
    <n v="212.96000671386719"/>
    <n v="-0.14000000059604645"/>
    <n v="0"/>
    <n v="0"/>
    <n v="212.82000732421875"/>
    <s v="luxury_sedan"/>
    <s v="06:20 PM"/>
    <n v="13.899999618530273"/>
    <n v="53"/>
    <n v="193.60000610351562"/>
    <m/>
    <m/>
    <n v="1"/>
  </r>
  <r>
    <x v="0"/>
    <x v="261"/>
    <x v="272"/>
    <x v="274"/>
    <s v="2284630619"/>
    <s v="completed"/>
    <n v="745"/>
    <n v="0"/>
    <n v="504.79998779296875"/>
    <n v="7.9999998211860657E-2"/>
    <n v="504.79998779296875"/>
    <n v="0"/>
    <n v="62"/>
    <n v="-745"/>
    <n v="-178.19999694824219"/>
    <s v="micro"/>
    <s v="05:55 PM"/>
    <n v="47.700000762939453"/>
    <n v="79"/>
    <n v="504.72000122070312"/>
    <m/>
    <m/>
    <n v="1"/>
  </r>
  <r>
    <x v="0"/>
    <x v="263"/>
    <x v="274"/>
    <x v="276"/>
    <s v="2284605749"/>
    <s v="completed"/>
    <n v="167"/>
    <n v="0"/>
    <n v="115"/>
    <n v="23"/>
    <n v="115"/>
    <n v="0"/>
    <n v="0"/>
    <n v="-167"/>
    <n v="-52"/>
    <s v="prime_play"/>
    <s v="05:53 PM"/>
    <n v="3.9000000953674316"/>
    <n v="26"/>
    <n v="92"/>
    <m/>
    <m/>
    <n v="1"/>
  </r>
  <r>
    <x v="0"/>
    <x v="260"/>
    <x v="271"/>
    <x v="273"/>
    <s v="2284595597"/>
    <s v="completed"/>
    <n v="191"/>
    <n v="0"/>
    <n v="105.01000213623047"/>
    <n v="14.529999732971191"/>
    <n v="105.01000213623047"/>
    <n v="0"/>
    <n v="0"/>
    <n v="-191"/>
    <n v="-85.989997863769531"/>
    <s v="micro"/>
    <s v="05:47 PM"/>
    <n v="7.0999999046325684"/>
    <n v="27"/>
    <n v="90.480003356933594"/>
    <m/>
    <m/>
    <n v="1"/>
  </r>
  <r>
    <x v="0"/>
    <x v="262"/>
    <x v="273"/>
    <x v="275"/>
    <s v="2284572787"/>
    <s v="completed"/>
    <n v="212"/>
    <n v="0"/>
    <n v="156.72000122070312"/>
    <n v="0"/>
    <n v="156.72000122070312"/>
    <n v="0"/>
    <n v="0"/>
    <n v="-212"/>
    <n v="-55.279998779296875"/>
    <s v="micro"/>
    <s v="05:39 PM"/>
    <n v="10.399999618530273"/>
    <n v="69"/>
    <n v="156.72000122070312"/>
    <m/>
    <m/>
    <n v="1"/>
  </r>
  <r>
    <x v="0"/>
    <x v="266"/>
    <x v="37"/>
    <x v="279"/>
    <s v="2284502019"/>
    <s v="completed"/>
    <n v="141"/>
    <n v="0"/>
    <n v="96"/>
    <n v="0"/>
    <n v="96"/>
    <n v="0"/>
    <n v="0"/>
    <n v="-141"/>
    <n v="-45"/>
    <s v="prime_play"/>
    <s v="05:33 PM"/>
    <n v="5.3000001907348633"/>
    <n v="17"/>
    <n v="96"/>
    <m/>
    <m/>
    <n v="1"/>
  </r>
  <r>
    <x v="0"/>
    <x v="265"/>
    <x v="276"/>
    <x v="278"/>
    <s v="ee1f21195f1cbd58bfe92c525d7b96dc"/>
    <s v="completed"/>
    <n v="0"/>
    <n v="0"/>
    <n v="296.760009765625"/>
    <n v="0"/>
    <n v="296.760009765625"/>
    <n v="0"/>
    <n v="0"/>
    <n v="-438"/>
    <n v="-141.24000549316406"/>
    <s v="micro"/>
    <s v="05:10 PM"/>
    <n v="25.790000915527344"/>
    <n v="81"/>
    <n v="296.760009765625"/>
    <s v="OSN:1128705385,OSN:1128722239,OSN:1128761733,OSN:1128762489,OSN:1128762491"/>
    <n v="4"/>
    <n v="4"/>
  </r>
  <r>
    <x v="0"/>
    <x v="260"/>
    <x v="271"/>
    <x v="273"/>
    <s v="ad52a04e0d4d8c08088bc2818b2c7be6"/>
    <s v="completed"/>
    <n v="0"/>
    <n v="0"/>
    <n v="60.360000610351563"/>
    <n v="0"/>
    <n v="60.360000610351563"/>
    <n v="-0.10999999940395355"/>
    <n v="0"/>
    <n v="-66"/>
    <n v="-5.75"/>
    <s v="micro"/>
    <s v="05:07 PM"/>
    <n v="4.3299999237060547"/>
    <n v="13"/>
    <n v="60.360000610351563"/>
    <s v="OSN:1128707657"/>
    <n v="1"/>
    <n v="1"/>
  </r>
  <r>
    <x v="0"/>
    <x v="263"/>
    <x v="274"/>
    <x v="276"/>
    <s v="2284378933"/>
    <s v="completed"/>
    <n v="255"/>
    <n v="0"/>
    <n v="174.47999572753906"/>
    <n v="0.87999999523162842"/>
    <n v="174.47999572753906"/>
    <n v="0"/>
    <n v="0"/>
    <n v="-255"/>
    <n v="-80.519996643066406"/>
    <s v="prime_play"/>
    <s v="05:04 PM"/>
    <n v="12.600000381469727"/>
    <n v="41"/>
    <n v="173.60000610351562"/>
    <m/>
    <m/>
    <n v="1"/>
  </r>
  <r>
    <x v="0"/>
    <x v="261"/>
    <x v="272"/>
    <x v="274"/>
    <s v="2284344699"/>
    <s v="completed"/>
    <n v="240"/>
    <n v="0"/>
    <n v="176.05999755859375"/>
    <n v="41.900001525878906"/>
    <n v="176.05999755859375"/>
    <n v="0"/>
    <n v="0"/>
    <n v="-240"/>
    <n v="-63.939998626708984"/>
    <s v="micro"/>
    <s v="05:00 PM"/>
    <n v="13.699999809265137"/>
    <n v="37"/>
    <n v="134.16000366210937"/>
    <m/>
    <m/>
    <n v="1"/>
  </r>
  <r>
    <x v="0"/>
    <x v="264"/>
    <x v="275"/>
    <x v="277"/>
    <s v="2284335495"/>
    <s v="completed"/>
    <n v="345"/>
    <n v="0"/>
    <n v="255.66999816894531"/>
    <n v="1.2699999809265137"/>
    <n v="255.66999816894531"/>
    <n v="0"/>
    <n v="0"/>
    <n v="-345"/>
    <n v="-89.330001831054688"/>
    <s v="luxury_sedan"/>
    <s v="04:55 PM"/>
    <n v="9.1999998092651367"/>
    <n v="26"/>
    <n v="254.39999389648437"/>
    <m/>
    <m/>
    <n v="1"/>
  </r>
  <r>
    <x v="0"/>
    <x v="266"/>
    <x v="37"/>
    <x v="279"/>
    <s v="2284339567"/>
    <s v="completed"/>
    <n v="90"/>
    <n v="0"/>
    <n v="66.730003356933594"/>
    <n v="0.33000001311302185"/>
    <n v="66.730003356933594"/>
    <n v="0"/>
    <n v="0"/>
    <n v="-90"/>
    <n v="-23.270000457763672"/>
    <s v="luxury_sedan"/>
    <s v="04:51 PM"/>
    <n v="2.5"/>
    <n v="8"/>
    <n v="66.400001525878906"/>
    <m/>
    <m/>
    <n v="1"/>
  </r>
  <r>
    <x v="0"/>
    <x v="262"/>
    <x v="273"/>
    <x v="275"/>
    <s v="2284344969"/>
    <s v="completed"/>
    <n v="143"/>
    <n v="0"/>
    <n v="106.61000061035156"/>
    <n v="0.52999997138977051"/>
    <n v="106.61000061035156"/>
    <n v="0"/>
    <n v="0"/>
    <n v="-143"/>
    <n v="-36.389999389648438"/>
    <s v="micro"/>
    <s v="04:50 PM"/>
    <n v="9.1000003814697266"/>
    <n v="32"/>
    <n v="106.08000183105469"/>
    <m/>
    <m/>
    <n v="1"/>
  </r>
  <r>
    <x v="0"/>
    <x v="265"/>
    <x v="276"/>
    <x v="278"/>
    <s v="2284291529"/>
    <s v="completed"/>
    <n v="119"/>
    <n v="119"/>
    <n v="88.279998779296875"/>
    <n v="0.43999999761581421"/>
    <n v="88.279998779296875"/>
    <n v="0"/>
    <n v="0"/>
    <n v="0"/>
    <n v="88.279998779296875"/>
    <s v="micro"/>
    <s v="04:36 PM"/>
    <n v="7.3000001907348633"/>
    <n v="24"/>
    <n v="87.839996337890625"/>
    <m/>
    <m/>
    <n v="1"/>
  </r>
  <r>
    <x v="0"/>
    <x v="263"/>
    <x v="274"/>
    <x v="276"/>
    <s v="2284270231"/>
    <s v="completed"/>
    <n v="177"/>
    <n v="0"/>
    <n v="130.88999938964844"/>
    <n v="0.64999997615814209"/>
    <n v="130.88999938964844"/>
    <n v="0"/>
    <n v="0"/>
    <n v="-177"/>
    <n v="-46.110000610351563"/>
    <s v="compact"/>
    <s v="04:29 PM"/>
    <n v="10.100000381469727"/>
    <n v="32"/>
    <n v="130.24000549316406"/>
    <m/>
    <m/>
    <n v="1"/>
  </r>
  <r>
    <x v="0"/>
    <x v="266"/>
    <x v="37"/>
    <x v="279"/>
    <s v="2284277929"/>
    <s v="completed"/>
    <n v="116"/>
    <n v="0"/>
    <n v="86.029998779296875"/>
    <n v="0.43000000715255737"/>
    <n v="86.029998779296875"/>
    <n v="0"/>
    <n v="0"/>
    <n v="-116"/>
    <n v="-29.969999313354492"/>
    <s v="luxury_sedan"/>
    <s v="04:28 PM"/>
    <n v="4.1999998092651367"/>
    <n v="15"/>
    <n v="85.599998474121094"/>
    <m/>
    <m/>
    <n v="1"/>
  </r>
  <r>
    <x v="0"/>
    <x v="262"/>
    <x v="273"/>
    <x v="275"/>
    <s v="8855ceaa71f568f30dd5e34e2712bb1e"/>
    <s v="completed"/>
    <n v="0"/>
    <n v="0"/>
    <n v="44.709999084472656"/>
    <n v="0"/>
    <n v="44.709999084472656"/>
    <n v="-0.10999999940395355"/>
    <n v="0"/>
    <n v="-45"/>
    <n v="-0.40000000596046448"/>
    <s v="micro"/>
    <s v="04:28 PM"/>
    <n v="2.559999942779541"/>
    <n v="7"/>
    <n v="44.709999084472656"/>
    <s v="OSN:1128677569"/>
    <n v="1"/>
    <n v="1"/>
  </r>
  <r>
    <x v="0"/>
    <x v="260"/>
    <x v="271"/>
    <x v="273"/>
    <s v="979478496e3c18dd8a97d8e95f624abe"/>
    <s v="completed"/>
    <n v="0"/>
    <n v="0"/>
    <n v="151.97999572753906"/>
    <n v="0"/>
    <n v="151.97999572753906"/>
    <n v="0"/>
    <n v="0"/>
    <n v="-205"/>
    <n v="-53.020000457763672"/>
    <s v="micro"/>
    <s v="04:23 PM"/>
    <n v="16.459999084472656"/>
    <n v="35"/>
    <n v="151.97999572753906"/>
    <s v="OSN:1128675947"/>
    <n v="1"/>
    <n v="1"/>
  </r>
  <r>
    <x v="0"/>
    <x v="264"/>
    <x v="275"/>
    <x v="277"/>
    <s v="2284220358"/>
    <s v="completed"/>
    <n v="160"/>
    <n v="0"/>
    <n v="118.51000213623047"/>
    <n v="0.5899999737739563"/>
    <n v="118.51000213623047"/>
    <n v="0"/>
    <n v="0"/>
    <n v="-160"/>
    <n v="-41.490001678466797"/>
    <s v="compact"/>
    <s v="04:13 PM"/>
    <n v="8.8000001907348633"/>
    <n v="27"/>
    <n v="117.91999816894531"/>
    <m/>
    <m/>
    <n v="1"/>
  </r>
  <r>
    <x v="0"/>
    <x v="261"/>
    <x v="272"/>
    <x v="274"/>
    <s v="2284212796"/>
    <s v="completed"/>
    <n v="204"/>
    <n v="0"/>
    <n v="152"/>
    <n v="1.7599999904632568"/>
    <n v="152"/>
    <n v="0"/>
    <n v="0"/>
    <n v="-204"/>
    <n v="-52"/>
    <s v="compact"/>
    <s v="04:11 PM"/>
    <n v="12.600000381469727"/>
    <n v="37"/>
    <n v="150.24000549316406"/>
    <m/>
    <m/>
    <n v="1"/>
  </r>
  <r>
    <x v="0"/>
    <x v="262"/>
    <x v="273"/>
    <x v="275"/>
    <s v="2284172923"/>
    <s v="completed"/>
    <n v="69"/>
    <n v="69"/>
    <n v="51.119998931884766"/>
    <n v="0"/>
    <n v="51.119998931884766"/>
    <n v="0"/>
    <n v="0"/>
    <n v="0"/>
    <n v="51.119998931884766"/>
    <s v="micro"/>
    <s v="04:01 PM"/>
    <n v="2.9000000953674316"/>
    <n v="11"/>
    <n v="51.119998931884766"/>
    <m/>
    <m/>
    <n v="1"/>
  </r>
  <r>
    <x v="0"/>
    <x v="266"/>
    <x v="37"/>
    <x v="279"/>
    <s v="2284149936"/>
    <s v="completed"/>
    <n v="189"/>
    <n v="0"/>
    <n v="140"/>
    <n v="0"/>
    <n v="140"/>
    <n v="0"/>
    <n v="0"/>
    <n v="-189"/>
    <n v="-49"/>
    <s v="luxury_sedan"/>
    <s v="03:48 PM"/>
    <n v="9.1999998092651367"/>
    <n v="33"/>
    <n v="140"/>
    <m/>
    <m/>
    <n v="1"/>
  </r>
  <r>
    <x v="0"/>
    <x v="265"/>
    <x v="276"/>
    <x v="278"/>
    <s v="2284076125"/>
    <s v="completed"/>
    <n v="119"/>
    <n v="0"/>
    <n v="88.800003051757813"/>
    <n v="12.720000267028809"/>
    <n v="88.800003051757813"/>
    <n v="0"/>
    <n v="0"/>
    <n v="-119"/>
    <n v="-30.200000762939453"/>
    <s v="micro"/>
    <s v="03:30 PM"/>
    <n v="6.5999999046325684"/>
    <n v="17"/>
    <n v="76.080001831054688"/>
    <m/>
    <m/>
    <n v="1"/>
  </r>
  <r>
    <x v="0"/>
    <x v="260"/>
    <x v="271"/>
    <x v="273"/>
    <s v="2284097967"/>
    <s v="completed"/>
    <n v="171"/>
    <n v="171"/>
    <n v="126.48000335693359"/>
    <n v="0"/>
    <n v="126.48000335693359"/>
    <n v="0"/>
    <n v="0"/>
    <n v="0"/>
    <n v="126.48000335693359"/>
    <s v="micro"/>
    <s v="03:29 PM"/>
    <n v="13.100000381469727"/>
    <n v="33"/>
    <n v="126.48000335693359"/>
    <m/>
    <m/>
    <n v="1"/>
  </r>
  <r>
    <x v="0"/>
    <x v="261"/>
    <x v="272"/>
    <x v="274"/>
    <s v="2284071817"/>
    <s v="completed"/>
    <n v="202"/>
    <n v="202"/>
    <n v="150.08000183105469"/>
    <n v="0"/>
    <n v="150.08000183105469"/>
    <n v="0"/>
    <n v="0"/>
    <n v="0"/>
    <n v="150.08000183105469"/>
    <s v="compact"/>
    <s v="03:23 PM"/>
    <n v="12.699999809265137"/>
    <n v="36"/>
    <n v="150.08000183105469"/>
    <m/>
    <m/>
    <n v="1"/>
  </r>
  <r>
    <x v="0"/>
    <x v="262"/>
    <x v="273"/>
    <x v="275"/>
    <s v="2284029920"/>
    <s v="completed"/>
    <n v="260"/>
    <n v="0"/>
    <n v="193.19999694824219"/>
    <n v="0"/>
    <n v="193.19999694824219"/>
    <n v="0"/>
    <n v="0"/>
    <n v="-260"/>
    <n v="-66.800003051757813"/>
    <s v="micro"/>
    <s v="03:05 PM"/>
    <n v="19.5"/>
    <n v="45"/>
    <n v="193.19999694824219"/>
    <m/>
    <m/>
    <n v="1"/>
  </r>
  <r>
    <x v="0"/>
    <x v="260"/>
    <x v="271"/>
    <x v="273"/>
    <s v="2284018304"/>
    <s v="completed"/>
    <n v="147"/>
    <n v="147"/>
    <n v="109.01999664306641"/>
    <n v="0.54000002145767212"/>
    <n v="109.01999664306641"/>
    <n v="0"/>
    <n v="0"/>
    <n v="0"/>
    <n v="109.01999664306641"/>
    <s v="compact"/>
    <s v="03:00 PM"/>
    <n v="8.1999998092651367"/>
    <n v="20"/>
    <n v="108.48000335693359"/>
    <m/>
    <m/>
    <n v="1"/>
  </r>
  <r>
    <x v="0"/>
    <x v="261"/>
    <x v="272"/>
    <x v="274"/>
    <s v="2283970418"/>
    <s v="completed"/>
    <n v="111"/>
    <n v="0"/>
    <n v="82.489997863769531"/>
    <n v="0.40999999642372131"/>
    <n v="82.489997863769531"/>
    <n v="0"/>
    <n v="0"/>
    <n v="-111"/>
    <n v="-28.510000228881836"/>
    <s v="micro"/>
    <s v="02:46 PM"/>
    <n v="6.5999999046325684"/>
    <n v="22"/>
    <n v="82.080001831054687"/>
    <m/>
    <m/>
    <n v="1"/>
  </r>
  <r>
    <x v="0"/>
    <x v="265"/>
    <x v="276"/>
    <x v="278"/>
    <s v="2283948912"/>
    <s v="completed"/>
    <n v="139"/>
    <n v="0"/>
    <n v="103.19999694824219"/>
    <n v="1.2000000476837158"/>
    <n v="103.19999694824219"/>
    <n v="0"/>
    <n v="0"/>
    <n v="-139"/>
    <n v="-35.799999237060547"/>
    <s v="micro"/>
    <s v="02:35 PM"/>
    <n v="9.5"/>
    <n v="27"/>
    <n v="102"/>
    <m/>
    <m/>
    <n v="1"/>
  </r>
  <r>
    <x v="0"/>
    <x v="263"/>
    <x v="274"/>
    <x v="276"/>
    <s v="2283950025"/>
    <s v="completed"/>
    <n v="122"/>
    <n v="122"/>
    <n v="90.400001525878906"/>
    <n v="0.80000001192092896"/>
    <n v="90.400001525878906"/>
    <n v="0"/>
    <n v="0"/>
    <n v="0"/>
    <n v="90.400001525878906"/>
    <s v="luxury_sedan"/>
    <s v="02:33 PM"/>
    <n v="4.6999998092651367"/>
    <n v="15"/>
    <n v="89.599998474121094"/>
    <m/>
    <m/>
    <n v="1"/>
  </r>
  <r>
    <x v="0"/>
    <x v="262"/>
    <x v="273"/>
    <x v="275"/>
    <s v="2283914037"/>
    <s v="completed"/>
    <n v="325"/>
    <n v="0"/>
    <n v="241.80999755859375"/>
    <n v="21.010000228881836"/>
    <n v="241.80999755859375"/>
    <n v="0"/>
    <n v="0"/>
    <n v="-325"/>
    <n v="-83.19000244140625"/>
    <s v="micro"/>
    <s v="02:23 PM"/>
    <n v="23"/>
    <n v="40"/>
    <n v="220.80000305175781"/>
    <m/>
    <m/>
    <n v="1"/>
  </r>
  <r>
    <x v="0"/>
    <x v="264"/>
    <x v="275"/>
    <x v="277"/>
    <s v="2283903152"/>
    <s v="completed"/>
    <n v="597"/>
    <n v="597"/>
    <n v="412.17001342773437"/>
    <n v="14.010000228881836"/>
    <n v="412.17001342773437"/>
    <n v="0"/>
    <n v="40"/>
    <n v="0"/>
    <n v="452.17001342773437"/>
    <s v="micro"/>
    <s v="02:20 PM"/>
    <n v="38.099998474121094"/>
    <n v="67"/>
    <n v="398.16000366210937"/>
    <m/>
    <m/>
    <n v="1"/>
  </r>
  <r>
    <x v="0"/>
    <x v="266"/>
    <x v="37"/>
    <x v="279"/>
    <s v="2283846212"/>
    <s v="completed"/>
    <n v="147"/>
    <n v="0"/>
    <n v="99.199996948242188"/>
    <n v="1.6000000238418579"/>
    <n v="99.199996948242188"/>
    <n v="0"/>
    <n v="0"/>
    <n v="-147"/>
    <n v="-47.799999237060547"/>
    <s v="prime_play"/>
    <s v="01:56 PM"/>
    <n v="5.0999999046325684"/>
    <n v="21"/>
    <n v="97.599998474121094"/>
    <m/>
    <m/>
    <n v="1"/>
  </r>
  <r>
    <x v="0"/>
    <x v="264"/>
    <x v="275"/>
    <x v="277"/>
    <s v="2283794160"/>
    <s v="completed"/>
    <n v="197"/>
    <n v="197"/>
    <n v="146.05999755859375"/>
    <n v="14.060000419616699"/>
    <n v="146.05999755859375"/>
    <n v="0"/>
    <n v="0"/>
    <n v="0"/>
    <n v="146.05999755859375"/>
    <s v="micro"/>
    <s v="01:40 PM"/>
    <n v="14.5"/>
    <n v="32"/>
    <n v="132"/>
    <m/>
    <m/>
    <n v="1"/>
  </r>
  <r>
    <x v="0"/>
    <x v="263"/>
    <x v="274"/>
    <x v="276"/>
    <s v="2283791862"/>
    <s v="completed"/>
    <n v="280"/>
    <n v="0"/>
    <n v="207.19999694824219"/>
    <n v="0.47999998927116394"/>
    <n v="207.19999694824219"/>
    <n v="0"/>
    <n v="0"/>
    <n v="-280"/>
    <n v="-72.800003051757812"/>
    <s v="compact"/>
    <s v="01:35 PM"/>
    <n v="18.100000381469727"/>
    <n v="45"/>
    <n v="206.72000122070312"/>
    <m/>
    <m/>
    <n v="1"/>
  </r>
  <r>
    <x v="0"/>
    <x v="265"/>
    <x v="276"/>
    <x v="278"/>
    <s v="2283771402"/>
    <s v="completed"/>
    <n v="174"/>
    <n v="0"/>
    <n v="128.32000732421875"/>
    <n v="0"/>
    <n v="128.32000732421875"/>
    <n v="0"/>
    <n v="0"/>
    <n v="-174"/>
    <n v="-45.680000305175781"/>
    <s v="compact"/>
    <s v="01:28 PM"/>
    <n v="9.3000001907348633"/>
    <n v="36"/>
    <n v="128.32000732421875"/>
    <m/>
    <m/>
    <n v="1"/>
  </r>
  <r>
    <x v="0"/>
    <x v="261"/>
    <x v="272"/>
    <x v="274"/>
    <s v="2283761758"/>
    <s v="completed"/>
    <n v="211"/>
    <n v="0"/>
    <n v="156.92999267578125"/>
    <n v="8.369999885559082"/>
    <n v="156.92999267578125"/>
    <n v="0"/>
    <n v="0"/>
    <n v="-211"/>
    <n v="-54.069999694824219"/>
    <s v="micro"/>
    <s v="01:24 PM"/>
    <n v="14.199999809265137"/>
    <n v="47"/>
    <n v="148.55999755859375"/>
    <m/>
    <m/>
    <n v="1"/>
  </r>
  <r>
    <x v="0"/>
    <x v="264"/>
    <x v="275"/>
    <x v="277"/>
    <s v="2283766130"/>
    <s v="completed"/>
    <n v="86"/>
    <n v="86"/>
    <n v="64"/>
    <n v="0.87999999523162842"/>
    <n v="64"/>
    <n v="0"/>
    <n v="0"/>
    <n v="0"/>
    <n v="64"/>
    <s v="micro"/>
    <s v="01:24 PM"/>
    <n v="4.9000000953674316"/>
    <n v="13"/>
    <n v="63.119998931884766"/>
    <m/>
    <m/>
    <n v="1"/>
  </r>
  <r>
    <x v="0"/>
    <x v="265"/>
    <x v="276"/>
    <x v="278"/>
    <s v="2283721276"/>
    <s v="completed"/>
    <n v="117"/>
    <n v="117"/>
    <n v="87.040000915527344"/>
    <n v="0"/>
    <n v="87.040000915527344"/>
    <n v="0"/>
    <n v="0"/>
    <n v="0"/>
    <n v="87.040000915527344"/>
    <s v="compact"/>
    <s v="01:06 PM"/>
    <n v="5.0999999046325684"/>
    <n v="18"/>
    <n v="87.040000915527344"/>
    <m/>
    <m/>
    <n v="1"/>
  </r>
  <r>
    <x v="0"/>
    <x v="266"/>
    <x v="37"/>
    <x v="279"/>
    <s v="2283698944"/>
    <s v="completed"/>
    <n v="239"/>
    <n v="0"/>
    <n v="163.21000671386719"/>
    <n v="0.81000000238418579"/>
    <n v="163.21000671386719"/>
    <n v="0"/>
    <n v="0"/>
    <n v="-239"/>
    <n v="-75.790000915527344"/>
    <s v="prime_play"/>
    <s v="01:03 PM"/>
    <n v="11.699999809265137"/>
    <n v="36"/>
    <n v="162.39999389648437"/>
    <m/>
    <m/>
    <n v="1"/>
  </r>
  <r>
    <x v="0"/>
    <x v="264"/>
    <x v="275"/>
    <x v="277"/>
    <s v="2283675287"/>
    <s v="completed"/>
    <n v="56"/>
    <n v="0"/>
    <n v="40.200000762939453"/>
    <n v="0.20000000298023224"/>
    <n v="40.200000762939453"/>
    <n v="0"/>
    <n v="0"/>
    <n v="-56"/>
    <n v="-15.800000190734863"/>
    <s v="micro"/>
    <s v="12:51 PM"/>
    <n v="0.69999998807907104"/>
    <n v="4"/>
    <n v="40"/>
    <m/>
    <m/>
    <n v="1"/>
  </r>
  <r>
    <x v="0"/>
    <x v="263"/>
    <x v="274"/>
    <x v="276"/>
    <s v="2283622200"/>
    <s v="completed"/>
    <n v="243"/>
    <n v="0"/>
    <n v="135.3800048828125"/>
    <n v="21.780000686645508"/>
    <n v="135.3800048828125"/>
    <n v="0"/>
    <n v="0"/>
    <n v="-243"/>
    <n v="-107.62000274658203"/>
    <s v="prime_play"/>
    <s v="12:30 PM"/>
    <n v="6.3000001907348633"/>
    <n v="29"/>
    <n v="113.59999847412109"/>
    <m/>
    <m/>
    <n v="1"/>
  </r>
  <r>
    <x v="0"/>
    <x v="265"/>
    <x v="276"/>
    <x v="278"/>
    <s v="2283567788"/>
    <s v="completed"/>
    <n v="188"/>
    <n v="0"/>
    <n v="139.19999694824219"/>
    <n v="1.6000000238418579"/>
    <n v="139.19999694824219"/>
    <n v="0"/>
    <n v="0"/>
    <n v="-188"/>
    <n v="-48.799999237060547"/>
    <s v="compact"/>
    <s v="12:12 PM"/>
    <n v="10.5"/>
    <n v="38"/>
    <n v="137.60000610351562"/>
    <m/>
    <m/>
    <n v="1"/>
  </r>
  <r>
    <x v="0"/>
    <x v="262"/>
    <x v="273"/>
    <x v="275"/>
    <s v="4ec8e2a2e66fc0dfc9c5d6617910ffea"/>
    <s v="completed"/>
    <n v="0"/>
    <n v="0"/>
    <n v="448.89999389648437"/>
    <n v="0"/>
    <n v="448.89999389648437"/>
    <n v="0"/>
    <n v="27"/>
    <n v="-822"/>
    <n v="-346.10000610351562"/>
    <s v="micro"/>
    <s v="12:07 PM"/>
    <n v="40.009998321533203"/>
    <n v="94"/>
    <n v="448.89999389648437"/>
    <s v="OSN:1128524977,OSN:1128530601,OSN:1128534925,OSN:1128540383"/>
    <n v="2"/>
    <n v="2"/>
  </r>
  <r>
    <x v="0"/>
    <x v="261"/>
    <x v="272"/>
    <x v="274"/>
    <s v="2283548642"/>
    <s v="completed"/>
    <n v="486"/>
    <n v="0"/>
    <n v="360.79998779296875"/>
    <n v="1.5199999809265137"/>
    <n v="360.79998779296875"/>
    <n v="0"/>
    <n v="0"/>
    <n v="-486"/>
    <n v="-125.19999694824219"/>
    <s v="micro"/>
    <s v="12:03 PM"/>
    <n v="31.799999237060547"/>
    <n v="85"/>
    <n v="359.27999877929687"/>
    <m/>
    <m/>
    <n v="1"/>
  </r>
  <r>
    <x v="0"/>
    <x v="264"/>
    <x v="275"/>
    <x v="277"/>
    <s v="2283536830"/>
    <s v="completed"/>
    <n v="149"/>
    <n v="0"/>
    <n v="110.40000152587891"/>
    <n v="34.560001373291016"/>
    <n v="110.40000152587891"/>
    <n v="0"/>
    <n v="0"/>
    <n v="-149"/>
    <n v="-38.599998474121094"/>
    <s v="micro"/>
    <s v="12:02 PM"/>
    <n v="5.3000001907348633"/>
    <n v="22"/>
    <n v="75.839996337890625"/>
    <m/>
    <m/>
    <n v="1"/>
  </r>
  <r>
    <x v="0"/>
    <x v="260"/>
    <x v="271"/>
    <x v="273"/>
    <s v="2283524635"/>
    <s v="completed"/>
    <n v="701"/>
    <n v="0"/>
    <n v="489.44000244140625"/>
    <n v="0"/>
    <n v="489.44000244140625"/>
    <n v="0"/>
    <n v="40"/>
    <n v="-701"/>
    <n v="-105.55999755859375"/>
    <s v="compact"/>
    <s v="11:51 AM"/>
    <n v="40.200000762939453"/>
    <n v="89"/>
    <n v="489.44000244140625"/>
    <m/>
    <m/>
    <n v="1"/>
  </r>
  <r>
    <x v="0"/>
    <x v="266"/>
    <x v="37"/>
    <x v="279"/>
    <s v="2283482769"/>
    <s v="completed"/>
    <n v="199"/>
    <n v="0"/>
    <n v="136"/>
    <n v="0"/>
    <n v="136"/>
    <n v="0"/>
    <n v="0"/>
    <n v="-199"/>
    <n v="-63"/>
    <s v="prime_play"/>
    <s v="11:35 AM"/>
    <n v="9.6000003814697266"/>
    <n v="24"/>
    <n v="136"/>
    <m/>
    <m/>
    <n v="1"/>
  </r>
  <r>
    <x v="0"/>
    <x v="261"/>
    <x v="272"/>
    <x v="274"/>
    <s v="2283470778"/>
    <s v="completed"/>
    <n v="198"/>
    <n v="198"/>
    <n v="147.52000427246094"/>
    <n v="8.3199996948242187"/>
    <n v="147.52000427246094"/>
    <n v="0"/>
    <n v="0"/>
    <n v="0"/>
    <n v="147.52000427246094"/>
    <s v="compact"/>
    <s v="11:32 AM"/>
    <n v="12"/>
    <n v="28"/>
    <n v="139.19999694824219"/>
    <m/>
    <m/>
    <n v="1"/>
  </r>
  <r>
    <x v="0"/>
    <x v="263"/>
    <x v="274"/>
    <x v="276"/>
    <s v="2283462316"/>
    <s v="completed"/>
    <n v="271"/>
    <n v="0"/>
    <n v="201.05999755859375"/>
    <n v="1.5399999618530273"/>
    <n v="201.05999755859375"/>
    <n v="0"/>
    <n v="0"/>
    <n v="-271"/>
    <n v="-69.94000244140625"/>
    <s v="compact"/>
    <s v="11:26 AM"/>
    <n v="17.600000381469727"/>
    <n v="43"/>
    <n v="199.52000427246094"/>
    <m/>
    <m/>
    <n v="1"/>
  </r>
  <r>
    <x v="0"/>
    <x v="262"/>
    <x v="273"/>
    <x v="275"/>
    <s v="2283461812"/>
    <s v="completed"/>
    <n v="99"/>
    <n v="0"/>
    <n v="72.800003051757812"/>
    <n v="1.0399999618530273"/>
    <n v="72.800003051757812"/>
    <n v="0"/>
    <n v="0"/>
    <n v="-99"/>
    <n v="-26.200000762939453"/>
    <s v="micro"/>
    <s v="11:26 AM"/>
    <n v="5.1999998092651367"/>
    <n v="19"/>
    <n v="71.760002136230469"/>
    <m/>
    <m/>
    <n v="1"/>
  </r>
  <r>
    <x v="0"/>
    <x v="264"/>
    <x v="275"/>
    <x v="277"/>
    <s v="2283432883"/>
    <s v="completed"/>
    <n v="229"/>
    <n v="0"/>
    <n v="169.60000610351562"/>
    <n v="1.1200000047683716"/>
    <n v="169.60000610351562"/>
    <n v="0"/>
    <n v="0"/>
    <n v="-229"/>
    <n v="-59.400001525878906"/>
    <s v="micro"/>
    <s v="11:16 AM"/>
    <n v="16.299999237060547"/>
    <n v="50"/>
    <n v="168.47999572753906"/>
    <m/>
    <m/>
    <n v="1"/>
  </r>
  <r>
    <x v="0"/>
    <x v="263"/>
    <x v="274"/>
    <x v="276"/>
    <s v="2283417489"/>
    <s v="completed"/>
    <n v="133"/>
    <n v="0"/>
    <n v="91.519996643066406"/>
    <n v="8.3199996948242187"/>
    <n v="91.519996643066406"/>
    <n v="0"/>
    <n v="0"/>
    <n v="-133"/>
    <n v="-41.479999542236328"/>
    <s v="prime_play"/>
    <s v="11:10 AM"/>
    <n v="3.5"/>
    <n v="19"/>
    <n v="83.199996948242187"/>
    <m/>
    <m/>
    <n v="1"/>
  </r>
  <r>
    <x v="0"/>
    <x v="265"/>
    <x v="276"/>
    <x v="278"/>
    <s v="2283392601"/>
    <s v="completed"/>
    <n v="144"/>
    <n v="0"/>
    <n v="107.19999694824219"/>
    <n v="1.3600000143051147"/>
    <n v="107.19999694824219"/>
    <n v="0"/>
    <n v="0"/>
    <n v="-144"/>
    <n v="-36.799999237060547"/>
    <s v="micro"/>
    <s v="11:06 AM"/>
    <n v="8.3000001907348633"/>
    <n v="35"/>
    <n v="105.83999633789062"/>
    <m/>
    <m/>
    <n v="1"/>
  </r>
  <r>
    <x v="0"/>
    <x v="261"/>
    <x v="272"/>
    <x v="274"/>
    <s v="2283371172"/>
    <s v="completed"/>
    <n v="234"/>
    <n v="0"/>
    <n v="137"/>
    <n v="0.68000000715255737"/>
    <n v="137"/>
    <n v="0"/>
    <n v="0"/>
    <n v="-234"/>
    <n v="-97"/>
    <s v="compact"/>
    <s v="10:58 AM"/>
    <n v="11.300000190734863"/>
    <n v="30"/>
    <n v="136.32000732421875"/>
    <m/>
    <m/>
    <n v="1"/>
  </r>
  <r>
    <x v="0"/>
    <x v="266"/>
    <x v="37"/>
    <x v="279"/>
    <s v="2283309498"/>
    <s v="completed"/>
    <n v="273"/>
    <n v="273"/>
    <n v="186.74000549316406"/>
    <n v="4.3400001525878906"/>
    <n v="186.74000549316406"/>
    <n v="0"/>
    <n v="0"/>
    <n v="0"/>
    <n v="186.74000549316406"/>
    <s v="prime_play"/>
    <s v="10:39 AM"/>
    <n v="13.600000381469727"/>
    <n v="42"/>
    <n v="182.39999389648437"/>
    <m/>
    <m/>
    <n v="1"/>
  </r>
  <r>
    <x v="0"/>
    <x v="262"/>
    <x v="273"/>
    <x v="275"/>
    <s v="2283292103"/>
    <s v="completed"/>
    <n v="114"/>
    <n v="114"/>
    <n v="84.709999084472656"/>
    <n v="0.4699999988079071"/>
    <n v="84.709999084472656"/>
    <n v="0"/>
    <n v="0"/>
    <n v="0"/>
    <n v="84.709999084472656"/>
    <s v="micro"/>
    <s v="10:30 AM"/>
    <n v="6.3000001907348633"/>
    <n v="25"/>
    <n v="84.239997863769531"/>
    <m/>
    <m/>
    <n v="1"/>
  </r>
  <r>
    <x v="0"/>
    <x v="264"/>
    <x v="275"/>
    <x v="277"/>
    <s v="2283270974"/>
    <s v="completed"/>
    <n v="103"/>
    <n v="103"/>
    <n v="76.800003051757813"/>
    <n v="1.440000057220459"/>
    <n v="76.800003051757813"/>
    <n v="0"/>
    <n v="0"/>
    <n v="0"/>
    <n v="76.800003051757813"/>
    <s v="compact"/>
    <s v="10:23 AM"/>
    <n v="3.4000000953674316"/>
    <n v="17"/>
    <n v="75.360000610351563"/>
    <m/>
    <m/>
    <n v="1"/>
  </r>
  <r>
    <x v="0"/>
    <x v="265"/>
    <x v="276"/>
    <x v="278"/>
    <s v="2283270876"/>
    <s v="completed"/>
    <n v="100"/>
    <n v="0"/>
    <n v="73.55999755859375"/>
    <n v="0.36000001430511475"/>
    <n v="73.55999755859375"/>
    <n v="0"/>
    <n v="0"/>
    <n v="-100"/>
    <n v="-26.440000534057617"/>
    <s v="micro"/>
    <s v="10:23 AM"/>
    <n v="5"/>
    <n v="21"/>
    <n v="73.199996948242188"/>
    <m/>
    <m/>
    <n v="1"/>
  </r>
  <r>
    <x v="0"/>
    <x v="261"/>
    <x v="272"/>
    <x v="274"/>
    <s v="2283241297"/>
    <s v="completed"/>
    <n v="167"/>
    <n v="167"/>
    <n v="124.13999938964844"/>
    <n v="7.2600002288818359"/>
    <n v="124.13999938964844"/>
    <n v="0"/>
    <n v="0"/>
    <n v="0"/>
    <n v="124.13999938964844"/>
    <s v="micro"/>
    <s v="10:23 AM"/>
    <n v="12.600000381469727"/>
    <n v="27"/>
    <n v="116.87999725341797"/>
    <m/>
    <m/>
    <n v="1"/>
  </r>
  <r>
    <x v="0"/>
    <x v="260"/>
    <x v="271"/>
    <x v="273"/>
    <s v="2283227548"/>
    <s v="completed"/>
    <n v="137"/>
    <n v="0"/>
    <n v="100.80000305175781"/>
    <n v="1.2799999713897705"/>
    <n v="100.80000305175781"/>
    <n v="0"/>
    <n v="0"/>
    <n v="-137"/>
    <n v="-36.200000762939453"/>
    <s v="compact"/>
    <s v="10:10 AM"/>
    <n v="5.8000001907348633"/>
    <n v="28"/>
    <n v="99.519996643066406"/>
    <m/>
    <m/>
    <n v="1"/>
  </r>
  <r>
    <x v="0"/>
    <x v="263"/>
    <x v="274"/>
    <x v="276"/>
    <s v="2283176821"/>
    <s v="completed"/>
    <n v="367"/>
    <n v="367"/>
    <n v="272.39999389648437"/>
    <n v="6.8000001907348633"/>
    <n v="272.39999389648437"/>
    <n v="0"/>
    <n v="0"/>
    <n v="0"/>
    <n v="272.39999389648437"/>
    <s v="compact"/>
    <s v="09:57 AM"/>
    <n v="21.5"/>
    <n v="71"/>
    <n v="265.60000610351562"/>
    <m/>
    <m/>
    <n v="1"/>
  </r>
  <r>
    <x v="0"/>
    <x v="261"/>
    <x v="272"/>
    <x v="274"/>
    <s v="2283179796"/>
    <s v="completed"/>
    <n v="144"/>
    <n v="0"/>
    <n v="85.919998168945313"/>
    <n v="0"/>
    <n v="85.919998168945313"/>
    <n v="0"/>
    <n v="27"/>
    <n v="-144"/>
    <n v="-31.079999923706055"/>
    <s v="compact"/>
    <s v="09:57 AM"/>
    <n v="5.3000001907348633"/>
    <n v="15"/>
    <n v="85.919998168945313"/>
    <m/>
    <m/>
    <n v="1"/>
  </r>
  <r>
    <x v="0"/>
    <x v="264"/>
    <x v="275"/>
    <x v="277"/>
    <s v="2283170270"/>
    <s v="completed"/>
    <n v="119"/>
    <n v="0"/>
    <n v="87.519996643066406"/>
    <n v="0"/>
    <n v="87.519996643066406"/>
    <n v="0"/>
    <n v="0"/>
    <n v="-119"/>
    <n v="-31.479999542236328"/>
    <s v="compact"/>
    <s v="09:52 AM"/>
    <n v="4.8000001907348633"/>
    <n v="21"/>
    <n v="87.519996643066406"/>
    <m/>
    <m/>
    <n v="1"/>
  </r>
  <r>
    <x v="0"/>
    <x v="263"/>
    <x v="274"/>
    <x v="276"/>
    <s v="2283054229"/>
    <s v="completed"/>
    <n v="76"/>
    <n v="0"/>
    <n v="56"/>
    <n v="1.6000000238418579"/>
    <n v="56"/>
    <n v="0"/>
    <n v="0"/>
    <n v="-76"/>
    <n v="-20"/>
    <s v="luxury_sedan"/>
    <s v="09:23 AM"/>
    <n v="1.2000000476837158"/>
    <n v="6"/>
    <n v="54.400001525878906"/>
    <m/>
    <m/>
    <n v="1"/>
  </r>
  <r>
    <x v="0"/>
    <x v="265"/>
    <x v="276"/>
    <x v="278"/>
    <s v="2283006848"/>
    <s v="completed"/>
    <n v="162"/>
    <n v="162"/>
    <n v="120.80000305175781"/>
    <n v="0.31999999284744263"/>
    <n v="120.80000305175781"/>
    <n v="0"/>
    <n v="0"/>
    <n v="0"/>
    <n v="120.80000305175781"/>
    <s v="compact"/>
    <s v="09:18 AM"/>
    <n v="8.6999998092651367"/>
    <n v="31"/>
    <n v="120.48000335693359"/>
    <m/>
    <m/>
    <n v="1"/>
  </r>
  <r>
    <x v="0"/>
    <x v="262"/>
    <x v="273"/>
    <x v="275"/>
    <s v="2283002255"/>
    <s v="completed"/>
    <n v="268"/>
    <n v="12"/>
    <n v="199.19999694824219"/>
    <n v="1.440000057220459"/>
    <n v="199.19999694824219"/>
    <n v="0"/>
    <n v="0"/>
    <n v="-256"/>
    <n v="-56.799999237060547"/>
    <s v="micro"/>
    <s v="09:06 AM"/>
    <n v="18.100000381469727"/>
    <n v="60"/>
    <n v="197.75999450683594"/>
    <m/>
    <m/>
    <n v="1"/>
  </r>
  <r>
    <x v="0"/>
    <x v="266"/>
    <x v="37"/>
    <x v="279"/>
    <s v="2282947207"/>
    <s v="completed"/>
    <n v="368"/>
    <n v="368"/>
    <n v="219.96000671386719"/>
    <n v="7.4800000190734863"/>
    <n v="219.96000671386719"/>
    <n v="0"/>
    <n v="0"/>
    <n v="0"/>
    <n v="219.96000671386719"/>
    <s v="prime_play"/>
    <s v="08:54 AM"/>
    <n v="15.899999618530273"/>
    <n v="53"/>
    <n v="212.47999572753906"/>
    <m/>
    <m/>
    <n v="1"/>
  </r>
  <r>
    <x v="0"/>
    <x v="260"/>
    <x v="271"/>
    <x v="273"/>
    <s v="2282944395"/>
    <s v="completed"/>
    <n v="480"/>
    <n v="0"/>
    <n v="356.07000732421875"/>
    <n v="92.230003356933594"/>
    <n v="356.07000732421875"/>
    <n v="0"/>
    <n v="0"/>
    <n v="-480"/>
    <n v="-123.93000030517578"/>
    <s v="compact"/>
    <s v="08:54 AM"/>
    <n v="21.700000762939453"/>
    <n v="66"/>
    <n v="263.83999633789062"/>
    <m/>
    <m/>
    <n v="1"/>
  </r>
  <r>
    <x v="0"/>
    <x v="264"/>
    <x v="275"/>
    <x v="277"/>
    <s v="2282918707"/>
    <s v="completed"/>
    <n v="191"/>
    <n v="0"/>
    <n v="142.30999755859375"/>
    <n v="0.70999997854232788"/>
    <n v="142.30999755859375"/>
    <n v="0"/>
    <n v="0"/>
    <n v="-191"/>
    <n v="-48.689998626708984"/>
    <s v="luxury_sedan"/>
    <s v="08:46 AM"/>
    <n v="9.1000003814697266"/>
    <n v="36"/>
    <n v="141.60000610351562"/>
    <m/>
    <m/>
    <n v="1"/>
  </r>
  <r>
    <x v="0"/>
    <x v="261"/>
    <x v="272"/>
    <x v="274"/>
    <s v="2282864844"/>
    <s v="completed"/>
    <n v="74"/>
    <n v="0"/>
    <n v="54.810001373291016"/>
    <n v="3.9300000667572021"/>
    <n v="54.810001373291016"/>
    <n v="0"/>
    <n v="0"/>
    <n v="-74"/>
    <n v="-19.190000534057617"/>
    <s v="micro"/>
    <s v="08:29 AM"/>
    <n v="2.5999999046325684"/>
    <n v="12"/>
    <n v="50.880001068115234"/>
    <m/>
    <m/>
    <n v="1"/>
  </r>
  <r>
    <x v="0"/>
    <x v="266"/>
    <x v="37"/>
    <x v="279"/>
    <s v="2282832340"/>
    <s v="completed"/>
    <n v="202"/>
    <n v="0"/>
    <n v="137.60000610351562"/>
    <n v="1.6000000238418579"/>
    <n v="137.60000610351562"/>
    <n v="0"/>
    <n v="0"/>
    <n v="-202"/>
    <n v="-64.400001525878906"/>
    <s v="prime_play"/>
    <s v="08:13 AM"/>
    <n v="9.1999998092651367"/>
    <n v="28"/>
    <n v="136"/>
    <m/>
    <m/>
    <n v="1"/>
  </r>
  <r>
    <x v="0"/>
    <x v="262"/>
    <x v="273"/>
    <x v="275"/>
    <s v="2282812013"/>
    <s v="completed"/>
    <n v="138"/>
    <n v="0"/>
    <n v="102.22000122070312"/>
    <n v="1.5800000429153442"/>
    <n v="102.22000122070312"/>
    <n v="0"/>
    <n v="0"/>
    <n v="-138"/>
    <n v="-35.779998779296875"/>
    <s v="compact"/>
    <s v="08:05 AM"/>
    <n v="4.5999999046325684"/>
    <n v="39"/>
    <n v="100.63999938964844"/>
    <m/>
    <m/>
    <n v="1"/>
  </r>
  <r>
    <x v="0"/>
    <x v="264"/>
    <x v="275"/>
    <x v="277"/>
    <s v="2282798548"/>
    <s v="completed"/>
    <n v="190"/>
    <n v="0"/>
    <n v="140.80000305175781"/>
    <n v="-7.9999998211860657E-2"/>
    <n v="140.80000305175781"/>
    <n v="0"/>
    <n v="0"/>
    <n v="-190"/>
    <n v="-49.200000762939453"/>
    <s v="micro"/>
    <s v="08:00 AM"/>
    <n v="14.600000381469727"/>
    <n v="39"/>
    <n v="140.8800048828125"/>
    <m/>
    <m/>
    <n v="1"/>
  </r>
  <r>
    <x v="0"/>
    <x v="263"/>
    <x v="274"/>
    <x v="276"/>
    <s v="2282787877"/>
    <s v="completed"/>
    <n v="319"/>
    <n v="0"/>
    <n v="236.80000305175781"/>
    <n v="0"/>
    <n v="236.80000305175781"/>
    <n v="0"/>
    <n v="0"/>
    <n v="-319"/>
    <n v="-82.199996948242188"/>
    <s v="compact"/>
    <s v="07:57 AM"/>
    <n v="20.5"/>
    <n v="49"/>
    <n v="236.80000305175781"/>
    <m/>
    <m/>
    <n v="1"/>
  </r>
  <r>
    <x v="0"/>
    <x v="260"/>
    <x v="271"/>
    <x v="273"/>
    <s v="fdd2dac944bd1212ec4ddafdf059e14d"/>
    <s v="completed"/>
    <n v="0"/>
    <n v="48"/>
    <n v="298.44000244140625"/>
    <n v="0"/>
    <n v="298.44000244140625"/>
    <n v="-0.46000000834465027"/>
    <n v="0"/>
    <n v="-291"/>
    <n v="6.9800000190734863"/>
    <s v="micro"/>
    <s v="07:45 AM"/>
    <n v="28.340000152587891"/>
    <n v="62"/>
    <n v="298.44000244140625"/>
    <s v="OSN:1128281517,OSN:1128292825,OSN:1128304387"/>
    <n v="2"/>
    <n v="2"/>
  </r>
  <r>
    <x v="0"/>
    <x v="265"/>
    <x v="276"/>
    <x v="278"/>
    <s v="2282755782"/>
    <s v="completed"/>
    <n v="162"/>
    <n v="0"/>
    <n v="120.80000305175781"/>
    <n v="1.6000000238418579"/>
    <n v="120.80000305175781"/>
    <n v="0"/>
    <n v="0"/>
    <n v="-162"/>
    <n v="-41.200000762939453"/>
    <s v="compact"/>
    <s v="07:39 AM"/>
    <n v="9"/>
    <n v="27"/>
    <n v="119.19999694824219"/>
    <m/>
    <m/>
    <n v="1"/>
  </r>
  <r>
    <x v="0"/>
    <x v="261"/>
    <x v="272"/>
    <x v="274"/>
    <s v="2282750191"/>
    <s v="completed"/>
    <n v="303"/>
    <n v="0"/>
    <n v="225.60000610351562"/>
    <n v="3.119999885559082"/>
    <n v="225.60000610351562"/>
    <n v="0"/>
    <n v="0"/>
    <n v="-303"/>
    <n v="-77.400001525878906"/>
    <s v="micro"/>
    <s v="07:36 AM"/>
    <n v="22.299999237060547"/>
    <n v="47"/>
    <n v="222.47999572753906"/>
    <m/>
    <m/>
    <n v="1"/>
  </r>
  <r>
    <x v="0"/>
    <x v="260"/>
    <x v="271"/>
    <x v="273"/>
    <s v="2282744688"/>
    <s v="completed"/>
    <n v="61"/>
    <n v="0"/>
    <n v="45.130001068115234"/>
    <n v="9.9999997764825821E-3"/>
    <n v="45.130001068115234"/>
    <n v="0"/>
    <n v="0"/>
    <n v="-61"/>
    <n v="-15.869999885559082"/>
    <s v="micro"/>
    <s v="07:31 AM"/>
    <n v="2.4000000953674316"/>
    <n v="8"/>
    <n v="45.119998931884766"/>
    <m/>
    <m/>
    <n v="1"/>
  </r>
  <r>
    <x v="0"/>
    <x v="263"/>
    <x v="274"/>
    <x v="276"/>
    <s v="2282735980"/>
    <s v="completed"/>
    <n v="209"/>
    <n v="0"/>
    <n v="154.69999694824219"/>
    <n v="14.060000419616699"/>
    <n v="154.69999694824219"/>
    <n v="0"/>
    <n v="0"/>
    <n v="-209"/>
    <n v="-54.299999237060547"/>
    <s v="compact"/>
    <s v="07:23 AM"/>
    <n v="11.600000381469727"/>
    <n v="33"/>
    <n v="140.63999938964844"/>
    <m/>
    <m/>
    <n v="1"/>
  </r>
  <r>
    <x v="0"/>
    <x v="264"/>
    <x v="275"/>
    <x v="277"/>
    <s v="2282725142"/>
    <s v="completed"/>
    <n v="242"/>
    <n v="0"/>
    <n v="180"/>
    <n v="0"/>
    <n v="180"/>
    <n v="0"/>
    <n v="0"/>
    <n v="-242"/>
    <n v="-62"/>
    <s v="luxury_sedan"/>
    <s v="07:15 AM"/>
    <n v="14.699999809265137"/>
    <n v="28"/>
    <n v="180"/>
    <m/>
    <m/>
    <n v="1"/>
  </r>
  <r>
    <x v="0"/>
    <x v="265"/>
    <x v="276"/>
    <x v="278"/>
    <s v="6f53e19e69fe075d9cf2a78d99f273a7"/>
    <s v="completed"/>
    <n v="0"/>
    <n v="109"/>
    <n v="84.720001220703125"/>
    <n v="0"/>
    <n v="84.720001220703125"/>
    <n v="-3.9999999105930328E-2"/>
    <n v="0"/>
    <n v="0"/>
    <n v="84.680000305175781"/>
    <s v="micro"/>
    <s v="07:12 AM"/>
    <n v="8.1499996185302734"/>
    <n v="18"/>
    <n v="84.720001220703125"/>
    <s v="OSN:1128269593"/>
    <n v="1"/>
    <n v="1"/>
  </r>
  <r>
    <x v="0"/>
    <x v="260"/>
    <x v="271"/>
    <x v="273"/>
    <s v="5b07f5d72b10162a1e7bd008f5751b4b"/>
    <s v="completed"/>
    <n v="0"/>
    <n v="0"/>
    <n v="78.089996337890625"/>
    <n v="0"/>
    <n v="78.089996337890625"/>
    <n v="-0.2800000011920929"/>
    <n v="0"/>
    <n v="-68"/>
    <n v="9.8100004196166992"/>
    <s v="micro"/>
    <s v="07:06 AM"/>
    <n v="7.5199999809265137"/>
    <n v="15"/>
    <n v="78.089996337890625"/>
    <s v="OSN:1128268031"/>
    <n v="1"/>
    <n v="1"/>
  </r>
  <r>
    <x v="0"/>
    <x v="261"/>
    <x v="272"/>
    <x v="274"/>
    <s v="2282692718"/>
    <s v="completed"/>
    <n v="203"/>
    <n v="0"/>
    <n v="151.19999694824219"/>
    <n v="1.2000000476837158"/>
    <n v="151.19999694824219"/>
    <n v="0"/>
    <n v="0"/>
    <n v="-203"/>
    <n v="-51.799999237060547"/>
    <s v="micro"/>
    <s v="06:43 AM"/>
    <n v="16.5"/>
    <n v="33"/>
    <n v="150"/>
    <m/>
    <m/>
    <n v="1"/>
  </r>
  <r>
    <x v="0"/>
    <x v="260"/>
    <x v="271"/>
    <x v="273"/>
    <s v="2282682880"/>
    <s v="completed"/>
    <n v="97"/>
    <n v="0"/>
    <n v="71.760002136230469"/>
    <n v="0"/>
    <n v="71.760002136230469"/>
    <n v="0"/>
    <n v="0"/>
    <n v="-97"/>
    <n v="-25.239999771118164"/>
    <s v="micro"/>
    <s v="06:34 AM"/>
    <n v="5.1999998092651367"/>
    <n v="19"/>
    <n v="71.760002136230469"/>
    <m/>
    <m/>
    <n v="1"/>
  </r>
  <r>
    <x v="0"/>
    <x v="265"/>
    <x v="276"/>
    <x v="278"/>
    <s v="2282681389"/>
    <s v="completed"/>
    <n v="159"/>
    <n v="0"/>
    <n v="117.59999847412109"/>
    <n v="1.440000057220459"/>
    <n v="117.59999847412109"/>
    <n v="0"/>
    <n v="0"/>
    <n v="-159"/>
    <n v="-41.400001525878906"/>
    <s v="micro"/>
    <s v="06:30 AM"/>
    <n v="12.699999809265137"/>
    <n v="26"/>
    <n v="116.16000366210937"/>
    <m/>
    <m/>
    <n v="1"/>
  </r>
  <r>
    <x v="0"/>
    <x v="263"/>
    <x v="274"/>
    <x v="276"/>
    <s v="2282682871"/>
    <s v="completed"/>
    <n v="118"/>
    <n v="118"/>
    <n v="88"/>
    <n v="1.440000057220459"/>
    <n v="88"/>
    <n v="0"/>
    <n v="0"/>
    <n v="0"/>
    <n v="88"/>
    <s v="compact"/>
    <s v="06:29 AM"/>
    <n v="5.9000000953674316"/>
    <n v="11"/>
    <n v="86.55999755859375"/>
    <m/>
    <m/>
    <n v="1"/>
  </r>
  <r>
    <x v="0"/>
    <x v="260"/>
    <x v="271"/>
    <x v="273"/>
    <s v="2282661934"/>
    <s v="completed"/>
    <n v="148"/>
    <n v="0"/>
    <n v="110.40000152587891"/>
    <n v="0"/>
    <n v="110.40000152587891"/>
    <n v="0"/>
    <n v="0"/>
    <n v="-148"/>
    <n v="-37.599998474121094"/>
    <s v="micro"/>
    <s v="06:01 AM"/>
    <n v="12"/>
    <n v="24"/>
    <n v="110.40000152587891"/>
    <m/>
    <m/>
    <n v="1"/>
  </r>
  <r>
    <x v="0"/>
    <x v="260"/>
    <x v="271"/>
    <x v="273"/>
    <s v="2282649869"/>
    <s v="completed"/>
    <n v="81"/>
    <n v="81"/>
    <n v="59.759998321533203"/>
    <n v="0"/>
    <n v="59.759998321533203"/>
    <n v="0"/>
    <n v="0"/>
    <n v="0"/>
    <n v="59.759998321533203"/>
    <s v="micro"/>
    <s v="05:37 AM"/>
    <n v="4.1999998092651367"/>
    <n v="13"/>
    <n v="59.759998321533203"/>
    <m/>
    <m/>
    <n v="1"/>
  </r>
  <r>
    <x v="0"/>
    <x v="261"/>
    <x v="272"/>
    <x v="274"/>
    <s v="2282400304"/>
    <s v="completed"/>
    <n v="477"/>
    <n v="477"/>
    <n v="328"/>
    <n v="0"/>
    <n v="328"/>
    <n v="0"/>
    <n v="0"/>
    <n v="0"/>
    <n v="328"/>
    <s v="micro"/>
    <s v="05:30 AM"/>
    <n v="20.5"/>
    <n v="36"/>
    <n v="328"/>
    <m/>
    <m/>
    <n v="1"/>
  </r>
  <r>
    <x v="0"/>
    <x v="261"/>
    <x v="272"/>
    <x v="274"/>
    <s v="2282630611"/>
    <s v="completed"/>
    <n v="113"/>
    <n v="0"/>
    <n v="84"/>
    <n v="1.2000000476837158"/>
    <n v="84"/>
    <n v="0"/>
    <n v="0"/>
    <n v="-113"/>
    <n v="-29"/>
    <s v="micro"/>
    <s v="04:55 AM"/>
    <n v="8.5"/>
    <n v="15"/>
    <n v="82.800003051757813"/>
    <m/>
    <m/>
    <n v="1"/>
  </r>
  <r>
    <x v="0"/>
    <x v="264"/>
    <x v="275"/>
    <x v="277"/>
    <s v="2282629016"/>
    <s v="completed"/>
    <n v="456"/>
    <n v="0"/>
    <n v="338.8900146484375"/>
    <n v="9.9999997764825821E-3"/>
    <n v="338.8900146484375"/>
    <n v="0"/>
    <n v="0"/>
    <n v="-456"/>
    <n v="-117.11000061035156"/>
    <s v="micro"/>
    <s v="04:55 AM"/>
    <n v="33.299999237060547"/>
    <n v="56"/>
    <n v="338.8800048828125"/>
    <m/>
    <m/>
    <n v="1"/>
  </r>
  <r>
    <x v="0"/>
    <x v="260"/>
    <x v="271"/>
    <x v="273"/>
    <s v="2282626492"/>
    <s v="completed"/>
    <n v="411"/>
    <n v="0"/>
    <n v="249.75999450683594"/>
    <n v="0"/>
    <n v="249.75999450683594"/>
    <n v="0"/>
    <n v="0"/>
    <n v="-411"/>
    <n v="-161.24000549316406"/>
    <s v="compact"/>
    <s v="04:47 AM"/>
    <n v="22.799999237060547"/>
    <n v="33"/>
    <n v="249.75999450683594"/>
    <m/>
    <m/>
    <n v="1"/>
  </r>
  <r>
    <x v="0"/>
    <x v="265"/>
    <x v="276"/>
    <x v="278"/>
    <s v="2282619880"/>
    <s v="completed"/>
    <n v="152"/>
    <n v="0"/>
    <n v="112.80000305175781"/>
    <n v="1.2000000476837158"/>
    <n v="112.80000305175781"/>
    <n v="0"/>
    <n v="0"/>
    <n v="-152"/>
    <n v="-39.200000762939453"/>
    <s v="micro"/>
    <s v="04:25 AM"/>
    <n v="13.5"/>
    <n v="19"/>
    <n v="111.59999847412109"/>
    <m/>
    <m/>
    <n v="1"/>
  </r>
  <r>
    <x v="0"/>
    <x v="265"/>
    <x v="276"/>
    <x v="278"/>
    <s v="60d47fe1d6fe3ceb5d7b7ad4bad1f28e"/>
    <s v="completed"/>
    <n v="0"/>
    <n v="0"/>
    <n v="68.839996337890625"/>
    <n v="0"/>
    <n v="68.839996337890625"/>
    <n v="0"/>
    <n v="0"/>
    <n v="-94"/>
    <n v="-25.159999847412109"/>
    <s v="micro"/>
    <s v="04:10 AM"/>
    <n v="7.0900001525878906"/>
    <n v="9"/>
    <n v="68.839996337890625"/>
    <s v="OSN:1128250539"/>
    <n v="1"/>
    <n v="1"/>
  </r>
  <r>
    <x v="0"/>
    <x v="261"/>
    <x v="272"/>
    <x v="274"/>
    <s v="2282614098"/>
    <s v="completed"/>
    <n v="96"/>
    <n v="0"/>
    <n v="71.580001831054688"/>
    <n v="1.0199999809265137"/>
    <n v="71.580001831054688"/>
    <n v="0"/>
    <n v="0"/>
    <n v="-96"/>
    <n v="-24.420000076293945"/>
    <s v="micro"/>
    <s v="04:09 AM"/>
    <n v="7.1999998092651367"/>
    <n v="10"/>
    <n v="70.55999755859375"/>
    <m/>
    <m/>
    <n v="1"/>
  </r>
  <r>
    <x v="0"/>
    <x v="265"/>
    <x v="276"/>
    <x v="278"/>
    <s v="ffc273a3f24824db55b1ccf751c59258"/>
    <s v="completed"/>
    <n v="0"/>
    <n v="0"/>
    <n v="49.939998626708984"/>
    <n v="0"/>
    <n v="49.939998626708984"/>
    <n v="-0.15999999642372131"/>
    <n v="0"/>
    <n v="-45"/>
    <n v="4.7800002098083496"/>
    <s v="micro"/>
    <s v="03:51 AM"/>
    <n v="3.4000000953674316"/>
    <n v="8"/>
    <n v="49.939998626708984"/>
    <s v="OSN:1128249361"/>
    <n v="1"/>
    <n v="1"/>
  </r>
  <r>
    <x v="0"/>
    <x v="262"/>
    <x v="273"/>
    <x v="275"/>
    <s v="2282438137"/>
    <s v="completed"/>
    <n v="351"/>
    <n v="0"/>
    <n v="234.96000671386719"/>
    <n v="0"/>
    <n v="234.96000671386719"/>
    <n v="0"/>
    <n v="0"/>
    <n v="-351"/>
    <n v="-116.04000091552734"/>
    <s v="micro"/>
    <s v="03:00 AM"/>
    <n v="24.600000381469727"/>
    <n v="39"/>
    <n v="234.96000671386719"/>
    <m/>
    <m/>
    <n v="1"/>
  </r>
  <r>
    <x v="0"/>
    <x v="262"/>
    <x v="273"/>
    <x v="275"/>
    <s v="2282586610"/>
    <s v="completed"/>
    <n v="123"/>
    <n v="0"/>
    <n v="90.400001525878906"/>
    <n v="0.63999998569488525"/>
    <n v="90.400001525878906"/>
    <n v="0"/>
    <n v="0"/>
    <n v="-123"/>
    <n v="-32.599998474121094"/>
    <s v="micro"/>
    <s v="02:18 AM"/>
    <n v="9.1999998092651367"/>
    <n v="18"/>
    <n v="89.760002136230469"/>
    <m/>
    <m/>
    <n v="1"/>
  </r>
  <r>
    <x v="0"/>
    <x v="262"/>
    <x v="273"/>
    <x v="275"/>
    <s v="2282580796"/>
    <s v="completed"/>
    <n v="80"/>
    <n v="0"/>
    <n v="58.400001525878906"/>
    <n v="-0.40000000596046448"/>
    <n v="58.400001525878906"/>
    <n v="0"/>
    <n v="0"/>
    <n v="-80"/>
    <n v="-21.600000381469727"/>
    <s v="micro"/>
    <s v="01:54 AM"/>
    <n v="4.5"/>
    <n v="11"/>
    <n v="58.799999237060547"/>
    <m/>
    <m/>
    <n v="1"/>
  </r>
  <r>
    <x v="0"/>
    <x v="262"/>
    <x v="273"/>
    <x v="275"/>
    <s v="2282569604"/>
    <s v="completed"/>
    <n v="82"/>
    <n v="0"/>
    <n v="60.799999237060547"/>
    <n v="1.2799999713897705"/>
    <n v="60.799999237060547"/>
    <n v="0"/>
    <n v="0"/>
    <n v="-82"/>
    <n v="-21.200000762939453"/>
    <s v="micro"/>
    <s v="01:20 AM"/>
    <n v="4.4000000953674316"/>
    <n v="12"/>
    <n v="59.520000457763672"/>
    <m/>
    <m/>
    <n v="1"/>
  </r>
  <r>
    <x v="0"/>
    <x v="262"/>
    <x v="273"/>
    <x v="275"/>
    <s v="2282540915"/>
    <s v="completed"/>
    <n v="94"/>
    <n v="0"/>
    <n v="68.800003051757812"/>
    <n v="0.40000000596046448"/>
    <n v="68.800003051757812"/>
    <n v="0"/>
    <n v="0"/>
    <n v="-94"/>
    <n v="-25.200000762939453"/>
    <s v="micro"/>
    <s v="12:20 AM"/>
    <n v="6"/>
    <n v="13"/>
    <n v="68.400001525878906"/>
    <m/>
    <m/>
    <n v="1"/>
  </r>
  <r>
    <x v="0"/>
    <x v="267"/>
    <x v="277"/>
    <x v="280"/>
    <s v="2285706821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67"/>
    <x v="277"/>
    <x v="280"/>
    <s v="2285622935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68"/>
    <x v="278"/>
    <x v="281"/>
    <s v="228559242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68"/>
    <x v="278"/>
    <x v="281"/>
    <s v="228558586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67"/>
    <x v="277"/>
    <x v="280"/>
    <s v="36319048fa7bf42641a42e549dda5c2"/>
    <s v="cancelled"/>
    <n v="0"/>
    <n v="0"/>
    <n v="0"/>
    <n v="0"/>
    <n v="0"/>
    <n v="0"/>
    <n v="0"/>
    <n v="0"/>
    <n v="0"/>
    <s v="micro"/>
    <s v="09:28 PM"/>
    <n v="0"/>
    <n v="0"/>
    <n v="0"/>
    <s v="OSN:1129017479,OSN:1129044203"/>
    <n v="0"/>
    <n v="0"/>
  </r>
  <r>
    <x v="0"/>
    <x v="268"/>
    <x v="278"/>
    <x v="281"/>
    <s v="2285397457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67"/>
    <x v="277"/>
    <x v="280"/>
    <s v="2285291503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69"/>
    <x v="279"/>
    <x v="282"/>
    <s v="2285211097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70"/>
    <x v="280"/>
    <x v="283"/>
    <s v="2285144376"/>
    <s v="cancelled"/>
    <n v="0"/>
    <n v="0"/>
    <n v="0"/>
    <n v="0"/>
    <n v="0"/>
    <n v="0"/>
    <n v="0"/>
    <n v="0"/>
    <n v="0"/>
    <s v="economy_suv"/>
    <s v="07:40 PM"/>
    <n v="0"/>
    <n v="0"/>
    <n v="0"/>
    <m/>
    <m/>
    <n v="0"/>
  </r>
  <r>
    <x v="0"/>
    <x v="270"/>
    <x v="280"/>
    <x v="283"/>
    <s v="2285086074"/>
    <s v="cancelled"/>
    <n v="0"/>
    <n v="0"/>
    <n v="37.180000305175781"/>
    <n v="0"/>
    <n v="37.180000305175781"/>
    <n v="0"/>
    <n v="0"/>
    <n v="0"/>
    <n v="37.180000305175781"/>
    <s v="economy_suv"/>
    <s v="07:26 PM"/>
    <n v="0"/>
    <n v="0"/>
    <n v="0"/>
    <m/>
    <m/>
    <n v="0"/>
  </r>
  <r>
    <x v="0"/>
    <x v="270"/>
    <x v="280"/>
    <x v="283"/>
    <s v="2285077305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67"/>
    <x v="277"/>
    <x v="280"/>
    <s v="2284853207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270"/>
    <x v="280"/>
    <x v="283"/>
    <s v="2284850522"/>
    <s v="cancelled"/>
    <n v="0"/>
    <n v="0"/>
    <n v="37.180000305175781"/>
    <n v="0"/>
    <n v="37.180000305175781"/>
    <n v="0"/>
    <n v="0"/>
    <n v="0"/>
    <n v="37.180000305175781"/>
    <s v="economy_suv"/>
    <s v="06:37 PM"/>
    <n v="0"/>
    <n v="0"/>
    <n v="0"/>
    <m/>
    <m/>
    <n v="0"/>
  </r>
  <r>
    <x v="0"/>
    <x v="268"/>
    <x v="278"/>
    <x v="281"/>
    <s v="30924905a69ea6ec2bdc0887edcbd1fe"/>
    <s v="cancelled"/>
    <n v="0"/>
    <n v="0"/>
    <n v="0"/>
    <n v="0"/>
    <n v="0"/>
    <n v="0"/>
    <n v="0"/>
    <n v="0"/>
    <n v="0"/>
    <s v="micro"/>
    <s v="05:54 PM"/>
    <n v="0"/>
    <n v="0"/>
    <n v="0"/>
    <s v="OSN:1128757145"/>
    <n v="0"/>
    <n v="0"/>
  </r>
  <r>
    <x v="0"/>
    <x v="267"/>
    <x v="277"/>
    <x v="280"/>
    <s v="2284145976"/>
    <s v="cancelled"/>
    <n v="0"/>
    <n v="0"/>
    <n v="37.180000305175781"/>
    <n v="0"/>
    <n v="37.180000305175781"/>
    <n v="0"/>
    <n v="0"/>
    <n v="0"/>
    <n v="37.180000305175781"/>
    <s v="micro"/>
    <s v="03:55 PM"/>
    <n v="0"/>
    <n v="0"/>
    <n v="0"/>
    <m/>
    <m/>
    <n v="0"/>
  </r>
  <r>
    <x v="0"/>
    <x v="267"/>
    <x v="277"/>
    <x v="280"/>
    <s v="2284137477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269"/>
    <x v="279"/>
    <x v="282"/>
    <s v="2284160827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69"/>
    <x v="279"/>
    <x v="282"/>
    <s v="2284133306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68"/>
    <x v="278"/>
    <x v="281"/>
    <s v="2284061890"/>
    <s v="cancelled"/>
    <n v="0"/>
    <n v="0"/>
    <n v="37.180000305175781"/>
    <n v="0"/>
    <n v="37.180000305175781"/>
    <n v="0"/>
    <n v="0"/>
    <n v="0"/>
    <n v="37.180000305175781"/>
    <s v="compact"/>
    <s v="03:20 PM"/>
    <n v="0"/>
    <n v="0"/>
    <n v="0"/>
    <m/>
    <m/>
    <n v="0"/>
  </r>
  <r>
    <x v="0"/>
    <x v="271"/>
    <x v="281"/>
    <x v="284"/>
    <s v="2284026527"/>
    <s v="cancelled"/>
    <n v="0"/>
    <n v="0"/>
    <n v="37.180000305175781"/>
    <n v="0"/>
    <n v="37.180000305175781"/>
    <n v="0"/>
    <n v="0"/>
    <n v="0"/>
    <n v="37.180000305175781"/>
    <s v="luxury_sedan"/>
    <s v="03:05 PM"/>
    <n v="0"/>
    <n v="0"/>
    <n v="0"/>
    <m/>
    <m/>
    <n v="0"/>
  </r>
  <r>
    <x v="0"/>
    <x v="271"/>
    <x v="281"/>
    <x v="284"/>
    <s v="2283905409"/>
    <s v="cancelled"/>
    <n v="0"/>
    <n v="0"/>
    <n v="37.180000305175781"/>
    <n v="0"/>
    <n v="37.180000305175781"/>
    <n v="0"/>
    <n v="0"/>
    <n v="0"/>
    <n v="37.180000305175781"/>
    <s v="luxury_sedan"/>
    <s v="02:33 PM"/>
    <n v="0"/>
    <n v="0"/>
    <n v="0"/>
    <m/>
    <m/>
    <n v="0"/>
  </r>
  <r>
    <x v="0"/>
    <x v="267"/>
    <x v="277"/>
    <x v="280"/>
    <s v="2283567895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267"/>
    <x v="277"/>
    <x v="280"/>
    <s v="2283557637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68"/>
    <x v="278"/>
    <x v="281"/>
    <s v="2283392375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71"/>
    <x v="281"/>
    <x v="284"/>
    <s v="2283202870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71"/>
    <x v="281"/>
    <x v="284"/>
    <s v="2283001039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268"/>
    <x v="278"/>
    <x v="281"/>
    <s v="2282787540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269"/>
    <x v="279"/>
    <x v="282"/>
    <s v="2282783221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68"/>
    <x v="278"/>
    <x v="281"/>
    <s v="2282752106"/>
    <s v="cancelled"/>
    <n v="0"/>
    <n v="0"/>
    <n v="37.180000305175781"/>
    <n v="0"/>
    <n v="37.180000305175781"/>
    <n v="0"/>
    <n v="0"/>
    <n v="0"/>
    <n v="37.180000305175781"/>
    <s v="compact"/>
    <s v="07:39 AM"/>
    <n v="0"/>
    <n v="0"/>
    <n v="0"/>
    <m/>
    <m/>
    <n v="0"/>
  </r>
  <r>
    <x v="0"/>
    <x v="269"/>
    <x v="279"/>
    <x v="282"/>
    <s v="2282680728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267"/>
    <x v="277"/>
    <x v="280"/>
    <s v="2285710602"/>
    <s v="completed"/>
    <n v="125"/>
    <n v="0"/>
    <n v="93.120002746582031"/>
    <n v="0"/>
    <n v="93.120002746582031"/>
    <n v="0"/>
    <n v="0"/>
    <n v="-125"/>
    <n v="-31.879999160766602"/>
    <s v="micro"/>
    <s v="11:47 PM"/>
    <n v="9.8999996185302734"/>
    <n v="18"/>
    <n v="93.120002746582031"/>
    <m/>
    <m/>
    <n v="1"/>
  </r>
  <r>
    <x v="0"/>
    <x v="267"/>
    <x v="277"/>
    <x v="280"/>
    <s v="2285669017"/>
    <s v="completed"/>
    <n v="168"/>
    <n v="0"/>
    <n v="124"/>
    <n v="1.3600000143051147"/>
    <n v="124"/>
    <n v="0"/>
    <n v="0"/>
    <n v="-168"/>
    <n v="-44"/>
    <s v="micro"/>
    <s v="11:05 PM"/>
    <n v="12.300000190734863"/>
    <n v="33"/>
    <n v="122.63999938964844"/>
    <m/>
    <m/>
    <n v="1"/>
  </r>
  <r>
    <x v="0"/>
    <x v="268"/>
    <x v="278"/>
    <x v="281"/>
    <s v="2285647078"/>
    <s v="completed"/>
    <n v="347"/>
    <n v="347"/>
    <n v="222.97999572753906"/>
    <n v="51.459999084472656"/>
    <n v="222.97999572753906"/>
    <n v="0"/>
    <n v="0"/>
    <n v="0"/>
    <n v="222.97999572753906"/>
    <s v="compact"/>
    <s v="10:48 PM"/>
    <n v="15.600000381469727"/>
    <n v="36"/>
    <n v="171.52000427246094"/>
    <m/>
    <m/>
    <n v="1"/>
  </r>
  <r>
    <x v="0"/>
    <x v="267"/>
    <x v="277"/>
    <x v="280"/>
    <s v="2285646073"/>
    <s v="completed"/>
    <n v="80"/>
    <n v="0"/>
    <n v="58.400001525878906"/>
    <n v="1.0399999618530273"/>
    <n v="58.400001525878906"/>
    <n v="0"/>
    <n v="0"/>
    <n v="-80"/>
    <n v="-21.600000381469727"/>
    <s v="micro"/>
    <s v="10:46 PM"/>
    <n v="4.1999998092651367"/>
    <n v="11"/>
    <n v="57.360000610351562"/>
    <m/>
    <m/>
    <n v="1"/>
  </r>
  <r>
    <x v="0"/>
    <x v="268"/>
    <x v="278"/>
    <x v="281"/>
    <s v="2285599914"/>
    <s v="completed"/>
    <n v="201"/>
    <n v="0"/>
    <n v="149.67999267578125"/>
    <n v="20.079999923706055"/>
    <n v="149.67999267578125"/>
    <n v="0"/>
    <n v="0"/>
    <n v="-201"/>
    <n v="-51.319999694824219"/>
    <s v="compact"/>
    <s v="10:17 PM"/>
    <n v="11"/>
    <n v="24"/>
    <n v="129.60000610351562"/>
    <m/>
    <m/>
    <n v="1"/>
  </r>
  <r>
    <x v="0"/>
    <x v="267"/>
    <x v="277"/>
    <x v="280"/>
    <s v="2285585461"/>
    <s v="completed"/>
    <n v="129"/>
    <n v="0"/>
    <n v="95.069999694824219"/>
    <n v="0.67000001668930054"/>
    <n v="95.069999694824219"/>
    <n v="0"/>
    <n v="0"/>
    <n v="-129"/>
    <n v="-33.930000305175781"/>
    <s v="luxury_sedan"/>
    <s v="10:07 PM"/>
    <n v="5.0999999046325684"/>
    <n v="17"/>
    <n v="94.400001525878906"/>
    <m/>
    <m/>
    <n v="1"/>
  </r>
  <r>
    <x v="0"/>
    <x v="270"/>
    <x v="280"/>
    <x v="283"/>
    <s v="2285571457"/>
    <s v="completed"/>
    <n v="372"/>
    <n v="0"/>
    <n v="241.60000610351562"/>
    <n v="1.2799999713897705"/>
    <n v="241.60000610351562"/>
    <n v="0"/>
    <n v="0"/>
    <n v="-372"/>
    <n v="-130.39999389648437"/>
    <s v="luxury_sedan"/>
    <s v="09:59 PM"/>
    <n v="18.600000381469727"/>
    <n v="50"/>
    <n v="240.32000732421875"/>
    <m/>
    <m/>
    <n v="1"/>
  </r>
  <r>
    <x v="0"/>
    <x v="268"/>
    <x v="278"/>
    <x v="281"/>
    <s v="2285524349"/>
    <s v="completed"/>
    <n v="185"/>
    <n v="0"/>
    <n v="137.60000610351562"/>
    <n v="0.95999997854232788"/>
    <n v="137.60000610351562"/>
    <n v="0"/>
    <n v="0"/>
    <n v="-185"/>
    <n v="-47.400001525878906"/>
    <s v="compact"/>
    <s v="09:41 PM"/>
    <n v="11.600000381469727"/>
    <n v="28"/>
    <n v="136.63999938964844"/>
    <m/>
    <m/>
    <n v="1"/>
  </r>
  <r>
    <x v="0"/>
    <x v="270"/>
    <x v="280"/>
    <x v="283"/>
    <s v="2285504565"/>
    <s v="completed"/>
    <n v="117"/>
    <n v="0"/>
    <n v="87.199996948242188"/>
    <n v="1.6000000238418579"/>
    <n v="87.199996948242188"/>
    <n v="0"/>
    <n v="0"/>
    <n v="-117"/>
    <n v="-29.799999237060547"/>
    <s v="luxury_sedan"/>
    <s v="09:27 PM"/>
    <n v="4.4000000953674316"/>
    <n v="13"/>
    <n v="85.599998474121094"/>
    <m/>
    <m/>
    <n v="1"/>
  </r>
  <r>
    <x v="0"/>
    <x v="268"/>
    <x v="278"/>
    <x v="281"/>
    <s v="2285418855"/>
    <s v="completed"/>
    <n v="294"/>
    <n v="294"/>
    <n v="181.19999694824219"/>
    <n v="6.1599998474121094"/>
    <n v="181.19999694824219"/>
    <n v="0"/>
    <n v="0"/>
    <n v="0"/>
    <n v="181.19999694824219"/>
    <s v="compact"/>
    <s v="08:52 PM"/>
    <n v="15.699999809265137"/>
    <n v="39"/>
    <n v="175.03999328613281"/>
    <m/>
    <m/>
    <n v="1"/>
  </r>
  <r>
    <x v="0"/>
    <x v="267"/>
    <x v="277"/>
    <x v="280"/>
    <s v="b511416aa5fde7d9f35997f6a8d9d5c2"/>
    <s v="completed"/>
    <n v="0"/>
    <n v="92"/>
    <n v="108.58000183105469"/>
    <n v="0"/>
    <n v="108.58000183105469"/>
    <n v="0"/>
    <n v="0"/>
    <n v="-180"/>
    <n v="-71.419998168945313"/>
    <s v="micro"/>
    <s v="08:37 PM"/>
    <n v="8.369999885559082"/>
    <n v="37"/>
    <n v="108.58000183105469"/>
    <s v="OSN:1128981361,OSN:1128982843,OSN:1128984247"/>
    <n v="3"/>
    <n v="3"/>
  </r>
  <r>
    <x v="0"/>
    <x v="269"/>
    <x v="279"/>
    <x v="282"/>
    <s v="2285346138"/>
    <s v="completed"/>
    <n v="135"/>
    <n v="0"/>
    <n v="100"/>
    <n v="2.0799999237060547"/>
    <n v="100"/>
    <n v="0"/>
    <n v="0"/>
    <n v="-135"/>
    <n v="-35"/>
    <s v="micro"/>
    <s v="08:32 PM"/>
    <n v="8.3999996185302734"/>
    <n v="28"/>
    <n v="97.919998168945313"/>
    <m/>
    <m/>
    <n v="1"/>
  </r>
  <r>
    <x v="0"/>
    <x v="268"/>
    <x v="278"/>
    <x v="281"/>
    <s v="2285285766"/>
    <s v="completed"/>
    <n v="76"/>
    <n v="76"/>
    <n v="56"/>
    <n v="1.2799999713897705"/>
    <n v="56"/>
    <n v="0"/>
    <n v="0"/>
    <n v="0"/>
    <n v="56"/>
    <s v="micro"/>
    <s v="08:19 PM"/>
    <n v="2.9000000953674316"/>
    <n v="14"/>
    <n v="54.720001220703125"/>
    <m/>
    <m/>
    <n v="1"/>
  </r>
  <r>
    <x v="0"/>
    <x v="270"/>
    <x v="280"/>
    <x v="283"/>
    <s v="2285260834"/>
    <s v="completed"/>
    <n v="477"/>
    <n v="0"/>
    <n v="354.239990234375"/>
    <n v="0"/>
    <n v="354.239990234375"/>
    <n v="0"/>
    <n v="0"/>
    <n v="-477"/>
    <n v="-122.76000213623047"/>
    <s v="economy_suv"/>
    <s v="08:04 PM"/>
    <n v="15.600000381469727"/>
    <n v="51"/>
    <n v="354.239990234375"/>
    <m/>
    <m/>
    <n v="1"/>
  </r>
  <r>
    <x v="0"/>
    <x v="268"/>
    <x v="278"/>
    <x v="281"/>
    <s v="587a5cd22a688288cb8168b60f0c1eed"/>
    <s v="completed"/>
    <n v="0"/>
    <n v="0"/>
    <n v="129.08000183105469"/>
    <n v="0"/>
    <n v="129.08000183105469"/>
    <n v="0"/>
    <n v="0"/>
    <n v="-198"/>
    <n v="-68.919998168945313"/>
    <s v="micro"/>
    <s v="07:17 PM"/>
    <n v="13.140000343322754"/>
    <n v="35"/>
    <n v="129.08000183105469"/>
    <s v="OSN:1128873925"/>
    <n v="1"/>
    <n v="1"/>
  </r>
  <r>
    <x v="0"/>
    <x v="270"/>
    <x v="280"/>
    <x v="283"/>
    <s v="2284896852"/>
    <s v="completed"/>
    <n v="262"/>
    <n v="0"/>
    <n v="193.91999816894531"/>
    <n v="0"/>
    <n v="193.91999816894531"/>
    <n v="0"/>
    <n v="0"/>
    <n v="-262"/>
    <n v="-68.080001831054687"/>
    <s v="economy_suv"/>
    <s v="06:47 PM"/>
    <n v="6.8000001907348633"/>
    <n v="30"/>
    <n v="193.91999816894531"/>
    <m/>
    <m/>
    <n v="1"/>
  </r>
  <r>
    <x v="0"/>
    <x v="269"/>
    <x v="279"/>
    <x v="282"/>
    <s v="2284829676"/>
    <s v="completed"/>
    <n v="435"/>
    <n v="0"/>
    <n v="302.45001220703125"/>
    <n v="84.370002746582031"/>
    <n v="302.45001220703125"/>
    <n v="0"/>
    <n v="27"/>
    <n v="-435"/>
    <n v="-105.55000305175781"/>
    <s v="compact"/>
    <s v="06:39 PM"/>
    <n v="17.899999618530273"/>
    <n v="62"/>
    <n v="218.08000183105469"/>
    <m/>
    <m/>
    <n v="1"/>
  </r>
  <r>
    <x v="0"/>
    <x v="267"/>
    <x v="277"/>
    <x v="280"/>
    <s v="2283416744"/>
    <s v="completed"/>
    <n v="89"/>
    <n v="89"/>
    <n v="40"/>
    <n v="0"/>
    <n v="40"/>
    <n v="0"/>
    <n v="0"/>
    <n v="0"/>
    <n v="40"/>
    <s v="micro"/>
    <s v="06:22 PM"/>
    <n v="0"/>
    <n v="10"/>
    <n v="40"/>
    <m/>
    <m/>
    <n v="1"/>
  </r>
  <r>
    <x v="0"/>
    <x v="269"/>
    <x v="279"/>
    <x v="282"/>
    <s v="2284724732"/>
    <s v="completed"/>
    <n v="135"/>
    <n v="0"/>
    <n v="78.400001525878906"/>
    <n v="1.440000057220459"/>
    <n v="78.400001525878906"/>
    <n v="0"/>
    <n v="27"/>
    <n v="-135"/>
    <n v="-29.600000381469727"/>
    <s v="compact"/>
    <s v="06:20 PM"/>
    <n v="3.9000000953674316"/>
    <n v="15"/>
    <n v="76.959999084472656"/>
    <m/>
    <m/>
    <n v="1"/>
  </r>
  <r>
    <x v="0"/>
    <x v="268"/>
    <x v="278"/>
    <x v="281"/>
    <s v="2284593521"/>
    <s v="completed"/>
    <n v="229"/>
    <n v="0"/>
    <n v="170.39999389648438"/>
    <n v="0.23999999463558197"/>
    <n v="170.39999389648438"/>
    <n v="0"/>
    <n v="0"/>
    <n v="-229"/>
    <n v="-58.599998474121094"/>
    <s v="micro"/>
    <s v="05:59 PM"/>
    <n v="16.600000381469727"/>
    <n v="49"/>
    <n v="170.16000366210937"/>
    <m/>
    <m/>
    <n v="1"/>
  </r>
  <r>
    <x v="0"/>
    <x v="269"/>
    <x v="279"/>
    <x v="282"/>
    <s v="2284572162"/>
    <s v="completed"/>
    <n v="139"/>
    <n v="139"/>
    <n v="103.19999694824219"/>
    <n v="1.2000000476837158"/>
    <n v="103.19999694824219"/>
    <n v="0"/>
    <n v="0"/>
    <n v="0"/>
    <n v="103.19999694824219"/>
    <s v="micro"/>
    <s v="05:41 PM"/>
    <n v="10"/>
    <n v="25"/>
    <n v="102"/>
    <m/>
    <m/>
    <n v="1"/>
  </r>
  <r>
    <x v="0"/>
    <x v="267"/>
    <x v="277"/>
    <x v="280"/>
    <s v="2284450535"/>
    <s v="completed"/>
    <n v="223"/>
    <n v="0"/>
    <n v="165.6300048828125"/>
    <n v="28.350000381469727"/>
    <n v="165.6300048828125"/>
    <n v="0"/>
    <n v="0"/>
    <n v="-223"/>
    <n v="-57.369998931884766"/>
    <s v="micro"/>
    <s v="05:22 PM"/>
    <n v="14.100000381469727"/>
    <n v="38"/>
    <n v="137.27999877929687"/>
    <m/>
    <m/>
    <n v="1"/>
  </r>
  <r>
    <x v="0"/>
    <x v="270"/>
    <x v="280"/>
    <x v="283"/>
    <s v="2284433950"/>
    <s v="completed"/>
    <n v="368"/>
    <n v="0"/>
    <n v="273.92001342773437"/>
    <n v="0"/>
    <n v="273.92001342773437"/>
    <n v="0"/>
    <n v="0"/>
    <n v="-368"/>
    <n v="-94.080001831054687"/>
    <s v="economy_suv"/>
    <s v="05:10 PM"/>
    <n v="11.800000190734863"/>
    <n v="35"/>
    <n v="273.92001342773437"/>
    <m/>
    <m/>
    <n v="1"/>
  </r>
  <r>
    <x v="0"/>
    <x v="271"/>
    <x v="281"/>
    <x v="284"/>
    <s v="2284383289"/>
    <s v="completed"/>
    <n v="158"/>
    <n v="0"/>
    <n v="117.11000061035156"/>
    <n v="0.62999999523162842"/>
    <n v="117.11000061035156"/>
    <n v="0"/>
    <n v="0"/>
    <n v="-158"/>
    <n v="-40.889999389648438"/>
    <s v="compact"/>
    <s v="05:06 PM"/>
    <n v="9.1999998092651367"/>
    <n v="22"/>
    <n v="116.48000335693359"/>
    <m/>
    <m/>
    <n v="1"/>
  </r>
  <r>
    <x v="0"/>
    <x v="269"/>
    <x v="279"/>
    <x v="282"/>
    <s v="2284348861"/>
    <s v="completed"/>
    <n v="110"/>
    <n v="0"/>
    <n v="80.800003051757813"/>
    <n v="0.63999998569488525"/>
    <n v="80.800003051757813"/>
    <n v="0"/>
    <n v="0"/>
    <n v="-110"/>
    <n v="-29.200000762939453"/>
    <s v="micro"/>
    <s v="04:50 PM"/>
    <n v="6.6999998092651367"/>
    <n v="20"/>
    <n v="80.160003662109375"/>
    <m/>
    <m/>
    <n v="1"/>
  </r>
  <r>
    <x v="0"/>
    <x v="267"/>
    <x v="277"/>
    <x v="280"/>
    <s v="2284220163"/>
    <s v="completed"/>
    <n v="397"/>
    <n v="0"/>
    <n v="274.14999389648437"/>
    <n v="9.4300003051757812"/>
    <n v="274.14999389648437"/>
    <n v="0"/>
    <n v="27"/>
    <n v="-397"/>
    <n v="-95.849998474121094"/>
    <s v="micro"/>
    <s v="04:12 PM"/>
    <n v="25.200000762939453"/>
    <n v="59"/>
    <n v="264.72000122070312"/>
    <m/>
    <m/>
    <n v="1"/>
  </r>
  <r>
    <x v="0"/>
    <x v="268"/>
    <x v="278"/>
    <x v="281"/>
    <s v="2284159771"/>
    <s v="completed"/>
    <n v="282"/>
    <n v="0"/>
    <n v="208.80000305175781"/>
    <n v="0"/>
    <n v="208.80000305175781"/>
    <n v="0"/>
    <n v="0"/>
    <n v="-282"/>
    <n v="-73.199996948242188"/>
    <s v="micro"/>
    <s v="04:01 PM"/>
    <n v="20"/>
    <n v="54"/>
    <n v="208.80000305175781"/>
    <m/>
    <m/>
    <n v="1"/>
  </r>
  <r>
    <x v="0"/>
    <x v="271"/>
    <x v="281"/>
    <x v="284"/>
    <s v="2284171449"/>
    <s v="completed"/>
    <n v="390"/>
    <n v="390"/>
    <n v="289.760009765625"/>
    <n v="0"/>
    <n v="289.760009765625"/>
    <n v="0"/>
    <n v="0"/>
    <n v="0"/>
    <n v="289.760009765625"/>
    <s v="luxury_sedan"/>
    <s v="03:59 PM"/>
    <n v="22.799999237060547"/>
    <n v="53"/>
    <n v="289.760009765625"/>
    <m/>
    <m/>
    <n v="1"/>
  </r>
  <r>
    <x v="0"/>
    <x v="269"/>
    <x v="279"/>
    <x v="282"/>
    <s v="2284166223"/>
    <s v="completed"/>
    <n v="115"/>
    <n v="0"/>
    <n v="85.599998474121094"/>
    <n v="1.3600000143051147"/>
    <n v="85.599998474121094"/>
    <n v="0"/>
    <n v="0"/>
    <n v="-115"/>
    <n v="-29.399999618530273"/>
    <s v="micro"/>
    <s v="03:57 PM"/>
    <n v="7.3000001907348633"/>
    <n v="21"/>
    <n v="84.239997863769531"/>
    <m/>
    <m/>
    <n v="1"/>
  </r>
  <r>
    <x v="0"/>
    <x v="270"/>
    <x v="280"/>
    <x v="283"/>
    <s v="2284164232"/>
    <s v="completed"/>
    <n v="555"/>
    <n v="0"/>
    <n v="377.760009765625"/>
    <n v="0"/>
    <n v="377.760009765625"/>
    <n v="0"/>
    <n v="0"/>
    <n v="-555"/>
    <n v="-177.24000549316406"/>
    <s v="economy_suv"/>
    <s v="03:53 PM"/>
    <n v="17.899999618530273"/>
    <n v="45"/>
    <n v="377.760009765625"/>
    <m/>
    <m/>
    <n v="1"/>
  </r>
  <r>
    <x v="0"/>
    <x v="271"/>
    <x v="281"/>
    <x v="284"/>
    <s v="2284131710"/>
    <s v="completed"/>
    <n v="113"/>
    <n v="113"/>
    <n v="84"/>
    <n v="1.440000057220459"/>
    <n v="84"/>
    <n v="0"/>
    <n v="0"/>
    <n v="0"/>
    <n v="84"/>
    <s v="compact"/>
    <s v="03:43 PM"/>
    <n v="4.9000000953674316"/>
    <n v="14"/>
    <n v="82.55999755859375"/>
    <m/>
    <m/>
    <n v="1"/>
  </r>
  <r>
    <x v="0"/>
    <x v="268"/>
    <x v="278"/>
    <x v="281"/>
    <s v="2284095223"/>
    <s v="completed"/>
    <n v="145"/>
    <n v="0"/>
    <n v="107.68000030517578"/>
    <n v="0"/>
    <n v="107.68000030517578"/>
    <n v="0"/>
    <n v="0"/>
    <n v="-145"/>
    <n v="-37.319999694824219"/>
    <s v="compact"/>
    <s v="03:31 PM"/>
    <n v="7.6999998092651367"/>
    <n v="23"/>
    <n v="107.68000030517578"/>
    <m/>
    <m/>
    <n v="1"/>
  </r>
  <r>
    <x v="0"/>
    <x v="267"/>
    <x v="277"/>
    <x v="280"/>
    <s v="2284075785"/>
    <s v="completed"/>
    <n v="86"/>
    <n v="0"/>
    <n v="63.669998168945313"/>
    <n v="6.309999942779541"/>
    <n v="63.669998168945313"/>
    <n v="0"/>
    <n v="0"/>
    <n v="-86"/>
    <n v="-22.329999923706055"/>
    <s v="micro"/>
    <s v="03:27 PM"/>
    <n v="3.7000000476837158"/>
    <n v="13"/>
    <n v="57.360000610351562"/>
    <m/>
    <m/>
    <n v="1"/>
  </r>
  <r>
    <x v="0"/>
    <x v="269"/>
    <x v="279"/>
    <x v="282"/>
    <s v="2284068125"/>
    <s v="completed"/>
    <n v="105"/>
    <n v="0"/>
    <n v="77.599998474121094"/>
    <n v="0"/>
    <n v="77.599998474121094"/>
    <n v="0"/>
    <n v="0"/>
    <n v="-105"/>
    <n v="-27.399999618530273"/>
    <s v="compact"/>
    <s v="03:21 PM"/>
    <n v="4"/>
    <n v="15"/>
    <n v="77.599998474121094"/>
    <m/>
    <m/>
    <n v="1"/>
  </r>
  <r>
    <x v="0"/>
    <x v="269"/>
    <x v="279"/>
    <x v="282"/>
    <s v="2284033872"/>
    <s v="completed"/>
    <n v="55"/>
    <n v="0"/>
    <n v="40"/>
    <n v="0"/>
    <n v="40"/>
    <n v="0"/>
    <n v="0"/>
    <n v="-55"/>
    <n v="-15"/>
    <s v="micro"/>
    <s v="03:05 PM"/>
    <n v="1.6000000238418579"/>
    <n v="6"/>
    <n v="40"/>
    <m/>
    <m/>
    <n v="1"/>
  </r>
  <r>
    <x v="0"/>
    <x v="268"/>
    <x v="278"/>
    <x v="281"/>
    <s v="2284004569"/>
    <s v="completed"/>
    <n v="96"/>
    <n v="0"/>
    <n v="70.669998168945313"/>
    <n v="0.34999999403953552"/>
    <n v="70.669998168945313"/>
    <n v="0"/>
    <n v="0"/>
    <n v="-96"/>
    <n v="-25.329999923706055"/>
    <s v="micro"/>
    <s v="02:56 PM"/>
    <n v="4.9000000953674316"/>
    <n v="19"/>
    <n v="70.319999694824219"/>
    <m/>
    <m/>
    <n v="1"/>
  </r>
  <r>
    <x v="0"/>
    <x v="267"/>
    <x v="277"/>
    <x v="280"/>
    <s v="2283880863"/>
    <s v="completed"/>
    <n v="391"/>
    <n v="0"/>
    <n v="289.69000244140625"/>
    <n v="9.8500003814697266"/>
    <n v="289.69000244140625"/>
    <n v="0"/>
    <n v="0"/>
    <n v="-391"/>
    <n v="-101.30999755859375"/>
    <s v="micro"/>
    <s v="02:12 PM"/>
    <n v="26.899999618530273"/>
    <n v="58"/>
    <n v="279.83999633789062"/>
    <m/>
    <m/>
    <n v="1"/>
  </r>
  <r>
    <x v="0"/>
    <x v="269"/>
    <x v="279"/>
    <x v="282"/>
    <s v="2283798856"/>
    <s v="completed"/>
    <n v="301"/>
    <n v="0"/>
    <n v="223.78999328613281"/>
    <n v="2.0299999713897705"/>
    <n v="223.78999328613281"/>
    <n v="0"/>
    <n v="0"/>
    <n v="-301"/>
    <n v="-77.209999084472656"/>
    <s v="micro"/>
    <s v="01:36 PM"/>
    <n v="21.600000381469727"/>
    <n v="52"/>
    <n v="221.75999450683594"/>
    <m/>
    <m/>
    <n v="1"/>
  </r>
  <r>
    <x v="0"/>
    <x v="270"/>
    <x v="280"/>
    <x v="283"/>
    <s v="2283790605"/>
    <s v="completed"/>
    <n v="139"/>
    <n v="0"/>
    <n v="67.760002136230469"/>
    <n v="6.1599998474121094"/>
    <n v="67.760002136230469"/>
    <n v="0"/>
    <n v="0"/>
    <n v="-139"/>
    <n v="-71.239997863769531"/>
    <s v="luxury_sedan"/>
    <s v="01:35 PM"/>
    <n v="2.2000000476837158"/>
    <n v="5"/>
    <n v="61.599998474121094"/>
    <m/>
    <m/>
    <n v="1"/>
  </r>
  <r>
    <x v="0"/>
    <x v="271"/>
    <x v="281"/>
    <x v="284"/>
    <s v="2283737847"/>
    <s v="completed"/>
    <n v="372"/>
    <n v="0"/>
    <n v="276.489990234375"/>
    <n v="9.9999997764825821E-3"/>
    <n v="276.489990234375"/>
    <n v="0"/>
    <n v="0"/>
    <n v="-372"/>
    <n v="-95.510002136230469"/>
    <s v="compact"/>
    <s v="01:15 PM"/>
    <n v="24.899999618530273"/>
    <n v="37"/>
    <n v="276.48001098632812"/>
    <m/>
    <m/>
    <n v="1"/>
  </r>
  <r>
    <x v="0"/>
    <x v="269"/>
    <x v="279"/>
    <x v="282"/>
    <s v="2283697684"/>
    <s v="completed"/>
    <n v="142"/>
    <n v="142"/>
    <n v="105.40000152587891"/>
    <n v="0.51999998092651367"/>
    <n v="105.40000152587891"/>
    <n v="0"/>
    <n v="0"/>
    <n v="0"/>
    <n v="105.40000152587891"/>
    <s v="micro"/>
    <s v="12:57 PM"/>
    <n v="9.6000003814697266"/>
    <n v="29"/>
    <n v="104.87999725341797"/>
    <m/>
    <m/>
    <n v="1"/>
  </r>
  <r>
    <x v="0"/>
    <x v="268"/>
    <x v="278"/>
    <x v="281"/>
    <s v="2283657551"/>
    <s v="completed"/>
    <n v="414"/>
    <n v="0"/>
    <n v="296.79998779296875"/>
    <n v="10.720000267028809"/>
    <n v="296.79998779296875"/>
    <n v="0"/>
    <n v="0"/>
    <n v="-414"/>
    <n v="-117.19999694824219"/>
    <s v="compact"/>
    <s v="12:45 PM"/>
    <n v="23.899999618530273"/>
    <n v="63"/>
    <n v="286.07998657226563"/>
    <m/>
    <m/>
    <n v="1"/>
  </r>
  <r>
    <x v="0"/>
    <x v="269"/>
    <x v="279"/>
    <x v="282"/>
    <s v="2283593963"/>
    <s v="completed"/>
    <n v="133"/>
    <n v="0"/>
    <n v="97.930000305175781"/>
    <n v="0.49000000953674316"/>
    <n v="97.930000305175781"/>
    <n v="0"/>
    <n v="0"/>
    <n v="-133"/>
    <n v="-35.069999694824219"/>
    <s v="micro"/>
    <s v="12:22 PM"/>
    <n v="8.3000001907348633"/>
    <n v="28"/>
    <n v="97.44000244140625"/>
    <m/>
    <m/>
    <n v="1"/>
  </r>
  <r>
    <x v="0"/>
    <x v="267"/>
    <x v="277"/>
    <x v="280"/>
    <s v="2283583302"/>
    <s v="completed"/>
    <n v="273"/>
    <n v="0"/>
    <n v="202.21000671386719"/>
    <n v="36.610000610351562"/>
    <n v="202.21000671386719"/>
    <n v="0"/>
    <n v="0"/>
    <n v="-273"/>
    <n v="117.40000152587891"/>
    <s v="luxury_sedan"/>
    <s v="12:14 PM"/>
    <n v="7.1999998092651367"/>
    <n v="85"/>
    <n v="165.60000610351562"/>
    <m/>
    <m/>
    <n v="1"/>
  </r>
  <r>
    <x v="0"/>
    <x v="269"/>
    <x v="279"/>
    <x v="282"/>
    <s v="2283500122"/>
    <s v="completed"/>
    <n v="103"/>
    <n v="0"/>
    <n v="76"/>
    <n v="1.3600000143051147"/>
    <n v="76"/>
    <n v="0"/>
    <n v="0"/>
    <n v="-103"/>
    <n v="-27"/>
    <s v="micro"/>
    <s v="11:42 AM"/>
    <n v="5.3000001907348633"/>
    <n v="21"/>
    <n v="74.639999389648437"/>
    <m/>
    <m/>
    <n v="1"/>
  </r>
  <r>
    <x v="0"/>
    <x v="267"/>
    <x v="277"/>
    <x v="280"/>
    <s v="2283460201"/>
    <s v="completed"/>
    <n v="145"/>
    <n v="0"/>
    <n v="108"/>
    <n v="4.320000171661377"/>
    <n v="108"/>
    <n v="0"/>
    <n v="0"/>
    <n v="-145"/>
    <n v="-37"/>
    <s v="compact"/>
    <s v="11:32 AM"/>
    <n v="6.6999998092651367"/>
    <n v="26"/>
    <n v="103.68000030517578"/>
    <m/>
    <m/>
    <n v="1"/>
  </r>
  <r>
    <x v="0"/>
    <x v="268"/>
    <x v="278"/>
    <x v="281"/>
    <s v="2283403912"/>
    <s v="completed"/>
    <n v="524"/>
    <n v="0"/>
    <n v="389.760009765625"/>
    <n v="0"/>
    <n v="389.760009765625"/>
    <n v="0"/>
    <n v="0"/>
    <n v="-524"/>
    <n v="-134.24000549316406"/>
    <s v="compact"/>
    <s v="11:06 AM"/>
    <n v="32.299999237060547"/>
    <n v="75"/>
    <n v="389.760009765625"/>
    <m/>
    <m/>
    <n v="1"/>
  </r>
  <r>
    <x v="0"/>
    <x v="270"/>
    <x v="280"/>
    <x v="283"/>
    <s v="2283365165"/>
    <s v="completed"/>
    <n v="530"/>
    <n v="530"/>
    <n v="394.07998657226562"/>
    <n v="0"/>
    <n v="394.07998657226562"/>
    <n v="0"/>
    <n v="0"/>
    <n v="0"/>
    <n v="394.07998657226562"/>
    <s v="economy_suv"/>
    <s v="10:54 AM"/>
    <n v="17.700000762939453"/>
    <n v="57"/>
    <n v="394.07998657226562"/>
    <m/>
    <m/>
    <n v="1"/>
  </r>
  <r>
    <x v="0"/>
    <x v="267"/>
    <x v="277"/>
    <x v="280"/>
    <s v="2283359776"/>
    <s v="completed"/>
    <n v="153"/>
    <n v="0"/>
    <n v="113.18000030517578"/>
    <n v="0.62000000476837158"/>
    <n v="113.18000030517578"/>
    <n v="0"/>
    <n v="0"/>
    <n v="-153"/>
    <n v="-39.819999694824219"/>
    <s v="micro"/>
    <s v="10:50 AM"/>
    <n v="9.6999998092651367"/>
    <n v="35"/>
    <n v="112.55999755859375"/>
    <m/>
    <m/>
    <n v="1"/>
  </r>
  <r>
    <x v="0"/>
    <x v="271"/>
    <x v="281"/>
    <x v="284"/>
    <s v="2283338767"/>
    <s v="completed"/>
    <n v="324"/>
    <n v="0"/>
    <n v="240"/>
    <n v="9.2799997329711914"/>
    <n v="240"/>
    <n v="0"/>
    <n v="0"/>
    <n v="-324"/>
    <n v="-84"/>
    <s v="luxury_sedan"/>
    <s v="10:47 AM"/>
    <n v="18.600000381469727"/>
    <n v="38"/>
    <n v="230.72000122070312"/>
    <m/>
    <m/>
    <n v="1"/>
  </r>
  <r>
    <x v="0"/>
    <x v="269"/>
    <x v="279"/>
    <x v="282"/>
    <s v="2283268182"/>
    <s v="completed"/>
    <n v="254"/>
    <n v="0"/>
    <n v="188.80000305175781"/>
    <n v="10.560000419616699"/>
    <n v="188.80000305175781"/>
    <n v="0"/>
    <n v="0"/>
    <n v="-254"/>
    <n v="-65.199996948242188"/>
    <s v="compact"/>
    <s v="10:25 AM"/>
    <n v="14.600000381469727"/>
    <n v="56"/>
    <n v="178.24000549316406"/>
    <m/>
    <m/>
    <n v="1"/>
  </r>
  <r>
    <x v="0"/>
    <x v="268"/>
    <x v="278"/>
    <x v="281"/>
    <s v="2283258530"/>
    <s v="completed"/>
    <n v="214"/>
    <n v="0"/>
    <n v="158.55999755859375"/>
    <n v="0.80000001192092896"/>
    <n v="158.55999755859375"/>
    <n v="0"/>
    <n v="0"/>
    <n v="-214"/>
    <n v="-55.439998626708984"/>
    <s v="compact"/>
    <s v="10:20 AM"/>
    <n v="13.399999618530273"/>
    <n v="40"/>
    <n v="157.75999450683594"/>
    <m/>
    <m/>
    <n v="1"/>
  </r>
  <r>
    <x v="0"/>
    <x v="271"/>
    <x v="281"/>
    <x v="284"/>
    <s v="2283206596"/>
    <s v="completed"/>
    <n v="195"/>
    <n v="0"/>
    <n v="144.89999389648437"/>
    <n v="0.10000000149011612"/>
    <n v="144.89999389648437"/>
    <n v="0"/>
    <n v="0"/>
    <n v="-195"/>
    <n v="-50.099998474121094"/>
    <s v="compact"/>
    <s v="10:10 AM"/>
    <n v="12.5"/>
    <n v="31"/>
    <n v="144.80000305175781"/>
    <m/>
    <m/>
    <n v="1"/>
  </r>
  <r>
    <x v="0"/>
    <x v="267"/>
    <x v="277"/>
    <x v="280"/>
    <s v="3ea593d186bfbb286c7861031838012f"/>
    <s v="completed"/>
    <n v="0"/>
    <n v="40"/>
    <n v="100.37999725341797"/>
    <n v="0"/>
    <n v="100.37999725341797"/>
    <n v="-0.18000000715255737"/>
    <n v="0"/>
    <n v="-71"/>
    <n v="29.200000762939453"/>
    <s v="micro"/>
    <s v="10:06 AM"/>
    <n v="7.9099998474121094"/>
    <n v="32"/>
    <n v="100.37999725341797"/>
    <s v="OSN:1128412271,OSN:1128439443"/>
    <n v="2"/>
    <n v="2"/>
  </r>
  <r>
    <x v="0"/>
    <x v="269"/>
    <x v="279"/>
    <x v="282"/>
    <s v="2283169490"/>
    <s v="completed"/>
    <n v="129"/>
    <n v="129"/>
    <n v="96"/>
    <n v="1.440000057220459"/>
    <n v="96"/>
    <n v="0"/>
    <n v="0"/>
    <n v="0"/>
    <n v="96"/>
    <s v="micro"/>
    <s v="09:51 AM"/>
    <n v="7.6999998092651367"/>
    <n v="28"/>
    <n v="94.55999755859375"/>
    <m/>
    <m/>
    <n v="1"/>
  </r>
  <r>
    <x v="0"/>
    <x v="269"/>
    <x v="279"/>
    <x v="282"/>
    <s v="2283091659"/>
    <s v="completed"/>
    <n v="56"/>
    <n v="56"/>
    <n v="41.759998321533203"/>
    <n v="0"/>
    <n v="41.759998321533203"/>
    <n v="0"/>
    <n v="0"/>
    <n v="0"/>
    <n v="41.759998321533203"/>
    <s v="micro"/>
    <s v="09:35 AM"/>
    <n v="1.7000000476837158"/>
    <n v="8"/>
    <n v="41.759998321533203"/>
    <m/>
    <m/>
    <n v="1"/>
  </r>
  <r>
    <x v="0"/>
    <x v="268"/>
    <x v="278"/>
    <x v="281"/>
    <s v="2283099519"/>
    <s v="completed"/>
    <n v="187"/>
    <n v="0"/>
    <n v="139.19999694824219"/>
    <n v="0"/>
    <n v="139.19999694824219"/>
    <n v="0"/>
    <n v="0"/>
    <n v="-187"/>
    <n v="-47.799999237060547"/>
    <s v="compact"/>
    <s v="09:33 AM"/>
    <n v="11.5"/>
    <n v="32"/>
    <n v="139.19999694824219"/>
    <m/>
    <m/>
    <n v="1"/>
  </r>
  <r>
    <x v="0"/>
    <x v="271"/>
    <x v="281"/>
    <x v="284"/>
    <s v="2283032789"/>
    <s v="completed"/>
    <n v="191"/>
    <n v="0"/>
    <n v="155.19999694824219"/>
    <n v="0.95999997854232788"/>
    <n v="155.19999694824219"/>
    <n v="0"/>
    <n v="0"/>
    <n v="-191"/>
    <n v="-35.799999237060547"/>
    <s v="compact"/>
    <s v="09:21 AM"/>
    <n v="12.600000381469727"/>
    <n v="42"/>
    <n v="154.24000549316406"/>
    <m/>
    <m/>
    <n v="1"/>
  </r>
  <r>
    <x v="0"/>
    <x v="269"/>
    <x v="279"/>
    <x v="282"/>
    <s v="2283020292"/>
    <s v="completed"/>
    <n v="54"/>
    <n v="54"/>
    <n v="40"/>
    <n v="0"/>
    <n v="40"/>
    <n v="0"/>
    <n v="0"/>
    <n v="0"/>
    <n v="40"/>
    <s v="micro"/>
    <s v="09:21 AM"/>
    <n v="1.7000000476837158"/>
    <n v="5"/>
    <n v="40"/>
    <m/>
    <m/>
    <n v="1"/>
  </r>
  <r>
    <x v="0"/>
    <x v="268"/>
    <x v="278"/>
    <x v="281"/>
    <s v="2282951995"/>
    <s v="completed"/>
    <n v="156"/>
    <n v="0"/>
    <n v="116"/>
    <n v="4.6399998664855957"/>
    <n v="116"/>
    <n v="0"/>
    <n v="0"/>
    <n v="-156"/>
    <n v="-40"/>
    <s v="micro"/>
    <s v="08:59 AM"/>
    <n v="11.199999809265137"/>
    <n v="28"/>
    <n v="111.36000061035156"/>
    <m/>
    <m/>
    <n v="1"/>
  </r>
  <r>
    <x v="0"/>
    <x v="267"/>
    <x v="277"/>
    <x v="280"/>
    <s v="2282934581"/>
    <s v="completed"/>
    <n v="228"/>
    <n v="0"/>
    <n v="169.60000610351562"/>
    <n v="4.9600000381469727"/>
    <n v="169.60000610351562"/>
    <n v="0"/>
    <n v="0"/>
    <n v="-228"/>
    <n v="-58.400001525878906"/>
    <s v="compact"/>
    <s v="08:50 AM"/>
    <n v="13.600000381469727"/>
    <n v="47"/>
    <n v="164.63999938964844"/>
    <m/>
    <m/>
    <n v="1"/>
  </r>
  <r>
    <x v="0"/>
    <x v="269"/>
    <x v="279"/>
    <x v="282"/>
    <s v="2282913093"/>
    <s v="completed"/>
    <n v="156"/>
    <n v="0"/>
    <n v="116.26000213623047"/>
    <n v="0.57999998331069946"/>
    <n v="116.26000213623047"/>
    <n v="0"/>
    <n v="0"/>
    <n v="-156"/>
    <n v="-39.740001678466797"/>
    <s v="compact"/>
    <s v="08:47 AM"/>
    <n v="8.6999998092651367"/>
    <n v="25"/>
    <n v="115.68000030517578"/>
    <m/>
    <m/>
    <n v="1"/>
  </r>
  <r>
    <x v="0"/>
    <x v="271"/>
    <x v="281"/>
    <x v="284"/>
    <s v="2282908269"/>
    <s v="completed"/>
    <n v="192"/>
    <n v="192"/>
    <n v="107.19999694824219"/>
    <n v="1.9199999570846558"/>
    <n v="107.19999694824219"/>
    <n v="0"/>
    <n v="0"/>
    <n v="0"/>
    <n v="107.19999694824219"/>
    <s v="compact"/>
    <s v="08:41 AM"/>
    <n v="7.6999998092651367"/>
    <n v="20"/>
    <n v="105.27999877929687"/>
    <m/>
    <m/>
    <n v="1"/>
  </r>
  <r>
    <x v="0"/>
    <x v="270"/>
    <x v="280"/>
    <x v="283"/>
    <s v="2282904010"/>
    <s v="completed"/>
    <n v="567"/>
    <n v="0"/>
    <n v="421.760009765625"/>
    <n v="0"/>
    <n v="421.760009765625"/>
    <n v="0"/>
    <n v="0"/>
    <n v="-567"/>
    <n v="-145.24000549316406"/>
    <s v="economy_suv"/>
    <s v="08:37 AM"/>
    <n v="20.399999618530273"/>
    <n v="50"/>
    <n v="421.760009765625"/>
    <m/>
    <m/>
    <n v="1"/>
  </r>
  <r>
    <x v="0"/>
    <x v="267"/>
    <x v="277"/>
    <x v="280"/>
    <s v="2282862822"/>
    <s v="completed"/>
    <n v="84"/>
    <n v="84"/>
    <n v="62.709999084472656"/>
    <n v="0.31000000238418579"/>
    <n v="62.709999084472656"/>
    <n v="0"/>
    <n v="0"/>
    <n v="0"/>
    <n v="62.709999084472656"/>
    <s v="compact"/>
    <s v="08:30 AM"/>
    <n v="2.5"/>
    <n v="8"/>
    <n v="62.400001525878906"/>
    <m/>
    <m/>
    <n v="1"/>
  </r>
  <r>
    <x v="0"/>
    <x v="268"/>
    <x v="278"/>
    <x v="281"/>
    <s v="2282800753"/>
    <s v="completed"/>
    <n v="83"/>
    <n v="0"/>
    <n v="61.919998168945313"/>
    <n v="0"/>
    <n v="61.919998168945313"/>
    <n v="0"/>
    <n v="0"/>
    <n v="-83"/>
    <n v="-21.079999923706055"/>
    <s v="compact"/>
    <s v="08:05 AM"/>
    <n v="2.2999999523162842"/>
    <n v="9"/>
    <n v="61.919998168945313"/>
    <m/>
    <m/>
    <n v="1"/>
  </r>
  <r>
    <x v="0"/>
    <x v="267"/>
    <x v="277"/>
    <x v="280"/>
    <s v="2282788063"/>
    <s v="completed"/>
    <n v="134"/>
    <n v="0"/>
    <n v="99.199996948242188"/>
    <n v="1.2799999713897705"/>
    <n v="99.199996948242188"/>
    <n v="0"/>
    <n v="0"/>
    <n v="-134"/>
    <n v="-34.799999237060547"/>
    <s v="micro"/>
    <s v="07:59 AM"/>
    <n v="8.8999996185302734"/>
    <n v="26"/>
    <n v="97.919998168945313"/>
    <m/>
    <m/>
    <n v="1"/>
  </r>
  <r>
    <x v="0"/>
    <x v="269"/>
    <x v="279"/>
    <x v="282"/>
    <s v="2282785142"/>
    <s v="completed"/>
    <n v="157"/>
    <n v="157"/>
    <n v="116.80000305175781"/>
    <n v="0.95999997854232788"/>
    <n v="116.80000305175781"/>
    <n v="0"/>
    <n v="0"/>
    <n v="0"/>
    <n v="116.80000305175781"/>
    <s v="compact"/>
    <s v="07:54 AM"/>
    <n v="9.1000003814697266"/>
    <n v="22"/>
    <n v="115.83999633789062"/>
    <m/>
    <m/>
    <n v="1"/>
  </r>
  <r>
    <x v="0"/>
    <x v="267"/>
    <x v="277"/>
    <x v="280"/>
    <s v="2282749195"/>
    <s v="completed"/>
    <n v="224"/>
    <n v="224"/>
    <n v="120"/>
    <n v="0"/>
    <n v="120"/>
    <n v="0"/>
    <n v="0"/>
    <n v="0"/>
    <n v="120"/>
    <s v="prime_play"/>
    <s v="07:33 AM"/>
    <n v="8.1999998092651367"/>
    <n v="18"/>
    <n v="120"/>
    <m/>
    <m/>
    <n v="1"/>
  </r>
  <r>
    <x v="0"/>
    <x v="269"/>
    <x v="279"/>
    <x v="282"/>
    <s v="2282710506"/>
    <s v="completed"/>
    <n v="181"/>
    <n v="0"/>
    <n v="134.63999938964844"/>
    <n v="0"/>
    <n v="134.63999938964844"/>
    <n v="0"/>
    <n v="0"/>
    <n v="-181"/>
    <n v="-46.360000610351563"/>
    <s v="micro"/>
    <s v="07:04 AM"/>
    <n v="14.800000190734863"/>
    <n v="33"/>
    <n v="134.63999938964844"/>
    <m/>
    <m/>
    <n v="1"/>
  </r>
  <r>
    <x v="0"/>
    <x v="269"/>
    <x v="279"/>
    <x v="282"/>
    <s v="2282660523"/>
    <s v="completed"/>
    <n v="147"/>
    <n v="147"/>
    <n v="109.12000274658203"/>
    <n v="5.1999998092651367"/>
    <n v="109.12000274658203"/>
    <n v="0"/>
    <n v="0"/>
    <n v="0"/>
    <n v="109.12000274658203"/>
    <s v="micro"/>
    <s v="06:01 AM"/>
    <n v="10.899999618530273"/>
    <n v="23"/>
    <n v="103.91999816894531"/>
    <m/>
    <m/>
    <n v="1"/>
  </r>
  <r>
    <x v="0"/>
    <x v="270"/>
    <x v="280"/>
    <x v="283"/>
    <s v="2282649929"/>
    <s v="completed"/>
    <n v="673"/>
    <n v="0"/>
    <n v="465.44000244140625"/>
    <n v="0"/>
    <n v="465.44000244140625"/>
    <n v="0"/>
    <n v="0"/>
    <n v="-673"/>
    <n v="-207.55999755859375"/>
    <s v="economy_suv"/>
    <s v="05:36 AM"/>
    <n v="22.100000381469727"/>
    <n v="62"/>
    <n v="465.44000244140625"/>
    <m/>
    <m/>
    <n v="1"/>
  </r>
  <r>
    <x v="0"/>
    <x v="267"/>
    <x v="277"/>
    <x v="280"/>
    <s v="2282638117"/>
    <s v="completed"/>
    <n v="200"/>
    <n v="0"/>
    <n v="136.80000305175781"/>
    <n v="0"/>
    <n v="136.80000305175781"/>
    <n v="0"/>
    <n v="0"/>
    <n v="-200"/>
    <n v="-63.200000762939453"/>
    <s v="prime_play"/>
    <s v="05:12 AM"/>
    <n v="10"/>
    <n v="21"/>
    <n v="136.80000305175781"/>
    <m/>
    <m/>
    <n v="1"/>
  </r>
  <r>
    <x v="0"/>
    <x v="269"/>
    <x v="279"/>
    <x v="282"/>
    <s v="2282636887"/>
    <s v="completed"/>
    <n v="181"/>
    <n v="0"/>
    <n v="133.91999816894531"/>
    <n v="0"/>
    <n v="133.91999816894531"/>
    <n v="0"/>
    <n v="0"/>
    <n v="-181"/>
    <n v="-47.080001831054687"/>
    <s v="micro"/>
    <s v="05:11 AM"/>
    <n v="14.399999618530273"/>
    <n v="34"/>
    <n v="133.91999816894531"/>
    <m/>
    <m/>
    <n v="1"/>
  </r>
  <r>
    <x v="0"/>
    <x v="270"/>
    <x v="280"/>
    <x v="283"/>
    <s v="2282632144"/>
    <s v="completed"/>
    <n v="280"/>
    <n v="42"/>
    <n v="187.36000061035156"/>
    <n v="0"/>
    <n v="187.36000061035156"/>
    <n v="0"/>
    <n v="27"/>
    <n v="-238"/>
    <n v="-23.639999389648438"/>
    <s v="luxury_sedan"/>
    <s v="05:00 AM"/>
    <n v="15.300000190734863"/>
    <n v="30"/>
    <n v="187.36000061035156"/>
    <m/>
    <m/>
    <n v="1"/>
  </r>
  <r>
    <x v="0"/>
    <x v="267"/>
    <x v="277"/>
    <x v="280"/>
    <s v="2282627239"/>
    <s v="completed"/>
    <n v="100"/>
    <n v="100"/>
    <n v="54.959999084472656"/>
    <n v="0"/>
    <n v="54.959999084472656"/>
    <n v="0"/>
    <n v="0"/>
    <n v="0"/>
    <n v="54.959999084472656"/>
    <s v="micro"/>
    <s v="04:47 AM"/>
    <n v="3.7000000476837158"/>
    <n v="11"/>
    <n v="54.959999084472656"/>
    <m/>
    <m/>
    <n v="1"/>
  </r>
  <r>
    <x v="0"/>
    <x v="269"/>
    <x v="279"/>
    <x v="282"/>
    <s v="2282622569"/>
    <s v="completed"/>
    <n v="121"/>
    <n v="0"/>
    <n v="90"/>
    <n v="0"/>
    <n v="90"/>
    <n v="0"/>
    <n v="0"/>
    <n v="-121"/>
    <n v="-31"/>
    <s v="micro"/>
    <s v="04:38 AM"/>
    <n v="9"/>
    <n v="19"/>
    <n v="90"/>
    <m/>
    <m/>
    <n v="1"/>
  </r>
  <r>
    <x v="0"/>
    <x v="267"/>
    <x v="277"/>
    <x v="280"/>
    <s v="2282610971"/>
    <s v="completed"/>
    <n v="68"/>
    <n v="0"/>
    <n v="49.599998474121094"/>
    <n v="1.3600000143051147"/>
    <n v="49.599998474121094"/>
    <n v="0"/>
    <n v="0"/>
    <n v="-68"/>
    <n v="-18.399999618530273"/>
    <s v="micro"/>
    <s v="04:00 AM"/>
    <n v="3.2999999523162842"/>
    <n v="7"/>
    <n v="48.240001678466797"/>
    <m/>
    <m/>
    <n v="1"/>
  </r>
  <r>
    <x v="0"/>
    <x v="272"/>
    <x v="282"/>
    <x v="285"/>
    <s v="2cdf8badd6635dcc2ae7d1fcd1270548"/>
    <s v="cancelled"/>
    <n v="0"/>
    <n v="0"/>
    <n v="0"/>
    <n v="0"/>
    <n v="0"/>
    <n v="0"/>
    <n v="0"/>
    <n v="0"/>
    <n v="18.590000152587891"/>
    <s v="micro"/>
    <s v="10:25 PM"/>
    <n v="0"/>
    <n v="0"/>
    <n v="0"/>
    <s v="OSN:1129049671"/>
    <n v="0"/>
    <n v="0"/>
  </r>
  <r>
    <x v="0"/>
    <x v="273"/>
    <x v="283"/>
    <x v="286"/>
    <s v="228532115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73"/>
    <x v="283"/>
    <x v="286"/>
    <s v="2284905408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273"/>
    <x v="283"/>
    <x v="286"/>
    <s v="746309e85925a574e3e2a2dfa7c2a3b0"/>
    <s v="cancelled"/>
    <n v="0"/>
    <n v="0"/>
    <n v="0"/>
    <n v="0"/>
    <n v="0"/>
    <n v="0"/>
    <n v="0"/>
    <n v="0"/>
    <n v="0"/>
    <s v="micro"/>
    <s v="06:40 PM"/>
    <n v="0"/>
    <n v="0"/>
    <n v="0"/>
    <s v="OSN:1128830367"/>
    <n v="0"/>
    <n v="0"/>
  </r>
  <r>
    <x v="0"/>
    <x v="273"/>
    <x v="283"/>
    <x v="286"/>
    <s v="d7368e42b722dfd3531952abc0b94011"/>
    <s v="cancelled"/>
    <n v="0"/>
    <n v="0"/>
    <n v="0"/>
    <n v="0"/>
    <n v="0"/>
    <n v="0"/>
    <n v="0"/>
    <n v="0"/>
    <n v="0"/>
    <s v="micro"/>
    <s v="06:37 PM"/>
    <n v="0"/>
    <n v="0"/>
    <n v="0"/>
    <s v="OSN:1128815527"/>
    <n v="0"/>
    <n v="0"/>
  </r>
  <r>
    <x v="0"/>
    <x v="274"/>
    <x v="284"/>
    <x v="287"/>
    <s v="228449805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73"/>
    <x v="283"/>
    <x v="286"/>
    <s v="2284427020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75"/>
    <x v="285"/>
    <x v="288"/>
    <s v="2284369426"/>
    <s v="cancelled"/>
    <n v="0"/>
    <n v="0"/>
    <n v="37.180000305175781"/>
    <n v="0"/>
    <n v="37.180000305175781"/>
    <n v="0"/>
    <n v="0"/>
    <n v="0"/>
    <n v="37.180000305175781"/>
    <s v="compact"/>
    <s v="04:54 PM"/>
    <n v="0"/>
    <n v="0"/>
    <n v="0"/>
    <m/>
    <m/>
    <n v="0"/>
  </r>
  <r>
    <x v="0"/>
    <x v="275"/>
    <x v="285"/>
    <x v="288"/>
    <s v="2284222186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75"/>
    <x v="285"/>
    <x v="288"/>
    <s v="228422768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74"/>
    <x v="284"/>
    <x v="287"/>
    <s v="2284171947"/>
    <s v="cancelled"/>
    <n v="0"/>
    <n v="0"/>
    <n v="37.180000305175781"/>
    <n v="0"/>
    <n v="37.180000305175781"/>
    <n v="0"/>
    <n v="0"/>
    <n v="0"/>
    <n v="37.180000305175781"/>
    <s v="prime_play"/>
    <s v="04:05 PM"/>
    <n v="0"/>
    <n v="0"/>
    <n v="0"/>
    <m/>
    <m/>
    <n v="0"/>
  </r>
  <r>
    <x v="0"/>
    <x v="272"/>
    <x v="282"/>
    <x v="285"/>
    <s v="228415854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73"/>
    <x v="283"/>
    <x v="286"/>
    <s v="2284104733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73"/>
    <x v="283"/>
    <x v="286"/>
    <s v="2284032914"/>
    <s v="cancelled"/>
    <n v="0"/>
    <n v="0"/>
    <n v="37.180000305175781"/>
    <n v="0"/>
    <n v="37.180000305175781"/>
    <n v="0"/>
    <n v="0"/>
    <n v="0"/>
    <n v="37.180000305175781"/>
    <s v="prime_play"/>
    <s v="03:15 PM"/>
    <n v="0"/>
    <n v="0"/>
    <n v="0"/>
    <m/>
    <m/>
    <n v="0"/>
  </r>
  <r>
    <x v="0"/>
    <x v="273"/>
    <x v="283"/>
    <x v="286"/>
    <s v="2284023907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272"/>
    <x v="282"/>
    <x v="285"/>
    <s v="2283827301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72"/>
    <x v="282"/>
    <x v="285"/>
    <s v="228360671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75"/>
    <x v="285"/>
    <x v="288"/>
    <s v="2283525731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73"/>
    <x v="283"/>
    <x v="286"/>
    <s v="ba944147b364af0b07587b6d6928ce"/>
    <s v="cancelled"/>
    <n v="0"/>
    <n v="0"/>
    <n v="0"/>
    <n v="0"/>
    <n v="0"/>
    <n v="0"/>
    <n v="0"/>
    <n v="0"/>
    <n v="0"/>
    <s v="micro"/>
    <s v="11:11 AM"/>
    <n v="0"/>
    <n v="0"/>
    <n v="0"/>
    <s v="OSN:1128476587"/>
    <n v="0"/>
    <n v="0"/>
  </r>
  <r>
    <x v="0"/>
    <x v="272"/>
    <x v="282"/>
    <x v="285"/>
    <s v="2283233807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74"/>
    <x v="284"/>
    <x v="287"/>
    <s v="2282716900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274"/>
    <x v="284"/>
    <x v="287"/>
    <s v="2282642656"/>
    <s v="cancelled"/>
    <n v="0"/>
    <n v="0"/>
    <n v="0"/>
    <n v="0"/>
    <n v="0"/>
    <n v="0"/>
    <n v="0"/>
    <n v="0"/>
    <n v="0"/>
    <s v="micro"/>
    <s v="05:22 AM"/>
    <n v="0"/>
    <n v="0"/>
    <n v="0"/>
    <m/>
    <m/>
    <n v="0"/>
  </r>
  <r>
    <x v="0"/>
    <x v="274"/>
    <x v="284"/>
    <x v="287"/>
    <s v="2282608298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274"/>
    <x v="286"/>
    <x v="289"/>
    <s v="2282558080"/>
    <s v="cancelled"/>
    <n v="0"/>
    <n v="0"/>
    <n v="0"/>
    <n v="0"/>
    <n v="0"/>
    <n v="0"/>
    <n v="0"/>
    <n v="0"/>
    <n v="0"/>
    <s v="micro"/>
    <s v="12:51 AM"/>
    <n v="0"/>
    <n v="0"/>
    <n v="0"/>
    <m/>
    <m/>
    <n v="0"/>
  </r>
  <r>
    <x v="0"/>
    <x v="274"/>
    <x v="286"/>
    <x v="289"/>
    <s v="2282552975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272"/>
    <x v="282"/>
    <x v="285"/>
    <s v="2282533065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272"/>
    <x v="282"/>
    <x v="285"/>
    <s v="2285708002"/>
    <s v="completed"/>
    <n v="128"/>
    <n v="0"/>
    <n v="95.519996643066406"/>
    <n v="0"/>
    <n v="95.519996643066406"/>
    <n v="0"/>
    <n v="0"/>
    <n v="-128"/>
    <n v="-32.479999542236328"/>
    <s v="micro"/>
    <s v="11:44 PM"/>
    <n v="9.3999996185302734"/>
    <n v="22"/>
    <n v="95.519996643066406"/>
    <m/>
    <m/>
    <n v="1"/>
  </r>
  <r>
    <x v="0"/>
    <x v="272"/>
    <x v="282"/>
    <x v="285"/>
    <s v="be7d4f25e1b0b07039a7e5ade8a3ce9c"/>
    <s v="completed"/>
    <n v="0"/>
    <n v="0"/>
    <n v="78.040000915527344"/>
    <n v="0"/>
    <n v="78.040000915527344"/>
    <n v="-0.30000001192092896"/>
    <n v="0"/>
    <n v="-64"/>
    <n v="13.739999771118164"/>
    <s v="micro"/>
    <s v="11:04 PM"/>
    <n v="5.0100002288818359"/>
    <n v="25"/>
    <n v="78.040000915527344"/>
    <s v="OSN:1129065871"/>
    <n v="1"/>
    <n v="1"/>
  </r>
  <r>
    <x v="0"/>
    <x v="272"/>
    <x v="282"/>
    <x v="285"/>
    <s v="2285626517"/>
    <s v="completed"/>
    <n v="142"/>
    <n v="0"/>
    <n v="105.30999755859375"/>
    <n v="20.110000610351563"/>
    <n v="105.30999755859375"/>
    <n v="0"/>
    <n v="0"/>
    <n v="-142"/>
    <n v="-36.689998626708984"/>
    <s v="micro"/>
    <s v="10:32 PM"/>
    <n v="7"/>
    <n v="23"/>
    <n v="85.199996948242188"/>
    <m/>
    <m/>
    <n v="1"/>
  </r>
  <r>
    <x v="0"/>
    <x v="272"/>
    <x v="282"/>
    <x v="285"/>
    <s v="2285388553"/>
    <s v="completed"/>
    <n v="199"/>
    <n v="0"/>
    <n v="147.19999694824219"/>
    <n v="2.0799999237060547"/>
    <n v="147.19999694824219"/>
    <n v="0"/>
    <n v="0"/>
    <n v="-199"/>
    <n v="-51.799999237060547"/>
    <s v="compact"/>
    <s v="08:54 PM"/>
    <n v="11.800000190734863"/>
    <n v="37"/>
    <n v="145.1199951171875"/>
    <m/>
    <m/>
    <n v="1"/>
  </r>
  <r>
    <x v="0"/>
    <x v="272"/>
    <x v="282"/>
    <x v="285"/>
    <s v="2285386021"/>
    <s v="completed"/>
    <n v="88"/>
    <n v="0"/>
    <n v="65.599998474121094"/>
    <n v="1.2799999713897705"/>
    <n v="65.599998474121094"/>
    <n v="0"/>
    <n v="0"/>
    <n v="-88"/>
    <n v="-22.399999618530273"/>
    <s v="compact"/>
    <s v="08:40 PM"/>
    <n v="2.7999999523162842"/>
    <n v="8"/>
    <n v="64.319999694824219"/>
    <m/>
    <m/>
    <n v="1"/>
  </r>
  <r>
    <x v="0"/>
    <x v="273"/>
    <x v="283"/>
    <x v="286"/>
    <s v="2285354005"/>
    <s v="completed"/>
    <n v="199"/>
    <n v="0"/>
    <n v="135.35000610351562"/>
    <n v="0.94999998807907104"/>
    <n v="135.35000610351562"/>
    <n v="0"/>
    <n v="0"/>
    <n v="-199"/>
    <n v="-63.650001525878906"/>
    <s v="prime_play"/>
    <s v="08:32 PM"/>
    <n v="6.6999998092651367"/>
    <n v="51"/>
    <n v="134.39999389648437"/>
    <m/>
    <m/>
    <n v="1"/>
  </r>
  <r>
    <x v="0"/>
    <x v="272"/>
    <x v="282"/>
    <x v="285"/>
    <s v="2285274248"/>
    <s v="completed"/>
    <n v="119"/>
    <n v="0"/>
    <n v="88.800003051757813"/>
    <n v="1.440000057220459"/>
    <n v="88.800003051757813"/>
    <n v="0"/>
    <n v="0"/>
    <n v="-119"/>
    <n v="-30.200000762939453"/>
    <s v="micro"/>
    <s v="08:10 PM"/>
    <n v="6.6999998092651367"/>
    <n v="26"/>
    <n v="87.360000610351563"/>
    <m/>
    <m/>
    <n v="1"/>
  </r>
  <r>
    <x v="0"/>
    <x v="273"/>
    <x v="283"/>
    <x v="286"/>
    <s v="2285253127"/>
    <s v="completed"/>
    <n v="108"/>
    <n v="0"/>
    <n v="73.599998474121094"/>
    <n v="0"/>
    <n v="73.599998474121094"/>
    <n v="0"/>
    <n v="0"/>
    <n v="-108"/>
    <n v="-34.400001525878906"/>
    <s v="prime_play"/>
    <s v="08:09 PM"/>
    <n v="2.9000000953674316"/>
    <n v="13"/>
    <n v="73.599998474121094"/>
    <m/>
    <m/>
    <n v="1"/>
  </r>
  <r>
    <x v="0"/>
    <x v="274"/>
    <x v="284"/>
    <x v="287"/>
    <s v="2285121367"/>
    <s v="completed"/>
    <n v="141"/>
    <n v="141"/>
    <n v="96"/>
    <n v="1.6000000238418579"/>
    <n v="96"/>
    <n v="0"/>
    <n v="0"/>
    <n v="0"/>
    <n v="96"/>
    <s v="prime_play"/>
    <s v="07:32 PM"/>
    <n v="4.5999999046325684"/>
    <n v="22"/>
    <n v="94.400001525878906"/>
    <m/>
    <m/>
    <n v="1"/>
  </r>
  <r>
    <x v="0"/>
    <x v="273"/>
    <x v="283"/>
    <x v="286"/>
    <s v="2284975520"/>
    <s v="completed"/>
    <n v="299"/>
    <n v="299"/>
    <n v="222.39999389648437"/>
    <n v="8.4799995422363281"/>
    <n v="222.39999389648437"/>
    <n v="0"/>
    <n v="0"/>
    <n v="0"/>
    <n v="222.39999389648437"/>
    <s v="luxury_sedan"/>
    <s v="07:11 PM"/>
    <n v="15.600000381469727"/>
    <n v="59"/>
    <n v="213.91999816894531"/>
    <m/>
    <m/>
    <n v="1"/>
  </r>
  <r>
    <x v="0"/>
    <x v="275"/>
    <x v="285"/>
    <x v="288"/>
    <s v="2284891936"/>
    <s v="completed"/>
    <n v="84"/>
    <n v="0"/>
    <n v="61.909999847412109"/>
    <n v="0.31000000238418579"/>
    <n v="61.909999847412109"/>
    <n v="0"/>
    <n v="0"/>
    <n v="-84"/>
    <n v="-22.090000152587891"/>
    <s v="compact"/>
    <s v="06:49 PM"/>
    <n v="2"/>
    <n v="11"/>
    <n v="61.599998474121094"/>
    <m/>
    <m/>
    <n v="1"/>
  </r>
  <r>
    <x v="0"/>
    <x v="275"/>
    <x v="285"/>
    <x v="288"/>
    <s v="2284675162"/>
    <s v="completed"/>
    <n v="140"/>
    <n v="0"/>
    <n v="103.70999908447266"/>
    <n v="0.50999999046325684"/>
    <n v="103.70999908447266"/>
    <n v="0"/>
    <n v="0"/>
    <n v="-140"/>
    <n v="-36.290000915527344"/>
    <s v="micro"/>
    <s v="06:11 PM"/>
    <n v="9"/>
    <n v="30"/>
    <n v="103.19999694824219"/>
    <m/>
    <m/>
    <n v="1"/>
  </r>
  <r>
    <x v="0"/>
    <x v="274"/>
    <x v="284"/>
    <x v="287"/>
    <s v="aa4933c9d1da969e759415ee01acb716"/>
    <s v="completed"/>
    <n v="0"/>
    <n v="51"/>
    <n v="188.11000061035156"/>
    <n v="0"/>
    <n v="188.11000061035156"/>
    <n v="-0.11999999731779099"/>
    <n v="0"/>
    <n v="-187"/>
    <n v="0.99000000953674316"/>
    <s v="micro"/>
    <s v="05:49 PM"/>
    <n v="14.189999580383301"/>
    <n v="80"/>
    <n v="188.11000061035156"/>
    <s v="OSN:1128752361,OSN:1128760167,OSN:1128766169,OSN:1128775047,OSN:1128818671"/>
    <n v="4"/>
    <n v="4"/>
  </r>
  <r>
    <x v="0"/>
    <x v="272"/>
    <x v="282"/>
    <x v="285"/>
    <s v="2284543090"/>
    <s v="completed"/>
    <n v="100"/>
    <n v="0"/>
    <n v="74.160003662109375"/>
    <n v="0"/>
    <n v="74.160003662109375"/>
    <n v="0"/>
    <n v="0"/>
    <n v="-100"/>
    <n v="-25.840000152587891"/>
    <s v="micro"/>
    <s v="05:34 PM"/>
    <n v="5.6999998092651367"/>
    <n v="19"/>
    <n v="74.160003662109375"/>
    <m/>
    <m/>
    <n v="1"/>
  </r>
  <r>
    <x v="0"/>
    <x v="273"/>
    <x v="283"/>
    <x v="286"/>
    <s v="cae2afc93729999bc46374167e7aaec8"/>
    <s v="completed"/>
    <n v="0"/>
    <n v="0"/>
    <n v="145.80000305175781"/>
    <n v="0"/>
    <n v="145.80000305175781"/>
    <n v="-0.20000000298023224"/>
    <n v="0"/>
    <n v="-186"/>
    <n v="-40.400001525878906"/>
    <s v="micro"/>
    <s v="05:31 PM"/>
    <n v="13.380000114440918"/>
    <n v="48"/>
    <n v="145.80000305175781"/>
    <s v="OSN:1128739733,OSN:1128747241,OSN:1128752151"/>
    <n v="2"/>
    <n v="2"/>
  </r>
  <r>
    <x v="0"/>
    <x v="275"/>
    <x v="285"/>
    <x v="288"/>
    <s v="2284418138"/>
    <s v="completed"/>
    <n v="279"/>
    <n v="0"/>
    <n v="207.19999694824219"/>
    <n v="6.880000114440918"/>
    <n v="207.19999694824219"/>
    <n v="0"/>
    <n v="0"/>
    <n v="-279"/>
    <n v="-71.800003051757813"/>
    <s v="compact"/>
    <s v="05:13 PM"/>
    <n v="17.600000381469727"/>
    <n v="44"/>
    <n v="200.32000732421875"/>
    <m/>
    <m/>
    <n v="1"/>
  </r>
  <r>
    <x v="0"/>
    <x v="273"/>
    <x v="283"/>
    <x v="286"/>
    <s v="2284428723"/>
    <s v="completed"/>
    <n v="78"/>
    <n v="0"/>
    <n v="57.119998931884766"/>
    <n v="0"/>
    <n v="57.119998931884766"/>
    <n v="0"/>
    <n v="0"/>
    <n v="-78"/>
    <n v="-20.879999160766602"/>
    <s v="compact"/>
    <s v="05:11 PM"/>
    <n v="1.7999999523162842"/>
    <n v="7"/>
    <n v="57.119998931884766"/>
    <m/>
    <m/>
    <n v="1"/>
  </r>
  <r>
    <x v="0"/>
    <x v="272"/>
    <x v="282"/>
    <x v="285"/>
    <s v="2284367256"/>
    <s v="completed"/>
    <n v="139"/>
    <n v="0"/>
    <n v="103.19999694824219"/>
    <n v="1.7599999904632568"/>
    <n v="103.19999694824219"/>
    <n v="0"/>
    <n v="0"/>
    <n v="-139"/>
    <n v="-35.799999237060547"/>
    <s v="compact"/>
    <s v="05:01 PM"/>
    <n v="7.0999999046325684"/>
    <n v="20"/>
    <n v="101.44000244140625"/>
    <m/>
    <m/>
    <n v="1"/>
  </r>
  <r>
    <x v="0"/>
    <x v="274"/>
    <x v="284"/>
    <x v="287"/>
    <s v="2284307974"/>
    <s v="completed"/>
    <n v="165"/>
    <n v="0"/>
    <n v="122.65000152587891"/>
    <n v="0.97000002861022949"/>
    <n v="122.65000152587891"/>
    <n v="0"/>
    <n v="0"/>
    <n v="-165"/>
    <n v="-42.349998474121094"/>
    <s v="micro"/>
    <s v="04:50 PM"/>
    <n v="12.100000381469727"/>
    <n v="33"/>
    <n v="121.68000030517578"/>
    <m/>
    <m/>
    <n v="1"/>
  </r>
  <r>
    <x v="0"/>
    <x v="274"/>
    <x v="284"/>
    <x v="287"/>
    <s v="2284240148"/>
    <s v="completed"/>
    <n v="75"/>
    <n v="0"/>
    <n v="55.200000762939453"/>
    <n v="0"/>
    <n v="55.200000762939453"/>
    <n v="0"/>
    <n v="0"/>
    <n v="-75"/>
    <n v="-19.799999237060547"/>
    <s v="micro"/>
    <s v="04:29 PM"/>
    <n v="3"/>
    <n v="14"/>
    <n v="55.200000762939453"/>
    <m/>
    <m/>
    <n v="1"/>
  </r>
  <r>
    <x v="0"/>
    <x v="273"/>
    <x v="283"/>
    <x v="286"/>
    <s v="2284270974"/>
    <s v="completed"/>
    <n v="239"/>
    <n v="0"/>
    <n v="162.39999389648437"/>
    <n v="0.80000001192092896"/>
    <n v="162.39999389648437"/>
    <n v="0"/>
    <n v="0"/>
    <n v="-239"/>
    <n v="-76.599998474121094"/>
    <s v="prime_play"/>
    <s v="04:27 PM"/>
    <n v="11.5"/>
    <n v="37"/>
    <n v="161.60000610351562"/>
    <m/>
    <m/>
    <n v="1"/>
  </r>
  <r>
    <x v="0"/>
    <x v="275"/>
    <x v="285"/>
    <x v="288"/>
    <s v="2284229639"/>
    <s v="completed"/>
    <n v="142"/>
    <n v="0"/>
    <n v="105.58000183105469"/>
    <n v="13.100000381469727"/>
    <n v="105.58000183105469"/>
    <n v="0"/>
    <n v="0"/>
    <n v="-142"/>
    <n v="-36.419998168945313"/>
    <s v="compact"/>
    <s v="04:25 PM"/>
    <n v="5.6999998092651367"/>
    <n v="20"/>
    <n v="92.480003356933594"/>
    <m/>
    <m/>
    <n v="1"/>
  </r>
  <r>
    <x v="0"/>
    <x v="272"/>
    <x v="282"/>
    <x v="285"/>
    <s v="2284179900"/>
    <s v="completed"/>
    <n v="224"/>
    <n v="0"/>
    <n v="166.32000732421875"/>
    <n v="0"/>
    <n v="166.32000732421875"/>
    <n v="0"/>
    <n v="0"/>
    <n v="-224"/>
    <n v="-57.680000305175781"/>
    <s v="micro"/>
    <s v="04:07 PM"/>
    <n v="17.200000762939453"/>
    <n v="41"/>
    <n v="166.32000732421875"/>
    <m/>
    <m/>
    <n v="1"/>
  </r>
  <r>
    <x v="0"/>
    <x v="274"/>
    <x v="284"/>
    <x v="287"/>
    <s v="2284189049"/>
    <s v="completed"/>
    <n v="99"/>
    <n v="0"/>
    <n v="73.599998474121094"/>
    <n v="0.63999998569488525"/>
    <n v="73.599998474121094"/>
    <n v="0"/>
    <n v="0"/>
    <n v="-99"/>
    <n v="-25.399999618530273"/>
    <s v="micro"/>
    <s v="04:07 PM"/>
    <n v="5.1999998092651367"/>
    <n v="20"/>
    <n v="72.959999084472656"/>
    <m/>
    <m/>
    <n v="1"/>
  </r>
  <r>
    <x v="0"/>
    <x v="273"/>
    <x v="283"/>
    <x v="286"/>
    <s v="2284126429"/>
    <s v="completed"/>
    <n v="199"/>
    <n v="0"/>
    <n v="148"/>
    <n v="0.31999999284744263"/>
    <n v="148"/>
    <n v="0"/>
    <n v="0"/>
    <n v="-199"/>
    <n v="-51"/>
    <s v="compact"/>
    <s v="03:43 PM"/>
    <n v="12.199999809265137"/>
    <n v="37"/>
    <n v="147.67999267578125"/>
    <m/>
    <m/>
    <n v="1"/>
  </r>
  <r>
    <x v="0"/>
    <x v="275"/>
    <x v="285"/>
    <x v="288"/>
    <s v="2284083343"/>
    <s v="completed"/>
    <n v="273"/>
    <n v="0"/>
    <n v="203.19999694824219"/>
    <n v="0.87999999523162842"/>
    <n v="203.19999694824219"/>
    <n v="0"/>
    <n v="0"/>
    <n v="-273"/>
    <n v="-69.800003051757812"/>
    <s v="micro"/>
    <s v="03:24 PM"/>
    <n v="19.200000762939453"/>
    <n v="55"/>
    <n v="202.32000732421875"/>
    <m/>
    <m/>
    <n v="1"/>
  </r>
  <r>
    <x v="0"/>
    <x v="274"/>
    <x v="284"/>
    <x v="287"/>
    <s v="2284054533"/>
    <s v="completed"/>
    <n v="147"/>
    <n v="0"/>
    <n v="109.59999847412109"/>
    <n v="1.6000000238418579"/>
    <n v="109.59999847412109"/>
    <n v="0"/>
    <n v="0"/>
    <n v="-147"/>
    <n v="-37.400001525878906"/>
    <s v="micro"/>
    <s v="03:18 PM"/>
    <n v="10.5"/>
    <n v="28"/>
    <n v="108"/>
    <m/>
    <m/>
    <n v="1"/>
  </r>
  <r>
    <x v="0"/>
    <x v="272"/>
    <x v="282"/>
    <x v="285"/>
    <s v="2284067476"/>
    <s v="completed"/>
    <n v="139"/>
    <n v="0"/>
    <n v="103.19999694824219"/>
    <n v="-0.47999998927116394"/>
    <n v="103.19999694824219"/>
    <n v="0"/>
    <n v="0"/>
    <n v="-139"/>
    <n v="-35.799999237060547"/>
    <s v="micro"/>
    <s v="03:17 PM"/>
    <n v="9.6000003814697266"/>
    <n v="28"/>
    <n v="103.68000030517578"/>
    <m/>
    <m/>
    <n v="1"/>
  </r>
  <r>
    <x v="0"/>
    <x v="275"/>
    <x v="285"/>
    <x v="288"/>
    <s v="2284047998"/>
    <s v="completed"/>
    <n v="77"/>
    <n v="5"/>
    <n v="57.599998474121094"/>
    <n v="0"/>
    <n v="57.599998474121094"/>
    <n v="0"/>
    <n v="0"/>
    <n v="-72"/>
    <n v="-14.399999618530273"/>
    <s v="micro"/>
    <s v="03:12 PM"/>
    <n v="3.5"/>
    <n v="14"/>
    <n v="57.599998474121094"/>
    <m/>
    <m/>
    <n v="1"/>
  </r>
  <r>
    <x v="0"/>
    <x v="274"/>
    <x v="284"/>
    <x v="287"/>
    <s v="2283948290"/>
    <s v="completed"/>
    <n v="140"/>
    <n v="0"/>
    <n v="104.44000244140625"/>
    <n v="0.51999998092651367"/>
    <n v="104.44000244140625"/>
    <n v="0"/>
    <n v="0"/>
    <n v="-140"/>
    <n v="-35.560001373291016"/>
    <s v="micro"/>
    <s v="02:40 PM"/>
    <n v="9.8999996185302734"/>
    <n v="27"/>
    <n v="103.91999816894531"/>
    <m/>
    <m/>
    <n v="1"/>
  </r>
  <r>
    <x v="0"/>
    <x v="272"/>
    <x v="282"/>
    <x v="285"/>
    <s v="2283925658"/>
    <s v="completed"/>
    <n v="143"/>
    <n v="0"/>
    <n v="105.87999725341797"/>
    <n v="0.51999998092651367"/>
    <n v="105.87999725341797"/>
    <n v="0"/>
    <n v="0"/>
    <n v="-143"/>
    <n v="-37.119998931884766"/>
    <s v="micro"/>
    <s v="02:28 PM"/>
    <n v="9.6999998092651367"/>
    <n v="29"/>
    <n v="105.36000061035156"/>
    <m/>
    <m/>
    <n v="1"/>
  </r>
  <r>
    <x v="0"/>
    <x v="274"/>
    <x v="284"/>
    <x v="287"/>
    <s v="2283868928"/>
    <s v="completed"/>
    <n v="112"/>
    <n v="112"/>
    <n v="83.199996948242187"/>
    <n v="1.3600000143051147"/>
    <n v="83.199996948242187"/>
    <n v="0"/>
    <n v="0"/>
    <n v="0"/>
    <n v="83.199996948242187"/>
    <s v="micro"/>
    <s v="02:12 PM"/>
    <n v="6.8000001907348633"/>
    <n v="21"/>
    <n v="81.839996337890625"/>
    <m/>
    <m/>
    <n v="1"/>
  </r>
  <r>
    <x v="0"/>
    <x v="273"/>
    <x v="283"/>
    <x v="286"/>
    <s v="dd7e00262330fa83123ed67207d813c1"/>
    <s v="completed"/>
    <n v="0"/>
    <n v="0"/>
    <n v="112.58999633789062"/>
    <n v="0"/>
    <n v="112.58999633789062"/>
    <n v="-5.000000074505806E-2"/>
    <n v="0"/>
    <n v="-144"/>
    <n v="-31.459999084472656"/>
    <s v="micro"/>
    <s v="02:05 PM"/>
    <n v="12.710000038146973"/>
    <n v="23"/>
    <n v="112.58999633789062"/>
    <s v="OSN:1128593773"/>
    <n v="1"/>
    <n v="1"/>
  </r>
  <r>
    <x v="0"/>
    <x v="272"/>
    <x v="282"/>
    <x v="285"/>
    <s v="2283849896"/>
    <s v="completed"/>
    <n v="132"/>
    <n v="0"/>
    <n v="97.599998474121094"/>
    <n v="0"/>
    <n v="97.599998474121094"/>
    <n v="0"/>
    <n v="0"/>
    <n v="-132"/>
    <n v="-34.400001525878906"/>
    <s v="compact"/>
    <s v="01:57 PM"/>
    <n v="6.5"/>
    <n v="20"/>
    <n v="97.599998474121094"/>
    <m/>
    <m/>
    <n v="1"/>
  </r>
  <r>
    <x v="0"/>
    <x v="275"/>
    <x v="285"/>
    <x v="288"/>
    <s v="2283814229"/>
    <s v="completed"/>
    <n v="655"/>
    <n v="0"/>
    <n v="465.1199951171875"/>
    <n v="74.639999389648437"/>
    <n v="465.1199951171875"/>
    <n v="0"/>
    <n v="27"/>
    <n v="-655"/>
    <n v="-162.8800048828125"/>
    <s v="micro"/>
    <s v="01:42 PM"/>
    <n v="34.799999237060547"/>
    <n v="87"/>
    <n v="390.48001098632812"/>
    <m/>
    <m/>
    <n v="1"/>
  </r>
  <r>
    <x v="0"/>
    <x v="274"/>
    <x v="284"/>
    <x v="287"/>
    <s v="2283786316"/>
    <s v="completed"/>
    <n v="123"/>
    <n v="0"/>
    <n v="90.720001220703125"/>
    <n v="0"/>
    <n v="90.720001220703125"/>
    <n v="0"/>
    <n v="0"/>
    <n v="-123"/>
    <n v="-32.279998779296875"/>
    <s v="micro"/>
    <s v="01:34 PM"/>
    <n v="7.4000000953674316"/>
    <n v="26"/>
    <n v="90.720001220703125"/>
    <m/>
    <m/>
    <n v="1"/>
  </r>
  <r>
    <x v="0"/>
    <x v="273"/>
    <x v="283"/>
    <x v="286"/>
    <s v="2283779008"/>
    <s v="completed"/>
    <n v="199"/>
    <n v="0"/>
    <n v="148"/>
    <n v="0.80000001192092896"/>
    <n v="148"/>
    <n v="0"/>
    <n v="0"/>
    <n v="-199"/>
    <n v="-51"/>
    <s v="compact"/>
    <s v="01:28 PM"/>
    <n v="12"/>
    <n v="38"/>
    <n v="147.19999694824219"/>
    <m/>
    <m/>
    <n v="1"/>
  </r>
  <r>
    <x v="0"/>
    <x v="272"/>
    <x v="282"/>
    <x v="285"/>
    <s v="2283762448"/>
    <s v="completed"/>
    <n v="130"/>
    <n v="0"/>
    <n v="96"/>
    <n v="22.079999923706055"/>
    <n v="96"/>
    <n v="0"/>
    <n v="0"/>
    <n v="-130"/>
    <n v="-34"/>
    <s v="micro"/>
    <s v="01:26 PM"/>
    <n v="5.9000000953674316"/>
    <n v="18"/>
    <n v="73.919998168945313"/>
    <m/>
    <m/>
    <n v="1"/>
  </r>
  <r>
    <x v="0"/>
    <x v="275"/>
    <x v="285"/>
    <x v="288"/>
    <s v="2283733838"/>
    <s v="completed"/>
    <n v="135"/>
    <n v="0"/>
    <n v="100"/>
    <n v="0.87999999523162842"/>
    <n v="100"/>
    <n v="0"/>
    <n v="0"/>
    <n v="-135"/>
    <n v="-35"/>
    <s v="micro"/>
    <s v="01:15 PM"/>
    <n v="9.8999996185302734"/>
    <n v="23"/>
    <n v="99.120002746582031"/>
    <m/>
    <m/>
    <n v="1"/>
  </r>
  <r>
    <x v="0"/>
    <x v="274"/>
    <x v="284"/>
    <x v="287"/>
    <s v="2283722083"/>
    <s v="completed"/>
    <n v="105"/>
    <n v="105"/>
    <n v="78.239997863769531"/>
    <n v="0"/>
    <n v="78.239997863769531"/>
    <n v="0"/>
    <n v="0"/>
    <n v="0"/>
    <n v="78.239997863769531"/>
    <s v="micro"/>
    <s v="01:08 PM"/>
    <n v="6.3000001907348633"/>
    <n v="20"/>
    <n v="78.239997863769531"/>
    <m/>
    <m/>
    <n v="1"/>
  </r>
  <r>
    <x v="0"/>
    <x v="272"/>
    <x v="282"/>
    <x v="285"/>
    <s v="2283673288"/>
    <s v="completed"/>
    <n v="133"/>
    <n v="0"/>
    <n v="98.650001525878906"/>
    <n v="0.49000000953674316"/>
    <n v="98.650001525878906"/>
    <n v="0"/>
    <n v="0"/>
    <n v="-133"/>
    <n v="-34.349998474121094"/>
    <s v="micro"/>
    <s v="12:48 PM"/>
    <n v="8.6999998092651367"/>
    <n v="27"/>
    <n v="98.160003662109375"/>
    <m/>
    <m/>
    <n v="1"/>
  </r>
  <r>
    <x v="0"/>
    <x v="273"/>
    <x v="283"/>
    <x v="286"/>
    <s v="2283629987"/>
    <s v="completed"/>
    <n v="223"/>
    <n v="0"/>
    <n v="165.94000244140625"/>
    <n v="3.8599998950958252"/>
    <n v="165.94000244140625"/>
    <n v="0"/>
    <n v="0"/>
    <n v="-223"/>
    <n v="-57.060001373291016"/>
    <s v="compact"/>
    <s v="12:36 PM"/>
    <n v="13.699999809265137"/>
    <n v="43"/>
    <n v="162.08000183105469"/>
    <m/>
    <m/>
    <n v="1"/>
  </r>
  <r>
    <x v="0"/>
    <x v="275"/>
    <x v="285"/>
    <x v="288"/>
    <s v="2283614297"/>
    <s v="completed"/>
    <n v="239"/>
    <n v="239"/>
    <n v="177.60000610351562"/>
    <n v="7.440000057220459"/>
    <n v="177.60000610351562"/>
    <n v="0"/>
    <n v="0"/>
    <n v="0"/>
    <n v="177.60000610351562"/>
    <s v="micro"/>
    <s v="12:28 PM"/>
    <n v="17.100000381469727"/>
    <n v="45"/>
    <n v="170.16000366210937"/>
    <m/>
    <m/>
    <n v="1"/>
  </r>
  <r>
    <x v="0"/>
    <x v="273"/>
    <x v="283"/>
    <x v="286"/>
    <s v="2283576930"/>
    <s v="completed"/>
    <n v="108"/>
    <n v="0"/>
    <n v="73.599998474121094"/>
    <n v="0"/>
    <n v="73.599998474121094"/>
    <n v="0"/>
    <n v="0"/>
    <n v="-108"/>
    <n v="-34.400001525878906"/>
    <s v="prime_play"/>
    <s v="12:14 PM"/>
    <n v="3"/>
    <n v="12"/>
    <n v="73.599998474121094"/>
    <m/>
    <m/>
    <n v="1"/>
  </r>
  <r>
    <x v="0"/>
    <x v="274"/>
    <x v="284"/>
    <x v="287"/>
    <s v="2283540066"/>
    <s v="completed"/>
    <n v="101"/>
    <n v="0"/>
    <n v="74.699996948242187"/>
    <n v="5.9999998658895493E-2"/>
    <n v="74.699996948242187"/>
    <n v="0"/>
    <n v="0"/>
    <n v="-101"/>
    <n v="-26.299999237060547"/>
    <s v="micro"/>
    <s v="12:00 PM"/>
    <n v="4.8000001907348633"/>
    <n v="23"/>
    <n v="74.639999389648437"/>
    <m/>
    <m/>
    <n v="1"/>
  </r>
  <r>
    <x v="0"/>
    <x v="275"/>
    <x v="285"/>
    <x v="288"/>
    <s v="2283441669"/>
    <s v="completed"/>
    <n v="114"/>
    <n v="0"/>
    <n v="84"/>
    <n v="4.320000171661377"/>
    <n v="84"/>
    <n v="0"/>
    <n v="0"/>
    <n v="-114"/>
    <n v="-30"/>
    <s v="micro"/>
    <s v="11:21 AM"/>
    <n v="6.5999999046325684"/>
    <n v="20"/>
    <n v="79.680000305175781"/>
    <m/>
    <m/>
    <n v="1"/>
  </r>
  <r>
    <x v="0"/>
    <x v="273"/>
    <x v="283"/>
    <x v="286"/>
    <s v="2283414574"/>
    <s v="completed"/>
    <n v="344"/>
    <n v="0"/>
    <n v="254.72000122070312"/>
    <n v="0"/>
    <n v="254.72000122070312"/>
    <n v="0"/>
    <n v="0"/>
    <n v="-344"/>
    <n v="-89.279998779296875"/>
    <s v="compact"/>
    <s v="11:16 AM"/>
    <n v="21.600000381469727"/>
    <n v="56"/>
    <n v="254.72000122070312"/>
    <m/>
    <m/>
    <n v="1"/>
  </r>
  <r>
    <x v="0"/>
    <x v="274"/>
    <x v="284"/>
    <x v="287"/>
    <s v="b39b2788a2865822131c16a095972d2a"/>
    <s v="completed"/>
    <n v="0"/>
    <n v="92"/>
    <n v="135.83999633789062"/>
    <n v="0"/>
    <n v="135.83999633789062"/>
    <n v="-0.15000000596046448"/>
    <n v="0"/>
    <n v="-70"/>
    <n v="65.69000244140625"/>
    <s v="micro"/>
    <s v="10:47 AM"/>
    <n v="12.800000190734863"/>
    <n v="42"/>
    <n v="135.83999633789062"/>
    <s v="OSN:1128450127,OSN:1128459755,OSN:1128483657"/>
    <n v="2"/>
    <n v="2"/>
  </r>
  <r>
    <x v="0"/>
    <x v="275"/>
    <x v="285"/>
    <x v="288"/>
    <s v="2283303531"/>
    <s v="completed"/>
    <n v="308"/>
    <n v="0"/>
    <n v="207.3699951171875"/>
    <n v="7.0500001907348633"/>
    <n v="207.3699951171875"/>
    <n v="0"/>
    <n v="27"/>
    <n v="-308"/>
    <n v="-73.629997253417969"/>
    <s v="compact"/>
    <s v="10:33 AM"/>
    <n v="17.600000381469727"/>
    <n v="44"/>
    <n v="200.32000732421875"/>
    <m/>
    <m/>
    <n v="1"/>
  </r>
  <r>
    <x v="0"/>
    <x v="272"/>
    <x v="282"/>
    <x v="285"/>
    <s v="f0bd761f62adb62ae9f81e4fae68c391"/>
    <s v="completed"/>
    <n v="0"/>
    <n v="56"/>
    <n v="369.67999267578125"/>
    <n v="0"/>
    <n v="369.67999267578125"/>
    <n v="-0.6600000262260437"/>
    <n v="0"/>
    <n v="-353"/>
    <n v="16.020000457763672"/>
    <s v="micro"/>
    <s v="10:13 AM"/>
    <n v="30.010000228881836"/>
    <n v="108"/>
    <n v="369.67999267578125"/>
    <s v="OSN:1128419539,OSN:1128429613,OSN:1128430953,OSN:1128436507,OSN:1128448971,OSN:1128482553"/>
    <n v="4"/>
    <n v="4"/>
  </r>
  <r>
    <x v="0"/>
    <x v="275"/>
    <x v="285"/>
    <x v="288"/>
    <s v="2283209377"/>
    <s v="completed"/>
    <n v="125"/>
    <n v="125"/>
    <n v="92.800003051757813"/>
    <n v="1.6000000238418579"/>
    <n v="92.800003051757813"/>
    <n v="0"/>
    <n v="0"/>
    <n v="0"/>
    <n v="92.800003051757813"/>
    <s v="compact"/>
    <s v="10:10 AM"/>
    <n v="5.5"/>
    <n v="20"/>
    <n v="91.199996948242188"/>
    <m/>
    <m/>
    <n v="1"/>
  </r>
  <r>
    <x v="0"/>
    <x v="273"/>
    <x v="283"/>
    <x v="286"/>
    <s v="d4fcc1e04b8556bf497ef42fde0ab474"/>
    <s v="completed"/>
    <n v="0"/>
    <n v="60"/>
    <n v="224.21000671386719"/>
    <n v="0"/>
    <n v="224.21000671386719"/>
    <n v="0"/>
    <n v="27"/>
    <n v="-216"/>
    <n v="35.209999084472656"/>
    <s v="micro"/>
    <s v="09:51 AM"/>
    <n v="21.850000381469727"/>
    <n v="52"/>
    <n v="224.21000671386719"/>
    <s v="OSN:1128397495,OSN:1128418149,OSN:1128430165,OSN:1128438525"/>
    <n v="3"/>
    <n v="3"/>
  </r>
  <r>
    <x v="0"/>
    <x v="274"/>
    <x v="284"/>
    <x v="287"/>
    <s v="2283152310"/>
    <s v="completed"/>
    <n v="189"/>
    <n v="189"/>
    <n v="140.80000305175781"/>
    <n v="1.6000000238418579"/>
    <n v="140.80000305175781"/>
    <n v="0"/>
    <n v="0"/>
    <n v="0"/>
    <n v="140.80000305175781"/>
    <s v="luxury_sedan"/>
    <s v="09:50 AM"/>
    <n v="9.1999998092651367"/>
    <n v="32"/>
    <n v="139.19999694824219"/>
    <m/>
    <m/>
    <n v="1"/>
  </r>
  <r>
    <x v="0"/>
    <x v="272"/>
    <x v="282"/>
    <x v="285"/>
    <s v="2283056863"/>
    <s v="completed"/>
    <n v="240"/>
    <n v="0"/>
    <n v="177.60000610351562"/>
    <n v="0.47999998927116394"/>
    <n v="177.60000610351562"/>
    <n v="0"/>
    <n v="0"/>
    <n v="-240"/>
    <n v="-62.400001525878906"/>
    <s v="compact"/>
    <s v="09:22 AM"/>
    <n v="16.600000381469727"/>
    <n v="29"/>
    <n v="177.1199951171875"/>
    <m/>
    <m/>
    <n v="1"/>
  </r>
  <r>
    <x v="0"/>
    <x v="275"/>
    <x v="285"/>
    <x v="288"/>
    <s v="2283019067"/>
    <s v="completed"/>
    <n v="220"/>
    <n v="220"/>
    <n v="163.19999694824219"/>
    <n v="16.639999389648437"/>
    <n v="163.19999694824219"/>
    <n v="0"/>
    <n v="0"/>
    <n v="0"/>
    <n v="163.19999694824219"/>
    <s v="compact"/>
    <s v="09:17 AM"/>
    <n v="11.399999618530273"/>
    <n v="42"/>
    <n v="146.55999755859375"/>
    <m/>
    <m/>
    <n v="1"/>
  </r>
  <r>
    <x v="0"/>
    <x v="274"/>
    <x v="284"/>
    <x v="287"/>
    <s v="82e608973bb93c4eebf7b9a543cde9ba"/>
    <s v="completed"/>
    <n v="0"/>
    <n v="102"/>
    <n v="130.3699951171875"/>
    <n v="0"/>
    <n v="130.3699951171875"/>
    <n v="0"/>
    <n v="0"/>
    <n v="-77"/>
    <n v="53.369998931884766"/>
    <s v="micro"/>
    <s v="08:57 AM"/>
    <n v="11.659999847412109"/>
    <n v="42"/>
    <n v="130.3699951171875"/>
    <s v="OSN:1128333281,OSN:1128336463,OSN:1128342089,OSN:1128344547"/>
    <n v="2"/>
    <n v="2"/>
  </r>
  <r>
    <x v="0"/>
    <x v="272"/>
    <x v="282"/>
    <x v="285"/>
    <s v="2282884973"/>
    <s v="completed"/>
    <n v="140"/>
    <n v="0"/>
    <n v="103.19999694824219"/>
    <n v="1.6799999475479126"/>
    <n v="103.19999694824219"/>
    <n v="0"/>
    <n v="0"/>
    <n v="-140"/>
    <n v="-36.799999237060547"/>
    <s v="micro"/>
    <s v="08:37 AM"/>
    <n v="9.8999996185302734"/>
    <n v="25"/>
    <n v="101.51999664306641"/>
    <m/>
    <m/>
    <n v="1"/>
  </r>
  <r>
    <x v="0"/>
    <x v="274"/>
    <x v="284"/>
    <x v="287"/>
    <s v="2282794856"/>
    <s v="completed"/>
    <n v="229"/>
    <n v="0"/>
    <n v="170.39999389648438"/>
    <n v="55.919998168945313"/>
    <n v="170.39999389648438"/>
    <n v="0"/>
    <n v="0"/>
    <n v="-229"/>
    <n v="-58.599998474121094"/>
    <s v="micro"/>
    <s v="08:00 AM"/>
    <n v="11.600000381469727"/>
    <n v="29"/>
    <n v="114.48000335693359"/>
    <m/>
    <m/>
    <n v="1"/>
  </r>
  <r>
    <x v="0"/>
    <x v="274"/>
    <x v="284"/>
    <x v="287"/>
    <s v="2282755827"/>
    <s v="completed"/>
    <n v="113"/>
    <n v="0"/>
    <n v="84"/>
    <n v="1.440000057220459"/>
    <n v="84"/>
    <n v="0"/>
    <n v="0"/>
    <n v="-113"/>
    <n v="-29"/>
    <s v="micro"/>
    <s v="07:37 AM"/>
    <n v="7.1999998092651367"/>
    <n v="20"/>
    <n v="82.55999755859375"/>
    <m/>
    <m/>
    <n v="1"/>
  </r>
  <r>
    <x v="0"/>
    <x v="272"/>
    <x v="282"/>
    <x v="285"/>
    <s v="2282738370"/>
    <s v="completed"/>
    <n v="327"/>
    <n v="0"/>
    <n v="242.39999389648437"/>
    <n v="5.5199999809265137"/>
    <n v="242.39999389648437"/>
    <n v="0"/>
    <n v="0"/>
    <n v="-327"/>
    <n v="-84.599998474121094"/>
    <s v="micro"/>
    <s v="07:29 AM"/>
    <n v="23.299999237060547"/>
    <n v="51"/>
    <n v="236.8800048828125"/>
    <m/>
    <m/>
    <n v="1"/>
  </r>
  <r>
    <x v="0"/>
    <x v="273"/>
    <x v="283"/>
    <x v="286"/>
    <s v="2282731475"/>
    <s v="completed"/>
    <n v="1182"/>
    <n v="0"/>
    <n v="847.3599853515625"/>
    <n v="0"/>
    <n v="847.3599853515625"/>
    <n v="0"/>
    <n v="40"/>
    <n v="-1182"/>
    <n v="-294.6400146484375"/>
    <s v="luxury_sedan"/>
    <s v="07:21 AM"/>
    <n v="68.800003051757812"/>
    <n v="106"/>
    <n v="847.3599853515625"/>
    <m/>
    <m/>
    <n v="1"/>
  </r>
  <r>
    <x v="0"/>
    <x v="273"/>
    <x v="283"/>
    <x v="286"/>
    <s v="2282684243"/>
    <s v="completed"/>
    <n v="466"/>
    <n v="466"/>
    <n v="279.20001220703125"/>
    <n v="0.80000001192092896"/>
    <n v="279.20001220703125"/>
    <n v="0"/>
    <n v="55"/>
    <n v="0"/>
    <n v="334.20001220703125"/>
    <s v="prime_play"/>
    <s v="06:32 AM"/>
    <n v="23"/>
    <n v="36"/>
    <n v="278.39999389648437"/>
    <m/>
    <m/>
    <n v="1"/>
  </r>
  <r>
    <x v="0"/>
    <x v="272"/>
    <x v="282"/>
    <x v="285"/>
    <s v="2282673816"/>
    <s v="completed"/>
    <n v="449"/>
    <n v="0"/>
    <n v="312.95999145507812"/>
    <n v="0"/>
    <n v="312.95999145507812"/>
    <n v="0"/>
    <n v="27"/>
    <n v="-449"/>
    <n v="-109.04000091552734"/>
    <s v="micro"/>
    <s v="06:18 AM"/>
    <n v="30.600000381469727"/>
    <n v="56"/>
    <n v="312.95999145507812"/>
    <m/>
    <m/>
    <n v="1"/>
  </r>
  <r>
    <x v="0"/>
    <x v="274"/>
    <x v="284"/>
    <x v="287"/>
    <s v="2282651180"/>
    <s v="completed"/>
    <n v="170"/>
    <n v="170"/>
    <n v="116.09999847412109"/>
    <n v="1.7000000476837158"/>
    <n v="116.09999847412109"/>
    <n v="0"/>
    <n v="0"/>
    <n v="0"/>
    <n v="116.09999847412109"/>
    <s v="prime_play"/>
    <s v="05:47 AM"/>
    <n v="7.5999999046325684"/>
    <n v="17"/>
    <n v="114.40000152587891"/>
    <m/>
    <m/>
    <n v="1"/>
  </r>
  <r>
    <x v="0"/>
    <x v="273"/>
    <x v="283"/>
    <x v="286"/>
    <s v="2282641917"/>
    <s v="completed"/>
    <n v="189"/>
    <n v="0"/>
    <n v="130.24000549316406"/>
    <n v="11.840000152587891"/>
    <n v="130.24000549316406"/>
    <n v="0"/>
    <n v="0"/>
    <n v="-189"/>
    <n v="-58.759998321533203"/>
    <s v="prime_play"/>
    <s v="05:20 AM"/>
    <n v="8.3000001907348633"/>
    <n v="15"/>
    <n v="118.40000152587891"/>
    <m/>
    <m/>
    <n v="1"/>
  </r>
  <r>
    <x v="0"/>
    <x v="273"/>
    <x v="283"/>
    <x v="286"/>
    <s v="7515a76638ebdab7d6095e3f0ba28878"/>
    <s v="completed"/>
    <n v="0"/>
    <n v="0"/>
    <n v="40"/>
    <n v="0"/>
    <n v="40"/>
    <n v="-7.0000000298023224E-2"/>
    <n v="0"/>
    <n v="-45"/>
    <n v="-5.070000171661377"/>
    <s v="micro"/>
    <s v="05:04 AM"/>
    <n v="1.809999942779541"/>
    <n v="5"/>
    <n v="40"/>
    <s v="OSN:1128254371"/>
    <n v="1"/>
    <n v="1"/>
  </r>
  <r>
    <x v="0"/>
    <x v="274"/>
    <x v="284"/>
    <x v="287"/>
    <s v="2282619876"/>
    <s v="completed"/>
    <n v="225"/>
    <n v="225"/>
    <n v="153.60000610351562"/>
    <n v="0"/>
    <n v="153.60000610351562"/>
    <n v="0"/>
    <n v="0"/>
    <n v="0"/>
    <n v="153.60000610351562"/>
    <s v="prime_play"/>
    <s v="04:27 AM"/>
    <n v="12.100000381469727"/>
    <n v="21"/>
    <n v="153.60000610351562"/>
    <m/>
    <m/>
    <n v="1"/>
  </r>
  <r>
    <x v="0"/>
    <x v="272"/>
    <x v="282"/>
    <x v="285"/>
    <s v="2282572722"/>
    <s v="completed"/>
    <n v="176"/>
    <n v="0"/>
    <n v="108.80000305175781"/>
    <n v="1.5199999809265137"/>
    <n v="108.80000305175781"/>
    <n v="0"/>
    <n v="27"/>
    <n v="-176"/>
    <n v="-40.200000762939453"/>
    <s v="micro"/>
    <s v="01:29 AM"/>
    <n v="12.100000381469727"/>
    <n v="21"/>
    <n v="107.27999877929687"/>
    <m/>
    <m/>
    <n v="1"/>
  </r>
  <r>
    <x v="0"/>
    <x v="272"/>
    <x v="282"/>
    <x v="285"/>
    <s v="2282565378"/>
    <s v="completed"/>
    <n v="108"/>
    <n v="108"/>
    <n v="79.44000244140625"/>
    <n v="0"/>
    <n v="79.44000244140625"/>
    <n v="0"/>
    <n v="0"/>
    <n v="0"/>
    <n v="79.44000244140625"/>
    <s v="micro"/>
    <s v="01:08 AM"/>
    <n v="7.3000001907348633"/>
    <n v="17"/>
    <n v="79.44000244140625"/>
    <m/>
    <m/>
    <n v="1"/>
  </r>
  <r>
    <x v="0"/>
    <x v="272"/>
    <x v="282"/>
    <x v="285"/>
    <s v="2282537196"/>
    <s v="completed"/>
    <n v="136"/>
    <n v="0"/>
    <n v="72.800003051757812"/>
    <n v="1.0399999618530273"/>
    <n v="72.800003051757812"/>
    <n v="0"/>
    <n v="35"/>
    <n v="-136"/>
    <n v="-28.200000762939453"/>
    <s v="micro"/>
    <s v="12:10 AM"/>
    <n v="6.6999998092651367"/>
    <n v="13"/>
    <n v="71.760002136230469"/>
    <m/>
    <m/>
    <n v="1"/>
  </r>
  <r>
    <x v="0"/>
    <x v="276"/>
    <x v="287"/>
    <x v="290"/>
    <s v="2285637893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77"/>
    <x v="288"/>
    <x v="291"/>
    <s v="2285606681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78"/>
    <x v="289"/>
    <x v="292"/>
    <s v="2285616171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79"/>
    <x v="290"/>
    <x v="293"/>
    <s v="2285543440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278"/>
    <x v="289"/>
    <x v="292"/>
    <s v="2285514183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79"/>
    <x v="290"/>
    <x v="293"/>
    <s v="2285473065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80"/>
    <x v="291"/>
    <x v="294"/>
    <s v="228516016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80"/>
    <x v="291"/>
    <x v="294"/>
    <s v="2285133980"/>
    <s v="cancelled"/>
    <n v="0"/>
    <n v="0"/>
    <n v="37.180000305175781"/>
    <n v="0"/>
    <n v="37.180000305175781"/>
    <n v="0"/>
    <n v="0"/>
    <n v="0"/>
    <n v="37.180000305175781"/>
    <s v="compact"/>
    <s v="07:47 PM"/>
    <n v="0"/>
    <n v="0"/>
    <n v="0"/>
    <m/>
    <m/>
    <n v="0"/>
  </r>
  <r>
    <x v="0"/>
    <x v="280"/>
    <x v="291"/>
    <x v="294"/>
    <s v="2285153920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79"/>
    <x v="290"/>
    <x v="293"/>
    <s v="2285141741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79"/>
    <x v="290"/>
    <x v="293"/>
    <s v="2285100097"/>
    <s v="cancelled"/>
    <n v="0"/>
    <n v="0"/>
    <n v="0"/>
    <n v="0"/>
    <n v="0"/>
    <n v="0"/>
    <n v="0"/>
    <n v="0"/>
    <n v="0"/>
    <s v="micro"/>
    <s v="07:35 PM"/>
    <n v="0"/>
    <n v="0"/>
    <n v="0"/>
    <m/>
    <m/>
    <n v="0"/>
  </r>
  <r>
    <x v="0"/>
    <x v="279"/>
    <x v="290"/>
    <x v="293"/>
    <s v="a26225c77b10e6de9dd22aeafd6e59a0"/>
    <s v="cancelled"/>
    <n v="0"/>
    <n v="0"/>
    <n v="0"/>
    <n v="0"/>
    <n v="0"/>
    <n v="0"/>
    <n v="0"/>
    <n v="0"/>
    <n v="18.590000152587891"/>
    <s v="micro"/>
    <s v="07:34 PM"/>
    <n v="0"/>
    <n v="0"/>
    <n v="0"/>
    <s v="OSN:1128906155,OSN:1128906369"/>
    <n v="0"/>
    <n v="0"/>
  </r>
  <r>
    <x v="0"/>
    <x v="279"/>
    <x v="290"/>
    <x v="293"/>
    <s v="2285047749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278"/>
    <x v="289"/>
    <x v="292"/>
    <s v="2284778828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78"/>
    <x v="289"/>
    <x v="292"/>
    <s v="2284370039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79"/>
    <x v="290"/>
    <x v="293"/>
    <s v="2284393951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276"/>
    <x v="287"/>
    <x v="290"/>
    <s v="ded4280646efcaf11164750fe66c6eea"/>
    <s v="cancelled"/>
    <n v="0"/>
    <n v="0"/>
    <n v="0"/>
    <n v="0"/>
    <n v="0"/>
    <n v="0"/>
    <n v="0"/>
    <n v="0"/>
    <n v="0"/>
    <s v="micro"/>
    <s v="04:52 PM"/>
    <n v="0"/>
    <n v="0"/>
    <n v="0"/>
    <s v="OSN:1128695479"/>
    <n v="0"/>
    <n v="0"/>
  </r>
  <r>
    <x v="0"/>
    <x v="280"/>
    <x v="291"/>
    <x v="294"/>
    <s v="2284289278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80"/>
    <x v="291"/>
    <x v="294"/>
    <s v="2283942106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79"/>
    <x v="290"/>
    <x v="293"/>
    <s v="2283891855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279"/>
    <x v="290"/>
    <x v="293"/>
    <s v="2283883427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78"/>
    <x v="289"/>
    <x v="292"/>
    <s v="2283763589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76"/>
    <x v="287"/>
    <x v="290"/>
    <s v="2283736033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79"/>
    <x v="290"/>
    <x v="293"/>
    <s v="2283729967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79"/>
    <x v="290"/>
    <x v="293"/>
    <s v="2283615039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80"/>
    <x v="291"/>
    <x v="294"/>
    <s v="2283136092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76"/>
    <x v="287"/>
    <x v="290"/>
    <s v="2283096341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276"/>
    <x v="287"/>
    <x v="290"/>
    <s v="2283094402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280"/>
    <x v="291"/>
    <x v="294"/>
    <s v="2283004168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79"/>
    <x v="290"/>
    <x v="293"/>
    <s v="2282734339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279"/>
    <x v="290"/>
    <x v="293"/>
    <s v="2282723586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276"/>
    <x v="287"/>
    <x v="290"/>
    <s v="2282607284"/>
    <s v="cancelled"/>
    <n v="0"/>
    <n v="0"/>
    <n v="0"/>
    <n v="0"/>
    <n v="0"/>
    <n v="0"/>
    <n v="0"/>
    <n v="0"/>
    <n v="0"/>
    <s v="luxury_sedan"/>
    <s v="03:46 AM"/>
    <n v="0"/>
    <n v="0"/>
    <n v="0"/>
    <m/>
    <m/>
    <n v="0"/>
  </r>
  <r>
    <x v="0"/>
    <x v="278"/>
    <x v="289"/>
    <x v="292"/>
    <s v="2285650163"/>
    <s v="completed"/>
    <n v="183"/>
    <n v="0"/>
    <n v="136"/>
    <n v="1.7599999904632568"/>
    <n v="136"/>
    <n v="0"/>
    <n v="0"/>
    <n v="-183"/>
    <n v="-47"/>
    <s v="compact"/>
    <s v="10:55 PM"/>
    <n v="11.600000381469727"/>
    <n v="25"/>
    <n v="134.24000549316406"/>
    <m/>
    <m/>
    <n v="1"/>
  </r>
  <r>
    <x v="0"/>
    <x v="278"/>
    <x v="289"/>
    <x v="292"/>
    <s v="6b93da0fc276674edd6476840375cd58"/>
    <s v="completed"/>
    <n v="0"/>
    <n v="0"/>
    <n v="85.959999084472656"/>
    <n v="0"/>
    <n v="85.959999084472656"/>
    <n v="-0.37999999523162842"/>
    <n v="0"/>
    <n v="-40"/>
    <n v="45.580001831054688"/>
    <s v="micro"/>
    <s v="10:31 PM"/>
    <n v="5.2899999618530273"/>
    <n v="15"/>
    <n v="67.370002746582031"/>
    <s v="OSN:1129053411,OSN:1129056443"/>
    <n v="1"/>
    <n v="1"/>
  </r>
  <r>
    <x v="0"/>
    <x v="277"/>
    <x v="288"/>
    <x v="291"/>
    <s v="2285610324"/>
    <s v="completed"/>
    <n v="144"/>
    <n v="0"/>
    <n v="107.19999694824219"/>
    <n v="28"/>
    <n v="107.19999694824219"/>
    <n v="0"/>
    <n v="0"/>
    <n v="-144"/>
    <n v="-36.799999237060547"/>
    <s v="micro"/>
    <s v="10:26 PM"/>
    <n v="7"/>
    <n v="18"/>
    <n v="79.199996948242187"/>
    <m/>
    <m/>
    <n v="1"/>
  </r>
  <r>
    <x v="0"/>
    <x v="278"/>
    <x v="289"/>
    <x v="292"/>
    <s v="2285560840"/>
    <s v="completed"/>
    <n v="156"/>
    <n v="0"/>
    <n v="114.95999908447266"/>
    <n v="0"/>
    <n v="114.95999908447266"/>
    <n v="0"/>
    <n v="0"/>
    <n v="-156"/>
    <n v="-41.040000915527344"/>
    <s v="micro"/>
    <s v="09:57 PM"/>
    <n v="12.199999809265137"/>
    <n v="27"/>
    <n v="114.95999908447266"/>
    <m/>
    <m/>
    <n v="1"/>
  </r>
  <r>
    <x v="0"/>
    <x v="276"/>
    <x v="287"/>
    <x v="290"/>
    <s v="2285543832"/>
    <s v="completed"/>
    <n v="168"/>
    <n v="0"/>
    <n v="124"/>
    <n v="1.6000000238418579"/>
    <n v="124"/>
    <n v="0"/>
    <n v="0"/>
    <n v="-168"/>
    <n v="-44"/>
    <s v="compact"/>
    <s v="09:51 PM"/>
    <n v="9.5"/>
    <n v="27"/>
    <n v="122.40000152587891"/>
    <m/>
    <m/>
    <n v="1"/>
  </r>
  <r>
    <x v="0"/>
    <x v="277"/>
    <x v="288"/>
    <x v="291"/>
    <s v="2285531826"/>
    <s v="completed"/>
    <n v="185"/>
    <n v="0"/>
    <n v="137.60000610351562"/>
    <n v="1.0399999618530273"/>
    <n v="137.60000610351562"/>
    <n v="0"/>
    <n v="0"/>
    <n v="-185"/>
    <n v="-47.400001525878906"/>
    <s v="micro"/>
    <s v="09:44 PM"/>
    <n v="13.699999809265137"/>
    <n v="39"/>
    <n v="136.55999755859375"/>
    <m/>
    <m/>
    <n v="1"/>
  </r>
  <r>
    <x v="0"/>
    <x v="279"/>
    <x v="290"/>
    <x v="293"/>
    <s v="2285521411"/>
    <s v="completed"/>
    <n v="119"/>
    <n v="0"/>
    <n v="88.669998168945313"/>
    <n v="0.67000001668930054"/>
    <n v="88.669998168945313"/>
    <n v="0"/>
    <n v="0"/>
    <n v="-119"/>
    <n v="-30.329999923706055"/>
    <s v="luxury_sedan"/>
    <s v="09:35 PM"/>
    <n v="4.4000000953674316"/>
    <n v="16"/>
    <n v="88"/>
    <m/>
    <m/>
    <n v="1"/>
  </r>
  <r>
    <x v="0"/>
    <x v="276"/>
    <x v="287"/>
    <x v="290"/>
    <s v="2285484910"/>
    <s v="completed"/>
    <n v="168"/>
    <n v="0"/>
    <n v="124"/>
    <n v="0"/>
    <n v="124"/>
    <n v="0"/>
    <n v="0"/>
    <n v="-168"/>
    <n v="-44"/>
    <s v="luxury_sedan"/>
    <s v="09:18 PM"/>
    <n v="8.1000003814697266"/>
    <n v="24"/>
    <n v="124"/>
    <m/>
    <m/>
    <n v="1"/>
  </r>
  <r>
    <x v="0"/>
    <x v="277"/>
    <x v="288"/>
    <x v="291"/>
    <s v="2285438992"/>
    <s v="completed"/>
    <n v="156"/>
    <n v="156"/>
    <n v="116"/>
    <n v="2.7200000286102295"/>
    <n v="116"/>
    <n v="0"/>
    <n v="0"/>
    <n v="0"/>
    <n v="116"/>
    <s v="micro"/>
    <s v="09:02 PM"/>
    <n v="10.600000381469727"/>
    <n v="32"/>
    <n v="113.27999877929687"/>
    <m/>
    <m/>
    <n v="1"/>
  </r>
  <r>
    <x v="0"/>
    <x v="280"/>
    <x v="291"/>
    <x v="294"/>
    <s v="2285409092"/>
    <s v="completed"/>
    <n v="170"/>
    <n v="0"/>
    <n v="126.55000305175781"/>
    <n v="0.62999999523162842"/>
    <n v="126.55000305175781"/>
    <n v="0"/>
    <n v="0"/>
    <n v="-170"/>
    <n v="-43.450000762939453"/>
    <s v="compact"/>
    <s v="08:57 PM"/>
    <n v="9.3000001907348633"/>
    <n v="33"/>
    <n v="125.91999816894531"/>
    <m/>
    <m/>
    <n v="1"/>
  </r>
  <r>
    <x v="0"/>
    <x v="280"/>
    <x v="291"/>
    <x v="294"/>
    <s v="2285277285"/>
    <s v="completed"/>
    <n v="118"/>
    <n v="0"/>
    <n v="87.120002746582031"/>
    <n v="7.9200000762939453"/>
    <n v="87.120002746582031"/>
    <n v="0"/>
    <n v="0"/>
    <n v="-118"/>
    <n v="-30.879999160766602"/>
    <s v="micro"/>
    <s v="08:16 PM"/>
    <n v="4"/>
    <n v="30"/>
    <n v="79.199996948242187"/>
    <m/>
    <m/>
    <n v="1"/>
  </r>
  <r>
    <x v="0"/>
    <x v="278"/>
    <x v="289"/>
    <x v="292"/>
    <s v="2285281681"/>
    <s v="completed"/>
    <n v="207"/>
    <n v="207"/>
    <n v="152.80000305175781"/>
    <n v="4"/>
    <n v="152.80000305175781"/>
    <n v="0"/>
    <n v="0"/>
    <n v="0"/>
    <n v="152.80000305175781"/>
    <s v="micro"/>
    <s v="08:15 PM"/>
    <n v="14"/>
    <n v="48"/>
    <n v="148.80000305175781"/>
    <m/>
    <m/>
    <n v="1"/>
  </r>
  <r>
    <x v="0"/>
    <x v="276"/>
    <x v="287"/>
    <x v="290"/>
    <s v="2285234939"/>
    <s v="completed"/>
    <n v="157"/>
    <n v="0"/>
    <n v="116.80000305175781"/>
    <n v="1.2799999713897705"/>
    <n v="116.80000305175781"/>
    <n v="0"/>
    <n v="0"/>
    <n v="-157"/>
    <n v="-40.200000762939453"/>
    <s v="compact"/>
    <s v="07:59 PM"/>
    <n v="8.3000001907348633"/>
    <n v="28"/>
    <n v="115.51999664306641"/>
    <m/>
    <m/>
    <n v="1"/>
  </r>
  <r>
    <x v="0"/>
    <x v="279"/>
    <x v="290"/>
    <x v="293"/>
    <s v="2285203089"/>
    <s v="completed"/>
    <n v="366"/>
    <n v="0"/>
    <n v="271.20001220703125"/>
    <n v="1.6000000238418579"/>
    <n v="271.20001220703125"/>
    <n v="0"/>
    <n v="0"/>
    <n v="-366"/>
    <n v="-94.800003051757812"/>
    <s v="luxury_sedan"/>
    <s v="07:54 PM"/>
    <n v="20.5"/>
    <n v="60"/>
    <n v="269.60000610351562"/>
    <m/>
    <m/>
    <n v="1"/>
  </r>
  <r>
    <x v="0"/>
    <x v="277"/>
    <x v="288"/>
    <x v="291"/>
    <s v="2285137381"/>
    <s v="completed"/>
    <n v="602"/>
    <n v="0"/>
    <n v="426.3900146484375"/>
    <n v="101.43000030517578"/>
    <n v="426.3900146484375"/>
    <n v="0"/>
    <n v="27"/>
    <n v="-602"/>
    <n v="-148.61000061035156"/>
    <s v="compact"/>
    <s v="07:39 PM"/>
    <n v="26.799999237060547"/>
    <n v="71"/>
    <n v="324.95999145507812"/>
    <m/>
    <m/>
    <n v="1"/>
  </r>
  <r>
    <x v="0"/>
    <x v="278"/>
    <x v="289"/>
    <x v="292"/>
    <s v="2285009327"/>
    <s v="completed"/>
    <n v="203"/>
    <n v="0"/>
    <n v="150.72000122070313"/>
    <n v="0"/>
    <n v="150.72000122070313"/>
    <n v="0"/>
    <n v="0"/>
    <n v="-203"/>
    <n v="-52.279998779296875"/>
    <s v="compact"/>
    <s v="07:16 PM"/>
    <n v="12.300000190734863"/>
    <n v="40"/>
    <n v="150.72000122070313"/>
    <m/>
    <m/>
    <n v="1"/>
  </r>
  <r>
    <x v="0"/>
    <x v="278"/>
    <x v="289"/>
    <x v="292"/>
    <s v="2284780126"/>
    <s v="completed"/>
    <n v="132"/>
    <n v="0"/>
    <n v="98.400001525878906"/>
    <n v="1.9199999570846558"/>
    <n v="98.400001525878906"/>
    <n v="0"/>
    <n v="0"/>
    <n v="-132"/>
    <n v="-33.599998474121094"/>
    <s v="micro"/>
    <s v="06:33 PM"/>
    <n v="7.5999999046325684"/>
    <n v="30"/>
    <n v="96.480003356933594"/>
    <m/>
    <m/>
    <n v="1"/>
  </r>
  <r>
    <x v="0"/>
    <x v="276"/>
    <x v="287"/>
    <x v="290"/>
    <s v="6c22aec86832c14e01d0c76431a19a92"/>
    <s v="completed"/>
    <n v="0"/>
    <n v="367"/>
    <n v="444.20001220703125"/>
    <n v="0"/>
    <n v="444.20001220703125"/>
    <n v="0"/>
    <n v="0"/>
    <n v="-357"/>
    <n v="87.199996948242188"/>
    <s v="micro"/>
    <s v="05:49 PM"/>
    <n v="36.270000457763672"/>
    <n v="120"/>
    <n v="444.20001220703125"/>
    <s v="OSN:1128758731,OSN:1128763669,OSN:1128796785,OSN:1128848141"/>
    <n v="3"/>
    <n v="3"/>
  </r>
  <r>
    <x v="0"/>
    <x v="280"/>
    <x v="291"/>
    <x v="294"/>
    <s v="2284583981"/>
    <s v="completed"/>
    <n v="418"/>
    <n v="0"/>
    <n v="310.32998657226562"/>
    <n v="9.9999997764825821E-3"/>
    <n v="310.32998657226562"/>
    <n v="0"/>
    <n v="0"/>
    <n v="-418"/>
    <n v="-107.66999816894531"/>
    <s v="micro"/>
    <s v="05:43 PM"/>
    <n v="26.700000762939453"/>
    <n v="85"/>
    <n v="310.32000732421875"/>
    <m/>
    <m/>
    <n v="1"/>
  </r>
  <r>
    <x v="0"/>
    <x v="279"/>
    <x v="290"/>
    <x v="293"/>
    <s v="2284546417"/>
    <s v="completed"/>
    <n v="360"/>
    <n v="0"/>
    <n v="267.3599853515625"/>
    <n v="0"/>
    <n v="267.3599853515625"/>
    <n v="0"/>
    <n v="0"/>
    <n v="-360"/>
    <n v="-92.639999389648438"/>
    <s v="micro"/>
    <s v="05:35 PM"/>
    <n v="22.100000381469727"/>
    <n v="86"/>
    <n v="267.3599853515625"/>
    <m/>
    <m/>
    <n v="1"/>
  </r>
  <r>
    <x v="0"/>
    <x v="277"/>
    <x v="288"/>
    <x v="291"/>
    <s v="2284479450"/>
    <s v="completed"/>
    <n v="547"/>
    <n v="0"/>
    <n v="366.72000122070313"/>
    <n v="0"/>
    <n v="366.72000122070313"/>
    <n v="0"/>
    <n v="27"/>
    <n v="-547"/>
    <n v="-153.27999877929687"/>
    <s v="micro"/>
    <s v="05:23 PM"/>
    <n v="33.700000762939453"/>
    <n v="76"/>
    <n v="366.72000122070313"/>
    <m/>
    <m/>
    <n v="1"/>
  </r>
  <r>
    <x v="0"/>
    <x v="278"/>
    <x v="289"/>
    <x v="292"/>
    <s v="2284379094"/>
    <s v="completed"/>
    <n v="313"/>
    <n v="0"/>
    <n v="232.3699951171875"/>
    <n v="8.8500003814697266"/>
    <n v="232.3699951171875"/>
    <n v="0"/>
    <n v="0"/>
    <n v="-313"/>
    <n v="-80.629997253417969"/>
    <s v="compact"/>
    <s v="05:08 PM"/>
    <n v="18.600000381469727"/>
    <n v="59"/>
    <n v="223.52000427246094"/>
    <m/>
    <m/>
    <n v="1"/>
  </r>
  <r>
    <x v="0"/>
    <x v="276"/>
    <x v="287"/>
    <x v="290"/>
    <s v="2284358698"/>
    <s v="completed"/>
    <n v="135"/>
    <n v="0"/>
    <n v="100.66000366210937"/>
    <n v="0.5"/>
    <n v="100.66000366210937"/>
    <n v="0"/>
    <n v="0"/>
    <n v="-135"/>
    <n v="-34.340000152587891"/>
    <s v="compact"/>
    <s v="04:51 PM"/>
    <n v="6.9000000953674316"/>
    <n v="20"/>
    <n v="100.16000366210937"/>
    <m/>
    <m/>
    <n v="1"/>
  </r>
  <r>
    <x v="0"/>
    <x v="280"/>
    <x v="291"/>
    <x v="294"/>
    <s v="2284296480"/>
    <s v="completed"/>
    <n v="166"/>
    <n v="0"/>
    <n v="123.73000335693359"/>
    <n v="0.61000001430511475"/>
    <n v="123.73000335693359"/>
    <n v="0"/>
    <n v="0"/>
    <n v="-166"/>
    <n v="-42.270000457763672"/>
    <s v="micro"/>
    <s v="04:39 PM"/>
    <n v="11.399999618530273"/>
    <n v="37"/>
    <n v="123.12000274658203"/>
    <m/>
    <m/>
    <n v="1"/>
  </r>
  <r>
    <x v="0"/>
    <x v="278"/>
    <x v="289"/>
    <x v="292"/>
    <s v="2284209879"/>
    <s v="completed"/>
    <n v="178"/>
    <n v="0"/>
    <n v="132.44000244140625"/>
    <n v="3.0799999237060547"/>
    <n v="132.44000244140625"/>
    <n v="0"/>
    <n v="0"/>
    <n v="-178"/>
    <n v="-45.560001373291016"/>
    <s v="micro"/>
    <s v="04:15 PM"/>
    <n v="13.699999809265137"/>
    <n v="33"/>
    <n v="129.36000061035156"/>
    <m/>
    <m/>
    <n v="1"/>
  </r>
  <r>
    <x v="0"/>
    <x v="279"/>
    <x v="290"/>
    <x v="293"/>
    <s v="2284186128"/>
    <s v="completed"/>
    <n v="163"/>
    <n v="0"/>
    <n v="120.51000213623047"/>
    <n v="0.27000001072883606"/>
    <n v="120.51000213623047"/>
    <n v="0"/>
    <n v="0"/>
    <n v="-163"/>
    <n v="-42.490001678466797"/>
    <s v="micro"/>
    <s v="04:05 PM"/>
    <n v="11.800000190734863"/>
    <n v="33"/>
    <n v="120.23999786376953"/>
    <m/>
    <m/>
    <n v="1"/>
  </r>
  <r>
    <x v="0"/>
    <x v="280"/>
    <x v="291"/>
    <x v="294"/>
    <s v="2284154522"/>
    <s v="completed"/>
    <n v="158"/>
    <n v="0"/>
    <n v="116.63999938964844"/>
    <n v="0"/>
    <n v="116.63999938964844"/>
    <n v="0"/>
    <n v="0"/>
    <n v="-158"/>
    <n v="-41.360000610351562"/>
    <s v="compact"/>
    <s v="03:55 PM"/>
    <n v="9.1000003814697266"/>
    <n v="23"/>
    <n v="116.63999938964844"/>
    <m/>
    <m/>
    <n v="1"/>
  </r>
  <r>
    <x v="0"/>
    <x v="277"/>
    <x v="288"/>
    <x v="291"/>
    <s v="2284159669"/>
    <s v="completed"/>
    <n v="86"/>
    <n v="86"/>
    <n v="64.080001831054687"/>
    <n v="0"/>
    <n v="64.080001831054687"/>
    <n v="0"/>
    <n v="0"/>
    <n v="0"/>
    <n v="64.080001831054687"/>
    <s v="micro"/>
    <s v="03:54 PM"/>
    <n v="4.5999999046325684"/>
    <n v="15"/>
    <n v="64.080001831054687"/>
    <m/>
    <m/>
    <n v="1"/>
  </r>
  <r>
    <x v="0"/>
    <x v="276"/>
    <x v="287"/>
    <x v="290"/>
    <s v="2284147393"/>
    <s v="completed"/>
    <n v="236"/>
    <n v="0"/>
    <n v="175.69000244140625"/>
    <n v="9.9999997764825821E-3"/>
    <n v="175.69000244140625"/>
    <n v="0"/>
    <n v="0"/>
    <n v="-236"/>
    <n v="-60.310001373291016"/>
    <s v="compact"/>
    <s v="03:52 PM"/>
    <n v="15.899999618530273"/>
    <n v="37"/>
    <n v="175.67999267578125"/>
    <m/>
    <m/>
    <n v="1"/>
  </r>
  <r>
    <x v="0"/>
    <x v="278"/>
    <x v="289"/>
    <x v="292"/>
    <s v="2284124994"/>
    <s v="completed"/>
    <n v="87"/>
    <n v="0"/>
    <n v="64.55999755859375"/>
    <n v="0"/>
    <n v="64.55999755859375"/>
    <n v="0"/>
    <n v="0"/>
    <n v="-87"/>
    <n v="-22.440000534057617"/>
    <s v="micro"/>
    <s v="03:44 PM"/>
    <n v="4.6999998092651367"/>
    <n v="15"/>
    <n v="64.55999755859375"/>
    <m/>
    <m/>
    <n v="1"/>
  </r>
  <r>
    <x v="0"/>
    <x v="276"/>
    <x v="287"/>
    <x v="290"/>
    <s v="2284111395"/>
    <s v="completed"/>
    <n v="100"/>
    <n v="0"/>
    <n v="73.599998474121094"/>
    <n v="0"/>
    <n v="73.599998474121094"/>
    <n v="0"/>
    <n v="0"/>
    <n v="-100"/>
    <n v="-26.399999618530273"/>
    <s v="compact"/>
    <s v="03:34 PM"/>
    <n v="3.5"/>
    <n v="14"/>
    <n v="73.599998474121094"/>
    <m/>
    <m/>
    <n v="1"/>
  </r>
  <r>
    <x v="0"/>
    <x v="278"/>
    <x v="289"/>
    <x v="292"/>
    <s v="2284061935"/>
    <s v="completed"/>
    <n v="83"/>
    <n v="0"/>
    <n v="61.680000305175781"/>
    <n v="0"/>
    <n v="61.680000305175781"/>
    <n v="0"/>
    <n v="0"/>
    <n v="-83"/>
    <n v="-21.319999694824219"/>
    <s v="micro"/>
    <s v="03:23 PM"/>
    <n v="4.5999999046325684"/>
    <n v="13"/>
    <n v="61.680000305175781"/>
    <m/>
    <m/>
    <n v="1"/>
  </r>
  <r>
    <x v="0"/>
    <x v="280"/>
    <x v="291"/>
    <x v="294"/>
    <s v="2284002144"/>
    <s v="completed"/>
    <n v="357"/>
    <n v="0"/>
    <n v="244.47000122070312"/>
    <n v="8.3100004196166992"/>
    <n v="244.47000122070312"/>
    <n v="0"/>
    <n v="27"/>
    <n v="-357"/>
    <n v="-85.529998779296875"/>
    <s v="micro"/>
    <s v="02:56 PM"/>
    <n v="24.100000381469727"/>
    <n v="44"/>
    <n v="236.16000366210937"/>
    <m/>
    <m/>
    <n v="1"/>
  </r>
  <r>
    <x v="0"/>
    <x v="278"/>
    <x v="289"/>
    <x v="292"/>
    <s v="2283985532"/>
    <s v="completed"/>
    <n v="108"/>
    <n v="108"/>
    <n v="80"/>
    <n v="0.80000001192092896"/>
    <n v="80"/>
    <n v="0"/>
    <n v="0"/>
    <n v="0"/>
    <n v="80"/>
    <s v="micro"/>
    <s v="02:49 PM"/>
    <n v="6.5"/>
    <n v="20"/>
    <n v="79.199996948242187"/>
    <m/>
    <m/>
    <n v="1"/>
  </r>
  <r>
    <x v="0"/>
    <x v="277"/>
    <x v="288"/>
    <x v="291"/>
    <s v="2283936043"/>
    <s v="completed"/>
    <n v="116"/>
    <n v="0"/>
    <n v="86.489997863769531"/>
    <n v="0.81000000238418579"/>
    <n v="86.489997863769531"/>
    <n v="0"/>
    <n v="0"/>
    <n v="-116"/>
    <n v="-29.510000228881836"/>
    <s v="micro"/>
    <s v="02:35 PM"/>
    <n v="6.0999999046325684"/>
    <n v="27"/>
    <n v="85.680000305175781"/>
    <m/>
    <m/>
    <n v="1"/>
  </r>
  <r>
    <x v="0"/>
    <x v="276"/>
    <x v="287"/>
    <x v="290"/>
    <s v="2283935293"/>
    <s v="completed"/>
    <n v="91"/>
    <n v="0"/>
    <n v="67.580001831054688"/>
    <n v="6.1399998664855957"/>
    <n v="67.580001831054688"/>
    <n v="0"/>
    <n v="0"/>
    <n v="-91"/>
    <n v="-23.420000076293945"/>
    <s v="micro"/>
    <s v="02:34 PM"/>
    <n v="3.7999999523162842"/>
    <n v="16"/>
    <n v="61.439998626708984"/>
    <m/>
    <m/>
    <n v="1"/>
  </r>
  <r>
    <x v="0"/>
    <x v="278"/>
    <x v="289"/>
    <x v="292"/>
    <s v="2283878415"/>
    <s v="completed"/>
    <n v="189"/>
    <n v="0"/>
    <n v="139.57000732421875"/>
    <n v="0.68999999761581421"/>
    <n v="139.57000732421875"/>
    <n v="0"/>
    <n v="0"/>
    <n v="-189"/>
    <n v="-49.430000305175781"/>
    <s v="compact"/>
    <s v="02:18 PM"/>
    <n v="11.699999809265137"/>
    <n v="30"/>
    <n v="138.8800048828125"/>
    <m/>
    <m/>
    <n v="1"/>
  </r>
  <r>
    <x v="0"/>
    <x v="277"/>
    <x v="288"/>
    <x v="291"/>
    <s v="2283849762"/>
    <s v="completed"/>
    <n v="163"/>
    <n v="0"/>
    <n v="120.72000122070312"/>
    <n v="0"/>
    <n v="120.72000122070312"/>
    <n v="0"/>
    <n v="0"/>
    <n v="-163"/>
    <n v="-42.279998779296875"/>
    <s v="micro"/>
    <s v="01:55 PM"/>
    <n v="11.899999618530273"/>
    <n v="33"/>
    <n v="120.72000122070312"/>
    <m/>
    <m/>
    <n v="1"/>
  </r>
  <r>
    <x v="0"/>
    <x v="276"/>
    <x v="287"/>
    <x v="290"/>
    <s v="2283790917"/>
    <s v="completed"/>
    <n v="262"/>
    <n v="0"/>
    <n v="194.63999938964844"/>
    <n v="0"/>
    <n v="194.63999938964844"/>
    <n v="0"/>
    <n v="0"/>
    <n v="-262"/>
    <n v="-67.360000610351563"/>
    <s v="micro"/>
    <s v="01:45 PM"/>
    <n v="19.399999618530273"/>
    <n v="47"/>
    <n v="194.63999938964844"/>
    <m/>
    <m/>
    <n v="1"/>
  </r>
  <r>
    <x v="0"/>
    <x v="278"/>
    <x v="289"/>
    <x v="292"/>
    <s v="2283801196"/>
    <s v="completed"/>
    <n v="152"/>
    <n v="0"/>
    <n v="112.80000305175781"/>
    <n v="1.2799999713897705"/>
    <n v="112.80000305175781"/>
    <n v="0"/>
    <n v="0"/>
    <n v="-152"/>
    <n v="-39.200000762939453"/>
    <s v="compact"/>
    <s v="01:41 PM"/>
    <n v="8.3000001907348633"/>
    <n v="23"/>
    <n v="111.51999664306641"/>
    <m/>
    <m/>
    <n v="1"/>
  </r>
  <r>
    <x v="0"/>
    <x v="280"/>
    <x v="291"/>
    <x v="294"/>
    <s v="2283743772"/>
    <s v="completed"/>
    <n v="410"/>
    <n v="410"/>
    <n v="284"/>
    <n v="1.5199999809265137"/>
    <n v="284"/>
    <n v="0"/>
    <n v="27"/>
    <n v="0"/>
    <n v="311"/>
    <s v="micro"/>
    <s v="01:20 PM"/>
    <n v="27.799999237060547"/>
    <n v="53"/>
    <n v="282.48001098632812"/>
    <m/>
    <m/>
    <n v="1"/>
  </r>
  <r>
    <x v="0"/>
    <x v="279"/>
    <x v="290"/>
    <x v="293"/>
    <s v="2283736035"/>
    <s v="completed"/>
    <n v="238"/>
    <n v="0"/>
    <n v="176.96000671386719"/>
    <n v="0"/>
    <n v="176.96000671386719"/>
    <n v="0"/>
    <n v="0"/>
    <n v="-238"/>
    <n v="-61.040000915527344"/>
    <s v="compact"/>
    <s v="01:18 PM"/>
    <n v="15.800000190734863"/>
    <n v="40"/>
    <n v="176.96000671386719"/>
    <m/>
    <m/>
    <n v="1"/>
  </r>
  <r>
    <x v="0"/>
    <x v="276"/>
    <x v="287"/>
    <x v="290"/>
    <s v="2283737492"/>
    <s v="completed"/>
    <n v="116"/>
    <n v="0"/>
    <n v="85.199996948242188"/>
    <n v="0"/>
    <n v="85.199996948242188"/>
    <n v="0"/>
    <n v="0"/>
    <n v="-116"/>
    <n v="-30.799999237060547"/>
    <s v="micro"/>
    <s v="01:17 PM"/>
    <n v="7.5"/>
    <n v="21"/>
    <n v="85.199996948242188"/>
    <m/>
    <m/>
    <n v="1"/>
  </r>
  <r>
    <x v="0"/>
    <x v="277"/>
    <x v="288"/>
    <x v="291"/>
    <s v="2283680126"/>
    <s v="completed"/>
    <n v="172"/>
    <n v="36"/>
    <n v="127.61000061035156"/>
    <n v="0.64999997615814209"/>
    <n v="127.61000061035156"/>
    <n v="0"/>
    <n v="0"/>
    <n v="-136"/>
    <n v="-8.3900003433227539"/>
    <s v="micro"/>
    <s v="12:51 PM"/>
    <n v="12.699999809265137"/>
    <n v="35"/>
    <n v="126.95999908447266"/>
    <m/>
    <m/>
    <n v="1"/>
  </r>
  <r>
    <x v="0"/>
    <x v="278"/>
    <x v="289"/>
    <x v="292"/>
    <s v="2283647505"/>
    <s v="completed"/>
    <n v="184"/>
    <n v="0"/>
    <n v="136.67999267578125"/>
    <n v="0.68000000715255737"/>
    <n v="136.67999267578125"/>
    <n v="0"/>
    <n v="0"/>
    <n v="-184"/>
    <n v="-47.319999694824219"/>
    <s v="compact"/>
    <s v="12:44 PM"/>
    <n v="11"/>
    <n v="32"/>
    <n v="136"/>
    <m/>
    <m/>
    <n v="1"/>
  </r>
  <r>
    <x v="0"/>
    <x v="276"/>
    <x v="287"/>
    <x v="290"/>
    <s v="2283642608"/>
    <s v="completed"/>
    <n v="153"/>
    <n v="0"/>
    <n v="112.87999725341797"/>
    <n v="0.56000000238418579"/>
    <n v="112.87999725341797"/>
    <n v="0"/>
    <n v="0"/>
    <n v="-153"/>
    <n v="-40.119998931884766"/>
    <s v="micro"/>
    <s v="12:39 PM"/>
    <n v="11.399999618530273"/>
    <n v="28"/>
    <n v="112.31999969482422"/>
    <m/>
    <m/>
    <n v="1"/>
  </r>
  <r>
    <x v="0"/>
    <x v="279"/>
    <x v="290"/>
    <x v="293"/>
    <s v="2283621613"/>
    <s v="completed"/>
    <n v="116"/>
    <n v="0"/>
    <n v="86.400001525878906"/>
    <n v="1.6799999475479126"/>
    <n v="86.400001525878906"/>
    <n v="0"/>
    <n v="0"/>
    <n v="-116"/>
    <n v="-29.600000381469727"/>
    <s v="micro"/>
    <s v="12:34 PM"/>
    <n v="6.9000000953674316"/>
    <n v="23"/>
    <n v="84.720001220703125"/>
    <m/>
    <m/>
    <n v="1"/>
  </r>
  <r>
    <x v="0"/>
    <x v="280"/>
    <x v="291"/>
    <x v="294"/>
    <s v="2283595907"/>
    <s v="completed"/>
    <n v="324"/>
    <n v="0"/>
    <n v="240.77000427246094"/>
    <n v="21.889999389648437"/>
    <n v="240.77000427246094"/>
    <n v="0"/>
    <n v="0"/>
    <n v="-324"/>
    <n v="-83.230003356933594"/>
    <s v="micro"/>
    <s v="12:22 PM"/>
    <n v="20.799999237060547"/>
    <n v="56"/>
    <n v="218.8800048828125"/>
    <m/>
    <m/>
    <n v="1"/>
  </r>
  <r>
    <x v="0"/>
    <x v="279"/>
    <x v="290"/>
    <x v="293"/>
    <s v="2283558444"/>
    <s v="completed"/>
    <n v="99"/>
    <n v="0"/>
    <n v="73.080001831054687"/>
    <n v="0.36000001430511475"/>
    <n v="73.080001831054687"/>
    <n v="0"/>
    <n v="0"/>
    <n v="-99"/>
    <n v="-25.920000076293945"/>
    <s v="micro"/>
    <s v="12:04 PM"/>
    <n v="5.4000000953674316"/>
    <n v="19"/>
    <n v="72.720001220703125"/>
    <m/>
    <m/>
    <n v="1"/>
  </r>
  <r>
    <x v="0"/>
    <x v="278"/>
    <x v="289"/>
    <x v="292"/>
    <s v="2283536837"/>
    <s v="completed"/>
    <n v="132"/>
    <n v="0"/>
    <n v="98.160003662109375"/>
    <n v="0"/>
    <n v="98.160003662109375"/>
    <n v="0"/>
    <n v="0"/>
    <n v="-132"/>
    <n v="-33.840000152587891"/>
    <s v="micro"/>
    <s v="11:58 AM"/>
    <n v="7.6999998092651367"/>
    <n v="31"/>
    <n v="98.160003662109375"/>
    <m/>
    <m/>
    <n v="1"/>
  </r>
  <r>
    <x v="0"/>
    <x v="277"/>
    <x v="288"/>
    <x v="291"/>
    <s v="2283528226"/>
    <s v="completed"/>
    <n v="295"/>
    <n v="0"/>
    <n v="184"/>
    <n v="0.47999998927116394"/>
    <n v="184"/>
    <n v="0"/>
    <n v="0"/>
    <n v="-295"/>
    <n v="-111"/>
    <s v="compact"/>
    <s v="11:57 AM"/>
    <n v="16.100000381469727"/>
    <n v="44"/>
    <n v="183.52000427246094"/>
    <m/>
    <m/>
    <n v="1"/>
  </r>
  <r>
    <x v="0"/>
    <x v="276"/>
    <x v="287"/>
    <x v="290"/>
    <s v="2283494814"/>
    <s v="completed"/>
    <n v="82"/>
    <n v="0"/>
    <n v="60.240001678466797"/>
    <n v="0"/>
    <n v="60.240001678466797"/>
    <n v="0"/>
    <n v="0"/>
    <n v="-82"/>
    <n v="-21.760000228881836"/>
    <s v="micro"/>
    <s v="11:45 AM"/>
    <n v="4.3000001907348633"/>
    <n v="13"/>
    <n v="60.240001678466797"/>
    <m/>
    <m/>
    <n v="1"/>
  </r>
  <r>
    <x v="0"/>
    <x v="279"/>
    <x v="290"/>
    <x v="293"/>
    <s v="2283453500"/>
    <s v="completed"/>
    <n v="235"/>
    <n v="235"/>
    <n v="174.58999633789062"/>
    <n v="15.869999885559082"/>
    <n v="174.58999633789062"/>
    <n v="0"/>
    <n v="0"/>
    <n v="0"/>
    <n v="174.58999633789062"/>
    <s v="compact"/>
    <s v="11:26 AM"/>
    <n v="14.300000190734863"/>
    <n v="34"/>
    <n v="158.72000122070312"/>
    <m/>
    <m/>
    <n v="1"/>
  </r>
  <r>
    <x v="0"/>
    <x v="276"/>
    <x v="287"/>
    <x v="290"/>
    <s v="2283436213"/>
    <s v="completed"/>
    <n v="89"/>
    <n v="0"/>
    <n v="66.400001525878906"/>
    <n v="0.15999999642372131"/>
    <n v="66.400001525878906"/>
    <n v="0"/>
    <n v="0"/>
    <n v="-89"/>
    <n v="-22.600000381469727"/>
    <s v="micro"/>
    <s v="11:24 AM"/>
    <n v="4.3000001907348633"/>
    <n v="18"/>
    <n v="66.239997863769531"/>
    <m/>
    <m/>
    <n v="1"/>
  </r>
  <r>
    <x v="0"/>
    <x v="278"/>
    <x v="289"/>
    <x v="292"/>
    <s v="2283434952"/>
    <s v="completed"/>
    <n v="113"/>
    <n v="113"/>
    <n v="83.519996643066406"/>
    <n v="0"/>
    <n v="83.519996643066406"/>
    <n v="0"/>
    <n v="0"/>
    <n v="0"/>
    <n v="83.519996643066406"/>
    <s v="compact"/>
    <s v="11:16 AM"/>
    <n v="4.8000001907348633"/>
    <n v="16"/>
    <n v="83.519996643066406"/>
    <m/>
    <m/>
    <n v="1"/>
  </r>
  <r>
    <x v="0"/>
    <x v="277"/>
    <x v="288"/>
    <x v="291"/>
    <s v="2283372142"/>
    <s v="completed"/>
    <n v="298"/>
    <n v="0"/>
    <n v="220.53999328613281"/>
    <n v="8.8599996566772461"/>
    <n v="220.53999328613281"/>
    <n v="0"/>
    <n v="0"/>
    <n v="-298"/>
    <n v="-77.459999084472656"/>
    <s v="compact"/>
    <s v="10:55 AM"/>
    <n v="18.399999618530273"/>
    <n v="47"/>
    <n v="211.67999267578125"/>
    <m/>
    <m/>
    <n v="1"/>
  </r>
  <r>
    <x v="0"/>
    <x v="278"/>
    <x v="289"/>
    <x v="292"/>
    <s v="2283284347"/>
    <s v="completed"/>
    <n v="128"/>
    <n v="0"/>
    <n v="94.400001525878906"/>
    <n v="1.2799999713897705"/>
    <n v="94.400001525878906"/>
    <n v="0"/>
    <n v="0"/>
    <n v="-128"/>
    <n v="-33.599998474121094"/>
    <s v="compact"/>
    <s v="10:35 AM"/>
    <n v="5.3000001907348633"/>
    <n v="24"/>
    <n v="93.120002746582031"/>
    <m/>
    <m/>
    <n v="1"/>
  </r>
  <r>
    <x v="0"/>
    <x v="280"/>
    <x v="291"/>
    <x v="294"/>
    <s v="2283272144"/>
    <s v="completed"/>
    <n v="155"/>
    <n v="0"/>
    <n v="114.33999633789062"/>
    <n v="0.57999998331069946"/>
    <n v="114.33999633789062"/>
    <n v="0"/>
    <n v="0"/>
    <n v="-155"/>
    <n v="-40.659999847412109"/>
    <s v="micro"/>
    <s v="10:26 AM"/>
    <n v="12.699999809265137"/>
    <n v="24"/>
    <n v="113.76000213623047"/>
    <m/>
    <m/>
    <n v="1"/>
  </r>
  <r>
    <x v="0"/>
    <x v="277"/>
    <x v="288"/>
    <x v="291"/>
    <s v="2283249213"/>
    <s v="completed"/>
    <n v="176"/>
    <n v="0"/>
    <n v="130.94000244140625"/>
    <n v="11.899999618530273"/>
    <n v="130.94000244140625"/>
    <n v="0"/>
    <n v="0"/>
    <n v="-176"/>
    <n v="-45.060001373291016"/>
    <s v="compact"/>
    <s v="10:14 AM"/>
    <n v="9.6000003814697266"/>
    <n v="22"/>
    <n v="119.04000091552734"/>
    <m/>
    <m/>
    <n v="1"/>
  </r>
  <r>
    <x v="0"/>
    <x v="278"/>
    <x v="289"/>
    <x v="292"/>
    <s v="2283201532"/>
    <s v="completed"/>
    <n v="203"/>
    <n v="0"/>
    <n v="150.60000610351562"/>
    <n v="61.799999237060547"/>
    <n v="150.60000610351562"/>
    <n v="0"/>
    <n v="0"/>
    <n v="-203"/>
    <n v="-52.400001525878906"/>
    <s v="micro"/>
    <s v="10:06 AM"/>
    <n v="8"/>
    <n v="22"/>
    <n v="88.800003051757813"/>
    <m/>
    <m/>
    <n v="1"/>
  </r>
  <r>
    <x v="0"/>
    <x v="276"/>
    <x v="287"/>
    <x v="290"/>
    <s v="2283189784"/>
    <s v="completed"/>
    <n v="298"/>
    <n v="0"/>
    <n v="221.60000610351562"/>
    <n v="1.2799999713897705"/>
    <n v="221.60000610351562"/>
    <n v="0"/>
    <n v="0"/>
    <n v="-298"/>
    <n v="-76.400001525878906"/>
    <s v="micro"/>
    <s v="10:01 AM"/>
    <n v="20.700000762939453"/>
    <n v="58"/>
    <n v="220.32000732421875"/>
    <m/>
    <m/>
    <n v="1"/>
  </r>
  <r>
    <x v="0"/>
    <x v="276"/>
    <x v="287"/>
    <x v="290"/>
    <s v="2283098262"/>
    <s v="completed"/>
    <n v="94"/>
    <n v="94"/>
    <n v="69.599998474121094"/>
    <n v="0.23999999463558197"/>
    <n v="69.599998474121094"/>
    <n v="0"/>
    <n v="0"/>
    <n v="0"/>
    <n v="69.599998474121094"/>
    <s v="micro"/>
    <s v="09:39 AM"/>
    <n v="4.6999998092651367"/>
    <n v="19"/>
    <n v="69.360000610351563"/>
    <m/>
    <m/>
    <n v="1"/>
  </r>
  <r>
    <x v="0"/>
    <x v="280"/>
    <x v="291"/>
    <x v="294"/>
    <s v="2283035660"/>
    <s v="completed"/>
    <n v="370"/>
    <n v="0"/>
    <n v="215.94000244140625"/>
    <n v="28.899999618530273"/>
    <n v="215.94000244140625"/>
    <n v="0"/>
    <n v="27"/>
    <n v="-370"/>
    <n v="-127.05999755859375"/>
    <s v="compact"/>
    <s v="09:19 AM"/>
    <n v="16.200000762939453"/>
    <n v="47"/>
    <n v="187.03999328613281"/>
    <m/>
    <m/>
    <n v="1"/>
  </r>
  <r>
    <x v="0"/>
    <x v="276"/>
    <x v="287"/>
    <x v="290"/>
    <s v="2283024604"/>
    <s v="completed"/>
    <n v="88"/>
    <n v="0"/>
    <n v="64.319999694824219"/>
    <n v="0"/>
    <n v="64.319999694824219"/>
    <n v="0"/>
    <n v="0"/>
    <n v="-88"/>
    <n v="-23.680000305175781"/>
    <s v="micro"/>
    <s v="09:18 AM"/>
    <n v="4.4000000953674316"/>
    <n v="16"/>
    <n v="64.319999694824219"/>
    <m/>
    <m/>
    <n v="1"/>
  </r>
  <r>
    <x v="0"/>
    <x v="278"/>
    <x v="289"/>
    <x v="292"/>
    <s v="2283004741"/>
    <s v="completed"/>
    <n v="197"/>
    <n v="0"/>
    <n v="145.60000610351562"/>
    <n v="1.2799999713897705"/>
    <n v="145.60000610351562"/>
    <n v="0"/>
    <n v="0"/>
    <n v="-197"/>
    <n v="-51.400001525878906"/>
    <s v="compact"/>
    <s v="09:18 AM"/>
    <n v="11.800000190734863"/>
    <n v="36"/>
    <n v="144.32000732421875"/>
    <m/>
    <m/>
    <n v="1"/>
  </r>
  <r>
    <x v="0"/>
    <x v="279"/>
    <x v="290"/>
    <x v="293"/>
    <s v="2282957757"/>
    <s v="completed"/>
    <n v="206"/>
    <n v="0"/>
    <n v="153.39999389648437"/>
    <n v="64.120002746582031"/>
    <n v="153.39999389648437"/>
    <n v="0"/>
    <n v="0"/>
    <n v="-206"/>
    <n v="-52.599998474121094"/>
    <s v="micro"/>
    <s v="09:00 AM"/>
    <n v="8.1000003814697266"/>
    <n v="22"/>
    <n v="89.279998779296875"/>
    <m/>
    <m/>
    <n v="1"/>
  </r>
  <r>
    <x v="0"/>
    <x v="277"/>
    <x v="288"/>
    <x v="291"/>
    <s v="2282920665"/>
    <s v="completed"/>
    <n v="395"/>
    <n v="395"/>
    <n v="293.75"/>
    <n v="83.029998779296875"/>
    <n v="293.75"/>
    <n v="0"/>
    <n v="0"/>
    <n v="0"/>
    <n v="293.75"/>
    <s v="compact"/>
    <s v="08:48 AM"/>
    <n v="17.600000381469727"/>
    <n v="57"/>
    <n v="210.72000122070312"/>
    <m/>
    <m/>
    <n v="1"/>
  </r>
  <r>
    <x v="0"/>
    <x v="276"/>
    <x v="287"/>
    <x v="290"/>
    <s v="60a1763a5f6fc12332a3247f612ad99d"/>
    <s v="completed"/>
    <n v="0"/>
    <n v="71"/>
    <n v="93.540000915527344"/>
    <n v="0"/>
    <n v="93.540000915527344"/>
    <n v="-2.9999999329447746E-2"/>
    <n v="0"/>
    <n v="-51"/>
    <n v="42.509998321533203"/>
    <s v="micro"/>
    <s v="08:38 AM"/>
    <n v="8.2399997711181641"/>
    <n v="25"/>
    <n v="93.540000915527344"/>
    <s v="OSN:1128309283,OSN:1128316255,OSN:1128327793"/>
    <n v="2"/>
    <n v="2"/>
  </r>
  <r>
    <x v="0"/>
    <x v="278"/>
    <x v="289"/>
    <x v="292"/>
    <s v="2282895746"/>
    <s v="completed"/>
    <n v="180"/>
    <n v="0"/>
    <n v="133.6199951171875"/>
    <n v="0.6600000262260437"/>
    <n v="133.6199951171875"/>
    <n v="0"/>
    <n v="0"/>
    <n v="-180"/>
    <n v="-46.380001068115234"/>
    <s v="compact"/>
    <s v="08:35 AM"/>
    <n v="10.399999618530273"/>
    <n v="33"/>
    <n v="132.96000671386719"/>
    <m/>
    <m/>
    <n v="1"/>
  </r>
  <r>
    <x v="0"/>
    <x v="279"/>
    <x v="290"/>
    <x v="293"/>
    <s v="2282857343"/>
    <s v="completed"/>
    <n v="253"/>
    <n v="0"/>
    <n v="152.80000305175781"/>
    <n v="1.1200000047683716"/>
    <n v="152.80000305175781"/>
    <n v="0"/>
    <n v="0"/>
    <n v="-253"/>
    <n v="-100.19999694824219"/>
    <s v="compact"/>
    <s v="08:27 AM"/>
    <n v="12.699999809265137"/>
    <n v="38"/>
    <n v="151.67999267578125"/>
    <m/>
    <m/>
    <n v="1"/>
  </r>
  <r>
    <x v="0"/>
    <x v="279"/>
    <x v="290"/>
    <x v="293"/>
    <s v="2282743221"/>
    <s v="completed"/>
    <n v="263"/>
    <n v="0"/>
    <n v="195.19999694824219"/>
    <n v="0.15999999642372131"/>
    <n v="195.19999694824219"/>
    <n v="0"/>
    <n v="0"/>
    <n v="-263"/>
    <n v="-67.800003051757813"/>
    <s v="compact"/>
    <s v="07:31 AM"/>
    <n v="17.700000762939453"/>
    <n v="36"/>
    <n v="195.03999328613281"/>
    <m/>
    <m/>
    <n v="1"/>
  </r>
  <r>
    <x v="0"/>
    <x v="278"/>
    <x v="289"/>
    <x v="292"/>
    <s v="2282727164"/>
    <s v="completed"/>
    <n v="182"/>
    <n v="0"/>
    <n v="135.19999694824219"/>
    <n v="1.5199999809265137"/>
    <n v="135.19999694824219"/>
    <n v="0"/>
    <n v="0"/>
    <n v="-182"/>
    <n v="-46.799999237060547"/>
    <s v="micro"/>
    <s v="07:21 AM"/>
    <n v="14.600000381469727"/>
    <n v="33"/>
    <n v="133.67999267578125"/>
    <m/>
    <m/>
    <n v="1"/>
  </r>
  <r>
    <x v="0"/>
    <x v="278"/>
    <x v="289"/>
    <x v="292"/>
    <s v="2282684917"/>
    <s v="completed"/>
    <n v="319"/>
    <n v="319"/>
    <n v="236.80000305175781"/>
    <n v="-0.63999998569488525"/>
    <n v="236.80000305175781"/>
    <n v="0"/>
    <n v="0"/>
    <n v="0"/>
    <n v="236.80000305175781"/>
    <s v="compact"/>
    <s v="06:32 AM"/>
    <n v="21.200000762939453"/>
    <n v="40"/>
    <n v="237.44000244140625"/>
    <m/>
    <m/>
    <n v="1"/>
  </r>
  <r>
    <x v="0"/>
    <x v="278"/>
    <x v="289"/>
    <x v="292"/>
    <s v="2282661577"/>
    <s v="completed"/>
    <n v="148"/>
    <n v="0"/>
    <n v="109.59999847412109"/>
    <n v="1.3600000143051147"/>
    <n v="109.59999847412109"/>
    <n v="0"/>
    <n v="0"/>
    <n v="-148"/>
    <n v="-38.400001525878906"/>
    <s v="micro"/>
    <s v="06:04 AM"/>
    <n v="11.800000190734863"/>
    <n v="23"/>
    <n v="108.23999786376953"/>
    <m/>
    <m/>
    <n v="1"/>
  </r>
  <r>
    <x v="0"/>
    <x v="279"/>
    <x v="290"/>
    <x v="293"/>
    <s v="2282661298"/>
    <s v="completed"/>
    <n v="756"/>
    <n v="756"/>
    <n v="561.280029296875"/>
    <n v="0"/>
    <n v="561.280029296875"/>
    <n v="0"/>
    <n v="0"/>
    <n v="0"/>
    <n v="561.280029296875"/>
    <s v="luxury_sedan"/>
    <s v="05:59 AM"/>
    <n v="45.900001525878906"/>
    <n v="69"/>
    <n v="561.280029296875"/>
    <m/>
    <m/>
    <n v="1"/>
  </r>
  <r>
    <x v="0"/>
    <x v="278"/>
    <x v="289"/>
    <x v="292"/>
    <s v="bd150da50ca5b4de1080a11cda931bad"/>
    <s v="completed"/>
    <n v="0"/>
    <n v="94"/>
    <n v="68.860000610351563"/>
    <n v="0"/>
    <n v="68.860000610351563"/>
    <n v="0"/>
    <n v="0"/>
    <n v="0"/>
    <n v="68.860000610351563"/>
    <s v="micro"/>
    <s v="05:32 AM"/>
    <n v="6.0999999046325684"/>
    <n v="13"/>
    <n v="68.860000610351563"/>
    <s v="OSN:1128256507"/>
    <n v="1"/>
    <n v="1"/>
  </r>
  <r>
    <x v="0"/>
    <x v="280"/>
    <x v="291"/>
    <x v="294"/>
    <s v="2282566666"/>
    <s v="completed"/>
    <n v="126"/>
    <n v="0"/>
    <n v="66.260002136230469"/>
    <n v="6.0199999809265137"/>
    <n v="66.260002136230469"/>
    <n v="0"/>
    <n v="0"/>
    <n v="-126"/>
    <n v="-59.740001678466797"/>
    <s v="micro"/>
    <s v="01:10 AM"/>
    <n v="5.3000001907348633"/>
    <n v="9"/>
    <n v="60.240001678466797"/>
    <m/>
    <m/>
    <n v="1"/>
  </r>
  <r>
    <x v="0"/>
    <x v="280"/>
    <x v="291"/>
    <x v="294"/>
    <s v="2282547399"/>
    <s v="completed"/>
    <n v="255"/>
    <n v="0"/>
    <n v="189.1300048828125"/>
    <n v="9.9999997764825821E-3"/>
    <n v="189.1300048828125"/>
    <n v="0"/>
    <n v="0"/>
    <n v="-255"/>
    <n v="-65.870002746582031"/>
    <s v="compact"/>
    <s v="12:36 AM"/>
    <n v="17.600000381469727"/>
    <n v="30"/>
    <n v="189.1199951171875"/>
    <m/>
    <m/>
    <n v="1"/>
  </r>
  <r>
    <x v="0"/>
    <x v="280"/>
    <x v="291"/>
    <x v="294"/>
    <s v="2282528609"/>
    <s v="completed"/>
    <n v="128"/>
    <n v="0"/>
    <n v="94.089996337890625"/>
    <n v="1.6100000143051147"/>
    <n v="94.089996337890625"/>
    <n v="0"/>
    <n v="0"/>
    <n v="-128"/>
    <n v="-33.909999847412109"/>
    <s v="compact"/>
    <s v="12:04 AM"/>
    <n v="6.1999998092651367"/>
    <n v="16"/>
    <n v="92.480003356933594"/>
    <m/>
    <m/>
    <n v="1"/>
  </r>
  <r>
    <x v="0"/>
    <x v="281"/>
    <x v="292"/>
    <x v="295"/>
    <s v="2285664704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82"/>
    <x v="293"/>
    <x v="296"/>
    <s v="50770271b56abe1198273e7def9b8d76"/>
    <s v="cancelled"/>
    <n v="0"/>
    <n v="0"/>
    <n v="0"/>
    <n v="0"/>
    <n v="0"/>
    <n v="0"/>
    <n v="0"/>
    <n v="0"/>
    <n v="0"/>
    <s v="micro"/>
    <s v="10:36 PM"/>
    <n v="0"/>
    <n v="0"/>
    <n v="0"/>
    <s v="OSN:1129055547"/>
    <n v="0"/>
    <n v="0"/>
  </r>
  <r>
    <x v="0"/>
    <x v="282"/>
    <x v="293"/>
    <x v="296"/>
    <s v="228556424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81"/>
    <x v="292"/>
    <x v="295"/>
    <s v="5718d793aaf2d1bbe1749a5a7439e40"/>
    <s v="cancelled"/>
    <n v="0"/>
    <n v="0"/>
    <n v="0"/>
    <n v="0"/>
    <n v="0"/>
    <n v="0"/>
    <n v="0"/>
    <n v="0"/>
    <n v="0"/>
    <s v="micro"/>
    <s v="08:50 PM"/>
    <n v="0"/>
    <n v="0"/>
    <n v="0"/>
    <s v="OSN:1128989643,OSN:1128991593,OSN:1128993737"/>
    <n v="0"/>
    <n v="0"/>
  </r>
  <r>
    <x v="0"/>
    <x v="281"/>
    <x v="292"/>
    <x v="295"/>
    <s v="840452502539ec842e063fd019b18bc7"/>
    <s v="cancelled"/>
    <n v="0"/>
    <n v="0"/>
    <n v="0"/>
    <n v="0"/>
    <n v="0"/>
    <n v="0"/>
    <n v="0"/>
    <n v="0"/>
    <n v="0"/>
    <s v="micro"/>
    <s v="08:41 PM"/>
    <n v="0"/>
    <n v="0"/>
    <n v="0"/>
    <s v="OSN:1128973915,OSN:1128976865,OSN:1128979283"/>
    <n v="0"/>
    <n v="0"/>
  </r>
  <r>
    <x v="0"/>
    <x v="281"/>
    <x v="292"/>
    <x v="295"/>
    <s v="a187b7d0d2a7b1c6070dd6f6869b518a"/>
    <s v="cancelled"/>
    <n v="0"/>
    <n v="0"/>
    <n v="0"/>
    <n v="0"/>
    <n v="0"/>
    <n v="0"/>
    <n v="0"/>
    <n v="0"/>
    <n v="0"/>
    <s v="micro"/>
    <s v="08:24 PM"/>
    <n v="0"/>
    <n v="0"/>
    <n v="0"/>
    <s v="OSN:1128968533,OSN:1128972821"/>
    <n v="0"/>
    <n v="0"/>
  </r>
  <r>
    <x v="0"/>
    <x v="283"/>
    <x v="294"/>
    <x v="297"/>
    <s v="2285296501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283"/>
    <x v="294"/>
    <x v="297"/>
    <s v="2285298648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282"/>
    <x v="293"/>
    <x v="296"/>
    <s v="2285284188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83"/>
    <x v="294"/>
    <x v="297"/>
    <s v="228529371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84"/>
    <x v="295"/>
    <x v="298"/>
    <s v="2285260158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81"/>
    <x v="292"/>
    <x v="295"/>
    <s v="489fdf40ffbcd0286c7ffa3750b024cb"/>
    <s v="cancelled"/>
    <n v="0"/>
    <n v="0"/>
    <n v="0"/>
    <n v="0"/>
    <n v="0"/>
    <n v="0"/>
    <n v="0"/>
    <n v="0"/>
    <n v="0"/>
    <s v="micro"/>
    <s v="07:36 PM"/>
    <n v="0"/>
    <n v="0"/>
    <n v="0"/>
    <s v="OSN:1128901787"/>
    <n v="0"/>
    <n v="0"/>
  </r>
  <r>
    <x v="0"/>
    <x v="281"/>
    <x v="292"/>
    <x v="295"/>
    <s v="2285060406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81"/>
    <x v="292"/>
    <x v="295"/>
    <s v="2285002604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81"/>
    <x v="292"/>
    <x v="295"/>
    <s v="228499234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81"/>
    <x v="292"/>
    <x v="295"/>
    <s v="2284979410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83"/>
    <x v="294"/>
    <x v="297"/>
    <s v="228495018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84"/>
    <x v="295"/>
    <x v="298"/>
    <s v="228491669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82"/>
    <x v="293"/>
    <x v="296"/>
    <s v="b7a0c90f6020b202ae619dc3b2ac5919"/>
    <s v="cancelled"/>
    <n v="0"/>
    <n v="0"/>
    <n v="0"/>
    <n v="0"/>
    <n v="0"/>
    <n v="0"/>
    <n v="0"/>
    <n v="0"/>
    <n v="0"/>
    <s v="micro"/>
    <s v="06:44 PM"/>
    <n v="0"/>
    <n v="0"/>
    <n v="0"/>
    <s v="OSN:1128824961"/>
    <n v="0"/>
    <n v="0"/>
  </r>
  <r>
    <x v="0"/>
    <x v="282"/>
    <x v="293"/>
    <x v="296"/>
    <s v="228484684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84"/>
    <x v="295"/>
    <x v="298"/>
    <s v="228478762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84"/>
    <x v="295"/>
    <x v="298"/>
    <s v="228474215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81"/>
    <x v="292"/>
    <x v="295"/>
    <s v="2284392196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81"/>
    <x v="292"/>
    <x v="295"/>
    <s v="1b5215bb055b8f9ba89ddf3102b5b107"/>
    <s v="cancelled"/>
    <n v="0"/>
    <n v="0"/>
    <n v="0"/>
    <n v="0"/>
    <n v="0"/>
    <n v="0"/>
    <n v="0"/>
    <n v="0"/>
    <n v="0"/>
    <s v="micro"/>
    <s v="05:01 PM"/>
    <n v="0"/>
    <n v="0"/>
    <n v="0"/>
    <s v="OSN:1128701481"/>
    <n v="0"/>
    <n v="0"/>
  </r>
  <r>
    <x v="0"/>
    <x v="281"/>
    <x v="292"/>
    <x v="295"/>
    <s v="228436004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82"/>
    <x v="293"/>
    <x v="296"/>
    <s v="2284297021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84"/>
    <x v="295"/>
    <x v="298"/>
    <s v="2284043993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82"/>
    <x v="293"/>
    <x v="296"/>
    <s v="2284039763"/>
    <s v="cancelled"/>
    <n v="0"/>
    <n v="0"/>
    <n v="37.180000305175781"/>
    <n v="0"/>
    <n v="37.180000305175781"/>
    <n v="0"/>
    <n v="0"/>
    <n v="0"/>
    <n v="37.180000305175781"/>
    <s v="compact"/>
    <s v="03:17 PM"/>
    <n v="0"/>
    <n v="0"/>
    <n v="0"/>
    <m/>
    <m/>
    <n v="0"/>
  </r>
  <r>
    <x v="0"/>
    <x v="284"/>
    <x v="295"/>
    <x v="298"/>
    <s v="1ea3c058c12d65c584bbb30c1ccfa82d"/>
    <s v="cancelled"/>
    <n v="0"/>
    <n v="0"/>
    <n v="0"/>
    <n v="0"/>
    <n v="0"/>
    <n v="0"/>
    <n v="0"/>
    <n v="0"/>
    <n v="18.590000152587891"/>
    <s v="micro"/>
    <s v="02:56 PM"/>
    <n v="0"/>
    <n v="0"/>
    <n v="0"/>
    <s v="OSN:1128619103"/>
    <n v="0"/>
    <n v="0"/>
  </r>
  <r>
    <x v="0"/>
    <x v="284"/>
    <x v="295"/>
    <x v="298"/>
    <s v="2283960869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84"/>
    <x v="295"/>
    <x v="298"/>
    <s v="8e72bd4ea3cf886f8889e62f69ab90ae"/>
    <s v="cancelled"/>
    <n v="0"/>
    <n v="0"/>
    <n v="0"/>
    <n v="0"/>
    <n v="0"/>
    <n v="0"/>
    <n v="0"/>
    <n v="0"/>
    <n v="0"/>
    <s v="micro"/>
    <s v="02:02 PM"/>
    <n v="0"/>
    <n v="0"/>
    <n v="0"/>
    <s v="OSN:1128589087"/>
    <n v="0"/>
    <n v="0"/>
  </r>
  <r>
    <x v="0"/>
    <x v="282"/>
    <x v="293"/>
    <x v="296"/>
    <s v="2283517142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284"/>
    <x v="295"/>
    <x v="298"/>
    <s v="2283292823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82"/>
    <x v="293"/>
    <x v="296"/>
    <s v="2283040377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82"/>
    <x v="293"/>
    <x v="296"/>
    <s v="2282973201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83"/>
    <x v="294"/>
    <x v="297"/>
    <s v="2282893079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282"/>
    <x v="293"/>
    <x v="296"/>
    <s v="2282720847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82"/>
    <x v="293"/>
    <x v="296"/>
    <s v="2282703786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82"/>
    <x v="293"/>
    <x v="296"/>
    <s v="2282704029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82"/>
    <x v="293"/>
    <x v="296"/>
    <s v="2282702892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84"/>
    <x v="295"/>
    <x v="298"/>
    <s v="2282687573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282"/>
    <x v="293"/>
    <x v="296"/>
    <s v="2282654058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282"/>
    <x v="293"/>
    <x v="296"/>
    <s v="b596cf8a6ee31565fd52dd28fd9ca6e8"/>
    <s v="cancelled"/>
    <n v="0"/>
    <n v="0"/>
    <n v="0"/>
    <n v="0"/>
    <n v="0"/>
    <n v="0"/>
    <n v="0"/>
    <n v="0"/>
    <n v="0"/>
    <s v="micro"/>
    <s v="04:16 AM"/>
    <n v="0"/>
    <n v="0"/>
    <n v="0"/>
    <s v="OSN:1128250641"/>
    <n v="0"/>
    <n v="0"/>
  </r>
  <r>
    <x v="0"/>
    <x v="282"/>
    <x v="293"/>
    <x v="296"/>
    <s v="2282546578"/>
    <s v="cancelled"/>
    <n v="0"/>
    <n v="0"/>
    <n v="37.180000305175781"/>
    <n v="0"/>
    <n v="37.180000305175781"/>
    <n v="0"/>
    <n v="0"/>
    <n v="0"/>
    <n v="37.180000305175781"/>
    <s v="compact"/>
    <s v="12:29 AM"/>
    <n v="0"/>
    <n v="0"/>
    <n v="0"/>
    <m/>
    <m/>
    <n v="0"/>
  </r>
  <r>
    <x v="0"/>
    <x v="282"/>
    <x v="293"/>
    <x v="296"/>
    <s v="2282543042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282"/>
    <x v="293"/>
    <x v="296"/>
    <s v="2285707275"/>
    <s v="completed"/>
    <n v="220"/>
    <n v="0"/>
    <n v="163.19999694824219"/>
    <n v="1.440000057220459"/>
    <n v="163.19999694824219"/>
    <n v="0"/>
    <n v="0"/>
    <n v="-220"/>
    <n v="-56.799999237060547"/>
    <s v="micro"/>
    <s v="11:44 PM"/>
    <n v="18.100000381469727"/>
    <n v="30"/>
    <n v="161.75999450683594"/>
    <m/>
    <m/>
    <n v="1"/>
  </r>
  <r>
    <x v="0"/>
    <x v="282"/>
    <x v="293"/>
    <x v="296"/>
    <s v="2285670324"/>
    <s v="completed"/>
    <n v="117"/>
    <n v="0"/>
    <n v="86.400001525878906"/>
    <n v="1.440000057220459"/>
    <n v="86.400001525878906"/>
    <n v="0"/>
    <n v="0"/>
    <n v="-117"/>
    <n v="-30.600000381469727"/>
    <s v="micro"/>
    <s v="11:07 PM"/>
    <n v="8.1999998092651367"/>
    <n v="18"/>
    <n v="84.959999084472656"/>
    <m/>
    <m/>
    <n v="1"/>
  </r>
  <r>
    <x v="0"/>
    <x v="281"/>
    <x v="292"/>
    <x v="295"/>
    <s v="2285665609"/>
    <s v="completed"/>
    <n v="162"/>
    <n v="0"/>
    <n v="120.31999969482422"/>
    <n v="0"/>
    <n v="120.31999969482422"/>
    <n v="0"/>
    <n v="0"/>
    <n v="-162"/>
    <n v="-41.680000305175781"/>
    <s v="compact"/>
    <s v="11:02 PM"/>
    <n v="9.8000001907348633"/>
    <n v="22"/>
    <n v="120.31999969482422"/>
    <m/>
    <m/>
    <n v="1"/>
  </r>
  <r>
    <x v="0"/>
    <x v="281"/>
    <x v="292"/>
    <x v="295"/>
    <s v="2285608133"/>
    <s v="completed"/>
    <n v="311"/>
    <n v="0"/>
    <n v="194.27999877929687"/>
    <n v="6.5999999046325684"/>
    <n v="194.27999877929687"/>
    <n v="0"/>
    <n v="0"/>
    <n v="-311"/>
    <n v="-116.72000122070312"/>
    <s v="compact"/>
    <s v="10:22 PM"/>
    <n v="16.899999618530273"/>
    <n v="38"/>
    <n v="187.67999267578125"/>
    <m/>
    <m/>
    <n v="1"/>
  </r>
  <r>
    <x v="0"/>
    <x v="283"/>
    <x v="294"/>
    <x v="297"/>
    <s v="2285560206"/>
    <s v="completed"/>
    <n v="202"/>
    <n v="0"/>
    <n v="149.75999450683594"/>
    <n v="0"/>
    <n v="149.75999450683594"/>
    <n v="0"/>
    <n v="0"/>
    <n v="-202"/>
    <n v="-52.240001678466797"/>
    <s v="compact"/>
    <s v="09:54 PM"/>
    <n v="13.399999618530273"/>
    <n v="30"/>
    <n v="149.75999450683594"/>
    <m/>
    <m/>
    <n v="1"/>
  </r>
  <r>
    <x v="0"/>
    <x v="283"/>
    <x v="294"/>
    <x v="297"/>
    <s v="2285468946"/>
    <s v="completed"/>
    <n v="121"/>
    <n v="0"/>
    <n v="90"/>
    <n v="28.559999465942383"/>
    <n v="90"/>
    <n v="0"/>
    <n v="0"/>
    <n v="-121"/>
    <n v="-31"/>
    <s v="micro"/>
    <s v="09:19 PM"/>
    <n v="4.3000001907348633"/>
    <n v="14"/>
    <n v="61.439998626708984"/>
    <m/>
    <m/>
    <n v="1"/>
  </r>
  <r>
    <x v="0"/>
    <x v="281"/>
    <x v="292"/>
    <x v="295"/>
    <s v="da6f9f189a6a7ea17b2ba7880dc7de5"/>
    <s v="completed"/>
    <n v="0"/>
    <n v="156"/>
    <n v="177.27000427246094"/>
    <n v="0"/>
    <n v="177.27000427246094"/>
    <n v="-0.25999999046325684"/>
    <n v="0"/>
    <n v="-49"/>
    <n v="128.00999450683594"/>
    <s v="micro"/>
    <s v="09:07 PM"/>
    <n v="16.590000152587891"/>
    <n v="55"/>
    <n v="177.27000427246094"/>
    <s v="OSN:1129002397,OSN:1129008921,OSN:1129022577"/>
    <n v="3"/>
    <n v="3"/>
  </r>
  <r>
    <x v="0"/>
    <x v="283"/>
    <x v="294"/>
    <x v="297"/>
    <s v="2285354971"/>
    <s v="completed"/>
    <n v="128"/>
    <n v="0"/>
    <n v="95.510002136230469"/>
    <n v="0.4699999988079071"/>
    <n v="95.510002136230469"/>
    <n v="0"/>
    <n v="0"/>
    <n v="-128"/>
    <n v="-32.490001678466797"/>
    <s v="micro"/>
    <s v="08:32 PM"/>
    <n v="7.8000001907348633"/>
    <n v="28"/>
    <n v="95.040000915527344"/>
    <m/>
    <m/>
    <n v="1"/>
  </r>
  <r>
    <x v="0"/>
    <x v="282"/>
    <x v="293"/>
    <x v="296"/>
    <s v="2285306554"/>
    <s v="completed"/>
    <n v="366"/>
    <n v="0"/>
    <n v="272.45001220703125"/>
    <n v="51.409999847412109"/>
    <n v="272.45001220703125"/>
    <n v="0"/>
    <n v="0"/>
    <n v="-366"/>
    <n v="-93.550003051757813"/>
    <s v="micro"/>
    <s v="08:15 PM"/>
    <n v="21.899999618530273"/>
    <n v="49"/>
    <n v="221.03999328613281"/>
    <m/>
    <m/>
    <n v="1"/>
  </r>
  <r>
    <x v="0"/>
    <x v="284"/>
    <x v="295"/>
    <x v="298"/>
    <s v="2285292836"/>
    <s v="completed"/>
    <n v="107"/>
    <n v="0"/>
    <n v="79.110000610351563"/>
    <n v="0.38999998569488525"/>
    <n v="79.110000610351563"/>
    <n v="0"/>
    <n v="0"/>
    <n v="-107"/>
    <n v="-27.889999389648438"/>
    <s v="micro"/>
    <s v="08:12 PM"/>
    <n v="6.4000000953674316"/>
    <n v="20"/>
    <n v="78.720001220703125"/>
    <m/>
    <m/>
    <n v="1"/>
  </r>
  <r>
    <x v="0"/>
    <x v="283"/>
    <x v="294"/>
    <x v="297"/>
    <s v="2285183324"/>
    <s v="completed"/>
    <n v="99"/>
    <n v="99"/>
    <n v="72"/>
    <n v="0.95999997854232788"/>
    <n v="72"/>
    <n v="0"/>
    <n v="0"/>
    <n v="0"/>
    <n v="72"/>
    <s v="micro"/>
    <s v="07:50 PM"/>
    <n v="4.3000001907348633"/>
    <n v="22"/>
    <n v="71.040000915527344"/>
    <m/>
    <m/>
    <n v="1"/>
  </r>
  <r>
    <x v="0"/>
    <x v="281"/>
    <x v="292"/>
    <x v="295"/>
    <s v="2285116830"/>
    <s v="completed"/>
    <n v="184"/>
    <n v="0"/>
    <n v="137.03999328613281"/>
    <n v="0"/>
    <n v="137.03999328613281"/>
    <n v="0"/>
    <n v="0"/>
    <n v="-184"/>
    <n v="-46.959999084472656"/>
    <s v="micro"/>
    <s v="07:37 PM"/>
    <n v="11.800000190734863"/>
    <n v="47"/>
    <n v="137.03999328613281"/>
    <m/>
    <m/>
    <n v="1"/>
  </r>
  <r>
    <x v="0"/>
    <x v="282"/>
    <x v="293"/>
    <x v="296"/>
    <s v="2284986953"/>
    <s v="completed"/>
    <n v="216"/>
    <n v="0"/>
    <n v="160.08000183105469"/>
    <n v="0"/>
    <n v="160.08000183105469"/>
    <n v="0"/>
    <n v="0"/>
    <n v="-216"/>
    <n v="-55.919998168945313"/>
    <s v="micro"/>
    <s v="07:13 PM"/>
    <n v="17.299999237060547"/>
    <n v="35"/>
    <n v="160.08000183105469"/>
    <m/>
    <m/>
    <n v="1"/>
  </r>
  <r>
    <x v="0"/>
    <x v="283"/>
    <x v="294"/>
    <x v="297"/>
    <s v="2284970104"/>
    <s v="completed"/>
    <n v="207"/>
    <n v="0"/>
    <n v="116.01000213623047"/>
    <n v="0.56999999284744263"/>
    <n v="116.01000213623047"/>
    <n v="0"/>
    <n v="0"/>
    <n v="-207"/>
    <n v="-90.989997863769531"/>
    <s v="micro"/>
    <s v="07:10 PM"/>
    <n v="9.3000001907348633"/>
    <n v="39"/>
    <n v="115.44000244140625"/>
    <m/>
    <m/>
    <n v="1"/>
  </r>
  <r>
    <x v="0"/>
    <x v="284"/>
    <x v="295"/>
    <x v="298"/>
    <s v="2284940706"/>
    <s v="completed"/>
    <n v="116"/>
    <n v="0"/>
    <n v="85.599998474121094"/>
    <n v="1.8400000333786011"/>
    <n v="85.599998474121094"/>
    <n v="0"/>
    <n v="0"/>
    <n v="-116"/>
    <n v="-30.399999618530273"/>
    <s v="micro"/>
    <s v="06:58 PM"/>
    <n v="6.1999998092651367"/>
    <n v="25"/>
    <n v="83.760002136230469"/>
    <m/>
    <m/>
    <n v="1"/>
  </r>
  <r>
    <x v="0"/>
    <x v="282"/>
    <x v="293"/>
    <x v="296"/>
    <s v="2284857267"/>
    <s v="completed"/>
    <n v="139"/>
    <n v="0"/>
    <n v="102.40000152587891"/>
    <n v="1.6000000238418579"/>
    <n v="102.40000152587891"/>
    <n v="0"/>
    <n v="0"/>
    <n v="-139"/>
    <n v="-36.599998474121094"/>
    <s v="compact"/>
    <s v="06:38 PM"/>
    <n v="6.5"/>
    <n v="24"/>
    <n v="100.80000305175781"/>
    <m/>
    <m/>
    <n v="1"/>
  </r>
  <r>
    <x v="0"/>
    <x v="284"/>
    <x v="295"/>
    <x v="298"/>
    <s v="2284662526"/>
    <s v="completed"/>
    <n v="68"/>
    <n v="0"/>
    <n v="50.159999847412109"/>
    <n v="0"/>
    <n v="50.159999847412109"/>
    <n v="0"/>
    <n v="0"/>
    <n v="-68"/>
    <n v="-17.840000152587891"/>
    <s v="micro"/>
    <s v="05:59 PM"/>
    <n v="2.7000000476837158"/>
    <n v="11"/>
    <n v="50.159999847412109"/>
    <m/>
    <m/>
    <n v="1"/>
  </r>
  <r>
    <x v="0"/>
    <x v="281"/>
    <x v="292"/>
    <x v="295"/>
    <s v="2284537945"/>
    <s v="completed"/>
    <n v="237"/>
    <n v="0"/>
    <n v="176.16000366210937"/>
    <n v="0"/>
    <n v="176.16000366210937"/>
    <n v="0"/>
    <n v="0"/>
    <n v="-237"/>
    <n v="-60.840000152587891"/>
    <s v="compact"/>
    <s v="05:39 PM"/>
    <n v="13.899999618530273"/>
    <n v="59"/>
    <n v="176.16000366210937"/>
    <m/>
    <m/>
    <n v="1"/>
  </r>
  <r>
    <x v="0"/>
    <x v="283"/>
    <x v="294"/>
    <x v="297"/>
    <s v="2284522642"/>
    <s v="completed"/>
    <n v="365"/>
    <n v="0"/>
    <n v="214.39999389648437"/>
    <n v="1.1200000047683716"/>
    <n v="214.39999389648437"/>
    <n v="0"/>
    <n v="0"/>
    <n v="-365"/>
    <n v="-150.60000610351562"/>
    <s v="prime_play"/>
    <s v="05:36 PM"/>
    <n v="15.899999618530273"/>
    <n v="54"/>
    <n v="213.27999877929687"/>
    <m/>
    <m/>
    <n v="1"/>
  </r>
  <r>
    <x v="0"/>
    <x v="281"/>
    <x v="292"/>
    <x v="295"/>
    <s v="2284434062"/>
    <s v="completed"/>
    <n v="144"/>
    <n v="0"/>
    <n v="106.40000152587891"/>
    <n v="0.95999997854232788"/>
    <n v="106.40000152587891"/>
    <n v="0"/>
    <n v="0"/>
    <n v="-144"/>
    <n v="-37.599998474121094"/>
    <s v="compact"/>
    <s v="05:12 PM"/>
    <n v="7.0999999046325684"/>
    <n v="25"/>
    <n v="105.44000244140625"/>
    <m/>
    <m/>
    <n v="1"/>
  </r>
  <r>
    <x v="0"/>
    <x v="284"/>
    <x v="295"/>
    <x v="298"/>
    <s v="2284336162"/>
    <s v="completed"/>
    <n v="162"/>
    <n v="0"/>
    <n v="120.80000305175781"/>
    <n v="1.2799999713897705"/>
    <n v="120.80000305175781"/>
    <n v="0"/>
    <n v="0"/>
    <n v="-162"/>
    <n v="-41.200000762939453"/>
    <s v="micro"/>
    <s v="04:55 PM"/>
    <n v="12.399999618530273"/>
    <n v="30"/>
    <n v="119.51999664306641"/>
    <m/>
    <m/>
    <n v="1"/>
  </r>
  <r>
    <x v="0"/>
    <x v="282"/>
    <x v="293"/>
    <x v="296"/>
    <s v="2284310028"/>
    <s v="completed"/>
    <n v="371"/>
    <n v="0"/>
    <n v="275.02999877929687"/>
    <n v="9.3500003814697266"/>
    <n v="275.02999877929687"/>
    <n v="0"/>
    <n v="0"/>
    <n v="-371"/>
    <n v="-95.970001220703125"/>
    <s v="micro"/>
    <s v="04:41 PM"/>
    <n v="22.799999237060547"/>
    <n v="79"/>
    <n v="265.67999267578125"/>
    <m/>
    <m/>
    <n v="1"/>
  </r>
  <r>
    <x v="0"/>
    <x v="281"/>
    <x v="292"/>
    <x v="295"/>
    <s v="2284261503"/>
    <s v="completed"/>
    <n v="158"/>
    <n v="158"/>
    <n v="117.73999786376953"/>
    <n v="10.699999809265137"/>
    <n v="117.73999786376953"/>
    <n v="0"/>
    <n v="0"/>
    <n v="0"/>
    <n v="117.73999786376953"/>
    <s v="compact"/>
    <s v="04:37 PM"/>
    <n v="7.5999999046325684"/>
    <n v="23"/>
    <n v="107.04000091552734"/>
    <m/>
    <m/>
    <n v="1"/>
  </r>
  <r>
    <x v="0"/>
    <x v="283"/>
    <x v="294"/>
    <x v="297"/>
    <s v="2284270952"/>
    <s v="completed"/>
    <n v="236"/>
    <n v="236"/>
    <n v="175.75"/>
    <n v="7.0300002098083496"/>
    <n v="175.75"/>
    <n v="0"/>
    <n v="0"/>
    <n v="0"/>
    <n v="175.75"/>
    <s v="micro"/>
    <s v="04:30 PM"/>
    <n v="16.200000762939453"/>
    <n v="51"/>
    <n v="168.72000122070312"/>
    <m/>
    <m/>
    <n v="1"/>
  </r>
  <r>
    <x v="0"/>
    <x v="284"/>
    <x v="295"/>
    <x v="298"/>
    <s v="2284204430"/>
    <s v="completed"/>
    <n v="165"/>
    <n v="0"/>
    <n v="122.84999847412109"/>
    <n v="0.61000001430511475"/>
    <n v="122.84999847412109"/>
    <n v="0"/>
    <n v="0"/>
    <n v="-165"/>
    <n v="-42.150001525878906"/>
    <s v="compact"/>
    <s v="04:20 PM"/>
    <n v="8.6000003814697266"/>
    <n v="34"/>
    <n v="122.23999786376953"/>
    <m/>
    <m/>
    <n v="1"/>
  </r>
  <r>
    <x v="0"/>
    <x v="281"/>
    <x v="292"/>
    <x v="295"/>
    <s v="2284218701"/>
    <s v="completed"/>
    <n v="126"/>
    <n v="0"/>
    <n v="93.599998474121094"/>
    <n v="21.840000152587891"/>
    <n v="93.599998474121094"/>
    <n v="0"/>
    <n v="0"/>
    <n v="-126"/>
    <n v="-32.400001525878906"/>
    <s v="micro"/>
    <s v="04:19 PM"/>
    <n v="6.1999998092651367"/>
    <n v="15"/>
    <n v="71.760002136230469"/>
    <m/>
    <m/>
    <n v="1"/>
  </r>
  <r>
    <x v="0"/>
    <x v="282"/>
    <x v="293"/>
    <x v="296"/>
    <s v="8bad770e330e02299c901f07ef135515"/>
    <s v="completed"/>
    <n v="0"/>
    <n v="0"/>
    <n v="100.33000183105469"/>
    <n v="0"/>
    <n v="100.33000183105469"/>
    <n v="-0.46000000834465027"/>
    <n v="0"/>
    <n v="-73"/>
    <n v="26.870000839233398"/>
    <s v="micro"/>
    <s v="03:53 PM"/>
    <n v="8.8999996185302734"/>
    <n v="28"/>
    <n v="100.33000183105469"/>
    <s v="OSN:1128655817"/>
    <n v="1"/>
    <n v="1"/>
  </r>
  <r>
    <x v="0"/>
    <x v="281"/>
    <x v="292"/>
    <x v="295"/>
    <s v="2284113021"/>
    <s v="completed"/>
    <n v="135"/>
    <n v="0"/>
    <n v="100.09999847412109"/>
    <n v="5.3000001907348633"/>
    <n v="100.09999847412109"/>
    <n v="0"/>
    <n v="0"/>
    <n v="-135"/>
    <n v="-34.900001525878906"/>
    <s v="micro"/>
    <s v="03:45 PM"/>
    <n v="9"/>
    <n v="23"/>
    <n v="94.800003051757812"/>
    <m/>
    <m/>
    <n v="1"/>
  </r>
  <r>
    <x v="0"/>
    <x v="284"/>
    <x v="295"/>
    <x v="298"/>
    <s v="2284067715"/>
    <s v="completed"/>
    <n v="292"/>
    <n v="0"/>
    <n v="216.96000671386719"/>
    <n v="0"/>
    <n v="216.96000671386719"/>
    <n v="0"/>
    <n v="0"/>
    <n v="-292"/>
    <n v="-75.040000915527344"/>
    <s v="micro"/>
    <s v="03:27 PM"/>
    <n v="21.600000381469727"/>
    <n v="48"/>
    <n v="216.96000671386719"/>
    <m/>
    <m/>
    <n v="1"/>
  </r>
  <r>
    <x v="0"/>
    <x v="282"/>
    <x v="293"/>
    <x v="296"/>
    <s v="2284015506"/>
    <s v="completed"/>
    <n v="70"/>
    <n v="0"/>
    <n v="51.200000762939453"/>
    <n v="1.5199999809265137"/>
    <n v="51.200000762939453"/>
    <n v="0"/>
    <n v="0"/>
    <n v="-70"/>
    <n v="-18.799999237060547"/>
    <s v="micro"/>
    <s v="02:59 PM"/>
    <n v="3.0999999046325684"/>
    <n v="9"/>
    <n v="49.680000305175781"/>
    <m/>
    <m/>
    <n v="1"/>
  </r>
  <r>
    <x v="0"/>
    <x v="284"/>
    <x v="295"/>
    <x v="298"/>
    <s v="2283992342"/>
    <s v="completed"/>
    <n v="76"/>
    <n v="0"/>
    <n v="56.799999237060547"/>
    <n v="1.3600000143051147"/>
    <n v="56.799999237060547"/>
    <n v="0"/>
    <n v="0"/>
    <n v="-76"/>
    <n v="-19.200000762939453"/>
    <s v="micro"/>
    <s v="02:56 PM"/>
    <n v="3.2999999523162842"/>
    <n v="13"/>
    <n v="55.439998626708984"/>
    <m/>
    <m/>
    <n v="1"/>
  </r>
  <r>
    <x v="0"/>
    <x v="283"/>
    <x v="294"/>
    <x v="297"/>
    <s v="2283999598"/>
    <s v="completed"/>
    <n v="122"/>
    <n v="0"/>
    <n v="90.050003051757813"/>
    <n v="0.44999998807907104"/>
    <n v="90.050003051757813"/>
    <n v="0"/>
    <n v="0"/>
    <n v="-122"/>
    <n v="-31.950000762939453"/>
    <s v="compact"/>
    <s v="02:55 PM"/>
    <n v="5.5"/>
    <n v="18"/>
    <n v="89.599998474121094"/>
    <m/>
    <m/>
    <n v="1"/>
  </r>
  <r>
    <x v="0"/>
    <x v="282"/>
    <x v="293"/>
    <x v="296"/>
    <s v="2283898150"/>
    <s v="completed"/>
    <n v="124"/>
    <n v="0"/>
    <n v="92"/>
    <n v="1.5199999809265137"/>
    <n v="92"/>
    <n v="0"/>
    <n v="0"/>
    <n v="-124"/>
    <n v="-32"/>
    <s v="micro"/>
    <s v="02:21 PM"/>
    <n v="7.5999999046325684"/>
    <n v="25"/>
    <n v="90.480003356933594"/>
    <m/>
    <m/>
    <n v="1"/>
  </r>
  <r>
    <x v="0"/>
    <x v="281"/>
    <x v="292"/>
    <x v="295"/>
    <s v="2283855097"/>
    <s v="completed"/>
    <n v="374"/>
    <n v="0"/>
    <n v="277.20001220703125"/>
    <n v="0"/>
    <n v="277.20001220703125"/>
    <n v="0"/>
    <n v="0"/>
    <n v="-374"/>
    <n v="-96.800003051757813"/>
    <s v="micro"/>
    <s v="02:00 PM"/>
    <n v="24.5"/>
    <n v="75"/>
    <n v="277.20001220703125"/>
    <m/>
    <m/>
    <n v="1"/>
  </r>
  <r>
    <x v="0"/>
    <x v="282"/>
    <x v="293"/>
    <x v="296"/>
    <s v="2283813699"/>
    <s v="completed"/>
    <n v="113"/>
    <n v="0"/>
    <n v="84"/>
    <n v="0"/>
    <n v="84"/>
    <n v="0"/>
    <n v="0"/>
    <n v="-113"/>
    <n v="-29"/>
    <s v="micro"/>
    <s v="01:45 PM"/>
    <n v="6"/>
    <n v="26"/>
    <n v="84"/>
    <m/>
    <m/>
    <n v="1"/>
  </r>
  <r>
    <x v="0"/>
    <x v="284"/>
    <x v="295"/>
    <x v="298"/>
    <s v="2283702790"/>
    <s v="completed"/>
    <n v="163"/>
    <n v="0"/>
    <n v="121.31999969482422"/>
    <n v="0.60000002384185791"/>
    <n v="121.31999969482422"/>
    <n v="0"/>
    <n v="0"/>
    <n v="-163"/>
    <n v="-41.680000305175781"/>
    <s v="micro"/>
    <s v="01:09 PM"/>
    <n v="11.399999618530273"/>
    <n v="35"/>
    <n v="120.72000122070312"/>
    <m/>
    <m/>
    <n v="1"/>
  </r>
  <r>
    <x v="0"/>
    <x v="283"/>
    <x v="294"/>
    <x v="297"/>
    <s v="2283718304"/>
    <s v="completed"/>
    <n v="148"/>
    <n v="0"/>
    <n v="110.40000152587891"/>
    <n v="-0.72000002861022949"/>
    <n v="110.40000152587891"/>
    <n v="0"/>
    <n v="0"/>
    <n v="-148"/>
    <n v="-37.599998474121094"/>
    <s v="micro"/>
    <s v="01:05 PM"/>
    <n v="9.8999996185302734"/>
    <n v="33"/>
    <n v="111.12000274658203"/>
    <m/>
    <m/>
    <n v="1"/>
  </r>
  <r>
    <x v="0"/>
    <x v="281"/>
    <x v="292"/>
    <x v="295"/>
    <s v="2283685577"/>
    <s v="completed"/>
    <n v="248"/>
    <n v="0"/>
    <n v="183.85000610351562"/>
    <n v="6.25"/>
    <n v="183.85000610351562"/>
    <n v="0"/>
    <n v="0"/>
    <n v="-248"/>
    <n v="-64.150001525878906"/>
    <s v="micro"/>
    <s v="12:55 PM"/>
    <n v="17.5"/>
    <n v="48"/>
    <n v="177.60000610351562"/>
    <m/>
    <m/>
    <n v="1"/>
  </r>
  <r>
    <x v="0"/>
    <x v="281"/>
    <x v="292"/>
    <x v="295"/>
    <s v="e996d1236ad58a84b20c4435d7d738d1"/>
    <s v="completed"/>
    <n v="0"/>
    <n v="0"/>
    <n v="40"/>
    <n v="0"/>
    <n v="40"/>
    <n v="0"/>
    <n v="0"/>
    <n v="-53"/>
    <n v="-13"/>
    <s v="micro"/>
    <s v="12:39 PM"/>
    <n v="1.059999942779541"/>
    <n v="6"/>
    <n v="40"/>
    <s v="OSN:1128539931"/>
    <n v="1"/>
    <n v="1"/>
  </r>
  <r>
    <x v="0"/>
    <x v="283"/>
    <x v="294"/>
    <x v="297"/>
    <s v="2283637924"/>
    <s v="completed"/>
    <n v="108"/>
    <n v="0"/>
    <n v="80.55999755859375"/>
    <n v="0.40000000596046448"/>
    <n v="80.55999755859375"/>
    <n v="0"/>
    <n v="0"/>
    <n v="-108"/>
    <n v="-27.440000534057617"/>
    <s v="micro"/>
    <s v="12:39 PM"/>
    <n v="6.6999998092651367"/>
    <n v="20"/>
    <n v="80.160003662109375"/>
    <m/>
    <m/>
    <n v="1"/>
  </r>
  <r>
    <x v="0"/>
    <x v="282"/>
    <x v="293"/>
    <x v="296"/>
    <s v="2283628852"/>
    <s v="completed"/>
    <n v="282"/>
    <n v="0"/>
    <n v="209.60000610351562"/>
    <n v="8"/>
    <n v="209.60000610351562"/>
    <n v="0"/>
    <n v="0"/>
    <n v="-282"/>
    <n v="-72.400001525878906"/>
    <s v="micro"/>
    <s v="12:30 PM"/>
    <n v="19.5"/>
    <n v="52"/>
    <n v="201.60000610351562"/>
    <m/>
    <m/>
    <n v="1"/>
  </r>
  <r>
    <x v="0"/>
    <x v="284"/>
    <x v="295"/>
    <x v="298"/>
    <s v="2283606739"/>
    <s v="completed"/>
    <n v="181"/>
    <n v="0"/>
    <n v="134.89999389648438"/>
    <n v="12.260000228881836"/>
    <n v="134.89999389648438"/>
    <n v="0"/>
    <n v="0"/>
    <n v="-181"/>
    <n v="-46.099998474121094"/>
    <s v="micro"/>
    <s v="12:21 PM"/>
    <n v="11.300000190734863"/>
    <n v="37"/>
    <n v="122.63999938964844"/>
    <m/>
    <m/>
    <n v="1"/>
  </r>
  <r>
    <x v="0"/>
    <x v="283"/>
    <x v="294"/>
    <x v="297"/>
    <s v="2283573804"/>
    <s v="completed"/>
    <n v="185"/>
    <n v="0"/>
    <n v="102.40000152587891"/>
    <n v="1.6000000238418579"/>
    <n v="102.40000152587891"/>
    <n v="0"/>
    <n v="0"/>
    <n v="-185"/>
    <n v="-82.599998474121094"/>
    <s v="compact"/>
    <s v="12:12 PM"/>
    <n v="6.5"/>
    <n v="24"/>
    <n v="100.80000305175781"/>
    <m/>
    <m/>
    <n v="1"/>
  </r>
  <r>
    <x v="0"/>
    <x v="282"/>
    <x v="293"/>
    <x v="296"/>
    <s v="2283518829"/>
    <s v="completed"/>
    <n v="214"/>
    <n v="0"/>
    <n v="158.39999389648437"/>
    <n v="1.2000000476837158"/>
    <n v="158.39999389648437"/>
    <n v="0"/>
    <n v="0"/>
    <n v="-214"/>
    <n v="-55.599998474121094"/>
    <s v="micro"/>
    <s v="11:48 AM"/>
    <n v="16.5"/>
    <n v="39"/>
    <n v="157.19999694824219"/>
    <m/>
    <m/>
    <n v="1"/>
  </r>
  <r>
    <x v="0"/>
    <x v="281"/>
    <x v="292"/>
    <x v="295"/>
    <s v="2283409233"/>
    <s v="completed"/>
    <n v="192"/>
    <n v="0"/>
    <n v="142.39999389648437"/>
    <n v="0.31999999284744263"/>
    <n v="142.39999389648437"/>
    <n v="0"/>
    <n v="0"/>
    <n v="-192"/>
    <n v="-49.599998474121094"/>
    <s v="micro"/>
    <s v="11:18 AM"/>
    <n v="12.600000381469727"/>
    <n v="48"/>
    <n v="142.08000183105469"/>
    <m/>
    <m/>
    <n v="1"/>
  </r>
  <r>
    <x v="0"/>
    <x v="284"/>
    <x v="295"/>
    <x v="298"/>
    <s v="2283404596"/>
    <s v="completed"/>
    <n v="158"/>
    <n v="0"/>
    <n v="117.59999847412109"/>
    <n v="1.9199999570846558"/>
    <n v="117.59999847412109"/>
    <n v="0"/>
    <n v="0"/>
    <n v="-158"/>
    <n v="-40.400001525878906"/>
    <s v="micro"/>
    <s v="11:08 AM"/>
    <n v="10.100000381469727"/>
    <n v="36"/>
    <n v="115.68000030517578"/>
    <m/>
    <m/>
    <n v="1"/>
  </r>
  <r>
    <x v="0"/>
    <x v="282"/>
    <x v="293"/>
    <x v="296"/>
    <s v="2283393566"/>
    <s v="completed"/>
    <n v="142"/>
    <n v="0"/>
    <n v="105.62999725341797"/>
    <n v="2.9999999329447746E-2"/>
    <n v="105.62999725341797"/>
    <n v="0"/>
    <n v="0"/>
    <n v="-142"/>
    <n v="-36.369998931884766"/>
    <s v="micro"/>
    <s v="11:06 AM"/>
    <n v="9"/>
    <n v="32"/>
    <n v="105.59999847412109"/>
    <m/>
    <m/>
    <n v="1"/>
  </r>
  <r>
    <x v="0"/>
    <x v="281"/>
    <x v="292"/>
    <x v="295"/>
    <s v="2283351445"/>
    <s v="completed"/>
    <n v="112"/>
    <n v="112"/>
    <n v="83.199996948242187"/>
    <n v="1.2799999713897705"/>
    <n v="83.199996948242187"/>
    <n v="0"/>
    <n v="0"/>
    <n v="0"/>
    <n v="83.199996948242187"/>
    <s v="compact"/>
    <s v="10:51 AM"/>
    <n v="4.3000001907348633"/>
    <n v="18"/>
    <n v="81.919998168945313"/>
    <m/>
    <m/>
    <n v="1"/>
  </r>
  <r>
    <x v="0"/>
    <x v="285"/>
    <x v="151"/>
    <x v="153"/>
    <s v="2283236902"/>
    <s v="completed"/>
    <n v="197"/>
    <n v="0"/>
    <n v="145.52000427246094"/>
    <n v="0.72000002861022949"/>
    <n v="145.52000427246094"/>
    <n v="0"/>
    <n v="0"/>
    <n v="-197"/>
    <n v="-51.479999542236328"/>
    <s v="luxury_sedan"/>
    <s v="10:13 AM"/>
    <n v="10.100000381469727"/>
    <n v="30"/>
    <n v="144.80000305175781"/>
    <m/>
    <m/>
    <n v="1"/>
  </r>
  <r>
    <x v="0"/>
    <x v="284"/>
    <x v="295"/>
    <x v="298"/>
    <s v="2283213966"/>
    <s v="completed"/>
    <n v="148"/>
    <n v="0"/>
    <n v="110.40000152587891"/>
    <n v="0.95999997854232788"/>
    <n v="110.40000152587891"/>
    <n v="0"/>
    <n v="0"/>
    <n v="-148"/>
    <n v="-37.599998474121094"/>
    <s v="micro"/>
    <s v="10:04 AM"/>
    <n v="9.8000001907348633"/>
    <n v="32"/>
    <n v="109.44000244140625"/>
    <m/>
    <m/>
    <n v="1"/>
  </r>
  <r>
    <x v="0"/>
    <x v="282"/>
    <x v="293"/>
    <x v="296"/>
    <s v="2283055485"/>
    <s v="completed"/>
    <n v="437"/>
    <n v="437"/>
    <n v="324.6400146484375"/>
    <n v="0"/>
    <n v="324.6400146484375"/>
    <n v="0"/>
    <n v="0"/>
    <n v="0"/>
    <n v="324.6400146484375"/>
    <s v="compact"/>
    <s v="09:25 AM"/>
    <n v="27.700000762939453"/>
    <n v="58"/>
    <n v="324.6400146484375"/>
    <m/>
    <m/>
    <n v="1"/>
  </r>
  <r>
    <x v="0"/>
    <x v="283"/>
    <x v="294"/>
    <x v="297"/>
    <s v="2282990819"/>
    <s v="completed"/>
    <n v="298"/>
    <n v="0"/>
    <n v="204"/>
    <n v="1.1200000047683716"/>
    <n v="204"/>
    <n v="0"/>
    <n v="0"/>
    <n v="-298"/>
    <n v="-94"/>
    <s v="prime_play"/>
    <s v="09:04 AM"/>
    <n v="15.399999618530273"/>
    <n v="48"/>
    <n v="202.8800048828125"/>
    <m/>
    <m/>
    <n v="1"/>
  </r>
  <r>
    <x v="0"/>
    <x v="285"/>
    <x v="151"/>
    <x v="153"/>
    <s v="2282969903"/>
    <s v="completed"/>
    <n v="209"/>
    <n v="0"/>
    <n v="142.30999755859375"/>
    <n v="0.70999997854232788"/>
    <n v="142.30999755859375"/>
    <n v="0"/>
    <n v="0"/>
    <n v="-209"/>
    <n v="-66.69000244140625"/>
    <s v="prime_play"/>
    <s v="09:01 AM"/>
    <n v="9.6999998092651367"/>
    <n v="30"/>
    <n v="141.60000610351562"/>
    <m/>
    <m/>
    <n v="1"/>
  </r>
  <r>
    <x v="0"/>
    <x v="282"/>
    <x v="293"/>
    <x v="296"/>
    <s v="2282902837"/>
    <s v="completed"/>
    <n v="128"/>
    <n v="0"/>
    <n v="94.25"/>
    <n v="36.889999389648438"/>
    <n v="94.25"/>
    <n v="0"/>
    <n v="0"/>
    <n v="-128"/>
    <n v="-33.75"/>
    <s v="micro"/>
    <s v="08:47 AM"/>
    <n v="3.7000000476837158"/>
    <n v="13"/>
    <n v="57.360000610351562"/>
    <m/>
    <m/>
    <n v="1"/>
  </r>
  <r>
    <x v="0"/>
    <x v="283"/>
    <x v="294"/>
    <x v="297"/>
    <s v="2282901265"/>
    <s v="completed"/>
    <n v="100"/>
    <n v="0"/>
    <n v="72.800003051757812"/>
    <n v="1.2799999713897705"/>
    <n v="72.800003051757812"/>
    <n v="0"/>
    <n v="0"/>
    <n v="-100"/>
    <n v="-27.200000762939453"/>
    <s v="compact"/>
    <s v="08:45 AM"/>
    <n v="3.2999999523162842"/>
    <n v="13"/>
    <n v="71.519996643066406"/>
    <m/>
    <m/>
    <n v="1"/>
  </r>
  <r>
    <x v="0"/>
    <x v="282"/>
    <x v="293"/>
    <x v="296"/>
    <s v="2282844595"/>
    <s v="completed"/>
    <n v="65"/>
    <n v="0"/>
    <n v="47.270000457763672"/>
    <n v="0.23000000417232513"/>
    <n v="47.270000457763672"/>
    <n v="0"/>
    <n v="0"/>
    <n v="-65"/>
    <n v="-17.729999542236328"/>
    <s v="micro"/>
    <s v="08:20 AM"/>
    <n v="2.7999999523162842"/>
    <n v="8"/>
    <n v="47.040000915527344"/>
    <m/>
    <m/>
    <n v="1"/>
  </r>
  <r>
    <x v="0"/>
    <x v="283"/>
    <x v="294"/>
    <x v="297"/>
    <s v="2282849408"/>
    <s v="completed"/>
    <n v="94"/>
    <n v="94"/>
    <n v="68.800003051757812"/>
    <n v="1.7599999904632568"/>
    <n v="68.800003051757812"/>
    <n v="0"/>
    <n v="0"/>
    <n v="0"/>
    <n v="68.800003051757812"/>
    <s v="compact"/>
    <s v="08:20 AM"/>
    <n v="3.0999999046325684"/>
    <n v="9"/>
    <n v="67.040000915527344"/>
    <m/>
    <m/>
    <n v="1"/>
  </r>
  <r>
    <x v="0"/>
    <x v="284"/>
    <x v="295"/>
    <x v="298"/>
    <s v="2282306623"/>
    <s v="completed"/>
    <n v="858"/>
    <n v="858"/>
    <n v="590.82000732421875"/>
    <n v="162.17999267578125"/>
    <n v="590.82000732421875"/>
    <n v="0"/>
    <n v="27"/>
    <n v="0"/>
    <n v="617.82000732421875"/>
    <s v="micro"/>
    <s v="07:55 AM"/>
    <n v="37.400001525878906"/>
    <n v="98"/>
    <n v="428.6400146484375"/>
    <m/>
    <m/>
    <n v="1"/>
  </r>
  <r>
    <x v="0"/>
    <x v="282"/>
    <x v="293"/>
    <x v="296"/>
    <s v="519a9a225db114c4b3db8d30d52cccc9"/>
    <s v="completed"/>
    <n v="0"/>
    <n v="0"/>
    <n v="80.029998779296875"/>
    <n v="0"/>
    <n v="80.029998779296875"/>
    <n v="-0.36000001430511475"/>
    <n v="0"/>
    <n v="-59"/>
    <n v="20.670000076293945"/>
    <s v="micro"/>
    <s v="07:51 AM"/>
    <n v="7.6700000762939453"/>
    <n v="16"/>
    <n v="80.029998779296875"/>
    <s v="OSN:1128284225,OSN:1128291565"/>
    <n v="1"/>
    <n v="1"/>
  </r>
  <r>
    <x v="0"/>
    <x v="282"/>
    <x v="293"/>
    <x v="296"/>
    <s v="2282726669"/>
    <s v="completed"/>
    <n v="200"/>
    <n v="0"/>
    <n v="148"/>
    <n v="1.2799999713897705"/>
    <n v="148"/>
    <n v="0"/>
    <n v="0"/>
    <n v="-200"/>
    <n v="-52"/>
    <s v="compact"/>
    <s v="07:19 AM"/>
    <n v="12.800000190734863"/>
    <n v="31"/>
    <n v="146.72000122070312"/>
    <m/>
    <m/>
    <n v="1"/>
  </r>
  <r>
    <x v="0"/>
    <x v="285"/>
    <x v="151"/>
    <x v="153"/>
    <s v="2282719221"/>
    <s v="completed"/>
    <n v="232"/>
    <n v="0"/>
    <n v="158.39999389648437"/>
    <n v="0"/>
    <n v="158.39999389648437"/>
    <n v="0"/>
    <n v="0"/>
    <n v="-232"/>
    <n v="-73.599998474121094"/>
    <s v="prime_play"/>
    <s v="07:10 AM"/>
    <n v="12.100000381469727"/>
    <n v="27"/>
    <n v="158.39999389648437"/>
    <m/>
    <m/>
    <n v="1"/>
  </r>
  <r>
    <x v="0"/>
    <x v="283"/>
    <x v="294"/>
    <x v="297"/>
    <s v="2282701744"/>
    <s v="completed"/>
    <n v="718"/>
    <n v="0"/>
    <n v="489.92001342773437"/>
    <n v="0"/>
    <n v="489.92001342773437"/>
    <n v="0"/>
    <n v="0"/>
    <n v="-718"/>
    <n v="-228.08000183105469"/>
    <s v="prime_play"/>
    <s v="06:53 AM"/>
    <n v="40.099998474121094"/>
    <n v="61"/>
    <n v="489.92001342773437"/>
    <m/>
    <m/>
    <n v="1"/>
  </r>
  <r>
    <x v="0"/>
    <x v="284"/>
    <x v="295"/>
    <x v="298"/>
    <s v="2282702300"/>
    <s v="completed"/>
    <n v="317"/>
    <n v="0"/>
    <n v="176.80000305175781"/>
    <n v="0.87999999523162842"/>
    <n v="176.80000305175781"/>
    <n v="0"/>
    <n v="27"/>
    <n v="-317"/>
    <n v="-113.19999694824219"/>
    <s v="micro"/>
    <s v="06:52 AM"/>
    <n v="19.700000762939453"/>
    <n v="29"/>
    <n v="175.91999816894531"/>
    <m/>
    <m/>
    <n v="1"/>
  </r>
  <r>
    <x v="0"/>
    <x v="282"/>
    <x v="293"/>
    <x v="296"/>
    <s v="2282684212"/>
    <s v="completed"/>
    <n v="100"/>
    <n v="0"/>
    <n v="73.599998474121094"/>
    <n v="1.3600000143051147"/>
    <n v="73.599998474121094"/>
    <n v="0"/>
    <n v="0"/>
    <n v="-100"/>
    <n v="-26.399999618530273"/>
    <s v="micro"/>
    <s v="06:33 AM"/>
    <n v="6.3000001907348633"/>
    <n v="15"/>
    <n v="72.239997863769531"/>
    <m/>
    <m/>
    <n v="1"/>
  </r>
  <r>
    <x v="0"/>
    <x v="282"/>
    <x v="293"/>
    <x v="296"/>
    <s v="26e288ed60e74d996c571ef6a56ea417"/>
    <s v="completed"/>
    <n v="0"/>
    <n v="0"/>
    <n v="77.300003051757812"/>
    <n v="0"/>
    <n v="77.300003051757812"/>
    <n v="-0.12999999523162842"/>
    <n v="0"/>
    <n v="-86"/>
    <n v="-8.8299999237060547"/>
    <s v="micro"/>
    <s v="06:08 AM"/>
    <n v="7.3499999046325684"/>
    <n v="15"/>
    <n v="77.300003051757812"/>
    <s v="OSN:1128260933"/>
    <n v="1"/>
    <n v="1"/>
  </r>
  <r>
    <x v="0"/>
    <x v="282"/>
    <x v="293"/>
    <x v="296"/>
    <s v="2282655969"/>
    <s v="completed"/>
    <n v="76"/>
    <n v="0"/>
    <n v="56.479999542236328"/>
    <n v="0"/>
    <n v="56.479999542236328"/>
    <n v="0"/>
    <n v="0"/>
    <n v="-76"/>
    <n v="-19.520000457763672"/>
    <s v="compact"/>
    <s v="05:51 AM"/>
    <n v="1.7000000476837158"/>
    <n v="7"/>
    <n v="56.479999542236328"/>
    <m/>
    <m/>
    <n v="1"/>
  </r>
  <r>
    <x v="0"/>
    <x v="282"/>
    <x v="293"/>
    <x v="296"/>
    <s v="2282473365"/>
    <s v="completed"/>
    <n v="127"/>
    <n v="0"/>
    <n v="67.040000915527344"/>
    <n v="0"/>
    <n v="67.040000915527344"/>
    <n v="0"/>
    <n v="0"/>
    <n v="-127"/>
    <n v="-59.959999084472656"/>
    <s v="compact"/>
    <s v="05:30 AM"/>
    <n v="3.0999999046325684"/>
    <n v="9"/>
    <n v="67.040000915527344"/>
    <m/>
    <m/>
    <n v="1"/>
  </r>
  <r>
    <x v="0"/>
    <x v="283"/>
    <x v="294"/>
    <x v="297"/>
    <s v="2282640402"/>
    <s v="completed"/>
    <n v="964"/>
    <n v="0"/>
    <n v="681.280029296875"/>
    <n v="0"/>
    <n v="681.280029296875"/>
    <n v="0"/>
    <n v="0"/>
    <n v="-964"/>
    <n v="-282.72000122070312"/>
    <s v="luxury_sedan"/>
    <s v="05:19 AM"/>
    <n v="45.900001525878906"/>
    <n v="69"/>
    <n v="681.280029296875"/>
    <m/>
    <m/>
    <n v="1"/>
  </r>
  <r>
    <x v="0"/>
    <x v="282"/>
    <x v="293"/>
    <x v="296"/>
    <s v="2282617632"/>
    <s v="completed"/>
    <n v="327"/>
    <n v="327"/>
    <n v="222.08999633789063"/>
    <n v="6.8899998664855957"/>
    <n v="222.08999633789063"/>
    <n v="0"/>
    <n v="27"/>
    <n v="0"/>
    <n v="249.08999633789063"/>
    <s v="compact"/>
    <s v="04:23 AM"/>
    <n v="19.5"/>
    <n v="36"/>
    <n v="215.19999694824219"/>
    <m/>
    <m/>
    <n v="1"/>
  </r>
  <r>
    <x v="0"/>
    <x v="282"/>
    <x v="293"/>
    <x v="296"/>
    <s v="d324b84c149507c850c93ef030c939fe"/>
    <s v="completed"/>
    <n v="0"/>
    <n v="39"/>
    <n v="44.099998474121094"/>
    <n v="0"/>
    <n v="44.099998474121094"/>
    <n v="-0.15000000596046448"/>
    <n v="0"/>
    <n v="0"/>
    <n v="43.950000762939453"/>
    <s v="micro"/>
    <s v="03:52 AM"/>
    <n v="2.440000057220459"/>
    <n v="7"/>
    <n v="44.099998474121094"/>
    <s v="OSN:1128249181"/>
    <n v="1"/>
    <n v="1"/>
  </r>
  <r>
    <x v="0"/>
    <x v="286"/>
    <x v="296"/>
    <x v="299"/>
    <s v="228569772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87"/>
    <x v="297"/>
    <x v="300"/>
    <s v="4cd9055d71caefde015d353b2735f6fe"/>
    <s v="cancelled"/>
    <n v="0"/>
    <n v="0"/>
    <n v="0"/>
    <n v="0"/>
    <n v="0"/>
    <n v="0"/>
    <n v="0"/>
    <n v="0"/>
    <n v="0"/>
    <s v="micro"/>
    <s v="11:22 PM"/>
    <n v="0"/>
    <n v="0"/>
    <n v="0"/>
    <s v="OSN:1129068721"/>
    <n v="0"/>
    <n v="0"/>
  </r>
  <r>
    <x v="0"/>
    <x v="286"/>
    <x v="296"/>
    <x v="299"/>
    <s v="2285663950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87"/>
    <x v="297"/>
    <x v="300"/>
    <s v="2285594883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86"/>
    <x v="296"/>
    <x v="299"/>
    <s v="2285552769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87"/>
    <x v="297"/>
    <x v="300"/>
    <s v="2285574133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87"/>
    <x v="297"/>
    <x v="300"/>
    <s v="2285572078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87"/>
    <x v="297"/>
    <x v="300"/>
    <s v="228556653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86"/>
    <x v="296"/>
    <x v="299"/>
    <s v="2285551482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86"/>
    <x v="296"/>
    <x v="299"/>
    <s v="228554753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88"/>
    <x v="298"/>
    <x v="301"/>
    <s v="2285546138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88"/>
    <x v="298"/>
    <x v="301"/>
    <s v="228553457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88"/>
    <x v="298"/>
    <x v="301"/>
    <s v="2285530906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89"/>
    <x v="299"/>
    <x v="302"/>
    <s v="2285512373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89"/>
    <x v="299"/>
    <x v="302"/>
    <s v="2285472399"/>
    <s v="cancelled"/>
    <n v="0"/>
    <n v="0"/>
    <n v="37.180000305175781"/>
    <n v="0"/>
    <n v="37.180000305175781"/>
    <n v="0"/>
    <n v="0"/>
    <n v="0"/>
    <n v="37.180000305175781"/>
    <s v="compact"/>
    <s v="09:18 PM"/>
    <n v="0"/>
    <n v="0"/>
    <n v="0"/>
    <m/>
    <m/>
    <n v="0"/>
  </r>
  <r>
    <x v="0"/>
    <x v="290"/>
    <x v="300"/>
    <x v="303"/>
    <s v="228543669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88"/>
    <x v="298"/>
    <x v="301"/>
    <s v="228540059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88"/>
    <x v="298"/>
    <x v="301"/>
    <s v="228538854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89"/>
    <x v="299"/>
    <x v="302"/>
    <s v="2285379315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86"/>
    <x v="296"/>
    <x v="299"/>
    <s v="2285182634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86"/>
    <x v="296"/>
    <x v="299"/>
    <s v="2285092282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91"/>
    <x v="301"/>
    <x v="304"/>
    <s v="228486701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90"/>
    <x v="300"/>
    <x v="303"/>
    <s v="2284834335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90"/>
    <x v="300"/>
    <x v="303"/>
    <s v="2284835125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91"/>
    <x v="301"/>
    <x v="304"/>
    <s v="2284760334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90"/>
    <x v="300"/>
    <x v="303"/>
    <s v="5ee926468da8ef47fa037726b242e6c"/>
    <s v="cancelled"/>
    <n v="0"/>
    <n v="0"/>
    <n v="0"/>
    <n v="0"/>
    <n v="0"/>
    <n v="0"/>
    <n v="0"/>
    <n v="0"/>
    <n v="0"/>
    <s v="micro"/>
    <s v="06:28 PM"/>
    <n v="0"/>
    <n v="0"/>
    <n v="0"/>
    <s v="OSN:1128799827"/>
    <n v="0"/>
    <n v="0"/>
  </r>
  <r>
    <x v="0"/>
    <x v="290"/>
    <x v="300"/>
    <x v="303"/>
    <s v="97f74b9a1156942767ea2fc16ce26491"/>
    <s v="cancelled"/>
    <n v="0"/>
    <n v="0"/>
    <n v="0"/>
    <n v="0"/>
    <n v="0"/>
    <n v="0"/>
    <n v="0"/>
    <n v="0"/>
    <n v="0"/>
    <s v="micro"/>
    <s v="06:07 PM"/>
    <n v="0"/>
    <n v="0"/>
    <n v="0"/>
    <s v="OSN:1128772537"/>
    <n v="0"/>
    <n v="0"/>
  </r>
  <r>
    <x v="0"/>
    <x v="291"/>
    <x v="301"/>
    <x v="304"/>
    <s v="228465390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88"/>
    <x v="298"/>
    <x v="301"/>
    <s v="228466700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89"/>
    <x v="299"/>
    <x v="302"/>
    <s v="228458786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92"/>
    <x v="302"/>
    <x v="305"/>
    <s v="2284598756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289"/>
    <x v="299"/>
    <x v="302"/>
    <s v="2284551059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89"/>
    <x v="299"/>
    <x v="302"/>
    <s v="2284413490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88"/>
    <x v="298"/>
    <x v="301"/>
    <s v="72a1275a34ccbbe19cb75a0fb787ed61"/>
    <s v="cancelled"/>
    <n v="0"/>
    <n v="0"/>
    <n v="0"/>
    <n v="0"/>
    <n v="0"/>
    <n v="0"/>
    <n v="0"/>
    <n v="0"/>
    <n v="0"/>
    <s v="micro"/>
    <s v="05:15 PM"/>
    <n v="0"/>
    <n v="0"/>
    <n v="0"/>
    <s v="OSN:1128712963"/>
    <n v="0"/>
    <n v="0"/>
  </r>
  <r>
    <x v="0"/>
    <x v="291"/>
    <x v="301"/>
    <x v="304"/>
    <s v="228435066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87"/>
    <x v="297"/>
    <x v="300"/>
    <s v="2284183508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91"/>
    <x v="301"/>
    <x v="304"/>
    <s v="2283971089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90"/>
    <x v="300"/>
    <x v="303"/>
    <s v="2283815441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91"/>
    <x v="301"/>
    <x v="304"/>
    <s v="2283697288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287"/>
    <x v="297"/>
    <x v="300"/>
    <s v="66d0b764d8cc34bc6063c20dbc96d4a6"/>
    <s v="cancelled"/>
    <n v="0"/>
    <n v="0"/>
    <n v="0"/>
    <n v="0"/>
    <n v="0"/>
    <n v="0"/>
    <n v="0"/>
    <n v="0"/>
    <n v="0"/>
    <s v="micro"/>
    <s v="11:14 AM"/>
    <n v="0"/>
    <n v="0"/>
    <n v="0"/>
    <s v="OSN:1128478543"/>
    <n v="0"/>
    <n v="0"/>
  </r>
  <r>
    <x v="0"/>
    <x v="288"/>
    <x v="298"/>
    <x v="301"/>
    <s v="2283380085"/>
    <s v="cancelled"/>
    <n v="0"/>
    <n v="0"/>
    <n v="37.180000305175781"/>
    <n v="0"/>
    <n v="37.180000305175781"/>
    <n v="0"/>
    <n v="0"/>
    <n v="0"/>
    <n v="37.180000305175781"/>
    <s v="prime_play"/>
    <s v="10:59 AM"/>
    <n v="0"/>
    <n v="0"/>
    <n v="0"/>
    <m/>
    <m/>
    <n v="0"/>
  </r>
  <r>
    <x v="0"/>
    <x v="288"/>
    <x v="298"/>
    <x v="301"/>
    <s v="2283368393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88"/>
    <x v="298"/>
    <x v="301"/>
    <s v="2283278664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88"/>
    <x v="298"/>
    <x v="301"/>
    <s v="2283246537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90"/>
    <x v="300"/>
    <x v="303"/>
    <s v="f914ad25e12d302acf292378beda3270"/>
    <s v="cancelled"/>
    <n v="0"/>
    <n v="0"/>
    <n v="0"/>
    <n v="0"/>
    <n v="0"/>
    <n v="0"/>
    <n v="0"/>
    <n v="0"/>
    <n v="0"/>
    <s v="micro"/>
    <s v="09:57 AM"/>
    <n v="0"/>
    <n v="0"/>
    <n v="0"/>
    <s v="OSN:1128395117"/>
    <n v="0"/>
    <n v="0"/>
  </r>
  <r>
    <x v="0"/>
    <x v="287"/>
    <x v="297"/>
    <x v="300"/>
    <s v="2282895698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286"/>
    <x v="296"/>
    <x v="299"/>
    <s v="2282712343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288"/>
    <x v="298"/>
    <x v="301"/>
    <s v="2282711273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290"/>
    <x v="300"/>
    <x v="303"/>
    <s v="2282652437"/>
    <s v="cancelled"/>
    <n v="0"/>
    <n v="0"/>
    <n v="37.180000305175781"/>
    <n v="0"/>
    <n v="37.180000305175781"/>
    <n v="0"/>
    <n v="0"/>
    <n v="0"/>
    <n v="37.180000305175781"/>
    <s v="compact"/>
    <s v="05:42 AM"/>
    <n v="0"/>
    <n v="0"/>
    <n v="0"/>
    <m/>
    <m/>
    <n v="0"/>
  </r>
  <r>
    <x v="0"/>
    <x v="291"/>
    <x v="301"/>
    <x v="304"/>
    <s v="2282646691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291"/>
    <x v="301"/>
    <x v="304"/>
    <s v="2282647778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290"/>
    <x v="300"/>
    <x v="303"/>
    <s v="2282638513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288"/>
    <x v="298"/>
    <x v="301"/>
    <s v="228263311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289"/>
    <x v="299"/>
    <x v="302"/>
    <s v="2282616516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288"/>
    <x v="298"/>
    <x v="301"/>
    <s v="2282612545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290"/>
    <x v="300"/>
    <x v="303"/>
    <s v="3097c2de9572407488a45909c18a7cb3"/>
    <s v="cancelled"/>
    <n v="0"/>
    <n v="0"/>
    <n v="0"/>
    <n v="0"/>
    <n v="0"/>
    <n v="0"/>
    <n v="0"/>
    <n v="0"/>
    <n v="0"/>
    <s v="micro"/>
    <s v="03:20 AM"/>
    <n v="0"/>
    <n v="0"/>
    <n v="0"/>
    <s v="OSN:1128246825"/>
    <n v="0"/>
    <n v="0"/>
  </r>
  <r>
    <x v="0"/>
    <x v="289"/>
    <x v="299"/>
    <x v="302"/>
    <s v="2282534187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286"/>
    <x v="296"/>
    <x v="299"/>
    <s v="2285714482"/>
    <s v="completed"/>
    <n v="169"/>
    <n v="169"/>
    <n v="124.62000274658203"/>
    <n v="15.420000076293945"/>
    <n v="124.62000274658203"/>
    <n v="0"/>
    <n v="0"/>
    <n v="0"/>
    <n v="124.62000274658203"/>
    <s v="micro"/>
    <s v="11:56 PM"/>
    <n v="12.5"/>
    <n v="21"/>
    <n v="109.19999694824219"/>
    <m/>
    <m/>
    <n v="1"/>
  </r>
  <r>
    <x v="0"/>
    <x v="289"/>
    <x v="299"/>
    <x v="302"/>
    <s v="2285708446"/>
    <s v="completed"/>
    <n v="205"/>
    <n v="0"/>
    <n v="152"/>
    <n v="0"/>
    <n v="152"/>
    <n v="0"/>
    <n v="0"/>
    <n v="-205"/>
    <n v="-53"/>
    <s v="compact"/>
    <s v="11:46 PM"/>
    <n v="14"/>
    <n v="28"/>
    <n v="152"/>
    <m/>
    <m/>
    <n v="1"/>
  </r>
  <r>
    <x v="0"/>
    <x v="286"/>
    <x v="296"/>
    <x v="299"/>
    <s v="2285699214"/>
    <s v="completed"/>
    <n v="82"/>
    <n v="0"/>
    <n v="61.209999084472656"/>
    <n v="9.9999997764825821E-3"/>
    <n v="61.209999084472656"/>
    <n v="0"/>
    <n v="0"/>
    <n v="-82"/>
    <n v="-20.790000915527344"/>
    <s v="micro"/>
    <s v="11:41 PM"/>
    <n v="4.5"/>
    <n v="13"/>
    <n v="61.200000762939453"/>
    <m/>
    <m/>
    <n v="1"/>
  </r>
  <r>
    <x v="0"/>
    <x v="290"/>
    <x v="300"/>
    <x v="303"/>
    <s v="2285683350"/>
    <s v="completed"/>
    <n v="136"/>
    <n v="0"/>
    <n v="100.80000305175781"/>
    <n v="0.80000001192092896"/>
    <n v="100.80000305175781"/>
    <n v="0"/>
    <n v="0"/>
    <n v="-136"/>
    <n v="-35.200000762939453"/>
    <s v="compact"/>
    <s v="11:25 PM"/>
    <n v="7"/>
    <n v="19"/>
    <n v="100"/>
    <m/>
    <m/>
    <n v="1"/>
  </r>
  <r>
    <x v="0"/>
    <x v="289"/>
    <x v="299"/>
    <x v="302"/>
    <s v="2285682972"/>
    <s v="completed"/>
    <n v="185"/>
    <n v="0"/>
    <n v="137.75999450683594"/>
    <n v="0"/>
    <n v="137.75999450683594"/>
    <n v="0"/>
    <n v="0"/>
    <n v="-185"/>
    <n v="-47.240001678466797"/>
    <s v="compact"/>
    <s v="11:18 PM"/>
    <n v="12.399999618530273"/>
    <n v="23"/>
    <n v="137.75999450683594"/>
    <m/>
    <m/>
    <n v="1"/>
  </r>
  <r>
    <x v="0"/>
    <x v="286"/>
    <x v="296"/>
    <x v="299"/>
    <s v="2285668667"/>
    <s v="completed"/>
    <n v="233"/>
    <n v="233"/>
    <n v="136.16000366210937"/>
    <n v="0"/>
    <n v="136.16000366210937"/>
    <n v="0"/>
    <n v="0"/>
    <n v="0"/>
    <n v="136.16000366210937"/>
    <s v="compact"/>
    <s v="11:04 PM"/>
    <n v="11.899999618530273"/>
    <n v="25"/>
    <n v="136.16000366210937"/>
    <m/>
    <m/>
    <n v="1"/>
  </r>
  <r>
    <x v="0"/>
    <x v="290"/>
    <x v="300"/>
    <x v="303"/>
    <s v="2285649455"/>
    <s v="completed"/>
    <n v="104"/>
    <n v="0"/>
    <n v="76.800003051757813"/>
    <n v="1.9199999570846558"/>
    <n v="76.800003051757813"/>
    <n v="0"/>
    <n v="0"/>
    <n v="-104"/>
    <n v="-27.200000762939453"/>
    <s v="micro"/>
    <s v="10:52 PM"/>
    <n v="6.0999999046325684"/>
    <n v="18"/>
    <n v="74.879997253417969"/>
    <m/>
    <m/>
    <n v="1"/>
  </r>
  <r>
    <x v="0"/>
    <x v="287"/>
    <x v="297"/>
    <x v="300"/>
    <s v="2285609244"/>
    <s v="completed"/>
    <n v="258"/>
    <n v="258"/>
    <n v="165.36000061035156"/>
    <n v="38.159999847412109"/>
    <n v="165.36000061035156"/>
    <n v="0"/>
    <n v="0"/>
    <n v="0"/>
    <n v="165.36000061035156"/>
    <s v="micro"/>
    <s v="10:31 PM"/>
    <n v="13"/>
    <n v="34"/>
    <n v="127.19999694824219"/>
    <m/>
    <m/>
    <n v="1"/>
  </r>
  <r>
    <x v="0"/>
    <x v="286"/>
    <x v="296"/>
    <x v="299"/>
    <s v="2285613099"/>
    <s v="completed"/>
    <n v="147"/>
    <n v="0"/>
    <n v="107.80999755859375"/>
    <n v="0.52999997138977051"/>
    <n v="107.80999755859375"/>
    <n v="0"/>
    <n v="0"/>
    <n v="-147"/>
    <n v="-39.189998626708984"/>
    <s v="micro"/>
    <s v="10:28 PM"/>
    <n v="10.600000381469727"/>
    <n v="27"/>
    <n v="107.27999877929687"/>
    <m/>
    <m/>
    <n v="1"/>
  </r>
  <r>
    <x v="0"/>
    <x v="290"/>
    <x v="300"/>
    <x v="303"/>
    <s v="2285595467"/>
    <s v="completed"/>
    <n v="167"/>
    <n v="167"/>
    <n v="105.59999847412109"/>
    <n v="1.440000057220459"/>
    <n v="105.59999847412109"/>
    <n v="0"/>
    <n v="0"/>
    <n v="0"/>
    <n v="105.59999847412109"/>
    <s v="micro"/>
    <s v="10:22 PM"/>
    <n v="10.199999809265137"/>
    <n v="26"/>
    <n v="104.16000366210937"/>
    <m/>
    <m/>
    <n v="1"/>
  </r>
  <r>
    <x v="0"/>
    <x v="290"/>
    <x v="300"/>
    <x v="303"/>
    <s v="2285560547"/>
    <s v="completed"/>
    <n v="86"/>
    <n v="0"/>
    <n v="64"/>
    <n v="5.440000057220459"/>
    <n v="64"/>
    <n v="0"/>
    <n v="0"/>
    <n v="-86"/>
    <n v="-22"/>
    <s v="micro"/>
    <s v="10:02 PM"/>
    <n v="4.1999998092651367"/>
    <n v="12"/>
    <n v="58.560001373291016"/>
    <m/>
    <m/>
    <n v="1"/>
  </r>
  <r>
    <x v="0"/>
    <x v="286"/>
    <x v="296"/>
    <x v="299"/>
    <s v="2285570789"/>
    <s v="completed"/>
    <n v="116"/>
    <n v="0"/>
    <n v="85.760002136230469"/>
    <n v="4.1599998474121094"/>
    <n v="85.760002136230469"/>
    <n v="0"/>
    <n v="0"/>
    <n v="-116"/>
    <n v="-30.239999771118164"/>
    <s v="micro"/>
    <s v="10:00 PM"/>
    <n v="6.5"/>
    <n v="22"/>
    <n v="81.599998474121094"/>
    <m/>
    <m/>
    <n v="1"/>
  </r>
  <r>
    <x v="0"/>
    <x v="289"/>
    <x v="299"/>
    <x v="302"/>
    <s v="2285513770"/>
    <s v="completed"/>
    <n v="522"/>
    <n v="0"/>
    <n v="387.89999389648437"/>
    <n v="104.69999694824219"/>
    <n v="387.89999389648437"/>
    <n v="0"/>
    <n v="0"/>
    <n v="-522"/>
    <n v="-134.10000610351562"/>
    <s v="micro"/>
    <s v="09:38 PM"/>
    <n v="28"/>
    <n v="52"/>
    <n v="283.20001220703125"/>
    <m/>
    <m/>
    <n v="1"/>
  </r>
  <r>
    <x v="0"/>
    <x v="286"/>
    <x v="296"/>
    <x v="299"/>
    <s v="2285481590"/>
    <s v="completed"/>
    <n v="74"/>
    <n v="0"/>
    <n v="54.240001678466797"/>
    <n v="0"/>
    <n v="54.240001678466797"/>
    <n v="0"/>
    <n v="0"/>
    <n v="-74"/>
    <n v="-19.760000228881836"/>
    <s v="micro"/>
    <s v="09:23 PM"/>
    <n v="3.2999999523162842"/>
    <n v="12"/>
    <n v="54.240001678466797"/>
    <m/>
    <m/>
    <n v="1"/>
  </r>
  <r>
    <x v="0"/>
    <x v="290"/>
    <x v="300"/>
    <x v="303"/>
    <s v="2285467807"/>
    <s v="completed"/>
    <n v="176"/>
    <n v="0"/>
    <n v="130.32000732421875"/>
    <n v="0"/>
    <n v="130.32000732421875"/>
    <n v="0"/>
    <n v="0"/>
    <n v="-176"/>
    <n v="-45.680000305175781"/>
    <s v="micro"/>
    <s v="09:17 PM"/>
    <n v="13.399999618530273"/>
    <n v="35"/>
    <n v="130.32000732421875"/>
    <m/>
    <m/>
    <n v="1"/>
  </r>
  <r>
    <x v="0"/>
    <x v="288"/>
    <x v="298"/>
    <x v="301"/>
    <s v="2285436815"/>
    <s v="completed"/>
    <n v="251"/>
    <n v="0"/>
    <n v="193.75999450683594"/>
    <n v="0"/>
    <n v="193.75999450683594"/>
    <n v="0"/>
    <n v="0"/>
    <n v="-251"/>
    <n v="-57.240001678466797"/>
    <s v="prime_play"/>
    <s v="09:08 PM"/>
    <n v="15.800000190734863"/>
    <n v="31"/>
    <n v="193.75999450683594"/>
    <m/>
    <m/>
    <n v="1"/>
  </r>
  <r>
    <x v="0"/>
    <x v="289"/>
    <x v="299"/>
    <x v="302"/>
    <s v="2285391224"/>
    <s v="completed"/>
    <n v="147"/>
    <n v="0"/>
    <n v="109.20999908447266"/>
    <n v="4.570000171661377"/>
    <n v="109.20999908447266"/>
    <n v="0"/>
    <n v="0"/>
    <n v="-147"/>
    <n v="-37.790000915527344"/>
    <s v="micro"/>
    <s v="08:52 PM"/>
    <n v="8.8000001907348633"/>
    <n v="32"/>
    <n v="104.63999938964844"/>
    <m/>
    <m/>
    <n v="1"/>
  </r>
  <r>
    <x v="0"/>
    <x v="290"/>
    <x v="300"/>
    <x v="303"/>
    <s v="2285354820"/>
    <s v="completed"/>
    <n v="108"/>
    <n v="108"/>
    <n v="80.400001525878906"/>
    <n v="0.40000000596046448"/>
    <n v="80.400001525878906"/>
    <n v="0"/>
    <n v="0"/>
    <n v="0"/>
    <n v="80.400001525878906"/>
    <s v="compact"/>
    <s v="08:32 PM"/>
    <n v="4.5"/>
    <n v="14"/>
    <n v="80"/>
    <m/>
    <m/>
    <n v="1"/>
  </r>
  <r>
    <x v="0"/>
    <x v="287"/>
    <x v="297"/>
    <x v="300"/>
    <s v="2285301539"/>
    <s v="completed"/>
    <n v="830"/>
    <n v="0"/>
    <n v="570.0999755859375"/>
    <n v="19.379999160766602"/>
    <n v="570.0999755859375"/>
    <n v="0"/>
    <n v="60"/>
    <n v="-830"/>
    <n v="-199.89999389648437"/>
    <s v="compact"/>
    <s v="08:20 PM"/>
    <n v="45.599998474121094"/>
    <n v="90"/>
    <n v="550.719970703125"/>
    <m/>
    <m/>
    <n v="1"/>
  </r>
  <r>
    <x v="0"/>
    <x v="288"/>
    <x v="298"/>
    <x v="301"/>
    <s v="2285296407"/>
    <s v="completed"/>
    <n v="218"/>
    <n v="218"/>
    <n v="162.39999389648437"/>
    <n v="55.200000762939453"/>
    <n v="162.39999389648437"/>
    <n v="0"/>
    <n v="0"/>
    <n v="0"/>
    <n v="162.39999389648437"/>
    <s v="luxury_sedan"/>
    <s v="08:19 PM"/>
    <n v="6.1999998092651367"/>
    <n v="22"/>
    <n v="107.19999694824219"/>
    <m/>
    <m/>
    <n v="1"/>
  </r>
  <r>
    <x v="0"/>
    <x v="289"/>
    <x v="299"/>
    <x v="302"/>
    <s v="2285252760"/>
    <s v="completed"/>
    <n v="149"/>
    <n v="0"/>
    <n v="110.55999755859375"/>
    <n v="0.87999999523162842"/>
    <n v="110.55999755859375"/>
    <n v="0"/>
    <n v="0"/>
    <n v="-149"/>
    <n v="-38.439998626708984"/>
    <s v="micro"/>
    <s v="08:11 PM"/>
    <n v="10.600000381469727"/>
    <n v="29"/>
    <n v="109.68000030517578"/>
    <m/>
    <m/>
    <n v="1"/>
  </r>
  <r>
    <x v="0"/>
    <x v="286"/>
    <x v="296"/>
    <x v="299"/>
    <s v="2285241151"/>
    <s v="completed"/>
    <n v="419"/>
    <n v="146"/>
    <n v="292.79998779296875"/>
    <n v="73.919998168945313"/>
    <n v="292.79998779296875"/>
    <n v="0"/>
    <n v="0"/>
    <n v="-273"/>
    <n v="19.799999237060547"/>
    <s v="micro"/>
    <s v="07:58 PM"/>
    <n v="19.799999237060547"/>
    <n v="64"/>
    <n v="218.8800048828125"/>
    <m/>
    <m/>
    <n v="1"/>
  </r>
  <r>
    <x v="0"/>
    <x v="291"/>
    <x v="301"/>
    <x v="304"/>
    <s v="2285224860"/>
    <s v="completed"/>
    <n v="198"/>
    <n v="0"/>
    <n v="147.19999694824219"/>
    <n v="0"/>
    <n v="147.19999694824219"/>
    <n v="0"/>
    <n v="0"/>
    <n v="-198"/>
    <n v="-50.799999237060547"/>
    <s v="luxury_sedan"/>
    <s v="07:54 PM"/>
    <n v="9.6000003814697266"/>
    <n v="38"/>
    <n v="147.19999694824219"/>
    <m/>
    <m/>
    <n v="1"/>
  </r>
  <r>
    <x v="0"/>
    <x v="290"/>
    <x v="300"/>
    <x v="303"/>
    <s v="2285124416"/>
    <s v="completed"/>
    <n v="167"/>
    <n v="0"/>
    <n v="123.19999694824219"/>
    <n v="1.1200000047683716"/>
    <n v="123.19999694824219"/>
    <n v="0"/>
    <n v="0"/>
    <n v="-167"/>
    <n v="-43.799999237060547"/>
    <s v="compact"/>
    <s v="07:37 PM"/>
    <n v="8.6999998092651367"/>
    <n v="33"/>
    <n v="122.08000183105469"/>
    <m/>
    <m/>
    <n v="1"/>
  </r>
  <r>
    <x v="0"/>
    <x v="288"/>
    <x v="298"/>
    <x v="301"/>
    <s v="2285042782"/>
    <s v="completed"/>
    <n v="183"/>
    <n v="0"/>
    <n v="135.19999694824219"/>
    <n v="0"/>
    <n v="135.19999694824219"/>
    <n v="0"/>
    <n v="0"/>
    <n v="-183"/>
    <n v="-47.799999237060547"/>
    <s v="luxury_sedan"/>
    <s v="07:15 PM"/>
    <n v="9"/>
    <n v="29"/>
    <n v="135.19999694824219"/>
    <m/>
    <m/>
    <n v="1"/>
  </r>
  <r>
    <x v="0"/>
    <x v="289"/>
    <x v="299"/>
    <x v="302"/>
    <s v="2285009498"/>
    <s v="completed"/>
    <n v="284"/>
    <n v="0"/>
    <n v="211.19999694824219"/>
    <n v="1.2799999713897705"/>
    <n v="211.19999694824219"/>
    <n v="0"/>
    <n v="0"/>
    <n v="-284"/>
    <n v="-72.800003051757812"/>
    <s v="compact"/>
    <s v="07:14 PM"/>
    <n v="17.600000381469727"/>
    <n v="56"/>
    <n v="209.91999816894531"/>
    <m/>
    <m/>
    <n v="1"/>
  </r>
  <r>
    <x v="0"/>
    <x v="292"/>
    <x v="302"/>
    <x v="305"/>
    <s v="2284947278"/>
    <s v="completed"/>
    <n v="231"/>
    <n v="0"/>
    <n v="172.05000305175781"/>
    <n v="0.85000002384185791"/>
    <n v="172.05000305175781"/>
    <n v="0"/>
    <n v="0"/>
    <n v="-231"/>
    <n v="-58.950000762939453"/>
    <s v="luxury_sedan"/>
    <s v="07:03 PM"/>
    <n v="11.800000190734863"/>
    <n v="46"/>
    <n v="171.19999694824219"/>
    <m/>
    <m/>
    <n v="1"/>
  </r>
  <r>
    <x v="0"/>
    <x v="291"/>
    <x v="301"/>
    <x v="304"/>
    <s v="2284875104"/>
    <s v="completed"/>
    <n v="376"/>
    <n v="0"/>
    <n v="279.20001220703125"/>
    <n v="57.439998626708984"/>
    <n v="279.20001220703125"/>
    <n v="0"/>
    <n v="0"/>
    <n v="-376"/>
    <n v="-96.800003051757813"/>
    <s v="luxury_sedan"/>
    <s v="06:50 PM"/>
    <n v="16.799999237060547"/>
    <n v="52"/>
    <n v="221.75999450683594"/>
    <m/>
    <m/>
    <n v="1"/>
  </r>
  <r>
    <x v="0"/>
    <x v="287"/>
    <x v="297"/>
    <x v="300"/>
    <s v="2284890256"/>
    <s v="completed"/>
    <n v="713"/>
    <n v="0"/>
    <n v="482.39999389648437"/>
    <n v="17.040000915527344"/>
    <n v="482.39999389648437"/>
    <n v="0"/>
    <n v="60"/>
    <n v="-713"/>
    <n v="-170.60000610351562"/>
    <s v="micro"/>
    <s v="06:48 PM"/>
    <n v="42.099998474121094"/>
    <n v="91"/>
    <n v="465.3599853515625"/>
    <m/>
    <m/>
    <n v="1"/>
  </r>
  <r>
    <x v="0"/>
    <x v="290"/>
    <x v="300"/>
    <x v="303"/>
    <s v="2284844403"/>
    <s v="completed"/>
    <n v="163"/>
    <n v="0"/>
    <n v="120.80000305175781"/>
    <n v="24.799999237060547"/>
    <n v="120.80000305175781"/>
    <n v="0"/>
    <n v="0"/>
    <n v="-163"/>
    <n v="-42.200000762939453"/>
    <s v="micro"/>
    <s v="06:46 PM"/>
    <n v="7"/>
    <n v="32"/>
    <n v="96"/>
    <m/>
    <m/>
    <n v="1"/>
  </r>
  <r>
    <x v="0"/>
    <x v="288"/>
    <x v="298"/>
    <x v="301"/>
    <s v="2284822646"/>
    <s v="completed"/>
    <n v="223"/>
    <n v="0"/>
    <n v="189.13999938964844"/>
    <n v="18.739999771118164"/>
    <n v="189.13999938964844"/>
    <n v="-0.15000000596046448"/>
    <n v="0"/>
    <n v="-223"/>
    <n v="-34.009998321533203"/>
    <s v="prime_play"/>
    <s v="06:32 PM"/>
    <n v="12.800000190734863"/>
    <n v="35"/>
    <n v="170.39999389648438"/>
    <m/>
    <m/>
    <n v="1"/>
  </r>
  <r>
    <x v="0"/>
    <x v="292"/>
    <x v="302"/>
    <x v="305"/>
    <s v="2284774416"/>
    <s v="completed"/>
    <n v="132"/>
    <n v="0"/>
    <n v="97.279998779296875"/>
    <n v="0.47999998927116394"/>
    <n v="97.279998779296875"/>
    <n v="0"/>
    <n v="0"/>
    <n v="-132"/>
    <n v="-34.720001220703125"/>
    <s v="luxury_sedan"/>
    <s v="06:28 PM"/>
    <n v="4.5999999046325684"/>
    <n v="25"/>
    <n v="96.800003051757813"/>
    <m/>
    <m/>
    <n v="1"/>
  </r>
  <r>
    <x v="0"/>
    <x v="290"/>
    <x v="300"/>
    <x v="303"/>
    <s v="2284760033"/>
    <s v="completed"/>
    <n v="106"/>
    <n v="106"/>
    <n v="78.470001220703125"/>
    <n v="0.38999998569488525"/>
    <n v="78.470001220703125"/>
    <n v="0"/>
    <n v="0"/>
    <n v="0"/>
    <n v="78.470001220703125"/>
    <s v="compact"/>
    <s v="06:21 PM"/>
    <n v="4.1999998092651367"/>
    <n v="14"/>
    <n v="78.080001831054687"/>
    <m/>
    <m/>
    <n v="1"/>
  </r>
  <r>
    <x v="0"/>
    <x v="292"/>
    <x v="302"/>
    <x v="305"/>
    <s v="2284618211"/>
    <s v="completed"/>
    <n v="154"/>
    <n v="0"/>
    <n v="114.40000152587891"/>
    <n v="0"/>
    <n v="114.40000152587891"/>
    <n v="0"/>
    <n v="0"/>
    <n v="-154"/>
    <n v="-39.599998474121094"/>
    <s v="luxury_sedan"/>
    <s v="05:50 PM"/>
    <n v="6.6999998092651367"/>
    <n v="26"/>
    <n v="114.40000152587891"/>
    <m/>
    <m/>
    <n v="1"/>
  </r>
  <r>
    <x v="0"/>
    <x v="289"/>
    <x v="299"/>
    <x v="302"/>
    <s v="2284608620"/>
    <s v="completed"/>
    <n v="283"/>
    <n v="0"/>
    <n v="210.39999389648437"/>
    <n v="1.440000057220459"/>
    <n v="210.39999389648437"/>
    <n v="0"/>
    <n v="0"/>
    <n v="-283"/>
    <n v="-72.599998474121094"/>
    <s v="compact"/>
    <s v="05:50 PM"/>
    <n v="17.299999237060547"/>
    <n v="59"/>
    <n v="208.96000671386719"/>
    <m/>
    <m/>
    <n v="1"/>
  </r>
  <r>
    <x v="0"/>
    <x v="288"/>
    <x v="298"/>
    <x v="301"/>
    <s v="2284507397"/>
    <s v="completed"/>
    <n v="204"/>
    <n v="204"/>
    <n v="141.05999755859375"/>
    <n v="19.459999084472656"/>
    <n v="141.05999755859375"/>
    <n v="0"/>
    <n v="0"/>
    <n v="0"/>
    <n v="141.05999755859375"/>
    <s v="prime_play"/>
    <s v="05:31 PM"/>
    <n v="7.0999999046325684"/>
    <n v="31"/>
    <n v="121.59999847412109"/>
    <m/>
    <m/>
    <n v="1"/>
  </r>
  <r>
    <x v="0"/>
    <x v="291"/>
    <x v="301"/>
    <x v="304"/>
    <s v="2284496669"/>
    <s v="completed"/>
    <n v="113"/>
    <n v="0"/>
    <n v="84"/>
    <n v="0"/>
    <n v="84"/>
    <n v="0"/>
    <n v="0"/>
    <n v="-113"/>
    <n v="-29"/>
    <s v="luxury_sedan"/>
    <s v="05:29 PM"/>
    <n v="3.9000000953674316"/>
    <n v="16"/>
    <n v="84"/>
    <m/>
    <m/>
    <n v="1"/>
  </r>
  <r>
    <x v="0"/>
    <x v="286"/>
    <x v="296"/>
    <x v="299"/>
    <s v="2284514910"/>
    <s v="completed"/>
    <n v="465"/>
    <n v="0"/>
    <n v="345.60000610351562"/>
    <n v="0"/>
    <n v="345.60000610351562"/>
    <n v="0"/>
    <n v="0"/>
    <n v="-465"/>
    <n v="-119.40000152587891"/>
    <s v="micro"/>
    <s v="05:28 PM"/>
    <n v="29"/>
    <n v="96"/>
    <n v="345.60000610351562"/>
    <m/>
    <m/>
    <n v="1"/>
  </r>
  <r>
    <x v="0"/>
    <x v="289"/>
    <x v="299"/>
    <x v="302"/>
    <s v="2284427615"/>
    <s v="completed"/>
    <n v="95"/>
    <n v="0"/>
    <n v="70.400001525878906"/>
    <n v="0"/>
    <n v="70.400001525878906"/>
    <n v="0"/>
    <n v="0"/>
    <n v="-95"/>
    <n v="-24.600000381469727"/>
    <s v="compact"/>
    <s v="05:11 PM"/>
    <n v="3"/>
    <n v="14"/>
    <n v="70.400001525878906"/>
    <m/>
    <m/>
    <n v="1"/>
  </r>
  <r>
    <x v="0"/>
    <x v="290"/>
    <x v="300"/>
    <x v="303"/>
    <s v="2284327952"/>
    <s v="completed"/>
    <n v="229"/>
    <n v="229"/>
    <n v="170.39999389648438"/>
    <n v="7.1999998092651367"/>
    <n v="170.39999389648438"/>
    <n v="0"/>
    <n v="0"/>
    <n v="0"/>
    <n v="170.39999389648438"/>
    <s v="micro"/>
    <s v="05:00 PM"/>
    <n v="16"/>
    <n v="48"/>
    <n v="163.19999694824219"/>
    <m/>
    <m/>
    <n v="1"/>
  </r>
  <r>
    <x v="0"/>
    <x v="291"/>
    <x v="301"/>
    <x v="304"/>
    <s v="2284363291"/>
    <s v="completed"/>
    <n v="184"/>
    <n v="0"/>
    <n v="125.83999633789062"/>
    <n v="11.439999580383301"/>
    <n v="125.83999633789062"/>
    <n v="0"/>
    <n v="0"/>
    <n v="-184"/>
    <n v="-58.159999847412109"/>
    <s v="prime_play"/>
    <s v="04:55 PM"/>
    <n v="6.4000000953674316"/>
    <n v="29"/>
    <n v="114.40000152587891"/>
    <m/>
    <m/>
    <n v="1"/>
  </r>
  <r>
    <x v="0"/>
    <x v="286"/>
    <x v="296"/>
    <x v="299"/>
    <s v="2284345341"/>
    <s v="completed"/>
    <n v="189"/>
    <n v="0"/>
    <n v="140"/>
    <n v="1.7599999904632568"/>
    <n v="140"/>
    <n v="0"/>
    <n v="0"/>
    <n v="-189"/>
    <n v="-49"/>
    <s v="compact"/>
    <s v="04:52 PM"/>
    <n v="11.100000381469727"/>
    <n v="34"/>
    <n v="138.24000549316406"/>
    <m/>
    <m/>
    <n v="1"/>
  </r>
  <r>
    <x v="0"/>
    <x v="287"/>
    <x v="297"/>
    <x v="300"/>
    <s v="2284335771"/>
    <s v="completed"/>
    <n v="757"/>
    <n v="0"/>
    <n v="519.44000244140625"/>
    <n v="117.36000061035156"/>
    <n v="519.44000244140625"/>
    <n v="0"/>
    <n v="55"/>
    <n v="-757"/>
    <n v="-182.55999755859375"/>
    <s v="compact"/>
    <s v="04:51 PM"/>
    <n v="32.400001525878906"/>
    <n v="89"/>
    <n v="402.07998657226562"/>
    <m/>
    <m/>
    <n v="1"/>
  </r>
  <r>
    <x v="0"/>
    <x v="291"/>
    <x v="301"/>
    <x v="304"/>
    <s v="2284284298"/>
    <s v="completed"/>
    <n v="152"/>
    <n v="152"/>
    <n v="103.70999908447266"/>
    <n v="0.50999999046325684"/>
    <n v="103.70999908447266"/>
    <n v="0"/>
    <n v="0"/>
    <n v="0"/>
    <n v="103.70999908447266"/>
    <s v="prime_play"/>
    <s v="04:32 PM"/>
    <n v="5.9000000953674316"/>
    <n v="20"/>
    <n v="103.19999694824219"/>
    <m/>
    <m/>
    <n v="1"/>
  </r>
  <r>
    <x v="0"/>
    <x v="289"/>
    <x v="299"/>
    <x v="302"/>
    <s v="2284256591"/>
    <s v="completed"/>
    <n v="126"/>
    <n v="0"/>
    <n v="92.620002746582031"/>
    <n v="0.46000000834465027"/>
    <n v="92.620002746582031"/>
    <n v="0"/>
    <n v="0"/>
    <n v="-126"/>
    <n v="-33.380001068115234"/>
    <s v="compact"/>
    <s v="04:24 PM"/>
    <n v="5.9000000953674316"/>
    <n v="18"/>
    <n v="92.160003662109375"/>
    <m/>
    <m/>
    <n v="1"/>
  </r>
  <r>
    <x v="0"/>
    <x v="288"/>
    <x v="298"/>
    <x v="301"/>
    <s v="2284203753"/>
    <s v="completed"/>
    <n v="406"/>
    <n v="0"/>
    <n v="300.79998779296875"/>
    <n v="10.720000267028809"/>
    <n v="300.79998779296875"/>
    <n v="0"/>
    <n v="0"/>
    <n v="-406"/>
    <n v="-105.19999694824219"/>
    <s v="luxury_sedan"/>
    <s v="04:09 PM"/>
    <n v="22.399999618530273"/>
    <n v="59"/>
    <n v="290.07998657226562"/>
    <m/>
    <m/>
    <n v="1"/>
  </r>
  <r>
    <x v="0"/>
    <x v="287"/>
    <x v="297"/>
    <x v="300"/>
    <s v="2284190258"/>
    <s v="completed"/>
    <n v="175"/>
    <n v="0"/>
    <n v="130.14999389648437"/>
    <n v="11.829999923706055"/>
    <n v="130.14999389648437"/>
    <n v="0"/>
    <n v="0"/>
    <n v="-175"/>
    <n v="-44.849998474121094"/>
    <s v="micro"/>
    <s v="04:08 PM"/>
    <n v="10.899999618530273"/>
    <n v="35"/>
    <n v="118.31999969482422"/>
    <m/>
    <m/>
    <n v="1"/>
  </r>
  <r>
    <x v="0"/>
    <x v="286"/>
    <x v="296"/>
    <x v="299"/>
    <s v="2284168835"/>
    <s v="completed"/>
    <n v="139"/>
    <n v="0"/>
    <n v="102.48000335693359"/>
    <n v="0"/>
    <n v="102.48000335693359"/>
    <n v="0"/>
    <n v="0"/>
    <n v="-139"/>
    <n v="-36.520000457763672"/>
    <s v="micro"/>
    <s v="03:59 PM"/>
    <n v="9.1000003814697266"/>
    <n v="29"/>
    <n v="102.48000335693359"/>
    <m/>
    <m/>
    <n v="1"/>
  </r>
  <r>
    <x v="0"/>
    <x v="286"/>
    <x v="296"/>
    <x v="299"/>
    <s v="2284134516"/>
    <s v="completed"/>
    <n v="121"/>
    <n v="0"/>
    <n v="53.040000915527344"/>
    <n v="0"/>
    <n v="53.040000915527344"/>
    <n v="0"/>
    <n v="0"/>
    <n v="-121"/>
    <n v="-67.959999084472656"/>
    <s v="micro"/>
    <s v="03:45 PM"/>
    <n v="3.7999999523162842"/>
    <n v="9"/>
    <n v="53.040000915527344"/>
    <m/>
    <m/>
    <n v="1"/>
  </r>
  <r>
    <x v="0"/>
    <x v="290"/>
    <x v="300"/>
    <x v="303"/>
    <s v="2284126614"/>
    <s v="completed"/>
    <n v="101"/>
    <n v="0"/>
    <n v="75.360000610351563"/>
    <n v="0"/>
    <n v="75.360000610351563"/>
    <n v="0"/>
    <n v="0"/>
    <n v="-101"/>
    <n v="-25.639999389648438"/>
    <s v="micro"/>
    <s v="03:42 PM"/>
    <n v="5.6999998092651367"/>
    <n v="20"/>
    <n v="75.360000610351563"/>
    <m/>
    <m/>
    <n v="1"/>
  </r>
  <r>
    <x v="0"/>
    <x v="292"/>
    <x v="302"/>
    <x v="305"/>
    <s v="2284128911"/>
    <s v="completed"/>
    <n v="530"/>
    <n v="0"/>
    <n v="371.98001098632812"/>
    <n v="0.93999999761581421"/>
    <n v="371.98001098632812"/>
    <n v="0"/>
    <n v="27"/>
    <n v="-530"/>
    <n v="-131.02000427246094"/>
    <s v="luxury_sedan"/>
    <s v="03:42 PM"/>
    <n v="29.200000762939453"/>
    <n v="65"/>
    <n v="371.04000854492188"/>
    <m/>
    <m/>
    <n v="1"/>
  </r>
  <r>
    <x v="0"/>
    <x v="288"/>
    <x v="298"/>
    <x v="301"/>
    <s v="2284051358"/>
    <s v="completed"/>
    <n v="240"/>
    <n v="0"/>
    <n v="163.19999694824219"/>
    <n v="1.6000000238418579"/>
    <n v="163.19999694824219"/>
    <n v="0"/>
    <n v="0"/>
    <n v="-240"/>
    <n v="-76.800003051757813"/>
    <s v="prime_play"/>
    <s v="03:15 PM"/>
    <n v="12.399999618530273"/>
    <n v="28"/>
    <n v="161.60000610351562"/>
    <m/>
    <m/>
    <n v="1"/>
  </r>
  <r>
    <x v="0"/>
    <x v="290"/>
    <x v="300"/>
    <x v="303"/>
    <s v="2284033141"/>
    <s v="completed"/>
    <n v="150"/>
    <n v="0"/>
    <n v="111.36000061035156"/>
    <n v="0"/>
    <n v="111.36000061035156"/>
    <n v="0"/>
    <n v="0"/>
    <n v="-150"/>
    <n v="-38.639999389648438"/>
    <s v="micro"/>
    <s v="03:09 PM"/>
    <n v="10.699999809265137"/>
    <n v="30"/>
    <n v="111.36000061035156"/>
    <m/>
    <m/>
    <n v="1"/>
  </r>
  <r>
    <x v="0"/>
    <x v="289"/>
    <x v="299"/>
    <x v="302"/>
    <s v="2284005992"/>
    <s v="completed"/>
    <n v="468"/>
    <n v="0"/>
    <n v="347.20001220703125"/>
    <n v="12.800000190734863"/>
    <n v="347.20001220703125"/>
    <n v="0"/>
    <n v="0"/>
    <n v="-468"/>
    <n v="-120.80000305175781"/>
    <s v="compact"/>
    <s v="03:04 PM"/>
    <n v="28.5"/>
    <n v="59"/>
    <n v="334.39999389648437"/>
    <m/>
    <m/>
    <n v="1"/>
  </r>
  <r>
    <x v="0"/>
    <x v="291"/>
    <x v="301"/>
    <x v="304"/>
    <s v="2283989631"/>
    <s v="completed"/>
    <n v="279"/>
    <n v="0"/>
    <n v="207.19999694824219"/>
    <n v="7.0399999618530273"/>
    <n v="207.19999694824219"/>
    <n v="0"/>
    <n v="0"/>
    <n v="-279"/>
    <n v="-71.800003051757813"/>
    <s v="luxury_sedan"/>
    <s v="02:53 PM"/>
    <n v="15.800000190734863"/>
    <n v="39"/>
    <n v="200.16000366210937"/>
    <m/>
    <m/>
    <n v="1"/>
  </r>
  <r>
    <x v="0"/>
    <x v="287"/>
    <x v="297"/>
    <x v="300"/>
    <s v="2283980018"/>
    <s v="completed"/>
    <n v="480"/>
    <n v="0"/>
    <n v="356.26998901367187"/>
    <n v="12.109999656677246"/>
    <n v="356.26998901367187"/>
    <n v="0"/>
    <n v="0"/>
    <n v="-480"/>
    <n v="-123.73000335693359"/>
    <s v="compact"/>
    <s v="02:50 PM"/>
    <n v="28.299999237060547"/>
    <n v="74"/>
    <n v="344.16000366210937"/>
    <m/>
    <m/>
    <n v="1"/>
  </r>
  <r>
    <x v="0"/>
    <x v="286"/>
    <x v="296"/>
    <x v="299"/>
    <s v="2283956512"/>
    <s v="completed"/>
    <n v="499"/>
    <n v="0"/>
    <n v="370.19000244140625"/>
    <n v="12.590000152587891"/>
    <n v="370.19000244140625"/>
    <n v="0"/>
    <n v="0"/>
    <n v="-499"/>
    <n v="-128.80999755859375"/>
    <s v="compact"/>
    <s v="02:43 PM"/>
    <n v="30"/>
    <n v="67"/>
    <n v="357.60000610351562"/>
    <m/>
    <m/>
    <n v="1"/>
  </r>
  <r>
    <x v="0"/>
    <x v="287"/>
    <x v="297"/>
    <x v="300"/>
    <s v="2283897644"/>
    <s v="completed"/>
    <n v="158"/>
    <n v="0"/>
    <n v="117.59999847412109"/>
    <n v="2.1600000858306885"/>
    <n v="117.59999847412109"/>
    <n v="0"/>
    <n v="0"/>
    <n v="-158"/>
    <n v="-40.400001525878906"/>
    <s v="micro"/>
    <s v="02:14 PM"/>
    <n v="12.300000190734863"/>
    <n v="27"/>
    <n v="115.44000244140625"/>
    <m/>
    <m/>
    <n v="1"/>
  </r>
  <r>
    <x v="0"/>
    <x v="291"/>
    <x v="301"/>
    <x v="304"/>
    <s v="2283848891"/>
    <s v="completed"/>
    <n v="296"/>
    <n v="0"/>
    <n v="203.27999877929687"/>
    <n v="18.479999542236328"/>
    <n v="203.27999877929687"/>
    <n v="0"/>
    <n v="0"/>
    <n v="-296"/>
    <n v="-92.720001220703125"/>
    <s v="prime_play"/>
    <s v="02:01 PM"/>
    <n v="14.199999809265137"/>
    <n v="39"/>
    <n v="184.80000305175781"/>
    <m/>
    <m/>
    <n v="1"/>
  </r>
  <r>
    <x v="0"/>
    <x v="286"/>
    <x v="296"/>
    <x v="299"/>
    <s v="2283848418"/>
    <s v="completed"/>
    <n v="175"/>
    <n v="0"/>
    <n v="129.60000610351562"/>
    <n v="1.2799999713897705"/>
    <n v="129.60000610351562"/>
    <n v="0"/>
    <n v="0"/>
    <n v="-175"/>
    <n v="-45.400001525878906"/>
    <s v="compact"/>
    <s v="01:58 PM"/>
    <n v="10.800000190734863"/>
    <n v="24"/>
    <n v="128.32000732421875"/>
    <m/>
    <m/>
    <n v="1"/>
  </r>
  <r>
    <x v="0"/>
    <x v="289"/>
    <x v="299"/>
    <x v="302"/>
    <s v="2283829599"/>
    <s v="completed"/>
    <n v="230"/>
    <n v="0"/>
    <n v="170.39999389648438"/>
    <n v="0.23999999463558197"/>
    <n v="170.39999389648438"/>
    <n v="0"/>
    <n v="0"/>
    <n v="-230"/>
    <n v="-59.599998474121094"/>
    <s v="micro"/>
    <s v="01:53 PM"/>
    <n v="17.100000381469727"/>
    <n v="45"/>
    <n v="170.16000366210937"/>
    <m/>
    <m/>
    <n v="1"/>
  </r>
  <r>
    <x v="0"/>
    <x v="290"/>
    <x v="300"/>
    <x v="303"/>
    <s v="2283819650"/>
    <s v="completed"/>
    <n v="477"/>
    <n v="0"/>
    <n v="353.739990234375"/>
    <n v="70.779998779296875"/>
    <n v="353.739990234375"/>
    <n v="0"/>
    <n v="0"/>
    <n v="-477"/>
    <n v="-123.26000213623047"/>
    <s v="micro"/>
    <s v="01:48 PM"/>
    <n v="25.600000381469727"/>
    <n v="71"/>
    <n v="282.95999145507812"/>
    <m/>
    <m/>
    <n v="1"/>
  </r>
  <r>
    <x v="0"/>
    <x v="288"/>
    <x v="298"/>
    <x v="301"/>
    <s v="2283821118"/>
    <s v="completed"/>
    <n v="203"/>
    <n v="0"/>
    <n v="138.39999389648437"/>
    <n v="0"/>
    <n v="138.39999389648437"/>
    <n v="0"/>
    <n v="0"/>
    <n v="-203"/>
    <n v="-64.599998474121094"/>
    <s v="prime_play"/>
    <s v="01:46 PM"/>
    <n v="9.6000003814697266"/>
    <n v="27"/>
    <n v="138.39999389648437"/>
    <m/>
    <m/>
    <n v="1"/>
  </r>
  <r>
    <x v="0"/>
    <x v="289"/>
    <x v="299"/>
    <x v="302"/>
    <s v="2283789874"/>
    <s v="completed"/>
    <n v="87"/>
    <n v="0"/>
    <n v="63.599998474121094"/>
    <n v="0"/>
    <n v="63.599998474121094"/>
    <n v="0"/>
    <n v="0"/>
    <n v="-87"/>
    <n v="-23.399999618530273"/>
    <s v="micro"/>
    <s v="01:35 PM"/>
    <n v="4.5"/>
    <n v="15"/>
    <n v="63.599998474121094"/>
    <m/>
    <m/>
    <n v="1"/>
  </r>
  <r>
    <x v="0"/>
    <x v="292"/>
    <x v="302"/>
    <x v="305"/>
    <s v="2283792141"/>
    <s v="completed"/>
    <n v="552"/>
    <n v="552"/>
    <n v="389.60000610351562"/>
    <n v="1.440000057220459"/>
    <n v="389.60000610351562"/>
    <n v="0"/>
    <n v="27"/>
    <n v="0"/>
    <n v="416.60000610351562"/>
    <s v="luxury_sedan"/>
    <s v="01:35 PM"/>
    <n v="31.299999237060547"/>
    <n v="57"/>
    <n v="388.16000366210937"/>
    <m/>
    <m/>
    <n v="1"/>
  </r>
  <r>
    <x v="0"/>
    <x v="287"/>
    <x v="297"/>
    <x v="300"/>
    <s v="245e5f45e684051cd0cfc11ccc4ed40"/>
    <s v="completed"/>
    <n v="0"/>
    <n v="0"/>
    <n v="97.629997253417969"/>
    <n v="0"/>
    <n v="97.629997253417969"/>
    <n v="-0.33000001311302185"/>
    <n v="0"/>
    <n v="-87"/>
    <n v="10.300000190734863"/>
    <s v="micro"/>
    <s v="01:14 PM"/>
    <n v="9.5900001525878906"/>
    <n v="23"/>
    <n v="97.629997253417969"/>
    <s v="OSN:1128563607"/>
    <n v="1"/>
    <n v="1"/>
  </r>
  <r>
    <x v="0"/>
    <x v="288"/>
    <x v="298"/>
    <x v="301"/>
    <s v="2283720413"/>
    <s v="completed"/>
    <n v="144"/>
    <n v="0"/>
    <n v="98.400001525878906"/>
    <n v="0"/>
    <n v="98.400001525878906"/>
    <n v="0"/>
    <n v="0"/>
    <n v="-144"/>
    <n v="-45.599998474121094"/>
    <s v="prime_play"/>
    <s v="01:10 PM"/>
    <n v="5.5"/>
    <n v="18"/>
    <n v="98.400001525878906"/>
    <m/>
    <m/>
    <n v="1"/>
  </r>
  <r>
    <x v="0"/>
    <x v="290"/>
    <x v="300"/>
    <x v="303"/>
    <s v="2283704861"/>
    <s v="completed"/>
    <n v="140"/>
    <n v="0"/>
    <n v="103.19999694824219"/>
    <n v="1.9199999570846558"/>
    <n v="103.19999694824219"/>
    <n v="0"/>
    <n v="0"/>
    <n v="-140"/>
    <n v="-36.799999237060547"/>
    <s v="micro"/>
    <s v="01:03 PM"/>
    <n v="9.6000003814697266"/>
    <n v="26"/>
    <n v="101.27999877929687"/>
    <m/>
    <m/>
    <n v="1"/>
  </r>
  <r>
    <x v="0"/>
    <x v="286"/>
    <x v="296"/>
    <x v="299"/>
    <s v="2283680035"/>
    <s v="completed"/>
    <n v="332"/>
    <n v="0"/>
    <n v="247.19999694824219"/>
    <n v="9.6000003814697266"/>
    <n v="247.19999694824219"/>
    <n v="0"/>
    <n v="0"/>
    <n v="-332"/>
    <n v="-84.800003051757813"/>
    <s v="micro"/>
    <s v="12:50 PM"/>
    <n v="23"/>
    <n v="54"/>
    <n v="237.60000610351562"/>
    <m/>
    <m/>
    <n v="1"/>
  </r>
  <r>
    <x v="0"/>
    <x v="290"/>
    <x v="300"/>
    <x v="303"/>
    <s v="2283663207"/>
    <s v="completed"/>
    <n v="103"/>
    <n v="0"/>
    <n v="76.800003051757813"/>
    <n v="1.6799999475479126"/>
    <n v="76.800003051757813"/>
    <n v="0"/>
    <n v="0"/>
    <n v="-103"/>
    <n v="-26.200000762939453"/>
    <s v="micro"/>
    <s v="12:49 PM"/>
    <n v="6.4000000953674316"/>
    <n v="17"/>
    <n v="75.120002746582031"/>
    <m/>
    <m/>
    <n v="1"/>
  </r>
  <r>
    <x v="0"/>
    <x v="289"/>
    <x v="299"/>
    <x v="302"/>
    <s v="2283632835"/>
    <s v="completed"/>
    <n v="175"/>
    <n v="175"/>
    <n v="129.60000610351562"/>
    <n v="1.6799999475479126"/>
    <n v="129.60000610351562"/>
    <n v="0"/>
    <n v="0"/>
    <n v="0"/>
    <n v="129.60000610351562"/>
    <s v="micro"/>
    <s v="12:33 PM"/>
    <n v="12.399999618530273"/>
    <n v="37"/>
    <n v="127.91999816894531"/>
    <m/>
    <m/>
    <n v="1"/>
  </r>
  <r>
    <x v="0"/>
    <x v="288"/>
    <x v="298"/>
    <x v="301"/>
    <s v="2283637732"/>
    <s v="completed"/>
    <n v="179"/>
    <n v="179"/>
    <n v="132.80000305175781"/>
    <n v="1.1200000047683716"/>
    <n v="132.80000305175781"/>
    <n v="0"/>
    <n v="0"/>
    <n v="0"/>
    <n v="132.80000305175781"/>
    <s v="compact"/>
    <s v="12:33 PM"/>
    <n v="10.699999809265137"/>
    <n v="29"/>
    <n v="131.67999267578125"/>
    <m/>
    <m/>
    <n v="1"/>
  </r>
  <r>
    <x v="0"/>
    <x v="291"/>
    <x v="301"/>
    <x v="304"/>
    <s v="2283598512"/>
    <s v="completed"/>
    <n v="216"/>
    <n v="0"/>
    <n v="160.80000305175781"/>
    <n v="2.4000000953674316"/>
    <n v="160.80000305175781"/>
    <n v="0"/>
    <n v="0"/>
    <n v="-216"/>
    <n v="-55.200000762939453"/>
    <s v="luxury_sedan"/>
    <s v="12:18 PM"/>
    <n v="12.600000381469727"/>
    <n v="22"/>
    <n v="158.39999389648437"/>
    <m/>
    <m/>
    <n v="1"/>
  </r>
  <r>
    <x v="0"/>
    <x v="287"/>
    <x v="297"/>
    <x v="300"/>
    <s v="2283574658"/>
    <s v="completed"/>
    <n v="125"/>
    <n v="0"/>
    <n v="93.099998474121094"/>
    <n v="0.46000000834465027"/>
    <n v="93.099998474121094"/>
    <n v="0"/>
    <n v="0"/>
    <n v="-125"/>
    <n v="-31.899999618530273"/>
    <s v="micro"/>
    <s v="12:12 PM"/>
    <n v="8.8000001907348633"/>
    <n v="22"/>
    <n v="92.639999389648438"/>
    <m/>
    <m/>
    <n v="1"/>
  </r>
  <r>
    <x v="0"/>
    <x v="287"/>
    <x v="297"/>
    <x v="300"/>
    <s v="2283533033"/>
    <s v="completed"/>
    <n v="57"/>
    <n v="0"/>
    <n v="42.240001678466797"/>
    <n v="0"/>
    <n v="42.240001678466797"/>
    <n v="0"/>
    <n v="0"/>
    <n v="-57"/>
    <n v="-14.760000228881836"/>
    <s v="micro"/>
    <s v="11:54 AM"/>
    <n v="1.7999999523162842"/>
    <n v="8"/>
    <n v="42.240001678466797"/>
    <m/>
    <m/>
    <n v="1"/>
  </r>
  <r>
    <x v="0"/>
    <x v="288"/>
    <x v="298"/>
    <x v="301"/>
    <s v="2283535425"/>
    <s v="completed"/>
    <n v="122"/>
    <n v="122"/>
    <n v="90.400001525878906"/>
    <n v="0.31999999284744263"/>
    <n v="90.400001525878906"/>
    <n v="0"/>
    <n v="0"/>
    <n v="0"/>
    <n v="90.400001525878906"/>
    <s v="compact"/>
    <s v="11:54 AM"/>
    <n v="5.6999998092651367"/>
    <n v="17"/>
    <n v="90.080001831054687"/>
    <m/>
    <m/>
    <n v="1"/>
  </r>
  <r>
    <x v="0"/>
    <x v="290"/>
    <x v="300"/>
    <x v="303"/>
    <s v="2283533413"/>
    <s v="completed"/>
    <n v="237"/>
    <n v="0"/>
    <n v="176"/>
    <n v="1.5199999809265137"/>
    <n v="176"/>
    <n v="0"/>
    <n v="0"/>
    <n v="-237"/>
    <n v="-61"/>
    <s v="micro"/>
    <s v="11:53 AM"/>
    <n v="16.799999237060547"/>
    <n v="51"/>
    <n v="174.47999572753906"/>
    <m/>
    <m/>
    <n v="1"/>
  </r>
  <r>
    <x v="0"/>
    <x v="289"/>
    <x v="299"/>
    <x v="302"/>
    <s v="2283501461"/>
    <s v="completed"/>
    <n v="158"/>
    <n v="0"/>
    <n v="117.36000061035156"/>
    <n v="0"/>
    <n v="117.36000061035156"/>
    <n v="0"/>
    <n v="0"/>
    <n v="-158"/>
    <n v="-40.639999389648438"/>
    <s v="micro"/>
    <s v="11:43 AM"/>
    <n v="10.199999809265137"/>
    <n v="37"/>
    <n v="117.36000061035156"/>
    <m/>
    <m/>
    <n v="1"/>
  </r>
  <r>
    <x v="0"/>
    <x v="289"/>
    <x v="299"/>
    <x v="302"/>
    <s v="2283389772"/>
    <s v="completed"/>
    <n v="195"/>
    <n v="195"/>
    <n v="144.83999633789062"/>
    <n v="4.9200000762939453"/>
    <n v="144.83999633789062"/>
    <n v="0"/>
    <n v="0"/>
    <n v="0"/>
    <n v="144.83999633789062"/>
    <s v="micro"/>
    <s v="11:07 AM"/>
    <n v="15.199999809265137"/>
    <n v="35"/>
    <n v="139.91999816894531"/>
    <m/>
    <m/>
    <n v="1"/>
  </r>
  <r>
    <x v="0"/>
    <x v="286"/>
    <x v="296"/>
    <x v="299"/>
    <s v="2283358864"/>
    <s v="completed"/>
    <n v="199"/>
    <n v="0"/>
    <n v="148"/>
    <n v="3.5199999809265137"/>
    <n v="148"/>
    <n v="0"/>
    <n v="0"/>
    <n v="-199"/>
    <n v="-51"/>
    <s v="micro"/>
    <s v="10:56 AM"/>
    <n v="13.600000381469727"/>
    <n v="46"/>
    <n v="144.47999572753906"/>
    <m/>
    <m/>
    <n v="1"/>
  </r>
  <r>
    <x v="0"/>
    <x v="292"/>
    <x v="302"/>
    <x v="305"/>
    <s v="2283349302"/>
    <s v="completed"/>
    <n v="292"/>
    <n v="0"/>
    <n v="215.27000427246094"/>
    <n v="8.5500001907348633"/>
    <n v="215.27000427246094"/>
    <n v="0"/>
    <n v="0"/>
    <n v="-292"/>
    <n v="-76.730003356933594"/>
    <s v="luxury_sedan"/>
    <s v="10:49 AM"/>
    <n v="16.100000381469727"/>
    <n v="43"/>
    <n v="206.72000122070312"/>
    <m/>
    <m/>
    <n v="1"/>
  </r>
  <r>
    <x v="0"/>
    <x v="290"/>
    <x v="300"/>
    <x v="303"/>
    <s v="2283276604"/>
    <s v="completed"/>
    <n v="280"/>
    <n v="280"/>
    <n v="207.94999694824219"/>
    <n v="7.070000171661377"/>
    <n v="207.94999694824219"/>
    <n v="0"/>
    <n v="0"/>
    <n v="0"/>
    <n v="207.94999694824219"/>
    <s v="micro"/>
    <s v="10:30 AM"/>
    <n v="18.299999237060547"/>
    <n v="61"/>
    <n v="200.8800048828125"/>
    <m/>
    <m/>
    <n v="1"/>
  </r>
  <r>
    <x v="0"/>
    <x v="288"/>
    <x v="298"/>
    <x v="301"/>
    <s v="2283280237"/>
    <s v="completed"/>
    <n v="122"/>
    <n v="0"/>
    <n v="90.400001525878906"/>
    <n v="0.80000001192092896"/>
    <n v="90.400001525878906"/>
    <n v="0"/>
    <n v="0"/>
    <n v="-122"/>
    <n v="-31.600000381469727"/>
    <s v="luxury_sedan"/>
    <s v="10:28 AM"/>
    <n v="4.0999999046325684"/>
    <n v="21"/>
    <n v="89.599998474121094"/>
    <m/>
    <m/>
    <n v="1"/>
  </r>
  <r>
    <x v="0"/>
    <x v="291"/>
    <x v="301"/>
    <x v="304"/>
    <s v="2283240742"/>
    <s v="completed"/>
    <n v="168"/>
    <n v="168"/>
    <n v="123.80999755859375"/>
    <n v="0.61000001430511475"/>
    <n v="123.80999755859375"/>
    <n v="0"/>
    <n v="0"/>
    <n v="0"/>
    <n v="123.80999755859375"/>
    <s v="compact"/>
    <s v="10:21 AM"/>
    <n v="10"/>
    <n v="24"/>
    <n v="123.19999694824219"/>
    <m/>
    <m/>
    <n v="1"/>
  </r>
  <r>
    <x v="0"/>
    <x v="289"/>
    <x v="299"/>
    <x v="302"/>
    <s v="2283161194"/>
    <s v="completed"/>
    <n v="345"/>
    <n v="0"/>
    <n v="256.79998779296875"/>
    <n v="73.919998168945313"/>
    <n v="256.79998779296875"/>
    <n v="0"/>
    <n v="0"/>
    <n v="-345"/>
    <n v="-88.199996948242188"/>
    <s v="micro"/>
    <s v="09:54 AM"/>
    <n v="18.299999237060547"/>
    <n v="46"/>
    <n v="182.8800048828125"/>
    <m/>
    <m/>
    <n v="1"/>
  </r>
  <r>
    <x v="0"/>
    <x v="290"/>
    <x v="300"/>
    <x v="303"/>
    <s v="2283167330"/>
    <s v="completed"/>
    <n v="212"/>
    <n v="212"/>
    <n v="157.60000610351562"/>
    <n v="1.1200000047683716"/>
    <n v="157.60000610351562"/>
    <n v="0"/>
    <n v="0"/>
    <n v="0"/>
    <n v="157.60000610351562"/>
    <s v="compact"/>
    <s v="09:51 AM"/>
    <n v="14.199999809265137"/>
    <n v="32"/>
    <n v="156.47999572753906"/>
    <m/>
    <m/>
    <n v="1"/>
  </r>
  <r>
    <x v="0"/>
    <x v="288"/>
    <x v="298"/>
    <x v="301"/>
    <s v="2283147934"/>
    <s v="completed"/>
    <n v="148"/>
    <n v="0"/>
    <n v="109.59999847412109"/>
    <n v="0"/>
    <n v="109.59999847412109"/>
    <n v="0"/>
    <n v="0"/>
    <n v="-148"/>
    <n v="-38.400001525878906"/>
    <s v="luxury_sedan"/>
    <s v="09:50 AM"/>
    <n v="5.5999999046325684"/>
    <n v="31"/>
    <n v="109.59999847412109"/>
    <m/>
    <m/>
    <n v="1"/>
  </r>
  <r>
    <x v="0"/>
    <x v="291"/>
    <x v="301"/>
    <x v="304"/>
    <s v="2283135682"/>
    <s v="completed"/>
    <n v="380"/>
    <n v="0"/>
    <n v="239.19999694824219"/>
    <n v="1.440000057220459"/>
    <n v="239.19999694824219"/>
    <n v="0"/>
    <n v="40"/>
    <n v="-380"/>
    <n v="-100.80000305175781"/>
    <s v="compact"/>
    <s v="09:45 AM"/>
    <n v="21.799999237060547"/>
    <n v="32"/>
    <n v="237.75999450683594"/>
    <m/>
    <m/>
    <n v="1"/>
  </r>
  <r>
    <x v="0"/>
    <x v="291"/>
    <x v="301"/>
    <x v="304"/>
    <s v="2283015866"/>
    <s v="completed"/>
    <n v="163"/>
    <n v="0"/>
    <n v="111.76000213623047"/>
    <n v="10.159999847412109"/>
    <n v="111.76000213623047"/>
    <n v="0"/>
    <n v="0"/>
    <n v="-163"/>
    <n v="-51.240001678466797"/>
    <s v="prime_play"/>
    <s v="09:15 AM"/>
    <n v="6.0999999046325684"/>
    <n v="16"/>
    <n v="101.59999847412109"/>
    <m/>
    <m/>
    <n v="1"/>
  </r>
  <r>
    <x v="0"/>
    <x v="292"/>
    <x v="302"/>
    <x v="305"/>
    <s v="2283000559"/>
    <s v="completed"/>
    <n v="283"/>
    <n v="0"/>
    <n v="209.1199951171875"/>
    <n v="0"/>
    <n v="209.1199951171875"/>
    <n v="0"/>
    <n v="0"/>
    <n v="-283"/>
    <n v="-73.879997253417969"/>
    <s v="luxury_sedan"/>
    <s v="09:10 AM"/>
    <n v="16.100000381469727"/>
    <n v="46"/>
    <n v="209.1199951171875"/>
    <m/>
    <m/>
    <n v="1"/>
  </r>
  <r>
    <x v="0"/>
    <x v="286"/>
    <x v="296"/>
    <x v="299"/>
    <s v="2282968631"/>
    <s v="completed"/>
    <n v="547"/>
    <n v="0"/>
    <n v="384.79998779296875"/>
    <n v="13.760000228881836"/>
    <n v="384.79998779296875"/>
    <n v="0"/>
    <n v="27"/>
    <n v="-547"/>
    <n v="-135.19999694824219"/>
    <s v="compact"/>
    <s v="09:03 AM"/>
    <n v="29.200000762939453"/>
    <n v="95"/>
    <n v="371.04000854492188"/>
    <m/>
    <m/>
    <n v="1"/>
  </r>
  <r>
    <x v="0"/>
    <x v="289"/>
    <x v="299"/>
    <x v="302"/>
    <s v="2282960273"/>
    <s v="completed"/>
    <n v="213"/>
    <n v="213"/>
    <n v="158.72999572753906"/>
    <n v="3.690000057220459"/>
    <n v="158.72999572753906"/>
    <n v="0"/>
    <n v="0"/>
    <n v="0"/>
    <n v="158.72999572753906"/>
    <s v="micro"/>
    <s v="09:01 AM"/>
    <n v="14.300000190734863"/>
    <n v="52"/>
    <n v="155.03999328613281"/>
    <m/>
    <m/>
    <n v="1"/>
  </r>
  <r>
    <x v="0"/>
    <x v="287"/>
    <x v="297"/>
    <x v="300"/>
    <s v="2282929698"/>
    <s v="completed"/>
    <n v="99"/>
    <n v="0"/>
    <n v="73.569999694824219"/>
    <n v="0.37000000476837158"/>
    <n v="73.569999694824219"/>
    <n v="0"/>
    <n v="0"/>
    <n v="-99"/>
    <n v="-25.430000305175781"/>
    <s v="micro"/>
    <s v="08:46 AM"/>
    <n v="6"/>
    <n v="17"/>
    <n v="73.199996948242188"/>
    <m/>
    <m/>
    <n v="1"/>
  </r>
  <r>
    <x v="0"/>
    <x v="286"/>
    <x v="296"/>
    <x v="299"/>
    <s v="2282908552"/>
    <s v="completed"/>
    <n v="89"/>
    <n v="0"/>
    <n v="66.400001525878906"/>
    <n v="19.360000610351563"/>
    <n v="66.400001525878906"/>
    <n v="0"/>
    <n v="0"/>
    <n v="-89"/>
    <n v="-22.600000381469727"/>
    <s v="micro"/>
    <s v="08:44 AM"/>
    <n v="2.7999999523162842"/>
    <n v="8"/>
    <n v="47.040000915527344"/>
    <m/>
    <m/>
    <n v="1"/>
  </r>
  <r>
    <x v="0"/>
    <x v="288"/>
    <x v="298"/>
    <x v="301"/>
    <s v="2282909668"/>
    <s v="completed"/>
    <n v="269"/>
    <n v="0"/>
    <n v="200"/>
    <n v="6.559999942779541"/>
    <n v="200"/>
    <n v="0"/>
    <n v="0"/>
    <n v="-269"/>
    <n v="-69"/>
    <s v="compact"/>
    <s v="08:42 AM"/>
    <n v="16.700000762939453"/>
    <n v="48"/>
    <n v="193.44000244140625"/>
    <m/>
    <m/>
    <n v="1"/>
  </r>
  <r>
    <x v="0"/>
    <x v="289"/>
    <x v="299"/>
    <x v="302"/>
    <s v="2282844469"/>
    <s v="completed"/>
    <n v="278"/>
    <n v="0"/>
    <n v="206.39999389648437"/>
    <n v="65.760002136230469"/>
    <n v="206.39999389648437"/>
    <n v="0"/>
    <n v="0"/>
    <n v="-278"/>
    <n v="-71.599998474121094"/>
    <s v="micro"/>
    <s v="08:22 AM"/>
    <n v="14.300000190734863"/>
    <n v="40"/>
    <n v="140.63999938964844"/>
    <m/>
    <m/>
    <n v="1"/>
  </r>
  <r>
    <x v="0"/>
    <x v="290"/>
    <x v="300"/>
    <x v="303"/>
    <s v="4e46da995844ee5f00ae7b8e26e21d2e"/>
    <s v="completed"/>
    <n v="0"/>
    <n v="213"/>
    <n v="247.05000305175781"/>
    <n v="0"/>
    <n v="247.05000305175781"/>
    <n v="0"/>
    <n v="0"/>
    <n v="0"/>
    <n v="247.05000305175781"/>
    <s v="micro"/>
    <s v="08:18 AM"/>
    <n v="20.979999542236328"/>
    <n v="78"/>
    <n v="247.05000305175781"/>
    <s v="OSN:1128302933,OSN:1128315305,OSN:1128335731,OSN:1128337145"/>
    <n v="3"/>
    <n v="3"/>
  </r>
  <r>
    <x v="0"/>
    <x v="292"/>
    <x v="302"/>
    <x v="305"/>
    <s v="2282792388"/>
    <s v="completed"/>
    <n v="237"/>
    <n v="0"/>
    <n v="138.16000366210937"/>
    <n v="12.560000419616699"/>
    <n v="138.16000366210937"/>
    <n v="0"/>
    <n v="0"/>
    <n v="-237"/>
    <n v="-98.839996337890625"/>
    <s v="luxury_sedan"/>
    <s v="07:55 AM"/>
    <n v="8"/>
    <n v="27"/>
    <n v="125.59999847412109"/>
    <m/>
    <m/>
    <n v="1"/>
  </r>
  <r>
    <x v="0"/>
    <x v="288"/>
    <x v="298"/>
    <x v="301"/>
    <s v="2282773941"/>
    <s v="completed"/>
    <n v="234"/>
    <n v="0"/>
    <n v="173.60000610351562"/>
    <n v="0.31999999284744263"/>
    <n v="173.60000610351562"/>
    <n v="0"/>
    <n v="0"/>
    <n v="-234"/>
    <n v="-60.400001525878906"/>
    <s v="compact"/>
    <s v="07:48 AM"/>
    <n v="15.399999618530273"/>
    <n v="41"/>
    <n v="173.27999877929687"/>
    <m/>
    <m/>
    <n v="1"/>
  </r>
  <r>
    <x v="0"/>
    <x v="289"/>
    <x v="299"/>
    <x v="302"/>
    <s v="2282736902"/>
    <s v="completed"/>
    <n v="144"/>
    <n v="0"/>
    <n v="107.19999694824219"/>
    <n v="9.0399999618530273"/>
    <n v="107.19999694824219"/>
    <n v="0"/>
    <n v="0"/>
    <n v="-144"/>
    <n v="-36.799999237060547"/>
    <s v="micro"/>
    <s v="07:27 AM"/>
    <n v="9.1999998092651367"/>
    <n v="25"/>
    <n v="98.160003662109375"/>
    <m/>
    <m/>
    <n v="1"/>
  </r>
  <r>
    <x v="0"/>
    <x v="290"/>
    <x v="300"/>
    <x v="303"/>
    <s v="2282733932"/>
    <s v="completed"/>
    <n v="209"/>
    <n v="197"/>
    <n v="154.80000305175781"/>
    <n v="0"/>
    <n v="154.80000305175781"/>
    <n v="0"/>
    <n v="0"/>
    <n v="-12"/>
    <n v="142.80000305175781"/>
    <s v="micro"/>
    <s v="07:26 AM"/>
    <n v="16"/>
    <n v="41"/>
    <n v="154.80000305175781"/>
    <m/>
    <m/>
    <n v="1"/>
  </r>
  <r>
    <x v="0"/>
    <x v="286"/>
    <x v="296"/>
    <x v="299"/>
    <s v="2282729926"/>
    <s v="completed"/>
    <n v="490"/>
    <n v="0"/>
    <n v="342.3800048828125"/>
    <n v="39.979999542236328"/>
    <n v="342.3800048828125"/>
    <n v="0"/>
    <n v="27"/>
    <n v="-490"/>
    <n v="-120.62000274658203"/>
    <s v="micro"/>
    <s v="07:19 AM"/>
    <n v="29"/>
    <n v="60"/>
    <n v="302.39999389648438"/>
    <m/>
    <m/>
    <n v="1"/>
  </r>
  <r>
    <x v="0"/>
    <x v="288"/>
    <x v="298"/>
    <x v="301"/>
    <s v="2282711276"/>
    <s v="completed"/>
    <n v="185"/>
    <n v="0"/>
    <n v="137.60000610351562"/>
    <n v="1.440000057220459"/>
    <n v="137.60000610351562"/>
    <n v="0"/>
    <n v="0"/>
    <n v="-185"/>
    <n v="-47.400001525878906"/>
    <s v="compact"/>
    <s v="07:08 AM"/>
    <n v="11.399999618530273"/>
    <n v="29"/>
    <n v="136.16000366210937"/>
    <m/>
    <m/>
    <n v="1"/>
  </r>
  <r>
    <x v="0"/>
    <x v="288"/>
    <x v="298"/>
    <x v="301"/>
    <s v="2282697241"/>
    <s v="completed"/>
    <n v="134"/>
    <n v="0"/>
    <n v="92.800003051757813"/>
    <n v="20"/>
    <n v="92.800003051757813"/>
    <n v="0"/>
    <n v="0"/>
    <n v="-134"/>
    <n v="-41.200000762939453"/>
    <s v="prime_play"/>
    <s v="06:49 AM"/>
    <n v="3.2000000476837158"/>
    <n v="9"/>
    <n v="72.800003051757812"/>
    <m/>
    <m/>
    <n v="1"/>
  </r>
  <r>
    <x v="0"/>
    <x v="290"/>
    <x v="300"/>
    <x v="303"/>
    <s v="2282691542"/>
    <s v="completed"/>
    <n v="149"/>
    <n v="0"/>
    <n v="110.40000152587891"/>
    <n v="-0.31999999284744263"/>
    <n v="110.40000152587891"/>
    <n v="0"/>
    <n v="0"/>
    <n v="-149"/>
    <n v="-38.599998474121094"/>
    <s v="compact"/>
    <s v="06:40 AM"/>
    <n v="8.3000001907348633"/>
    <n v="22"/>
    <n v="110.72000122070312"/>
    <m/>
    <m/>
    <n v="1"/>
  </r>
  <r>
    <x v="0"/>
    <x v="289"/>
    <x v="299"/>
    <x v="302"/>
    <s v="2282685521"/>
    <s v="completed"/>
    <n v="195"/>
    <n v="195"/>
    <n v="144.80000305175781"/>
    <n v="0.95999997854232788"/>
    <n v="144.80000305175781"/>
    <n v="0"/>
    <n v="0"/>
    <n v="0"/>
    <n v="144.80000305175781"/>
    <s v="compact"/>
    <s v="06:32 AM"/>
    <n v="12.600000381469727"/>
    <n v="29"/>
    <n v="143.83999633789063"/>
    <m/>
    <m/>
    <n v="1"/>
  </r>
  <r>
    <x v="0"/>
    <x v="291"/>
    <x v="301"/>
    <x v="304"/>
    <s v="2282671424"/>
    <s v="completed"/>
    <n v="185"/>
    <n v="185"/>
    <n v="137.60000610351562"/>
    <n v="0.95999997854232788"/>
    <n v="137.60000610351562"/>
    <n v="0"/>
    <n v="0"/>
    <n v="0"/>
    <n v="137.60000610351562"/>
    <s v="compact"/>
    <s v="06:14 AM"/>
    <n v="12.100000381469727"/>
    <n v="24"/>
    <n v="136.63999938964844"/>
    <m/>
    <m/>
    <n v="1"/>
  </r>
  <r>
    <x v="0"/>
    <x v="289"/>
    <x v="299"/>
    <x v="302"/>
    <s v="2281837977"/>
    <s v="completed"/>
    <n v="265"/>
    <n v="265"/>
    <n v="170.1199951171875"/>
    <n v="22.120000839233398"/>
    <n v="170.1199951171875"/>
    <n v="0"/>
    <n v="0"/>
    <n v="0"/>
    <n v="170.1199951171875"/>
    <s v="compact"/>
    <s v="06:00 AM"/>
    <n v="13.5"/>
    <n v="27"/>
    <n v="148"/>
    <m/>
    <m/>
    <n v="1"/>
  </r>
  <r>
    <x v="0"/>
    <x v="290"/>
    <x v="300"/>
    <x v="303"/>
    <s v="2282656991"/>
    <s v="completed"/>
    <n v="356"/>
    <n v="0"/>
    <n v="264.79998779296875"/>
    <n v="1.2799999713897705"/>
    <n v="264.79998779296875"/>
    <n v="0"/>
    <n v="0"/>
    <n v="-356"/>
    <n v="-91.199996948242188"/>
    <s v="micro"/>
    <s v="05:55 AM"/>
    <n v="26.200000762939453"/>
    <n v="50"/>
    <n v="263.51998901367187"/>
    <m/>
    <m/>
    <n v="1"/>
  </r>
  <r>
    <x v="0"/>
    <x v="291"/>
    <x v="301"/>
    <x v="304"/>
    <s v="2282646024"/>
    <s v="completed"/>
    <n v="206"/>
    <n v="0"/>
    <n v="152.80000305175781"/>
    <n v="0.80000001192092896"/>
    <n v="152.80000305175781"/>
    <n v="0"/>
    <n v="0"/>
    <n v="-206"/>
    <n v="-53.200000762939453"/>
    <s v="luxury_sedan"/>
    <s v="05:34 AM"/>
    <n v="11.399999618530273"/>
    <n v="26"/>
    <n v="152"/>
    <m/>
    <m/>
    <n v="1"/>
  </r>
  <r>
    <x v="0"/>
    <x v="288"/>
    <x v="298"/>
    <x v="301"/>
    <s v="2282643124"/>
    <s v="completed"/>
    <n v="150"/>
    <n v="150"/>
    <n v="102.97000122070312"/>
    <n v="4.570000171661377"/>
    <n v="102.97000122070312"/>
    <n v="0"/>
    <n v="0"/>
    <n v="0"/>
    <n v="102.97000122070312"/>
    <s v="prime_play"/>
    <s v="05:27 AM"/>
    <n v="5.9000000953674316"/>
    <n v="14"/>
    <n v="98.400001525878906"/>
    <m/>
    <m/>
    <n v="1"/>
  </r>
  <r>
    <x v="0"/>
    <x v="289"/>
    <x v="299"/>
    <x v="302"/>
    <s v="2282643581"/>
    <s v="completed"/>
    <n v="167"/>
    <n v="167"/>
    <n v="97.680000305175781"/>
    <n v="0"/>
    <n v="97.680000305175781"/>
    <n v="0"/>
    <n v="0"/>
    <n v="0"/>
    <n v="97.680000305175781"/>
    <s v="micro"/>
    <s v="05:26 AM"/>
    <n v="9.6000003814697266"/>
    <n v="23"/>
    <n v="97.680000305175781"/>
    <m/>
    <m/>
    <n v="1"/>
  </r>
  <r>
    <x v="0"/>
    <x v="291"/>
    <x v="301"/>
    <x v="304"/>
    <s v="2282631428"/>
    <s v="completed"/>
    <n v="298"/>
    <n v="0"/>
    <n v="221.60000610351562"/>
    <n v="1.440000057220459"/>
    <n v="221.60000610351562"/>
    <n v="0"/>
    <n v="0"/>
    <n v="-298"/>
    <n v="-76.400001525878906"/>
    <s v="compact"/>
    <s v="05:01 AM"/>
    <n v="19.799999237060547"/>
    <n v="38"/>
    <n v="220.16000366210937"/>
    <m/>
    <m/>
    <n v="1"/>
  </r>
  <r>
    <x v="0"/>
    <x v="289"/>
    <x v="299"/>
    <x v="302"/>
    <s v="2282453506"/>
    <s v="completed"/>
    <n v="248"/>
    <n v="248"/>
    <n v="158.39999389648437"/>
    <n v="4.320000171661377"/>
    <n v="158.39999389648437"/>
    <n v="0"/>
    <n v="0"/>
    <n v="0"/>
    <n v="158.39999389648437"/>
    <s v="compact"/>
    <s v="05:00 AM"/>
    <n v="14.699999809265137"/>
    <n v="25"/>
    <n v="154.08000183105469"/>
    <m/>
    <m/>
    <n v="1"/>
  </r>
  <r>
    <x v="0"/>
    <x v="290"/>
    <x v="300"/>
    <x v="303"/>
    <s v="2282628659"/>
    <s v="completed"/>
    <n v="144"/>
    <n v="93"/>
    <n v="107.37000274658203"/>
    <n v="15.050000190734863"/>
    <n v="107.37000274658203"/>
    <n v="0"/>
    <n v="0"/>
    <n v="-51"/>
    <n v="56.369998931884766"/>
    <s v="compact"/>
    <s v="04:50 AM"/>
    <n v="4.8000001907348633"/>
    <n v="27"/>
    <n v="92.319999694824219"/>
    <m/>
    <m/>
    <n v="1"/>
  </r>
  <r>
    <x v="0"/>
    <x v="290"/>
    <x v="300"/>
    <x v="303"/>
    <s v="2282618850"/>
    <s v="completed"/>
    <n v="83"/>
    <n v="0"/>
    <n v="60.799999237060547"/>
    <n v="1.2799999713897705"/>
    <n v="60.799999237060547"/>
    <n v="0"/>
    <n v="0"/>
    <n v="-83"/>
    <n v="-22.200000762939453"/>
    <s v="micro"/>
    <s v="04:23 AM"/>
    <n v="4.4000000953674316"/>
    <n v="12"/>
    <n v="59.520000457763672"/>
    <m/>
    <m/>
    <n v="1"/>
  </r>
  <r>
    <x v="0"/>
    <x v="289"/>
    <x v="299"/>
    <x v="302"/>
    <s v="2282616604"/>
    <s v="completed"/>
    <n v="227"/>
    <n v="0"/>
    <n v="168.07000732421875"/>
    <n v="55.270000457763672"/>
    <n v="168.07000732421875"/>
    <n v="0"/>
    <n v="0"/>
    <n v="-227"/>
    <n v="-58.930000305175781"/>
    <s v="compact"/>
    <s v="04:15 AM"/>
    <n v="9.5"/>
    <n v="15"/>
    <n v="112.80000305175781"/>
    <m/>
    <m/>
    <n v="1"/>
  </r>
  <r>
    <x v="0"/>
    <x v="289"/>
    <x v="299"/>
    <x v="302"/>
    <s v="2282608909"/>
    <s v="completed"/>
    <n v="139"/>
    <n v="0"/>
    <n v="102.72000122070312"/>
    <n v="0"/>
    <n v="102.72000122070312"/>
    <n v="0"/>
    <n v="0"/>
    <n v="-139"/>
    <n v="-36.279998779296875"/>
    <s v="micro"/>
    <s v="03:52 AM"/>
    <n v="10.899999618530273"/>
    <n v="22"/>
    <n v="102.72000122070312"/>
    <m/>
    <m/>
    <n v="1"/>
  </r>
  <r>
    <x v="0"/>
    <x v="290"/>
    <x v="300"/>
    <x v="303"/>
    <s v="2282348917"/>
    <s v="completed"/>
    <n v="183"/>
    <n v="0"/>
    <n v="109.34999847412109"/>
    <n v="13.590000152587891"/>
    <n v="109.34999847412109"/>
    <n v="0"/>
    <n v="0"/>
    <n v="-183"/>
    <n v="-73.650001525878906"/>
    <s v="micro"/>
    <s v="03:30 AM"/>
    <n v="7.6999998092651367"/>
    <n v="29"/>
    <n v="95.760002136230469"/>
    <m/>
    <m/>
    <n v="1"/>
  </r>
  <r>
    <x v="0"/>
    <x v="290"/>
    <x v="300"/>
    <x v="303"/>
    <s v="2282581345"/>
    <s v="completed"/>
    <n v="405"/>
    <n v="0"/>
    <n v="300"/>
    <n v="0.80000001192092896"/>
    <n v="300"/>
    <n v="0"/>
    <n v="0"/>
    <n v="-405"/>
    <n v="-105"/>
    <s v="compact"/>
    <s v="01:55 AM"/>
    <n v="26.5"/>
    <n v="43"/>
    <n v="299.20001220703125"/>
    <m/>
    <m/>
    <n v="1"/>
  </r>
  <r>
    <x v="0"/>
    <x v="289"/>
    <x v="299"/>
    <x v="302"/>
    <s v="2282570664"/>
    <s v="completed"/>
    <n v="168"/>
    <n v="0"/>
    <n v="88"/>
    <n v="1.1200000047683716"/>
    <n v="88"/>
    <n v="0"/>
    <n v="0"/>
    <n v="-168"/>
    <n v="-80"/>
    <s v="micro"/>
    <s v="01:21 AM"/>
    <n v="8.6000003814697266"/>
    <n v="18"/>
    <n v="86.879997253417969"/>
    <m/>
    <m/>
    <n v="1"/>
  </r>
  <r>
    <x v="0"/>
    <x v="290"/>
    <x v="300"/>
    <x v="303"/>
    <s v="2282567266"/>
    <s v="completed"/>
    <n v="144"/>
    <n v="0"/>
    <n v="68.800003051757812"/>
    <n v="0.40000000596046448"/>
    <n v="68.800003051757812"/>
    <n v="0"/>
    <n v="0"/>
    <n v="-144"/>
    <n v="-75.199996948242187"/>
    <s v="micro"/>
    <s v="01:12 AM"/>
    <n v="6"/>
    <n v="13"/>
    <n v="68.400001525878906"/>
    <m/>
    <m/>
    <n v="1"/>
  </r>
  <r>
    <x v="0"/>
    <x v="289"/>
    <x v="299"/>
    <x v="302"/>
    <s v="2282554994"/>
    <s v="completed"/>
    <n v="94"/>
    <n v="0"/>
    <n v="69.599998474121094"/>
    <n v="0.80000001192092896"/>
    <n v="69.599998474121094"/>
    <n v="0"/>
    <n v="0"/>
    <n v="-94"/>
    <n v="-24.399999618530273"/>
    <s v="compact"/>
    <s v="12:42 AM"/>
    <n v="3.5"/>
    <n v="8"/>
    <n v="68.800003051757812"/>
    <m/>
    <m/>
    <n v="1"/>
  </r>
  <r>
    <x v="0"/>
    <x v="289"/>
    <x v="299"/>
    <x v="302"/>
    <s v="2282539789"/>
    <s v="completed"/>
    <n v="94"/>
    <n v="0"/>
    <n v="70.010002136230469"/>
    <n v="15.050000190734863"/>
    <n v="70.010002136230469"/>
    <n v="0"/>
    <n v="0"/>
    <n v="-94"/>
    <n v="-23.989999771118164"/>
    <s v="micro"/>
    <s v="12:15 AM"/>
    <n v="4.1999998092651367"/>
    <n v="9"/>
    <n v="54.959999084472656"/>
    <m/>
    <m/>
    <n v="1"/>
  </r>
  <r>
    <x v="0"/>
    <x v="293"/>
    <x v="303"/>
    <x v="306"/>
    <s v="2285717417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294"/>
    <x v="304"/>
    <x v="307"/>
    <s v="2285680373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95"/>
    <x v="305"/>
    <x v="308"/>
    <s v="228565392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96"/>
    <x v="306"/>
    <x v="309"/>
    <s v="2285621060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96"/>
    <x v="306"/>
    <x v="309"/>
    <s v="2285618059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95"/>
    <x v="305"/>
    <x v="308"/>
    <s v="228550058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95"/>
    <x v="305"/>
    <x v="308"/>
    <s v="228489653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93"/>
    <x v="303"/>
    <x v="306"/>
    <s v="2284894380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296"/>
    <x v="306"/>
    <x v="309"/>
    <s v="228461497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94"/>
    <x v="304"/>
    <x v="307"/>
    <s v="2284582693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295"/>
    <x v="305"/>
    <x v="308"/>
    <s v="2284267881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295"/>
    <x v="305"/>
    <x v="308"/>
    <s v="2284225564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296"/>
    <x v="306"/>
    <x v="309"/>
    <s v="228411692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94"/>
    <x v="304"/>
    <x v="307"/>
    <s v="2284096813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297"/>
    <x v="307"/>
    <x v="310"/>
    <s v="2284008179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96"/>
    <x v="306"/>
    <x v="309"/>
    <s v="2283937114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294"/>
    <x v="304"/>
    <x v="307"/>
    <s v="2283906527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295"/>
    <x v="305"/>
    <x v="308"/>
    <s v="2283466779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97"/>
    <x v="307"/>
    <x v="310"/>
    <s v="2283237077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94"/>
    <x v="304"/>
    <x v="307"/>
    <s v="2283233236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94"/>
    <x v="304"/>
    <x v="307"/>
    <s v="b43a66afc75ff87639ca014468244083"/>
    <s v="cancelled"/>
    <n v="0"/>
    <n v="0"/>
    <n v="0"/>
    <n v="0"/>
    <n v="0"/>
    <n v="0"/>
    <n v="0"/>
    <n v="0"/>
    <n v="0"/>
    <s v="micro"/>
    <s v="10:00 AM"/>
    <n v="0"/>
    <n v="0"/>
    <n v="0"/>
    <s v="OSN:1128411323"/>
    <n v="0"/>
    <n v="0"/>
  </r>
  <r>
    <x v="0"/>
    <x v="294"/>
    <x v="304"/>
    <x v="307"/>
    <s v="be77eae37e8b801e830a4666935bc432"/>
    <s v="cancelled"/>
    <n v="0"/>
    <n v="0"/>
    <n v="0"/>
    <n v="0"/>
    <n v="0"/>
    <n v="0"/>
    <n v="0"/>
    <n v="0"/>
    <n v="0"/>
    <s v="micro"/>
    <s v="10:00 AM"/>
    <n v="0"/>
    <n v="0"/>
    <n v="0"/>
    <s v="OSN:1128405591"/>
    <n v="0"/>
    <n v="0"/>
  </r>
  <r>
    <x v="0"/>
    <x v="296"/>
    <x v="306"/>
    <x v="309"/>
    <s v="2282954290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93"/>
    <x v="303"/>
    <x v="306"/>
    <s v="2282864347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293"/>
    <x v="303"/>
    <x v="306"/>
    <s v="2282833576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294"/>
    <x v="304"/>
    <x v="307"/>
    <s v="12d80736875226b79369e12bd55c0ca7"/>
    <s v="cancelled"/>
    <n v="0"/>
    <n v="0"/>
    <n v="0"/>
    <n v="0"/>
    <n v="0"/>
    <n v="0"/>
    <n v="0"/>
    <n v="0"/>
    <n v="0"/>
    <s v="micro"/>
    <s v="07:57 AM"/>
    <n v="0"/>
    <n v="0"/>
    <n v="0"/>
    <s v="OSN:1128286969"/>
    <n v="0"/>
    <n v="0"/>
  </r>
  <r>
    <x v="0"/>
    <x v="294"/>
    <x v="304"/>
    <x v="307"/>
    <s v="5c2cdf29acb737c9ec1510a4827bff50"/>
    <s v="cancelled"/>
    <n v="0"/>
    <n v="0"/>
    <n v="0"/>
    <n v="0"/>
    <n v="0"/>
    <n v="0"/>
    <n v="0"/>
    <n v="0"/>
    <n v="0"/>
    <s v="micro"/>
    <s v="07:48 AM"/>
    <n v="0"/>
    <n v="0"/>
    <n v="0"/>
    <s v="OSN:1128283553"/>
    <n v="0"/>
    <n v="0"/>
  </r>
  <r>
    <x v="0"/>
    <x v="294"/>
    <x v="304"/>
    <x v="307"/>
    <s v="938d6f07aa911c0de707e5a7be5afe86"/>
    <s v="cancelled"/>
    <n v="0"/>
    <n v="0"/>
    <n v="0"/>
    <n v="0"/>
    <n v="0"/>
    <n v="0"/>
    <n v="0"/>
    <n v="0"/>
    <n v="0"/>
    <s v="micro"/>
    <s v="07:46 AM"/>
    <n v="0"/>
    <n v="0"/>
    <n v="0"/>
    <s v="OSN:1128280009"/>
    <n v="0"/>
    <n v="0"/>
  </r>
  <r>
    <x v="0"/>
    <x v="296"/>
    <x v="306"/>
    <x v="309"/>
    <s v="2282672195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294"/>
    <x v="304"/>
    <x v="307"/>
    <s v="2282663385"/>
    <s v="cancelled"/>
    <n v="0"/>
    <n v="0"/>
    <n v="37.180000305175781"/>
    <n v="0"/>
    <n v="37.180000305175781"/>
    <n v="0"/>
    <n v="0"/>
    <n v="0"/>
    <n v="37.180000305175781"/>
    <s v="prime_play"/>
    <s v="06:02 AM"/>
    <n v="0"/>
    <n v="0"/>
    <n v="0"/>
    <m/>
    <m/>
    <n v="0"/>
  </r>
  <r>
    <x v="0"/>
    <x v="297"/>
    <x v="307"/>
    <x v="310"/>
    <s v="2282591622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297"/>
    <x v="307"/>
    <x v="310"/>
    <s v="2285708745"/>
    <s v="completed"/>
    <n v="138"/>
    <n v="138"/>
    <n v="101.58000183105469"/>
    <n v="28.620000839233398"/>
    <n v="101.58000183105469"/>
    <n v="0"/>
    <n v="0"/>
    <n v="0"/>
    <n v="101.58000183105469"/>
    <s v="micro"/>
    <s v="11:51 PM"/>
    <n v="6.6999998092651367"/>
    <n v="14"/>
    <n v="72.959999084472656"/>
    <m/>
    <m/>
    <n v="1"/>
  </r>
  <r>
    <x v="0"/>
    <x v="297"/>
    <x v="307"/>
    <x v="310"/>
    <s v="2285690373"/>
    <s v="completed"/>
    <n v="59"/>
    <n v="0"/>
    <n v="44"/>
    <n v="1.0399999618530273"/>
    <n v="44"/>
    <n v="0"/>
    <n v="0"/>
    <n v="-59"/>
    <n v="-15"/>
    <s v="micro"/>
    <s v="11:33 PM"/>
    <n v="2.2000000476837158"/>
    <n v="7"/>
    <n v="42.959999084472656"/>
    <m/>
    <m/>
    <n v="1"/>
  </r>
  <r>
    <x v="0"/>
    <x v="296"/>
    <x v="306"/>
    <x v="309"/>
    <s v="2285682776"/>
    <s v="completed"/>
    <n v="129"/>
    <n v="0"/>
    <n v="96.220001220703125"/>
    <n v="7.179999828338623"/>
    <n v="96.220001220703125"/>
    <n v="0"/>
    <n v="0"/>
    <n v="-129"/>
    <n v="-32.779998779296875"/>
    <s v="micro"/>
    <s v="11:23 PM"/>
    <n v="8.8000001907348633"/>
    <n v="19"/>
    <n v="89.040000915527344"/>
    <m/>
    <m/>
    <n v="1"/>
  </r>
  <r>
    <x v="0"/>
    <x v="296"/>
    <x v="306"/>
    <x v="309"/>
    <s v="2285622231"/>
    <s v="completed"/>
    <n v="189"/>
    <n v="0"/>
    <n v="140.80000305175781"/>
    <n v="10.720000267028809"/>
    <n v="140.80000305175781"/>
    <n v="0"/>
    <n v="0"/>
    <n v="-189"/>
    <n v="-48.200000762939453"/>
    <s v="micro"/>
    <s v="10:36 PM"/>
    <n v="14.100000381469727"/>
    <n v="32"/>
    <n v="130.08000183105469"/>
    <m/>
    <m/>
    <n v="1"/>
  </r>
  <r>
    <x v="0"/>
    <x v="297"/>
    <x v="307"/>
    <x v="310"/>
    <s v="2285566383"/>
    <s v="completed"/>
    <n v="418"/>
    <n v="0"/>
    <n v="309.83999633789062"/>
    <n v="0"/>
    <n v="309.83999633789062"/>
    <n v="0"/>
    <n v="0"/>
    <n v="-418"/>
    <n v="-108.16000366210937"/>
    <s v="micro"/>
    <s v="10:02 PM"/>
    <n v="26.399999618530273"/>
    <n v="87"/>
    <n v="309.83999633789062"/>
    <m/>
    <m/>
    <n v="1"/>
  </r>
  <r>
    <x v="0"/>
    <x v="296"/>
    <x v="306"/>
    <x v="309"/>
    <s v="2285535417"/>
    <s v="completed"/>
    <n v="312"/>
    <n v="312"/>
    <n v="196.80000305175781"/>
    <n v="1.7599999904632568"/>
    <n v="196.80000305175781"/>
    <n v="0"/>
    <n v="0"/>
    <n v="0"/>
    <n v="196.80000305175781"/>
    <s v="compact"/>
    <s v="09:49 PM"/>
    <n v="17.200000762939453"/>
    <n v="43"/>
    <n v="195.03999328613281"/>
    <m/>
    <m/>
    <n v="1"/>
  </r>
  <r>
    <x v="0"/>
    <x v="294"/>
    <x v="304"/>
    <x v="307"/>
    <s v="2285495401"/>
    <s v="completed"/>
    <n v="250"/>
    <n v="0"/>
    <n v="171.19999694824219"/>
    <n v="0"/>
    <n v="171.19999694824219"/>
    <n v="0"/>
    <n v="0"/>
    <n v="-250"/>
    <n v="-78.800003051757813"/>
    <s v="prime_play"/>
    <s v="09:31 PM"/>
    <n v="10.800000190734863"/>
    <n v="56"/>
    <n v="171.19999694824219"/>
    <m/>
    <m/>
    <n v="1"/>
  </r>
  <r>
    <x v="0"/>
    <x v="296"/>
    <x v="306"/>
    <x v="309"/>
    <s v="d167cc8a84048f7af64bdeb62f3757c2"/>
    <s v="completed"/>
    <n v="0"/>
    <n v="46"/>
    <n v="57.150001525878906"/>
    <n v="0"/>
    <n v="57.150001525878906"/>
    <n v="-0.23000000417232513"/>
    <n v="0"/>
    <n v="0"/>
    <n v="56.919998168945313"/>
    <s v="micro"/>
    <s v="09:09 PM"/>
    <n v="3.1600000858306885"/>
    <n v="15"/>
    <n v="57.150001525878906"/>
    <s v="OSN:1129008181"/>
    <n v="1"/>
    <n v="1"/>
  </r>
  <r>
    <x v="0"/>
    <x v="297"/>
    <x v="307"/>
    <x v="310"/>
    <s v="2285450339"/>
    <s v="completed"/>
    <n v="104"/>
    <n v="0"/>
    <n v="76.319999694824219"/>
    <n v="0"/>
    <n v="76.319999694824219"/>
    <n v="0"/>
    <n v="0"/>
    <n v="-104"/>
    <n v="-27.680000305175781"/>
    <s v="micro"/>
    <s v="09:06 PM"/>
    <n v="6.4000000953674316"/>
    <n v="18"/>
    <n v="76.319999694824219"/>
    <m/>
    <m/>
    <n v="1"/>
  </r>
  <r>
    <x v="0"/>
    <x v="297"/>
    <x v="307"/>
    <x v="310"/>
    <s v="2285386144"/>
    <s v="completed"/>
    <n v="190"/>
    <n v="0"/>
    <n v="140.53999328613281"/>
    <n v="62.459999084472656"/>
    <n v="140.53999328613281"/>
    <n v="0"/>
    <n v="0"/>
    <n v="-190"/>
    <n v="-49.459999084472656"/>
    <s v="compact"/>
    <s v="08:46 PM"/>
    <n v="4.1999998092651367"/>
    <n v="14"/>
    <n v="78.080001831054687"/>
    <m/>
    <m/>
    <n v="1"/>
  </r>
  <r>
    <x v="0"/>
    <x v="294"/>
    <x v="304"/>
    <x v="307"/>
    <s v="2285393121"/>
    <s v="completed"/>
    <n v="236"/>
    <n v="0"/>
    <n v="161.60000610351562"/>
    <n v="0"/>
    <n v="161.60000610351562"/>
    <n v="0"/>
    <n v="0"/>
    <n v="-236"/>
    <n v="-74.400001525878906"/>
    <s v="prime_play"/>
    <s v="08:44 PM"/>
    <n v="11.5"/>
    <n v="37"/>
    <n v="161.60000610351562"/>
    <m/>
    <m/>
    <n v="1"/>
  </r>
  <r>
    <x v="0"/>
    <x v="295"/>
    <x v="305"/>
    <x v="308"/>
    <s v="2285347244"/>
    <s v="completed"/>
    <n v="270"/>
    <n v="0"/>
    <n v="199.85000610351562"/>
    <n v="4.6500000953674316"/>
    <n v="199.85000610351562"/>
    <n v="0"/>
    <n v="0"/>
    <n v="-270"/>
    <n v="-70.150001525878906"/>
    <s v="luxury_sedan"/>
    <s v="08:35 PM"/>
    <n v="14.199999809265137"/>
    <n v="52"/>
    <n v="195.19999694824219"/>
    <m/>
    <m/>
    <n v="1"/>
  </r>
  <r>
    <x v="0"/>
    <x v="296"/>
    <x v="306"/>
    <x v="309"/>
    <s v="2285268384"/>
    <s v="completed"/>
    <n v="119"/>
    <n v="0"/>
    <n v="88.800003051757813"/>
    <n v="1.6799999475479126"/>
    <n v="88.800003051757813"/>
    <n v="0"/>
    <n v="0"/>
    <n v="-119"/>
    <n v="-30.200000762939453"/>
    <s v="micro"/>
    <s v="08:17 PM"/>
    <n v="7.9000000953674316"/>
    <n v="21"/>
    <n v="87.120002746582031"/>
    <m/>
    <m/>
    <n v="1"/>
  </r>
  <r>
    <x v="0"/>
    <x v="297"/>
    <x v="307"/>
    <x v="310"/>
    <s v="2285026173"/>
    <s v="completed"/>
    <n v="356"/>
    <n v="0"/>
    <n v="264.79998779296875"/>
    <n v="7.1999998092651367"/>
    <n v="264.79998779296875"/>
    <n v="0"/>
    <n v="0"/>
    <n v="-356"/>
    <n v="-91.199996948242188"/>
    <s v="compact"/>
    <s v="07:19 PM"/>
    <n v="20"/>
    <n v="82"/>
    <n v="257.60000610351562"/>
    <m/>
    <m/>
    <n v="1"/>
  </r>
  <r>
    <x v="0"/>
    <x v="294"/>
    <x v="304"/>
    <x v="307"/>
    <s v="2284931615"/>
    <s v="completed"/>
    <n v="376"/>
    <n v="0"/>
    <n v="279.92001342773437"/>
    <n v="9.5200004577636719"/>
    <n v="279.92001342773437"/>
    <n v="0"/>
    <n v="0"/>
    <n v="-376"/>
    <n v="-96.080001831054688"/>
    <s v="luxury_sedan"/>
    <s v="06:58 PM"/>
    <n v="20"/>
    <n v="68"/>
    <n v="270.39999389648437"/>
    <m/>
    <m/>
    <n v="1"/>
  </r>
  <r>
    <x v="0"/>
    <x v="297"/>
    <x v="307"/>
    <x v="310"/>
    <s v="2284861950"/>
    <s v="completed"/>
    <n v="147"/>
    <n v="147"/>
    <n v="108.19000244140625"/>
    <n v="10.590000152587891"/>
    <n v="108.19000244140625"/>
    <n v="0"/>
    <n v="0"/>
    <n v="0"/>
    <n v="108.19000244140625"/>
    <s v="compact"/>
    <s v="06:48 PM"/>
    <n v="6"/>
    <n v="24"/>
    <n v="97.599998474121094"/>
    <m/>
    <m/>
    <n v="1"/>
  </r>
  <r>
    <x v="0"/>
    <x v="296"/>
    <x v="306"/>
    <x v="309"/>
    <s v="2284889798"/>
    <s v="completed"/>
    <n v="532"/>
    <n v="0"/>
    <n v="395.3599853515625"/>
    <n v="13.439999580383301"/>
    <n v="395.3599853515625"/>
    <n v="0"/>
    <n v="0"/>
    <n v="-532"/>
    <n v="-228.07000732421875"/>
    <s v="compact"/>
    <s v="06:45 PM"/>
    <n v="31.600000381469727"/>
    <n v="75"/>
    <n v="381.92001342773437"/>
    <m/>
    <m/>
    <n v="1"/>
  </r>
  <r>
    <x v="0"/>
    <x v="297"/>
    <x v="307"/>
    <x v="310"/>
    <s v="2284734713"/>
    <s v="completed"/>
    <n v="92"/>
    <n v="0"/>
    <n v="68.660003662109375"/>
    <n v="0.34000000357627869"/>
    <n v="68.660003662109375"/>
    <n v="0"/>
    <n v="0"/>
    <n v="-92"/>
    <n v="-23.340000152587891"/>
    <s v="compact"/>
    <s v="06:24 PM"/>
    <n v="2.7999999523162842"/>
    <n v="13"/>
    <n v="68.319999694824219"/>
    <m/>
    <m/>
    <n v="1"/>
  </r>
  <r>
    <x v="0"/>
    <x v="294"/>
    <x v="304"/>
    <x v="307"/>
    <s v="2284739651"/>
    <s v="completed"/>
    <n v="182"/>
    <n v="0"/>
    <n v="124"/>
    <n v="1.6000000238418579"/>
    <n v="124"/>
    <n v="0"/>
    <n v="0"/>
    <n v="-182"/>
    <n v="-58"/>
    <s v="prime_play"/>
    <s v="06:20 PM"/>
    <n v="7.1999998092651367"/>
    <n v="31"/>
    <n v="122.40000152587891"/>
    <m/>
    <m/>
    <n v="1"/>
  </r>
  <r>
    <x v="0"/>
    <x v="295"/>
    <x v="305"/>
    <x v="308"/>
    <s v="2284666863"/>
    <s v="completed"/>
    <n v="223"/>
    <n v="0"/>
    <n v="165.60000610351562"/>
    <n v="0"/>
    <n v="165.60000610351562"/>
    <n v="0"/>
    <n v="0"/>
    <n v="-223"/>
    <n v="-57.400001525878906"/>
    <s v="luxury_sedan"/>
    <s v="06:02 PM"/>
    <n v="12.399999618530273"/>
    <n v="33"/>
    <n v="165.60000610351562"/>
    <m/>
    <m/>
    <n v="1"/>
  </r>
  <r>
    <x v="0"/>
    <x v="296"/>
    <x v="306"/>
    <x v="309"/>
    <s v="2284644675"/>
    <s v="completed"/>
    <n v="182"/>
    <n v="0"/>
    <n v="135.19999694824219"/>
    <n v="13.600000381469727"/>
    <n v="135.19999694824219"/>
    <n v="0"/>
    <n v="0"/>
    <n v="-182"/>
    <n v="-46.799999237060547"/>
    <s v="compact"/>
    <s v="06:00 PM"/>
    <n v="10"/>
    <n v="22"/>
    <n v="121.59999847412109"/>
    <m/>
    <m/>
    <n v="1"/>
  </r>
  <r>
    <x v="0"/>
    <x v="295"/>
    <x v="305"/>
    <x v="308"/>
    <s v="2284510806"/>
    <s v="completed"/>
    <n v="224"/>
    <n v="0"/>
    <n v="120.80000305175781"/>
    <n v="1.6000000238418579"/>
    <n v="120.80000305175781"/>
    <n v="0"/>
    <n v="0"/>
    <n v="-224"/>
    <n v="-103.19999694824219"/>
    <s v="prime_play"/>
    <s v="05:29 PM"/>
    <n v="7.5"/>
    <n v="24"/>
    <n v="119.19999694824219"/>
    <m/>
    <m/>
    <n v="1"/>
  </r>
  <r>
    <x v="0"/>
    <x v="297"/>
    <x v="307"/>
    <x v="310"/>
    <s v="2284509748"/>
    <s v="completed"/>
    <n v="260"/>
    <n v="0"/>
    <n v="155.19999694824219"/>
    <n v="0.40000000596046448"/>
    <n v="155.19999694824219"/>
    <n v="0"/>
    <n v="0"/>
    <n v="-260"/>
    <n v="-104.80000305175781"/>
    <s v="micro"/>
    <s v="05:28 PM"/>
    <n v="14.5"/>
    <n v="51"/>
    <n v="154.80000305175781"/>
    <m/>
    <m/>
    <n v="1"/>
  </r>
  <r>
    <x v="0"/>
    <x v="294"/>
    <x v="304"/>
    <x v="307"/>
    <s v="2284401225"/>
    <s v="completed"/>
    <n v="214"/>
    <n v="200"/>
    <n v="114.16999816894531"/>
    <n v="0.56999999284744263"/>
    <n v="114.16999816894531"/>
    <n v="0"/>
    <n v="0"/>
    <n v="-14"/>
    <n v="100.16999816894531"/>
    <s v="prime_play"/>
    <s v="05:01 PM"/>
    <n v="6.9000000953674316"/>
    <n v="23"/>
    <n v="113.59999847412109"/>
    <m/>
    <m/>
    <n v="1"/>
  </r>
  <r>
    <x v="0"/>
    <x v="295"/>
    <x v="305"/>
    <x v="308"/>
    <s v="2284275833"/>
    <s v="completed"/>
    <n v="207"/>
    <n v="180"/>
    <n v="153.60000610351562"/>
    <n v="0.80000001192092896"/>
    <n v="153.60000610351562"/>
    <n v="0"/>
    <n v="0"/>
    <n v="-27"/>
    <n v="126.59999847412109"/>
    <s v="luxury_sedan"/>
    <s v="04:31 PM"/>
    <n v="11.100000381469727"/>
    <n v="30"/>
    <n v="152.80000305175781"/>
    <m/>
    <m/>
    <n v="1"/>
  </r>
  <r>
    <x v="0"/>
    <x v="296"/>
    <x v="306"/>
    <x v="309"/>
    <s v="2284250893"/>
    <s v="completed"/>
    <n v="464"/>
    <n v="464"/>
    <n v="323.20001220703125"/>
    <n v="12.319999694824219"/>
    <n v="323.20001220703125"/>
    <n v="0"/>
    <n v="27"/>
    <n v="0"/>
    <n v="350.20001220703125"/>
    <s v="compact"/>
    <s v="04:26 PM"/>
    <n v="26.399999618530273"/>
    <n v="59"/>
    <n v="310.8800048828125"/>
    <m/>
    <m/>
    <n v="1"/>
  </r>
  <r>
    <x v="0"/>
    <x v="297"/>
    <x v="307"/>
    <x v="310"/>
    <s v="2284210917"/>
    <s v="completed"/>
    <n v="332"/>
    <n v="0"/>
    <n v="247.19999694824219"/>
    <n v="9.4399995803833008"/>
    <n v="247.19999694824219"/>
    <n v="0"/>
    <n v="0"/>
    <n v="-332"/>
    <n v="-84.800003051757813"/>
    <s v="compact"/>
    <s v="04:22 PM"/>
    <n v="20.299999237060547"/>
    <n v="53"/>
    <n v="237.75999450683594"/>
    <m/>
    <m/>
    <n v="1"/>
  </r>
  <r>
    <x v="0"/>
    <x v="293"/>
    <x v="303"/>
    <x v="306"/>
    <s v="2284236644"/>
    <s v="completed"/>
    <n v="411"/>
    <n v="0"/>
    <n v="305.77999877929687"/>
    <n v="11.060000419616699"/>
    <n v="305.77999877929687"/>
    <n v="0"/>
    <n v="0"/>
    <n v="-411"/>
    <n v="-105.22000122070312"/>
    <s v="luxury_sedan"/>
    <s v="04:19 PM"/>
    <n v="22.600000381469727"/>
    <n v="62"/>
    <n v="294.72000122070312"/>
    <m/>
    <m/>
    <n v="1"/>
  </r>
  <r>
    <x v="0"/>
    <x v="296"/>
    <x v="306"/>
    <x v="309"/>
    <s v="2284207408"/>
    <s v="completed"/>
    <n v="73"/>
    <n v="73"/>
    <n v="53.220001220703125"/>
    <n v="0.25999999046325684"/>
    <n v="53.220001220703125"/>
    <n v="0"/>
    <n v="0"/>
    <n v="0"/>
    <n v="53.220001220703125"/>
    <s v="compact"/>
    <s v="04:09 PM"/>
    <n v="1.3999999761581421"/>
    <n v="5"/>
    <n v="52.959999084472656"/>
    <m/>
    <m/>
    <n v="1"/>
  </r>
  <r>
    <x v="0"/>
    <x v="294"/>
    <x v="304"/>
    <x v="307"/>
    <s v="2284169672"/>
    <s v="completed"/>
    <n v="307"/>
    <n v="307"/>
    <n v="207.36000061035156"/>
    <n v="0"/>
    <n v="207.36000061035156"/>
    <n v="0"/>
    <n v="27"/>
    <n v="0"/>
    <n v="234.36000061035156"/>
    <s v="micro"/>
    <s v="03:56 PM"/>
    <n v="21.100000381469727"/>
    <n v="44"/>
    <n v="207.36000061035156"/>
    <m/>
    <m/>
    <n v="1"/>
  </r>
  <r>
    <x v="0"/>
    <x v="293"/>
    <x v="303"/>
    <x v="306"/>
    <s v="2284094381"/>
    <s v="completed"/>
    <n v="194"/>
    <n v="0"/>
    <n v="143.91000366210937"/>
    <n v="0.38999998569488525"/>
    <n v="143.91000366210937"/>
    <n v="0"/>
    <n v="0"/>
    <n v="-194"/>
    <n v="-50.090000152587891"/>
    <s v="micro"/>
    <s v="03:34 PM"/>
    <n v="14.899999618530273"/>
    <n v="40"/>
    <n v="143.52000427246094"/>
    <m/>
    <m/>
    <n v="1"/>
  </r>
  <r>
    <x v="0"/>
    <x v="297"/>
    <x v="307"/>
    <x v="310"/>
    <s v="2284073265"/>
    <s v="completed"/>
    <n v="300"/>
    <n v="0"/>
    <n v="184.86000061035156"/>
    <n v="43.099998474121094"/>
    <n v="184.86000061035156"/>
    <n v="0"/>
    <n v="0"/>
    <n v="-300"/>
    <n v="-115.13999938964844"/>
    <s v="compact"/>
    <s v="03:25 PM"/>
    <n v="12.399999618530273"/>
    <n v="28"/>
    <n v="141.75999450683594"/>
    <m/>
    <m/>
    <n v="1"/>
  </r>
  <r>
    <x v="0"/>
    <x v="294"/>
    <x v="304"/>
    <x v="307"/>
    <s v="2284047347"/>
    <s v="completed"/>
    <n v="131"/>
    <n v="0"/>
    <n v="76"/>
    <n v="1.3600000143051147"/>
    <n v="76"/>
    <n v="0"/>
    <n v="27"/>
    <n v="-131"/>
    <n v="-28"/>
    <s v="micro"/>
    <s v="03:11 PM"/>
    <n v="5.8000001907348633"/>
    <n v="19"/>
    <n v="74.639999389648437"/>
    <m/>
    <m/>
    <n v="1"/>
  </r>
  <r>
    <x v="0"/>
    <x v="296"/>
    <x v="306"/>
    <x v="309"/>
    <s v="2284011824"/>
    <s v="completed"/>
    <n v="116"/>
    <n v="0"/>
    <n v="85.379997253417969"/>
    <n v="0.41999998688697815"/>
    <n v="85.379997253417969"/>
    <n v="0"/>
    <n v="0"/>
    <n v="-116"/>
    <n v="-30.620000839233398"/>
    <s v="micro"/>
    <s v="03:03 PM"/>
    <n v="7.1999998092651367"/>
    <n v="22"/>
    <n v="84.959999084472656"/>
    <m/>
    <m/>
    <n v="1"/>
  </r>
  <r>
    <x v="0"/>
    <x v="294"/>
    <x v="304"/>
    <x v="307"/>
    <s v="2283980625"/>
    <s v="completed"/>
    <n v="89"/>
    <n v="0"/>
    <n v="66.400001525878906"/>
    <n v="-0.31999999284744263"/>
    <n v="66.400001525878906"/>
    <n v="0"/>
    <n v="0"/>
    <n v="-89"/>
    <n v="-22.600000381469727"/>
    <s v="micro"/>
    <s v="02:46 PM"/>
    <n v="5.4000000953674316"/>
    <n v="14"/>
    <n v="66.720001220703125"/>
    <m/>
    <m/>
    <n v="1"/>
  </r>
  <r>
    <x v="0"/>
    <x v="295"/>
    <x v="305"/>
    <x v="308"/>
    <s v="2283875783"/>
    <s v="completed"/>
    <n v="212"/>
    <n v="0"/>
    <n v="157.60000610351562"/>
    <n v="2.2400000095367432"/>
    <n v="157.60000610351562"/>
    <n v="0"/>
    <n v="0"/>
    <n v="-212"/>
    <n v="-54.400001525878906"/>
    <s v="compact"/>
    <s v="02:11 PM"/>
    <n v="13.399999618530273"/>
    <n v="37"/>
    <n v="155.36000061035156"/>
    <m/>
    <m/>
    <n v="1"/>
  </r>
  <r>
    <x v="0"/>
    <x v="297"/>
    <x v="307"/>
    <x v="310"/>
    <s v="6fcf33e32a437803016c149a5300f2ce"/>
    <s v="completed"/>
    <n v="0"/>
    <n v="0"/>
    <n v="61.400001525878906"/>
    <n v="0"/>
    <n v="61.400001525878906"/>
    <n v="-0.15000000596046448"/>
    <n v="0"/>
    <n v="-63"/>
    <n v="-1.75"/>
    <s v="micro"/>
    <s v="02:04 PM"/>
    <n v="5.0399999618530273"/>
    <n v="11"/>
    <n v="61.400001525878906"/>
    <s v="OSN:1128593907"/>
    <n v="1"/>
    <n v="1"/>
  </r>
  <r>
    <x v="0"/>
    <x v="296"/>
    <x v="306"/>
    <x v="309"/>
    <s v="2283855694"/>
    <s v="completed"/>
    <n v="269"/>
    <n v="0"/>
    <n v="199.16999816894531"/>
    <n v="40.049999237060547"/>
    <n v="199.16999816894531"/>
    <n v="0"/>
    <n v="0"/>
    <n v="-269"/>
    <n v="-69.830001831054688"/>
    <s v="micro"/>
    <s v="02:02 PM"/>
    <n v="14.399999618530273"/>
    <n v="55"/>
    <n v="159.1199951171875"/>
    <m/>
    <m/>
    <n v="1"/>
  </r>
  <r>
    <x v="0"/>
    <x v="295"/>
    <x v="305"/>
    <x v="308"/>
    <s v="2283801225"/>
    <s v="completed"/>
    <n v="69"/>
    <n v="0"/>
    <n v="51.200000762939453"/>
    <n v="0.56000000238418579"/>
    <n v="51.200000762939453"/>
    <n v="0"/>
    <n v="0"/>
    <n v="-69"/>
    <n v="-17.799999237060547"/>
    <s v="micro"/>
    <s v="01:43 PM"/>
    <n v="2.2999999523162842"/>
    <n v="13"/>
    <n v="50.639999389648438"/>
    <m/>
    <m/>
    <n v="1"/>
  </r>
  <r>
    <x v="0"/>
    <x v="297"/>
    <x v="307"/>
    <x v="310"/>
    <s v="2283798307"/>
    <s v="completed"/>
    <n v="131"/>
    <n v="131"/>
    <n v="97.44000244140625"/>
    <n v="0"/>
    <n v="97.44000244140625"/>
    <n v="0"/>
    <n v="0"/>
    <n v="0"/>
    <n v="97.44000244140625"/>
    <s v="compact"/>
    <s v="01:39 PM"/>
    <n v="6.5999999046325684"/>
    <n v="19"/>
    <n v="97.44000244140625"/>
    <m/>
    <m/>
    <n v="1"/>
  </r>
  <r>
    <x v="0"/>
    <x v="297"/>
    <x v="307"/>
    <x v="310"/>
    <s v="2283763072"/>
    <s v="completed"/>
    <n v="64"/>
    <n v="0"/>
    <n v="47.200000762939453"/>
    <n v="0.63999998569488525"/>
    <n v="47.200000762939453"/>
    <n v="0"/>
    <n v="0"/>
    <n v="-64"/>
    <n v="-16.799999237060547"/>
    <s v="micro"/>
    <s v="01:26 PM"/>
    <n v="2.7000000476837158"/>
    <n v="8"/>
    <n v="46.560001373291016"/>
    <m/>
    <m/>
    <n v="1"/>
  </r>
  <r>
    <x v="0"/>
    <x v="296"/>
    <x v="306"/>
    <x v="309"/>
    <s v="2283757526"/>
    <s v="completed"/>
    <n v="81"/>
    <n v="0"/>
    <n v="59.279998779296875"/>
    <n v="0"/>
    <n v="59.279998779296875"/>
    <n v="0"/>
    <n v="0"/>
    <n v="-81"/>
    <n v="-21.719999313354492"/>
    <s v="micro"/>
    <s v="01:23 PM"/>
    <n v="3.5999999046325684"/>
    <n v="15"/>
    <n v="59.279998779296875"/>
    <m/>
    <m/>
    <n v="1"/>
  </r>
  <r>
    <x v="0"/>
    <x v="295"/>
    <x v="305"/>
    <x v="308"/>
    <s v="2283683598"/>
    <s v="completed"/>
    <n v="274"/>
    <n v="0"/>
    <n v="187.19999694824219"/>
    <n v="7.1999998092651367"/>
    <n v="187.19999694824219"/>
    <n v="0"/>
    <n v="0"/>
    <n v="-274"/>
    <n v="-86.800003051757813"/>
    <s v="prime_play"/>
    <s v="01:08 PM"/>
    <n v="14.699999809265137"/>
    <n v="28"/>
    <n v="180"/>
    <m/>
    <m/>
    <n v="1"/>
  </r>
  <r>
    <x v="0"/>
    <x v="297"/>
    <x v="307"/>
    <x v="310"/>
    <s v="2283680950"/>
    <s v="completed"/>
    <n v="79"/>
    <n v="0"/>
    <n v="58.400001525878906"/>
    <n v="-0.40000000596046448"/>
    <n v="58.400001525878906"/>
    <n v="0"/>
    <n v="0"/>
    <n v="-79"/>
    <n v="-20.600000381469727"/>
    <s v="micro"/>
    <s v="01:01 PM"/>
    <n v="4"/>
    <n v="13"/>
    <n v="58.799999237060547"/>
    <m/>
    <m/>
    <n v="1"/>
  </r>
  <r>
    <x v="0"/>
    <x v="296"/>
    <x v="306"/>
    <x v="309"/>
    <s v="2283622049"/>
    <s v="completed"/>
    <n v="149"/>
    <n v="0"/>
    <n v="110.40000152587891"/>
    <n v="0.23999999463558197"/>
    <n v="110.40000152587891"/>
    <n v="0"/>
    <n v="0"/>
    <n v="-149"/>
    <n v="-38.599998474121094"/>
    <s v="micro"/>
    <s v="12:30 PM"/>
    <n v="9.6999998092651367"/>
    <n v="33"/>
    <n v="110.16000366210937"/>
    <m/>
    <m/>
    <n v="1"/>
  </r>
  <r>
    <x v="0"/>
    <x v="297"/>
    <x v="307"/>
    <x v="310"/>
    <s v="2283596951"/>
    <s v="completed"/>
    <n v="173"/>
    <n v="0"/>
    <n v="128"/>
    <n v="2"/>
    <n v="128"/>
    <n v="0"/>
    <n v="0"/>
    <n v="-173"/>
    <n v="-45"/>
    <s v="micro"/>
    <s v="12:20 PM"/>
    <n v="13"/>
    <n v="33"/>
    <n v="126"/>
    <m/>
    <m/>
    <n v="1"/>
  </r>
  <r>
    <x v="0"/>
    <x v="297"/>
    <x v="307"/>
    <x v="310"/>
    <s v="2283456509"/>
    <s v="completed"/>
    <n v="231"/>
    <n v="0"/>
    <n v="170.77000427246094"/>
    <n v="31.809999465942383"/>
    <n v="170.77000427246094"/>
    <n v="0"/>
    <n v="0"/>
    <n v="-231"/>
    <n v="-60.229999542236328"/>
    <s v="micro"/>
    <s v="11:37 AM"/>
    <n v="12.199999809265137"/>
    <n v="47"/>
    <n v="138.96000671386719"/>
    <m/>
    <m/>
    <n v="1"/>
  </r>
  <r>
    <x v="0"/>
    <x v="296"/>
    <x v="306"/>
    <x v="309"/>
    <s v="2283488737"/>
    <s v="completed"/>
    <n v="118"/>
    <n v="0"/>
    <n v="87.839996337890625"/>
    <n v="0"/>
    <n v="87.839996337890625"/>
    <n v="0"/>
    <n v="0"/>
    <n v="-118"/>
    <n v="-30.159999847412109"/>
    <s v="compact"/>
    <s v="11:36 AM"/>
    <n v="5.0999999046325684"/>
    <n v="19"/>
    <n v="87.839996337890625"/>
    <m/>
    <m/>
    <n v="1"/>
  </r>
  <r>
    <x v="0"/>
    <x v="297"/>
    <x v="307"/>
    <x v="310"/>
    <s v="2283427179"/>
    <s v="completed"/>
    <n v="102"/>
    <n v="0"/>
    <n v="76.19000244140625"/>
    <n v="15.949999809265137"/>
    <n v="76.19000244140625"/>
    <n v="0"/>
    <n v="0"/>
    <n v="-102"/>
    <n v="-25.809999465942383"/>
    <s v="micro"/>
    <s v="11:19 AM"/>
    <n v="4.3000001907348633"/>
    <n v="13"/>
    <n v="60.240001678466797"/>
    <m/>
    <m/>
    <n v="1"/>
  </r>
  <r>
    <x v="0"/>
    <x v="293"/>
    <x v="303"/>
    <x v="306"/>
    <s v="2283345967"/>
    <s v="completed"/>
    <n v="187"/>
    <n v="0"/>
    <n v="138.46000671386719"/>
    <n v="0.69999998807907104"/>
    <n v="138.46000671386719"/>
    <n v="0"/>
    <n v="0"/>
    <n v="-187"/>
    <n v="-48.540000915527344"/>
    <s v="micro"/>
    <s v="10:46 AM"/>
    <n v="13.199999809265137"/>
    <n v="42"/>
    <n v="137.75999450683594"/>
    <m/>
    <m/>
    <n v="1"/>
  </r>
  <r>
    <x v="0"/>
    <x v="297"/>
    <x v="307"/>
    <x v="310"/>
    <s v="2283258284"/>
    <s v="completed"/>
    <n v="176"/>
    <n v="0"/>
    <n v="131.19999694824219"/>
    <n v="2.0799999237060547"/>
    <n v="131.19999694824219"/>
    <n v="0"/>
    <n v="0"/>
    <n v="-176"/>
    <n v="-44.799999237060547"/>
    <s v="compact"/>
    <s v="10:18 AM"/>
    <n v="10.800000190734863"/>
    <n v="25"/>
    <n v="129.1199951171875"/>
    <m/>
    <m/>
    <n v="1"/>
  </r>
  <r>
    <x v="0"/>
    <x v="296"/>
    <x v="306"/>
    <x v="309"/>
    <s v="2283234706"/>
    <s v="completed"/>
    <n v="133"/>
    <n v="0"/>
    <n v="99.050003051757813"/>
    <n v="0.49000000953674316"/>
    <n v="99.050003051757813"/>
    <n v="0"/>
    <n v="0"/>
    <n v="-133"/>
    <n v="-33.950000762939453"/>
    <s v="compact"/>
    <s v="10:12 AM"/>
    <n v="5.9000000953674316"/>
    <n v="26"/>
    <n v="98.55999755859375"/>
    <m/>
    <m/>
    <n v="1"/>
  </r>
  <r>
    <x v="0"/>
    <x v="297"/>
    <x v="307"/>
    <x v="310"/>
    <s v="2283141752"/>
    <s v="completed"/>
    <n v="187"/>
    <n v="0"/>
    <n v="139.19999694824219"/>
    <n v="11.279999732971191"/>
    <n v="139.19999694824219"/>
    <n v="0"/>
    <n v="0"/>
    <n v="-187"/>
    <n v="-47.799999237060547"/>
    <s v="micro"/>
    <s v="09:46 AM"/>
    <n v="13.399999618530273"/>
    <n v="33"/>
    <n v="127.91999816894531"/>
    <m/>
    <m/>
    <n v="1"/>
  </r>
  <r>
    <x v="0"/>
    <x v="294"/>
    <x v="304"/>
    <x v="307"/>
    <s v="2283077994"/>
    <s v="completed"/>
    <n v="95"/>
    <n v="0"/>
    <n v="70.529998779296875"/>
    <n v="0.28999999165534973"/>
    <n v="70.529998779296875"/>
    <n v="0"/>
    <n v="0"/>
    <n v="-95"/>
    <n v="-24.469999313354492"/>
    <s v="compact"/>
    <s v="09:34 AM"/>
    <n v="3.0999999046325684"/>
    <n v="13"/>
    <n v="70.239997863769531"/>
    <m/>
    <m/>
    <n v="1"/>
  </r>
  <r>
    <x v="0"/>
    <x v="293"/>
    <x v="303"/>
    <x v="306"/>
    <s v="2282993690"/>
    <s v="completed"/>
    <n v="306"/>
    <n v="0"/>
    <n v="227.19999694824219"/>
    <n v="0.15999999642372131"/>
    <n v="227.19999694824219"/>
    <n v="0"/>
    <n v="0"/>
    <n v="-306"/>
    <n v="-78.800003051757813"/>
    <s v="compact"/>
    <s v="09:13 AM"/>
    <n v="18.200000762939453"/>
    <n v="69"/>
    <n v="227.03999328613281"/>
    <m/>
    <m/>
    <n v="1"/>
  </r>
  <r>
    <x v="0"/>
    <x v="294"/>
    <x v="304"/>
    <x v="307"/>
    <s v="2282967061"/>
    <s v="completed"/>
    <n v="144"/>
    <n v="0"/>
    <n v="85.599998474121094"/>
    <n v="1.7599999904632568"/>
    <n v="85.599998474121094"/>
    <n v="0"/>
    <n v="27"/>
    <n v="-144"/>
    <n v="-31.399999618530273"/>
    <s v="compact"/>
    <s v="09:01 AM"/>
    <n v="5.0999999046325684"/>
    <n v="14"/>
    <n v="83.839996337890625"/>
    <m/>
    <m/>
    <n v="1"/>
  </r>
  <r>
    <x v="0"/>
    <x v="296"/>
    <x v="306"/>
    <x v="309"/>
    <s v="2282962729"/>
    <s v="completed"/>
    <n v="181"/>
    <n v="0"/>
    <n v="132.80000305175781"/>
    <n v="1.1200000047683716"/>
    <n v="132.80000305175781"/>
    <n v="0"/>
    <n v="0"/>
    <n v="-181"/>
    <n v="-48.200000762939453"/>
    <s v="compact"/>
    <s v="09:00 AM"/>
    <n v="9.6999998092651367"/>
    <n v="37"/>
    <n v="131.67999267578125"/>
    <m/>
    <m/>
    <n v="1"/>
  </r>
  <r>
    <x v="0"/>
    <x v="297"/>
    <x v="307"/>
    <x v="310"/>
    <s v="b2aa46887694e5ed60a3acae1eed6307"/>
    <s v="completed"/>
    <n v="0"/>
    <n v="98"/>
    <n v="96.19000244140625"/>
    <n v="0"/>
    <n v="96.19000244140625"/>
    <n v="-0.18999999761581421"/>
    <n v="27"/>
    <n v="0"/>
    <n v="123"/>
    <s v="micro"/>
    <s v="08:50 AM"/>
    <n v="6.5399999618530273"/>
    <n v="34"/>
    <n v="96.19000244140625"/>
    <s v="OSN:1128329773"/>
    <n v="1"/>
    <n v="1"/>
  </r>
  <r>
    <x v="0"/>
    <x v="296"/>
    <x v="306"/>
    <x v="309"/>
    <s v="2282926611"/>
    <s v="completed"/>
    <n v="82"/>
    <n v="0"/>
    <n v="60.939998626708984"/>
    <n v="0.30000001192092896"/>
    <n v="60.939998626708984"/>
    <n v="0"/>
    <n v="0"/>
    <n v="-82"/>
    <n v="-21.059999465942383"/>
    <s v="compact"/>
    <s v="08:45 AM"/>
    <n v="2.0999999046325684"/>
    <n v="9"/>
    <n v="60.639999389648438"/>
    <m/>
    <m/>
    <n v="1"/>
  </r>
  <r>
    <x v="0"/>
    <x v="293"/>
    <x v="303"/>
    <x v="306"/>
    <s v="2282870337"/>
    <s v="completed"/>
    <n v="260"/>
    <n v="0"/>
    <n v="193.14999389648438"/>
    <n v="29.629999160766602"/>
    <n v="193.14999389648438"/>
    <n v="0"/>
    <n v="0"/>
    <n v="-260"/>
    <n v="-66.849998474121094"/>
    <s v="compact"/>
    <s v="08:28 AM"/>
    <n v="14.800000190734863"/>
    <n v="36"/>
    <n v="163.52000427246094"/>
    <m/>
    <m/>
    <n v="1"/>
  </r>
  <r>
    <x v="0"/>
    <x v="297"/>
    <x v="307"/>
    <x v="310"/>
    <s v="2282814358"/>
    <s v="completed"/>
    <n v="215"/>
    <n v="0"/>
    <n v="138.39999389648437"/>
    <n v="2.0799999237060547"/>
    <n v="138.39999389648437"/>
    <n v="0"/>
    <n v="27"/>
    <n v="-215"/>
    <n v="-49.599998474121094"/>
    <s v="compact"/>
    <s v="08:11 AM"/>
    <n v="11.300000190734863"/>
    <n v="30"/>
    <n v="136.32000732421875"/>
    <m/>
    <m/>
    <n v="1"/>
  </r>
  <r>
    <x v="0"/>
    <x v="294"/>
    <x v="304"/>
    <x v="307"/>
    <s v="2282787804"/>
    <s v="completed"/>
    <n v="340"/>
    <n v="0"/>
    <n v="231.66999816894531"/>
    <n v="5.429999828338623"/>
    <n v="231.66999816894531"/>
    <n v="0"/>
    <n v="27"/>
    <n v="-340"/>
    <n v="-81.330001831054688"/>
    <s v="compact"/>
    <s v="07:58 AM"/>
    <n v="20.200000762939453"/>
    <n v="40"/>
    <n v="226.24000549316406"/>
    <m/>
    <m/>
    <n v="1"/>
  </r>
  <r>
    <x v="0"/>
    <x v="295"/>
    <x v="305"/>
    <x v="308"/>
    <s v="2282764134"/>
    <s v="completed"/>
    <n v="585"/>
    <n v="0"/>
    <n v="434.239990234375"/>
    <n v="0"/>
    <n v="434.239990234375"/>
    <n v="0"/>
    <n v="0"/>
    <n v="-585"/>
    <n v="-150.75999450683594"/>
    <s v="compact"/>
    <s v="07:42 AM"/>
    <n v="26.700000762939453"/>
    <n v="59"/>
    <n v="434.239990234375"/>
    <m/>
    <m/>
    <n v="1"/>
  </r>
  <r>
    <x v="0"/>
    <x v="294"/>
    <x v="304"/>
    <x v="307"/>
    <s v="2282726916"/>
    <s v="completed"/>
    <n v="111"/>
    <n v="0"/>
    <n v="76"/>
    <n v="0"/>
    <n v="76"/>
    <n v="0"/>
    <n v="0"/>
    <n v="-111"/>
    <n v="-35"/>
    <s v="prime_play"/>
    <s v="07:19 AM"/>
    <n v="3.4000000953674316"/>
    <n v="11"/>
    <n v="76"/>
    <m/>
    <m/>
    <n v="1"/>
  </r>
  <r>
    <x v="0"/>
    <x v="296"/>
    <x v="306"/>
    <x v="309"/>
    <s v="47b42d360525e0e26275c790000bc4af"/>
    <s v="completed"/>
    <n v="0"/>
    <n v="109"/>
    <n v="198.03999328613281"/>
    <n v="0"/>
    <n v="198.03999328613281"/>
    <n v="-0.75999999046325684"/>
    <n v="0"/>
    <n v="-54"/>
    <n v="143.27999877929687"/>
    <s v="micro"/>
    <s v="06:57 AM"/>
    <n v="13.260000228881836"/>
    <n v="92"/>
    <n v="198.03999328613281"/>
    <s v="OSN:1128267119,OSN:1128272847"/>
    <n v="2"/>
    <n v="2"/>
  </r>
  <r>
    <x v="0"/>
    <x v="294"/>
    <x v="304"/>
    <x v="307"/>
    <s v="2282704087"/>
    <s v="completed"/>
    <n v="139"/>
    <n v="0"/>
    <n v="94.400001525878906"/>
    <n v="1.6000000238418579"/>
    <n v="94.400001525878906"/>
    <n v="0"/>
    <n v="0"/>
    <n v="-139"/>
    <n v="-44.599998474121094"/>
    <s v="prime_play"/>
    <s v="06:54 AM"/>
    <n v="5.3000001907348633"/>
    <n v="13"/>
    <n v="92.800003051757813"/>
    <m/>
    <m/>
    <n v="1"/>
  </r>
  <r>
    <x v="0"/>
    <x v="294"/>
    <x v="304"/>
    <x v="307"/>
    <s v="2282688498"/>
    <s v="completed"/>
    <n v="90"/>
    <n v="0"/>
    <n v="66.400001525878906"/>
    <n v="0"/>
    <n v="66.400001525878906"/>
    <n v="0"/>
    <n v="0"/>
    <n v="-90"/>
    <n v="-23.600000381469727"/>
    <s v="luxury_sedan"/>
    <s v="06:36 AM"/>
    <n v="2.5999999046325684"/>
    <n v="7"/>
    <n v="66.400001525878906"/>
    <m/>
    <m/>
    <n v="1"/>
  </r>
  <r>
    <x v="0"/>
    <x v="296"/>
    <x v="306"/>
    <x v="309"/>
    <s v="2282674268"/>
    <s v="completed"/>
    <n v="76"/>
    <n v="0"/>
    <n v="56"/>
    <n v="1.0399999618530273"/>
    <n v="56"/>
    <n v="0"/>
    <n v="0"/>
    <n v="-76"/>
    <n v="-20"/>
    <s v="micro"/>
    <s v="06:20 AM"/>
    <n v="3.7000000476837158"/>
    <n v="11"/>
    <n v="54.959999084472656"/>
    <m/>
    <m/>
    <n v="1"/>
  </r>
  <r>
    <x v="0"/>
    <x v="295"/>
    <x v="305"/>
    <x v="308"/>
    <s v="2282665434"/>
    <s v="completed"/>
    <n v="211"/>
    <n v="0"/>
    <n v="143.19999694824219"/>
    <n v="0"/>
    <n v="143.19999694824219"/>
    <n v="0"/>
    <n v="0"/>
    <n v="-211"/>
    <n v="-67.800003051757813"/>
    <s v="prime_play"/>
    <s v="06:08 AM"/>
    <n v="10.399999618530273"/>
    <n v="25"/>
    <n v="143.19999694824219"/>
    <m/>
    <m/>
    <n v="1"/>
  </r>
  <r>
    <x v="0"/>
    <x v="297"/>
    <x v="307"/>
    <x v="310"/>
    <s v="2282572688"/>
    <s v="completed"/>
    <n v="331"/>
    <n v="331"/>
    <n v="219.36000061035156"/>
    <n v="0"/>
    <n v="219.36000061035156"/>
    <n v="0"/>
    <n v="0"/>
    <n v="0"/>
    <n v="219.36000061035156"/>
    <s v="compact"/>
    <s v="06:05 AM"/>
    <n v="19.799999237060547"/>
    <n v="37"/>
    <n v="219.36000061035156"/>
    <m/>
    <m/>
    <n v="1"/>
  </r>
  <r>
    <x v="0"/>
    <x v="295"/>
    <x v="305"/>
    <x v="308"/>
    <s v="2282656330"/>
    <s v="completed"/>
    <n v="136"/>
    <n v="0"/>
    <n v="100.80000305175781"/>
    <n v="0.80000001192092896"/>
    <n v="100.80000305175781"/>
    <n v="0"/>
    <n v="0"/>
    <n v="-136"/>
    <n v="-35.200000762939453"/>
    <s v="luxury_sedan"/>
    <s v="05:57 AM"/>
    <n v="6.0999999046325684"/>
    <n v="14"/>
    <n v="100"/>
    <m/>
    <m/>
    <n v="1"/>
  </r>
  <r>
    <x v="0"/>
    <x v="295"/>
    <x v="305"/>
    <x v="308"/>
    <s v="2282647072"/>
    <s v="completed"/>
    <n v="144"/>
    <n v="0"/>
    <n v="98.830001831054688"/>
    <n v="6.8299999237060547"/>
    <n v="98.830001831054688"/>
    <n v="0"/>
    <n v="0"/>
    <n v="-144"/>
    <n v="-45.169998168945313"/>
    <s v="prime_play"/>
    <s v="05:39 AM"/>
    <n v="5.0999999046325684"/>
    <n v="14"/>
    <n v="92"/>
    <m/>
    <m/>
    <n v="1"/>
  </r>
  <r>
    <x v="0"/>
    <x v="296"/>
    <x v="306"/>
    <x v="309"/>
    <s v="2282650671"/>
    <s v="completed"/>
    <n v="166"/>
    <n v="0"/>
    <n v="123.19999694824219"/>
    <n v="1.440000057220459"/>
    <n v="123.19999694824219"/>
    <n v="0"/>
    <n v="0"/>
    <n v="-166"/>
    <n v="-42.799999237060547"/>
    <s v="compact"/>
    <s v="05:38 AM"/>
    <n v="9.8999996185302734"/>
    <n v="23"/>
    <n v="121.76000213623047"/>
    <m/>
    <m/>
    <n v="1"/>
  </r>
  <r>
    <x v="0"/>
    <x v="297"/>
    <x v="307"/>
    <x v="310"/>
    <s v="2282645338"/>
    <s v="completed"/>
    <n v="124"/>
    <n v="0"/>
    <n v="91.199996948242188"/>
    <n v="0"/>
    <n v="91.199996948242188"/>
    <n v="0"/>
    <n v="0"/>
    <n v="-124"/>
    <n v="-32.799999237060547"/>
    <s v="micro"/>
    <s v="05:27 AM"/>
    <n v="9"/>
    <n v="20"/>
    <n v="91.199996948242188"/>
    <m/>
    <m/>
    <n v="1"/>
  </r>
  <r>
    <x v="0"/>
    <x v="296"/>
    <x v="306"/>
    <x v="309"/>
    <s v="2282638301"/>
    <s v="completed"/>
    <n v="71"/>
    <n v="0"/>
    <n v="52.799999237060547"/>
    <n v="4.8000001907348633"/>
    <n v="52.799999237060547"/>
    <n v="0"/>
    <n v="0"/>
    <n v="-71"/>
    <n v="-18.200000762939453"/>
    <s v="compact"/>
    <s v="05:18 AM"/>
    <n v="0.10000000149011612"/>
    <n v="1"/>
    <n v="48"/>
    <m/>
    <m/>
    <n v="1"/>
  </r>
  <r>
    <x v="0"/>
    <x v="294"/>
    <x v="304"/>
    <x v="307"/>
    <s v="2282636234"/>
    <s v="completed"/>
    <n v="192"/>
    <n v="192"/>
    <n v="131.19999694824219"/>
    <n v="0"/>
    <n v="131.19999694824219"/>
    <n v="0"/>
    <n v="0"/>
    <n v="0"/>
    <n v="131.19999694824219"/>
    <s v="prime_play"/>
    <s v="05:12 AM"/>
    <n v="9.5"/>
    <n v="19"/>
    <n v="131.19999694824219"/>
    <m/>
    <m/>
    <n v="1"/>
  </r>
  <r>
    <x v="0"/>
    <x v="295"/>
    <x v="305"/>
    <x v="308"/>
    <s v="2282211072"/>
    <s v="completed"/>
    <n v="378"/>
    <n v="0"/>
    <n v="254.78999328613281"/>
    <n v="11.670000076293945"/>
    <n v="254.78999328613281"/>
    <n v="0"/>
    <n v="0"/>
    <n v="-378"/>
    <n v="-123.20999908447266"/>
    <s v="micro"/>
    <s v="05:00 AM"/>
    <n v="24.700000762939453"/>
    <n v="45"/>
    <n v="243.1199951171875"/>
    <m/>
    <m/>
    <n v="1"/>
  </r>
  <r>
    <x v="0"/>
    <x v="296"/>
    <x v="306"/>
    <x v="309"/>
    <s v="2282487164"/>
    <s v="completed"/>
    <n v="361"/>
    <n v="0"/>
    <n v="241.39999389648437"/>
    <n v="51.319999694824219"/>
    <n v="241.39999389648437"/>
    <n v="0"/>
    <n v="0"/>
    <n v="-361"/>
    <n v="-119.59999847412109"/>
    <s v="compact"/>
    <s v="04:45 AM"/>
    <n v="17.399999618530273"/>
    <n v="34"/>
    <n v="190.08000183105469"/>
    <m/>
    <m/>
    <n v="1"/>
  </r>
  <r>
    <x v="0"/>
    <x v="297"/>
    <x v="307"/>
    <x v="310"/>
    <s v="2282621304"/>
    <s v="completed"/>
    <n v="187"/>
    <n v="0"/>
    <n v="138.72000122070312"/>
    <n v="0"/>
    <n v="138.72000122070312"/>
    <n v="0"/>
    <n v="0"/>
    <n v="-187"/>
    <n v="-48.279998779296875"/>
    <s v="micro"/>
    <s v="04:35 AM"/>
    <n v="15.199999809265137"/>
    <n v="34"/>
    <n v="138.72000122070312"/>
    <m/>
    <m/>
    <n v="1"/>
  </r>
  <r>
    <x v="0"/>
    <x v="295"/>
    <x v="305"/>
    <x v="308"/>
    <s v="2282622776"/>
    <s v="completed"/>
    <n v="69"/>
    <n v="0"/>
    <n v="51.200000762939453"/>
    <n v="0.56000000238418579"/>
    <n v="51.200000762939453"/>
    <n v="0"/>
    <n v="0"/>
    <n v="-69"/>
    <n v="-17.799999237060547"/>
    <s v="micro"/>
    <s v="04:35 AM"/>
    <n v="3.2999999523162842"/>
    <n v="9"/>
    <n v="50.639999389648438"/>
    <m/>
    <m/>
    <n v="1"/>
  </r>
  <r>
    <x v="0"/>
    <x v="295"/>
    <x v="305"/>
    <x v="308"/>
    <s v="2282259928"/>
    <s v="completed"/>
    <n v="161"/>
    <n v="161"/>
    <n v="93.319999694824219"/>
    <n v="0.36000001430511475"/>
    <n v="93.319999694824219"/>
    <n v="0"/>
    <n v="0"/>
    <n v="0"/>
    <n v="93.319999694824219"/>
    <s v="compact"/>
    <s v="04:15 AM"/>
    <n v="6.4000000953674316"/>
    <n v="15"/>
    <n v="92.959999084472656"/>
    <m/>
    <m/>
    <n v="1"/>
  </r>
  <r>
    <x v="0"/>
    <x v="296"/>
    <x v="306"/>
    <x v="309"/>
    <s v="2282604027"/>
    <s v="completed"/>
    <n v="442"/>
    <n v="0"/>
    <n v="292.73001098632812"/>
    <n v="0.25"/>
    <n v="292.73001098632812"/>
    <n v="0"/>
    <n v="0"/>
    <n v="-442"/>
    <n v="-149.27000427246094"/>
    <s v="compact"/>
    <s v="03:33 AM"/>
    <n v="25.399999618530273"/>
    <n v="50"/>
    <n v="292.48001098632812"/>
    <m/>
    <m/>
    <n v="1"/>
  </r>
  <r>
    <x v="0"/>
    <x v="295"/>
    <x v="305"/>
    <x v="308"/>
    <s v="2282603604"/>
    <s v="completed"/>
    <n v="224"/>
    <n v="0"/>
    <n v="166.32000732421875"/>
    <n v="0"/>
    <n v="166.32000732421875"/>
    <n v="0"/>
    <n v="0"/>
    <n v="-224"/>
    <n v="-57.680000305175781"/>
    <s v="micro"/>
    <s v="03:32 AM"/>
    <n v="18.700000762939453"/>
    <n v="29"/>
    <n v="166.32000732421875"/>
    <m/>
    <m/>
    <n v="1"/>
  </r>
  <r>
    <x v="0"/>
    <x v="297"/>
    <x v="307"/>
    <x v="310"/>
    <s v="2282600090"/>
    <s v="completed"/>
    <n v="133"/>
    <n v="0"/>
    <n v="97.919998168945313"/>
    <n v="0"/>
    <n v="97.919998168945313"/>
    <n v="0"/>
    <n v="0"/>
    <n v="-133"/>
    <n v="-35.080001831054688"/>
    <s v="micro"/>
    <s v="03:15 AM"/>
    <n v="10.399999618530273"/>
    <n v="20"/>
    <n v="97.919998168945313"/>
    <m/>
    <m/>
    <n v="1"/>
  </r>
  <r>
    <x v="0"/>
    <x v="296"/>
    <x v="306"/>
    <x v="309"/>
    <s v="2282380317"/>
    <s v="completed"/>
    <n v="196"/>
    <n v="0"/>
    <n v="119.76000213623047"/>
    <n v="0"/>
    <n v="119.76000213623047"/>
    <n v="0"/>
    <n v="0"/>
    <n v="-196"/>
    <n v="-76.239997863769531"/>
    <s v="micro"/>
    <s v="03:00 AM"/>
    <n v="13.699999809265137"/>
    <n v="25"/>
    <n v="119.76000213623047"/>
    <m/>
    <m/>
    <n v="1"/>
  </r>
  <r>
    <x v="0"/>
    <x v="295"/>
    <x v="305"/>
    <x v="308"/>
    <s v="2282594423"/>
    <s v="completed"/>
    <n v="427"/>
    <n v="0"/>
    <n v="317.760009765625"/>
    <n v="0"/>
    <n v="317.760009765625"/>
    <n v="0"/>
    <n v="0"/>
    <n v="-427"/>
    <n v="-109.23999786376953"/>
    <s v="micro"/>
    <s v="02:53 AM"/>
    <n v="33.099998474121094"/>
    <n v="40"/>
    <n v="317.760009765625"/>
    <m/>
    <m/>
    <n v="1"/>
  </r>
  <r>
    <x v="0"/>
    <x v="296"/>
    <x v="306"/>
    <x v="309"/>
    <s v="145ae2eaa1cb5febda6a20f5dab88214"/>
    <s v="completed"/>
    <n v="0"/>
    <n v="70"/>
    <n v="99.970001220703125"/>
    <n v="0"/>
    <n v="99.970001220703125"/>
    <n v="-0.47999998927116394"/>
    <n v="0"/>
    <n v="0"/>
    <n v="99.489997863769531"/>
    <s v="micro"/>
    <s v="01:36 AM"/>
    <n v="6.8299999237060547"/>
    <n v="36"/>
    <n v="99.970001220703125"/>
    <s v="OSN:1128239385"/>
    <n v="1"/>
    <n v="1"/>
  </r>
  <r>
    <x v="0"/>
    <x v="297"/>
    <x v="307"/>
    <x v="310"/>
    <s v="2282570782"/>
    <s v="completed"/>
    <n v="115"/>
    <n v="0"/>
    <n v="84.720001220703125"/>
    <n v="0"/>
    <n v="84.720001220703125"/>
    <n v="0"/>
    <n v="0"/>
    <n v="-115"/>
    <n v="-30.280000686645508"/>
    <s v="micro"/>
    <s v="01:22 AM"/>
    <n v="7.9000000953674316"/>
    <n v="19"/>
    <n v="84.720001220703125"/>
    <m/>
    <m/>
    <n v="1"/>
  </r>
  <r>
    <x v="0"/>
    <x v="296"/>
    <x v="306"/>
    <x v="309"/>
    <s v="2282550847"/>
    <s v="completed"/>
    <n v="348"/>
    <n v="0"/>
    <n v="258"/>
    <n v="0"/>
    <n v="258"/>
    <n v="0"/>
    <n v="0"/>
    <n v="-348"/>
    <n v="-90"/>
    <s v="micro"/>
    <s v="12:36 AM"/>
    <n v="26.5"/>
    <n v="43"/>
    <n v="258"/>
    <m/>
    <m/>
    <n v="1"/>
  </r>
  <r>
    <x v="0"/>
    <x v="298"/>
    <x v="308"/>
    <x v="311"/>
    <s v="2285707526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98"/>
    <x v="308"/>
    <x v="311"/>
    <s v="898b4f14b581d7d8df801fc0b55121a5"/>
    <s v="cancelled"/>
    <n v="0"/>
    <n v="0"/>
    <n v="0"/>
    <n v="0"/>
    <n v="0"/>
    <n v="0"/>
    <n v="0"/>
    <n v="0"/>
    <n v="0"/>
    <s v="micro"/>
    <s v="11:48 PM"/>
    <n v="0"/>
    <n v="0"/>
    <n v="0"/>
    <s v="OSN:1129076241,OSN:1129076327"/>
    <n v="0"/>
    <n v="0"/>
  </r>
  <r>
    <x v="0"/>
    <x v="299"/>
    <x v="309"/>
    <x v="312"/>
    <s v="2285702418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299"/>
    <x v="309"/>
    <x v="312"/>
    <s v="2285695228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298"/>
    <x v="308"/>
    <x v="311"/>
    <s v="ee8f65c86a0791aec21b26e9fb1b54a3"/>
    <s v="cancelled"/>
    <n v="0"/>
    <n v="0"/>
    <n v="0"/>
    <n v="0"/>
    <n v="0"/>
    <n v="0"/>
    <n v="0"/>
    <n v="0"/>
    <n v="0"/>
    <s v="micro"/>
    <s v="11:39 PM"/>
    <n v="0"/>
    <n v="0"/>
    <n v="0"/>
    <s v="OSN:1129075423"/>
    <n v="0"/>
    <n v="0"/>
  </r>
  <r>
    <x v="0"/>
    <x v="299"/>
    <x v="309"/>
    <x v="312"/>
    <s v="2285694627"/>
    <s v="cancelled"/>
    <n v="0"/>
    <n v="0"/>
    <n v="0"/>
    <n v="0"/>
    <n v="0"/>
    <n v="0"/>
    <n v="0"/>
    <n v="0"/>
    <n v="0"/>
    <s v="micro"/>
    <s v="11:37 PM"/>
    <n v="0"/>
    <n v="0"/>
    <n v="0"/>
    <m/>
    <m/>
    <n v="0"/>
  </r>
  <r>
    <x v="0"/>
    <x v="300"/>
    <x v="310"/>
    <x v="313"/>
    <s v="2285687064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99"/>
    <x v="309"/>
    <x v="312"/>
    <s v="228567431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99"/>
    <x v="309"/>
    <x v="312"/>
    <s v="2285681281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98"/>
    <x v="308"/>
    <x v="311"/>
    <s v="2285625916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99"/>
    <x v="309"/>
    <x v="312"/>
    <s v="2285610957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300"/>
    <x v="310"/>
    <x v="313"/>
    <s v="2285594085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300"/>
    <x v="310"/>
    <x v="313"/>
    <s v="2285596823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99"/>
    <x v="309"/>
    <x v="312"/>
    <s v="2285487991"/>
    <s v="cancelled"/>
    <n v="0"/>
    <n v="0"/>
    <n v="0"/>
    <n v="0"/>
    <n v="0"/>
    <n v="0"/>
    <n v="0"/>
    <n v="0"/>
    <n v="0"/>
    <s v="micro"/>
    <s v="09:26 PM"/>
    <n v="0"/>
    <n v="0"/>
    <n v="0"/>
    <m/>
    <m/>
    <n v="0"/>
  </r>
  <r>
    <x v="0"/>
    <x v="299"/>
    <x v="309"/>
    <x v="312"/>
    <s v="2285486314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301"/>
    <x v="37"/>
    <x v="314"/>
    <s v="2285442331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300"/>
    <x v="310"/>
    <x v="313"/>
    <s v="2285421021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302"/>
    <x v="311"/>
    <x v="315"/>
    <s v="2285374622"/>
    <s v="cancelled"/>
    <n v="0"/>
    <n v="0"/>
    <n v="37.180000305175781"/>
    <n v="0"/>
    <n v="37.180000305175781"/>
    <n v="0"/>
    <n v="0"/>
    <n v="0"/>
    <n v="37.180000305175781"/>
    <s v="compact"/>
    <s v="08:57 PM"/>
    <n v="0"/>
    <n v="0"/>
    <n v="0"/>
    <m/>
    <m/>
    <n v="0"/>
  </r>
  <r>
    <x v="0"/>
    <x v="303"/>
    <x v="312"/>
    <x v="316"/>
    <s v="228532426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303"/>
    <x v="312"/>
    <x v="316"/>
    <s v="228523937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303"/>
    <x v="312"/>
    <x v="316"/>
    <s v="228519235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03"/>
    <x v="312"/>
    <x v="316"/>
    <s v="228521070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300"/>
    <x v="310"/>
    <x v="313"/>
    <s v="2285187511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99"/>
    <x v="309"/>
    <x v="312"/>
    <s v="2285097208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04"/>
    <x v="313"/>
    <x v="317"/>
    <s v="2285069955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302"/>
    <x v="311"/>
    <x v="315"/>
    <s v="228491607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305"/>
    <x v="314"/>
    <x v="318"/>
    <s v="228497680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305"/>
    <x v="314"/>
    <x v="318"/>
    <s v="2284501659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99"/>
    <x v="309"/>
    <x v="312"/>
    <s v="2284801640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98"/>
    <x v="308"/>
    <x v="311"/>
    <s v="2284737061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303"/>
    <x v="312"/>
    <x v="316"/>
    <s v="2284706415"/>
    <s v="cancelled"/>
    <n v="0"/>
    <n v="0"/>
    <n v="37.180000305175781"/>
    <n v="0"/>
    <n v="37.180000305175781"/>
    <n v="0"/>
    <n v="0"/>
    <n v="0"/>
    <n v="37.180000305175781"/>
    <s v="luxury_sedan"/>
    <s v="06:11 PM"/>
    <n v="0"/>
    <n v="0"/>
    <n v="0"/>
    <m/>
    <m/>
    <n v="0"/>
  </r>
  <r>
    <x v="0"/>
    <x v="305"/>
    <x v="314"/>
    <x v="318"/>
    <s v="228439211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99"/>
    <x v="309"/>
    <x v="312"/>
    <s v="2284340805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302"/>
    <x v="311"/>
    <x v="315"/>
    <s v="2284175065"/>
    <s v="cancelled"/>
    <n v="0"/>
    <n v="0"/>
    <n v="37.180000305175781"/>
    <n v="0"/>
    <n v="37.180000305175781"/>
    <n v="0"/>
    <n v="0"/>
    <n v="0"/>
    <n v="37.180000305175781"/>
    <s v="compact"/>
    <s v="04:00 PM"/>
    <n v="0"/>
    <n v="0"/>
    <n v="0"/>
    <m/>
    <m/>
    <n v="0"/>
  </r>
  <r>
    <x v="0"/>
    <x v="303"/>
    <x v="312"/>
    <x v="316"/>
    <s v="2284095536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99"/>
    <x v="309"/>
    <x v="312"/>
    <s v="2284072813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300"/>
    <x v="310"/>
    <x v="313"/>
    <s v="228362364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300"/>
    <x v="310"/>
    <x v="313"/>
    <s v="2283558149"/>
    <s v="cancelled"/>
    <n v="0"/>
    <n v="0"/>
    <n v="37.180000305175781"/>
    <n v="0"/>
    <n v="37.180000305175781"/>
    <n v="0"/>
    <n v="0"/>
    <n v="0"/>
    <n v="37.180000305175781"/>
    <s v="compact"/>
    <s v="12:11 PM"/>
    <n v="0"/>
    <n v="0"/>
    <n v="0"/>
    <m/>
    <m/>
    <n v="0"/>
  </r>
  <r>
    <x v="0"/>
    <x v="304"/>
    <x v="313"/>
    <x v="317"/>
    <s v="2283524042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99"/>
    <x v="309"/>
    <x v="312"/>
    <s v="2283513087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98"/>
    <x v="308"/>
    <x v="311"/>
    <s v="2283500729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301"/>
    <x v="37"/>
    <x v="314"/>
    <s v="2283420494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98"/>
    <x v="308"/>
    <x v="311"/>
    <s v="d2f30b80f49dc355e1b4a32197efb433"/>
    <s v="cancelled"/>
    <n v="0"/>
    <n v="0"/>
    <n v="0"/>
    <n v="0"/>
    <n v="0"/>
    <n v="0"/>
    <n v="0"/>
    <n v="0"/>
    <n v="0"/>
    <s v="micro"/>
    <s v="10:55 AM"/>
    <n v="0"/>
    <n v="0"/>
    <n v="0"/>
    <s v="OSN:1128459859"/>
    <n v="0"/>
    <n v="0"/>
  </r>
  <r>
    <x v="0"/>
    <x v="298"/>
    <x v="308"/>
    <x v="311"/>
    <s v="c8ed15ff15365a0711de027d56e6b352"/>
    <s v="cancelled"/>
    <n v="0"/>
    <n v="0"/>
    <n v="0"/>
    <n v="0"/>
    <n v="0"/>
    <n v="0"/>
    <n v="0"/>
    <n v="0"/>
    <n v="0"/>
    <s v="micro"/>
    <s v="10:52 AM"/>
    <n v="0"/>
    <n v="0"/>
    <n v="0"/>
    <s v="OSN:1128463275"/>
    <n v="0"/>
    <n v="0"/>
  </r>
  <r>
    <x v="0"/>
    <x v="298"/>
    <x v="308"/>
    <x v="311"/>
    <s v="59cfce9201648fc9dd2be7a5370928d6"/>
    <s v="cancelled"/>
    <n v="0"/>
    <n v="0"/>
    <n v="0"/>
    <n v="0"/>
    <n v="0"/>
    <n v="0"/>
    <n v="0"/>
    <n v="0"/>
    <n v="0"/>
    <s v="micro"/>
    <s v="10:25 AM"/>
    <n v="0"/>
    <n v="0"/>
    <n v="0"/>
    <s v="OSN:1128429925"/>
    <n v="0"/>
    <n v="0"/>
  </r>
  <r>
    <x v="0"/>
    <x v="300"/>
    <x v="310"/>
    <x v="313"/>
    <s v="2283169650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300"/>
    <x v="310"/>
    <x v="313"/>
    <s v="c866d765ccbe2df72d2a6550a12f076b"/>
    <s v="cancelled"/>
    <n v="0"/>
    <n v="0"/>
    <n v="0"/>
    <n v="0"/>
    <n v="0"/>
    <n v="0"/>
    <n v="0"/>
    <n v="0"/>
    <n v="0"/>
    <s v="micro"/>
    <s v="09:49 AM"/>
    <n v="0"/>
    <n v="0"/>
    <n v="0"/>
    <s v="OSN:1128388175"/>
    <n v="0"/>
    <n v="0"/>
  </r>
  <r>
    <x v="0"/>
    <x v="301"/>
    <x v="37"/>
    <x v="314"/>
    <s v="2283000532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301"/>
    <x v="37"/>
    <x v="314"/>
    <s v="2282972768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305"/>
    <x v="315"/>
    <x v="319"/>
    <s v="2282921440"/>
    <s v="cancelled"/>
    <n v="0"/>
    <n v="0"/>
    <n v="37.180000305175781"/>
    <n v="0"/>
    <n v="37.180000305175781"/>
    <n v="0"/>
    <n v="0"/>
    <n v="0"/>
    <n v="37.180000305175781"/>
    <s v="compact"/>
    <s v="08:58 AM"/>
    <n v="0"/>
    <n v="0"/>
    <n v="0"/>
    <m/>
    <m/>
    <n v="0"/>
  </r>
  <r>
    <x v="0"/>
    <x v="305"/>
    <x v="315"/>
    <x v="319"/>
    <s v="2282939444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99"/>
    <x v="309"/>
    <x v="312"/>
    <s v="2282781017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99"/>
    <x v="309"/>
    <x v="312"/>
    <s v="2282758293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302"/>
    <x v="311"/>
    <x v="315"/>
    <s v="2282645755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98"/>
    <x v="308"/>
    <x v="311"/>
    <s v="2282610683"/>
    <s v="cancelled"/>
    <n v="0"/>
    <n v="0"/>
    <n v="0"/>
    <n v="0"/>
    <n v="0"/>
    <n v="0"/>
    <n v="0"/>
    <n v="0"/>
    <n v="0"/>
    <s v="micro"/>
    <s v="03:59 AM"/>
    <n v="0"/>
    <n v="0"/>
    <n v="0"/>
    <m/>
    <m/>
    <n v="0"/>
  </r>
  <r>
    <x v="0"/>
    <x v="298"/>
    <x v="308"/>
    <x v="311"/>
    <s v="a74bbf504443cd8465b4a47d7a4a2975"/>
    <s v="cancelled"/>
    <n v="0"/>
    <n v="0"/>
    <n v="0"/>
    <n v="0"/>
    <n v="0"/>
    <n v="0"/>
    <n v="0"/>
    <n v="0"/>
    <n v="0"/>
    <s v="micro"/>
    <s v="02:58 AM"/>
    <n v="0"/>
    <n v="0"/>
    <n v="0"/>
    <s v="OSN:1128245543"/>
    <n v="0"/>
    <n v="0"/>
  </r>
  <r>
    <x v="0"/>
    <x v="298"/>
    <x v="308"/>
    <x v="311"/>
    <s v="3083302901071fdfa494aa2839288397"/>
    <s v="cancelled"/>
    <n v="0"/>
    <n v="0"/>
    <n v="0"/>
    <n v="0"/>
    <n v="0"/>
    <n v="0"/>
    <n v="0"/>
    <n v="0"/>
    <n v="0"/>
    <s v="micro"/>
    <s v="01:05 AM"/>
    <n v="0"/>
    <n v="0"/>
    <n v="0"/>
    <s v="OSN:1128235957"/>
    <n v="0"/>
    <n v="0"/>
  </r>
  <r>
    <x v="0"/>
    <x v="298"/>
    <x v="308"/>
    <x v="311"/>
    <s v="2285709677"/>
    <s v="completed"/>
    <n v="565"/>
    <n v="0"/>
    <n v="384.58999633789062"/>
    <n v="88.75"/>
    <n v="384.58999633789062"/>
    <n v="0"/>
    <n v="0"/>
    <n v="-565"/>
    <n v="-180.41000366210937"/>
    <s v="luxury_sedan"/>
    <s v="11:53 PM"/>
    <n v="23.700000762939453"/>
    <n v="48"/>
    <n v="295.83999633789062"/>
    <m/>
    <m/>
    <n v="1"/>
  </r>
  <r>
    <x v="0"/>
    <x v="300"/>
    <x v="310"/>
    <x v="313"/>
    <s v="2285708075"/>
    <s v="completed"/>
    <n v="236"/>
    <n v="0"/>
    <n v="175.66000366210937"/>
    <n v="50.860000610351563"/>
    <n v="175.66000366210937"/>
    <n v="0"/>
    <n v="0"/>
    <n v="-236"/>
    <n v="-60.340000152587891"/>
    <s v="compact"/>
    <s v="11:51 PM"/>
    <n v="10.5"/>
    <n v="22"/>
    <n v="124.80000305175781"/>
    <m/>
    <m/>
    <n v="1"/>
  </r>
  <r>
    <x v="0"/>
    <x v="299"/>
    <x v="309"/>
    <x v="312"/>
    <s v="2285705571"/>
    <s v="completed"/>
    <n v="115"/>
    <n v="115"/>
    <n v="84.800003051757813"/>
    <n v="1.2799999713897705"/>
    <n v="84.800003051757813"/>
    <n v="0"/>
    <n v="0"/>
    <n v="0"/>
    <n v="84.800003051757813"/>
    <s v="compact"/>
    <s v="11:46 PM"/>
    <n v="5.3000001907348633"/>
    <n v="12"/>
    <n v="83.519996643066406"/>
    <m/>
    <m/>
    <n v="1"/>
  </r>
  <r>
    <x v="0"/>
    <x v="301"/>
    <x v="37"/>
    <x v="314"/>
    <s v="2285690869"/>
    <s v="completed"/>
    <n v="99"/>
    <n v="99"/>
    <n v="68.879997253417969"/>
    <n v="12.079999923706055"/>
    <n v="68.879997253417969"/>
    <n v="0"/>
    <n v="0"/>
    <n v="0"/>
    <n v="68.879997253417969"/>
    <s v="prime_play"/>
    <s v="11:26 PM"/>
    <n v="1.6000000238418579"/>
    <n v="5"/>
    <n v="56.799999237060547"/>
    <m/>
    <m/>
    <n v="1"/>
  </r>
  <r>
    <x v="0"/>
    <x v="300"/>
    <x v="310"/>
    <x v="313"/>
    <s v="2285690622"/>
    <s v="completed"/>
    <n v="156"/>
    <n v="0"/>
    <n v="96.480003356933594"/>
    <n v="0"/>
    <n v="96.480003356933594"/>
    <n v="0"/>
    <n v="0"/>
    <n v="-156"/>
    <n v="-59.520000457763672"/>
    <s v="micro"/>
    <s v="11:25 PM"/>
    <n v="9.6000003814697266"/>
    <n v="22"/>
    <n v="96.480003356933594"/>
    <m/>
    <m/>
    <n v="1"/>
  </r>
  <r>
    <x v="0"/>
    <x v="299"/>
    <x v="309"/>
    <x v="312"/>
    <s v="2285682604"/>
    <s v="completed"/>
    <n v="86"/>
    <n v="0"/>
    <n v="63.840000152587891"/>
    <n v="0"/>
    <n v="63.840000152587891"/>
    <n v="0"/>
    <n v="0"/>
    <n v="-86"/>
    <n v="-22.159999847412109"/>
    <s v="micro"/>
    <s v="11:18 PM"/>
    <n v="4.8000001907348633"/>
    <n v="14"/>
    <n v="63.840000152587891"/>
    <m/>
    <m/>
    <n v="1"/>
  </r>
  <r>
    <x v="0"/>
    <x v="300"/>
    <x v="310"/>
    <x v="313"/>
    <s v="2285659876"/>
    <s v="completed"/>
    <n v="126"/>
    <n v="0"/>
    <n v="92.800003051757813"/>
    <n v="1.8400000333786011"/>
    <n v="92.800003051757813"/>
    <n v="0"/>
    <n v="0"/>
    <n v="-126"/>
    <n v="-33.200000762939453"/>
    <s v="micro"/>
    <s v="10:57 PM"/>
    <n v="8.6999998092651367"/>
    <n v="21"/>
    <n v="90.959999084472656"/>
    <m/>
    <m/>
    <n v="1"/>
  </r>
  <r>
    <x v="0"/>
    <x v="298"/>
    <x v="308"/>
    <x v="311"/>
    <s v="2285652625"/>
    <s v="completed"/>
    <n v="219"/>
    <n v="0"/>
    <n v="141.17999267578125"/>
    <n v="0.69999998807907104"/>
    <n v="141.17999267578125"/>
    <n v="0"/>
    <n v="27"/>
    <n v="-219"/>
    <n v="-50.819999694824219"/>
    <s v="compact"/>
    <s v="10:55 PM"/>
    <n v="12.199999809265137"/>
    <n v="28"/>
    <n v="140.47999572753906"/>
    <m/>
    <m/>
    <n v="1"/>
  </r>
  <r>
    <x v="0"/>
    <x v="299"/>
    <x v="309"/>
    <x v="312"/>
    <s v="2285652222"/>
    <s v="completed"/>
    <n v="167"/>
    <n v="0"/>
    <n v="123.19999694824219"/>
    <n v="1.9199999570846558"/>
    <n v="123.19999694824219"/>
    <n v="0"/>
    <n v="0"/>
    <n v="-167"/>
    <n v="-43.799999237060547"/>
    <s v="compact"/>
    <s v="10:51 PM"/>
    <n v="9.6999998092651367"/>
    <n v="24"/>
    <n v="121.27999877929687"/>
    <m/>
    <m/>
    <n v="1"/>
  </r>
  <r>
    <x v="0"/>
    <x v="298"/>
    <x v="308"/>
    <x v="311"/>
    <s v="2285630535"/>
    <s v="completed"/>
    <n v="105"/>
    <n v="105"/>
    <n v="78.400001525878906"/>
    <n v="1.2799999713897705"/>
    <n v="78.400001525878906"/>
    <n v="0"/>
    <n v="0"/>
    <n v="0"/>
    <n v="78.400001525878906"/>
    <s v="compact"/>
    <s v="10:39 PM"/>
    <n v="4.3000001907348633"/>
    <n v="12"/>
    <n v="77.120002746582031"/>
    <m/>
    <m/>
    <n v="1"/>
  </r>
  <r>
    <x v="0"/>
    <x v="302"/>
    <x v="311"/>
    <x v="315"/>
    <s v="2285628885"/>
    <s v="completed"/>
    <n v="72"/>
    <n v="0"/>
    <n v="53.599998474121094"/>
    <n v="1.5199999809265137"/>
    <n v="53.599998474121094"/>
    <n v="0"/>
    <n v="0"/>
    <n v="-72"/>
    <n v="-18.399999618530273"/>
    <s v="micro"/>
    <s v="10:37 PM"/>
    <n v="3.0999999046325684"/>
    <n v="11"/>
    <n v="52.080001831054687"/>
    <m/>
    <m/>
    <n v="1"/>
  </r>
  <r>
    <x v="0"/>
    <x v="301"/>
    <x v="37"/>
    <x v="314"/>
    <s v="2285629323"/>
    <s v="completed"/>
    <n v="314"/>
    <n v="314"/>
    <n v="238.16000366210937"/>
    <n v="54.959999084472656"/>
    <n v="238.16000366210937"/>
    <n v="0"/>
    <n v="0"/>
    <n v="0"/>
    <n v="238.16000366210937"/>
    <s v="prime_play"/>
    <s v="10:36 PM"/>
    <n v="14.600000381469727"/>
    <n v="33"/>
    <n v="183.19999694824219"/>
    <m/>
    <m/>
    <n v="1"/>
  </r>
  <r>
    <x v="0"/>
    <x v="299"/>
    <x v="309"/>
    <x v="312"/>
    <s v="2285623569"/>
    <s v="completed"/>
    <n v="125"/>
    <n v="0"/>
    <n v="92.800003051757813"/>
    <n v="21.040000915527344"/>
    <n v="92.800003051757813"/>
    <n v="0"/>
    <n v="0"/>
    <n v="-125"/>
    <n v="-32.200000762939453"/>
    <s v="micro"/>
    <s v="10:31 PM"/>
    <n v="6.1999998092651367"/>
    <n v="15"/>
    <n v="71.760002136230469"/>
    <m/>
    <m/>
    <n v="1"/>
  </r>
  <r>
    <x v="0"/>
    <x v="300"/>
    <x v="310"/>
    <x v="313"/>
    <s v="2285597364"/>
    <s v="completed"/>
    <n v="229"/>
    <n v="229"/>
    <n v="169.60000610351562"/>
    <n v="58.479999542236328"/>
    <n v="169.60000610351562"/>
    <n v="0"/>
    <n v="0"/>
    <n v="0"/>
    <n v="169.60000610351562"/>
    <s v="micro"/>
    <s v="10:20 PM"/>
    <n v="11.899999618530273"/>
    <n v="25"/>
    <n v="111.12000274658203"/>
    <m/>
    <m/>
    <n v="1"/>
  </r>
  <r>
    <x v="0"/>
    <x v="298"/>
    <x v="308"/>
    <x v="311"/>
    <s v="2285581347"/>
    <s v="completed"/>
    <n v="183"/>
    <n v="0"/>
    <n v="135.07000732421875"/>
    <n v="0.67000001668930054"/>
    <n v="135.07000732421875"/>
    <n v="0"/>
    <n v="0"/>
    <n v="-183"/>
    <n v="-47.930000305175781"/>
    <s v="luxury_sedan"/>
    <s v="10:07 PM"/>
    <n v="9.3999996185302734"/>
    <n v="24"/>
    <n v="134.39999389648437"/>
    <m/>
    <m/>
    <n v="1"/>
  </r>
  <r>
    <x v="0"/>
    <x v="305"/>
    <x v="314"/>
    <x v="318"/>
    <s v="2285554457"/>
    <s v="completed"/>
    <n v="309"/>
    <n v="309"/>
    <n v="229.60000610351562"/>
    <n v="-0.31999999284744263"/>
    <n v="229.60000610351562"/>
    <n v="0"/>
    <n v="0"/>
    <n v="0"/>
    <n v="229.60000610351562"/>
    <s v="compact"/>
    <s v="09:59 PM"/>
    <n v="19.600000381469727"/>
    <n v="53"/>
    <n v="229.91999816894531"/>
    <m/>
    <m/>
    <n v="1"/>
  </r>
  <r>
    <x v="0"/>
    <x v="301"/>
    <x v="37"/>
    <x v="314"/>
    <s v="2285562470"/>
    <s v="completed"/>
    <n v="163"/>
    <n v="163"/>
    <n v="120.80000305175781"/>
    <n v="1.6000000238418579"/>
    <n v="120.80000305175781"/>
    <n v="0"/>
    <n v="0"/>
    <n v="0"/>
    <n v="120.80000305175781"/>
    <s v="luxury_sedan"/>
    <s v="09:57 PM"/>
    <n v="7.4000000953674316"/>
    <n v="25"/>
    <n v="119.19999694824219"/>
    <m/>
    <m/>
    <n v="1"/>
  </r>
  <r>
    <x v="0"/>
    <x v="303"/>
    <x v="312"/>
    <x v="316"/>
    <s v="2285547644"/>
    <s v="completed"/>
    <n v="175"/>
    <n v="0"/>
    <n v="120.80000305175781"/>
    <n v="13.600000381469727"/>
    <n v="120.80000305175781"/>
    <n v="0"/>
    <n v="0"/>
    <n v="-175"/>
    <n v="-54.200000762939453"/>
    <s v="prime_play"/>
    <s v="09:51 PM"/>
    <n v="6.5999999046325684"/>
    <n v="18"/>
    <n v="107.19999694824219"/>
    <m/>
    <m/>
    <n v="1"/>
  </r>
  <r>
    <x v="0"/>
    <x v="300"/>
    <x v="310"/>
    <x v="313"/>
    <s v="2285536440"/>
    <s v="completed"/>
    <n v="265"/>
    <n v="0"/>
    <n v="161.60000610351562"/>
    <n v="1.9199999570846558"/>
    <n v="161.60000610351562"/>
    <n v="0"/>
    <n v="0"/>
    <n v="-265"/>
    <n v="-103.40000152587891"/>
    <s v="compact"/>
    <s v="09:46 PM"/>
    <n v="14.199999809265137"/>
    <n v="36"/>
    <n v="159.67999267578125"/>
    <m/>
    <m/>
    <n v="1"/>
  </r>
  <r>
    <x v="0"/>
    <x v="299"/>
    <x v="309"/>
    <x v="312"/>
    <s v="2285524841"/>
    <s v="completed"/>
    <n v="261"/>
    <n v="0"/>
    <n v="193.75999450683594"/>
    <n v="0"/>
    <n v="193.75999450683594"/>
    <n v="0"/>
    <n v="0"/>
    <n v="-261"/>
    <n v="-67.239997863769531"/>
    <s v="compact"/>
    <s v="09:42 PM"/>
    <n v="17.299999237060547"/>
    <n v="40"/>
    <n v="193.75999450683594"/>
    <m/>
    <m/>
    <n v="1"/>
  </r>
  <r>
    <x v="0"/>
    <x v="303"/>
    <x v="312"/>
    <x v="316"/>
    <s v="2285454210"/>
    <s v="completed"/>
    <n v="189"/>
    <n v="189"/>
    <n v="102.40000152587891"/>
    <n v="1.6000000238418579"/>
    <n v="102.40000152587891"/>
    <n v="0"/>
    <n v="0"/>
    <n v="0"/>
    <n v="102.40000152587891"/>
    <s v="luxury_sedan"/>
    <s v="09:28 PM"/>
    <n v="6"/>
    <n v="16"/>
    <n v="100.80000305175781"/>
    <m/>
    <m/>
    <n v="1"/>
  </r>
  <r>
    <x v="0"/>
    <x v="305"/>
    <x v="314"/>
    <x v="318"/>
    <s v="2285480219"/>
    <s v="completed"/>
    <n v="156"/>
    <n v="156"/>
    <n v="116"/>
    <n v="1.6000000238418579"/>
    <n v="116"/>
    <n v="0"/>
    <n v="0"/>
    <n v="0"/>
    <n v="116"/>
    <s v="compact"/>
    <s v="09:25 PM"/>
    <n v="9"/>
    <n v="21"/>
    <n v="114.40000152587891"/>
    <m/>
    <m/>
    <n v="1"/>
  </r>
  <r>
    <x v="0"/>
    <x v="299"/>
    <x v="309"/>
    <x v="312"/>
    <s v="2285490466"/>
    <s v="completed"/>
    <n v="103"/>
    <n v="0"/>
    <n v="76.319999694824219"/>
    <n v="0"/>
    <n v="76.319999694824219"/>
    <n v="0"/>
    <n v="0"/>
    <n v="-103"/>
    <n v="-26.680000305175781"/>
    <s v="compact"/>
    <s v="09:23 PM"/>
    <n v="3.7999999523162842"/>
    <n v="15"/>
    <n v="76.319999694824219"/>
    <m/>
    <m/>
    <n v="1"/>
  </r>
  <r>
    <x v="0"/>
    <x v="302"/>
    <x v="311"/>
    <x v="315"/>
    <s v="2285470301"/>
    <s v="completed"/>
    <n v="227"/>
    <n v="227"/>
    <n v="168.80000305175781"/>
    <n v="26"/>
    <n v="168.80000305175781"/>
    <n v="0"/>
    <n v="0"/>
    <n v="0"/>
    <n v="168.80000305175781"/>
    <s v="micro"/>
    <s v="09:15 PM"/>
    <n v="14"/>
    <n v="43"/>
    <n v="142.80000305175781"/>
    <m/>
    <m/>
    <n v="1"/>
  </r>
  <r>
    <x v="0"/>
    <x v="301"/>
    <x v="37"/>
    <x v="314"/>
    <s v="2285446493"/>
    <s v="completed"/>
    <n v="414"/>
    <n v="0"/>
    <n v="286.17001342773437"/>
    <n v="45.689998626708984"/>
    <n v="286.17001342773437"/>
    <n v="0"/>
    <n v="0"/>
    <n v="-414"/>
    <n v="-127.83000183105469"/>
    <s v="prime_play"/>
    <s v="09:06 PM"/>
    <n v="18.899999618530273"/>
    <n v="46"/>
    <n v="240.47999572753906"/>
    <m/>
    <m/>
    <n v="1"/>
  </r>
  <r>
    <x v="0"/>
    <x v="298"/>
    <x v="308"/>
    <x v="311"/>
    <s v="2285442837"/>
    <s v="completed"/>
    <n v="148"/>
    <n v="0"/>
    <n v="128.16000366210937"/>
    <n v="0"/>
    <n v="128.16000366210937"/>
    <n v="0"/>
    <n v="0"/>
    <n v="-148"/>
    <n v="-19.840000152587891"/>
    <s v="micro"/>
    <s v="09:06 PM"/>
    <n v="12.699999809265137"/>
    <n v="36"/>
    <n v="128.16000366210937"/>
    <m/>
    <m/>
    <n v="1"/>
  </r>
  <r>
    <x v="0"/>
    <x v="303"/>
    <x v="312"/>
    <x v="316"/>
    <s v="2285434971"/>
    <s v="completed"/>
    <n v="136"/>
    <n v="0"/>
    <n v="100.5"/>
    <n v="0.5"/>
    <n v="100.5"/>
    <n v="0"/>
    <n v="0"/>
    <n v="-136"/>
    <n v="-35.5"/>
    <s v="luxury_sedan"/>
    <s v="09:04 PM"/>
    <n v="5.5999999046325684"/>
    <n v="19"/>
    <n v="100"/>
    <m/>
    <m/>
    <n v="1"/>
  </r>
  <r>
    <x v="0"/>
    <x v="305"/>
    <x v="314"/>
    <x v="318"/>
    <s v="2285432551"/>
    <s v="completed"/>
    <n v="119"/>
    <n v="0"/>
    <n v="88.800003051757813"/>
    <n v="1.440000057220459"/>
    <n v="88.800003051757813"/>
    <n v="0"/>
    <n v="0"/>
    <n v="-119"/>
    <n v="-30.200000762939453"/>
    <s v="compact"/>
    <s v="09:01 PM"/>
    <n v="5.4000000953674316"/>
    <n v="16"/>
    <n v="87.360000610351563"/>
    <m/>
    <m/>
    <n v="1"/>
  </r>
  <r>
    <x v="0"/>
    <x v="305"/>
    <x v="314"/>
    <x v="318"/>
    <s v="2285378242"/>
    <s v="completed"/>
    <n v="76"/>
    <n v="0"/>
    <n v="56.799999237060547"/>
    <n v="2.559999942779541"/>
    <n v="56.799999237060547"/>
    <n v="0"/>
    <n v="0"/>
    <n v="-76"/>
    <n v="-19.200000762939453"/>
    <s v="micro"/>
    <s v="08:46 PM"/>
    <n v="3.2999999523162842"/>
    <n v="12"/>
    <n v="54.240001678466797"/>
    <m/>
    <m/>
    <n v="1"/>
  </r>
  <r>
    <x v="0"/>
    <x v="304"/>
    <x v="313"/>
    <x v="317"/>
    <s v="2285380922"/>
    <s v="completed"/>
    <n v="148"/>
    <n v="0"/>
    <n v="110.40000152587891"/>
    <n v="6.9600000381469727"/>
    <n v="110.40000152587891"/>
    <n v="0"/>
    <n v="0"/>
    <n v="-148"/>
    <n v="-37.599998474121094"/>
    <s v="micro"/>
    <s v="08:43 PM"/>
    <n v="8.3000001907348633"/>
    <n v="33"/>
    <n v="103.44000244140625"/>
    <m/>
    <m/>
    <n v="1"/>
  </r>
  <r>
    <x v="0"/>
    <x v="298"/>
    <x v="308"/>
    <x v="311"/>
    <s v="2285373929"/>
    <s v="completed"/>
    <n v="133"/>
    <n v="0"/>
    <n v="99.199996948242188"/>
    <n v="1.5199999809265137"/>
    <n v="99.199996948242188"/>
    <n v="0"/>
    <n v="0"/>
    <n v="-133"/>
    <n v="-33.799999237060547"/>
    <s v="micro"/>
    <s v="08:37 PM"/>
    <n v="9.1000003814697266"/>
    <n v="25"/>
    <n v="97.680000305175781"/>
    <m/>
    <m/>
    <n v="1"/>
  </r>
  <r>
    <x v="0"/>
    <x v="299"/>
    <x v="309"/>
    <x v="312"/>
    <s v="2285337177"/>
    <s v="completed"/>
    <n v="269"/>
    <n v="269"/>
    <n v="200"/>
    <n v="6.559999942779541"/>
    <n v="200"/>
    <n v="0"/>
    <n v="0"/>
    <n v="0"/>
    <n v="200"/>
    <s v="compact"/>
    <s v="08:27 PM"/>
    <n v="16.700000762939453"/>
    <n v="48"/>
    <n v="193.44000244140625"/>
    <m/>
    <m/>
    <n v="1"/>
  </r>
  <r>
    <x v="0"/>
    <x v="302"/>
    <x v="311"/>
    <x v="315"/>
    <s v="2285293243"/>
    <s v="completed"/>
    <n v="162"/>
    <n v="0"/>
    <n v="120.80000305175781"/>
    <n v="1.7599999904632568"/>
    <n v="120.80000305175781"/>
    <n v="0"/>
    <n v="0"/>
    <n v="-162"/>
    <n v="-41.200000762939453"/>
    <s v="micro"/>
    <s v="08:17 PM"/>
    <n v="10.800000190734863"/>
    <n v="36"/>
    <n v="119.04000091552734"/>
    <m/>
    <m/>
    <n v="1"/>
  </r>
  <r>
    <x v="0"/>
    <x v="301"/>
    <x v="37"/>
    <x v="314"/>
    <s v="2285273353"/>
    <s v="completed"/>
    <n v="219"/>
    <n v="0"/>
    <n v="161.75"/>
    <n v="13.75"/>
    <n v="161.75"/>
    <n v="0"/>
    <n v="0"/>
    <n v="-219"/>
    <n v="-57.25"/>
    <s v="luxury_sedan"/>
    <s v="08:16 PM"/>
    <n v="9.8000001907348633"/>
    <n v="37"/>
    <n v="148"/>
    <m/>
    <m/>
    <n v="1"/>
  </r>
  <r>
    <x v="0"/>
    <x v="305"/>
    <x v="314"/>
    <x v="318"/>
    <s v="2285247286"/>
    <s v="completed"/>
    <n v="132"/>
    <n v="0"/>
    <n v="98.400001525878906"/>
    <n v="12.960000038146973"/>
    <n v="98.400001525878906"/>
    <n v="0"/>
    <n v="0"/>
    <n v="-132"/>
    <n v="-33.599998474121094"/>
    <s v="micro"/>
    <s v="08:08 PM"/>
    <n v="7.3000001907348633"/>
    <n v="22"/>
    <n v="85.44000244140625"/>
    <m/>
    <m/>
    <n v="1"/>
  </r>
  <r>
    <x v="0"/>
    <x v="302"/>
    <x v="311"/>
    <x v="315"/>
    <s v="2285234864"/>
    <s v="completed"/>
    <n v="68"/>
    <n v="68"/>
    <n v="50.159999847412109"/>
    <n v="0"/>
    <n v="50.159999847412109"/>
    <n v="0"/>
    <n v="0"/>
    <n v="0"/>
    <n v="50.159999847412109"/>
    <s v="micro"/>
    <s v="07:56 PM"/>
    <n v="2.2000000476837158"/>
    <n v="13"/>
    <n v="50.159999847412109"/>
    <m/>
    <m/>
    <n v="1"/>
  </r>
  <r>
    <x v="0"/>
    <x v="300"/>
    <x v="310"/>
    <x v="313"/>
    <s v="2285218554"/>
    <s v="completed"/>
    <n v="228"/>
    <n v="0"/>
    <n v="169.42999267578125"/>
    <n v="1.6699999570846558"/>
    <n v="169.42999267578125"/>
    <n v="0"/>
    <n v="0"/>
    <n v="-228"/>
    <n v="-58.569999694824219"/>
    <s v="micro"/>
    <s v="07:55 PM"/>
    <n v="13.699999809265137"/>
    <n v="65"/>
    <n v="167.75999450683594"/>
    <m/>
    <m/>
    <n v="1"/>
  </r>
  <r>
    <x v="0"/>
    <x v="299"/>
    <x v="309"/>
    <x v="312"/>
    <s v="2285114795"/>
    <s v="completed"/>
    <n v="213"/>
    <n v="0"/>
    <n v="158.39999389648437"/>
    <n v="8.3199996948242187"/>
    <n v="158.39999389648437"/>
    <n v="0"/>
    <n v="0"/>
    <n v="-213"/>
    <n v="-54.599998474121094"/>
    <s v="compact"/>
    <s v="07:37 PM"/>
    <n v="11.699999809265137"/>
    <n v="44"/>
    <n v="150.08000183105469"/>
    <m/>
    <m/>
    <n v="1"/>
  </r>
  <r>
    <x v="0"/>
    <x v="304"/>
    <x v="313"/>
    <x v="317"/>
    <s v="2285108955"/>
    <s v="completed"/>
    <n v="297"/>
    <n v="297"/>
    <n v="220.80000305175781"/>
    <n v="1.1200000047683716"/>
    <n v="220.80000305175781"/>
    <n v="0"/>
    <n v="0"/>
    <n v="0"/>
    <n v="220.80000305175781"/>
    <s v="compact"/>
    <s v="07:35 PM"/>
    <n v="18.399999618530273"/>
    <n v="57"/>
    <n v="219.67999267578125"/>
    <m/>
    <m/>
    <n v="1"/>
  </r>
  <r>
    <x v="0"/>
    <x v="298"/>
    <x v="308"/>
    <x v="311"/>
    <s v="2285029223"/>
    <s v="completed"/>
    <n v="297"/>
    <n v="0"/>
    <n v="199.41000366210937"/>
    <n v="0.20999999344348907"/>
    <n v="199.41000366210937"/>
    <n v="0"/>
    <n v="27"/>
    <n v="-297"/>
    <n v="-70.589996337890625"/>
    <s v="luxury_sedan"/>
    <s v="07:21 PM"/>
    <n v="14"/>
    <n v="59"/>
    <n v="199.19999694824219"/>
    <m/>
    <m/>
    <n v="1"/>
  </r>
  <r>
    <x v="0"/>
    <x v="301"/>
    <x v="37"/>
    <x v="314"/>
    <s v="2285027677"/>
    <s v="completed"/>
    <n v="375"/>
    <n v="375"/>
    <n v="277.82998657226563"/>
    <n v="49.349998474121094"/>
    <n v="277.82998657226563"/>
    <n v="0"/>
    <n v="0"/>
    <n v="0"/>
    <n v="277.82998657226563"/>
    <s v="luxury_sedan"/>
    <s v="07:21 PM"/>
    <n v="17.399999618530273"/>
    <n v="52"/>
    <n v="228.47999572753906"/>
    <m/>
    <m/>
    <n v="1"/>
  </r>
  <r>
    <x v="0"/>
    <x v="305"/>
    <x v="314"/>
    <x v="318"/>
    <s v="2285005683"/>
    <s v="completed"/>
    <n v="232"/>
    <n v="232"/>
    <n v="172.80000305175781"/>
    <n v="0.95999997854232788"/>
    <n v="172.80000305175781"/>
    <n v="0"/>
    <n v="0"/>
    <n v="0"/>
    <n v="172.80000305175781"/>
    <s v="compact"/>
    <s v="07:08 PM"/>
    <n v="14.100000381469727"/>
    <n v="52"/>
    <n v="171.83999633789062"/>
    <m/>
    <m/>
    <n v="1"/>
  </r>
  <r>
    <x v="0"/>
    <x v="303"/>
    <x v="312"/>
    <x v="316"/>
    <s v="2284936291"/>
    <s v="completed"/>
    <n v="215"/>
    <n v="0"/>
    <n v="147.19999694824219"/>
    <n v="1.6000000238418579"/>
    <n v="147.19999694824219"/>
    <n v="0"/>
    <n v="0"/>
    <n v="-215"/>
    <n v="-67.800003051757813"/>
    <s v="prime_play"/>
    <s v="07:01 PM"/>
    <n v="9.1999998092651367"/>
    <n v="40"/>
    <n v="145.60000610351562"/>
    <m/>
    <m/>
    <n v="1"/>
  </r>
  <r>
    <x v="0"/>
    <x v="299"/>
    <x v="309"/>
    <x v="312"/>
    <s v="2284940065"/>
    <s v="completed"/>
    <n v="145"/>
    <n v="0"/>
    <n v="107.41000366210937"/>
    <n v="0.52999997138977051"/>
    <n v="107.41000366210937"/>
    <n v="0"/>
    <n v="0"/>
    <n v="-145"/>
    <n v="-37.590000152587891"/>
    <s v="compact"/>
    <s v="06:58 PM"/>
    <n v="7.6999998092651367"/>
    <n v="22"/>
    <n v="106.87999725341797"/>
    <m/>
    <m/>
    <n v="1"/>
  </r>
  <r>
    <x v="0"/>
    <x v="300"/>
    <x v="310"/>
    <x v="313"/>
    <s v="2284885221"/>
    <s v="completed"/>
    <n v="217"/>
    <n v="0"/>
    <n v="161.67999267578125"/>
    <n v="3.7599999904632568"/>
    <n v="161.67999267578125"/>
    <n v="0"/>
    <n v="0"/>
    <n v="-217"/>
    <n v="-55.319999694824219"/>
    <s v="micro"/>
    <s v="06:50 PM"/>
    <n v="13.899999618530273"/>
    <n v="56"/>
    <n v="157.91999816894531"/>
    <m/>
    <m/>
    <n v="1"/>
  </r>
  <r>
    <x v="0"/>
    <x v="301"/>
    <x v="37"/>
    <x v="314"/>
    <s v="2284864752"/>
    <s v="completed"/>
    <n v="128"/>
    <n v="103"/>
    <n v="88.800003051757813"/>
    <n v="20"/>
    <n v="88.800003051757813"/>
    <n v="0"/>
    <n v="0"/>
    <n v="-25"/>
    <n v="63.799999237060547"/>
    <s v="prime_play"/>
    <s v="06:42 PM"/>
    <n v="2.7999999523162842"/>
    <n v="8"/>
    <n v="68.800003051757812"/>
    <m/>
    <m/>
    <n v="1"/>
  </r>
  <r>
    <x v="0"/>
    <x v="303"/>
    <x v="312"/>
    <x v="316"/>
    <s v="2284746109"/>
    <s v="completed"/>
    <n v="160"/>
    <n v="160"/>
    <n v="108"/>
    <n v="1.6000000238418579"/>
    <n v="108"/>
    <n v="0"/>
    <n v="0"/>
    <n v="0"/>
    <n v="108"/>
    <s v="prime_play"/>
    <s v="06:28 PM"/>
    <n v="6.1999998092651367"/>
    <n v="21"/>
    <n v="106.40000152587891"/>
    <m/>
    <m/>
    <n v="1"/>
  </r>
  <r>
    <x v="0"/>
    <x v="305"/>
    <x v="314"/>
    <x v="318"/>
    <s v="2284695708"/>
    <s v="completed"/>
    <n v="127"/>
    <n v="0"/>
    <n v="94.069999694824219"/>
    <n v="0.4699999988079071"/>
    <n v="94.069999694824219"/>
    <n v="0"/>
    <n v="0"/>
    <n v="-127"/>
    <n v="-32.930000305175781"/>
    <s v="micro"/>
    <s v="06:27 PM"/>
    <n v="7"/>
    <n v="30"/>
    <n v="93.599998474121094"/>
    <m/>
    <m/>
    <n v="1"/>
  </r>
  <r>
    <x v="0"/>
    <x v="302"/>
    <x v="311"/>
    <x v="315"/>
    <s v="2284765658"/>
    <s v="completed"/>
    <n v="187"/>
    <n v="0"/>
    <n v="139.19999694824219"/>
    <n v="1.7599999904632568"/>
    <n v="139.19999694824219"/>
    <n v="0"/>
    <n v="0"/>
    <n v="-187"/>
    <n v="-47.799999237060547"/>
    <s v="compact"/>
    <s v="06:25 PM"/>
    <n v="10.600000381469727"/>
    <n v="37"/>
    <n v="137.44000244140625"/>
    <m/>
    <m/>
    <n v="1"/>
  </r>
  <r>
    <x v="0"/>
    <x v="298"/>
    <x v="308"/>
    <x v="311"/>
    <s v="2284771101"/>
    <s v="completed"/>
    <n v="240"/>
    <n v="0"/>
    <n v="177.69999694824219"/>
    <n v="0.89999997615814209"/>
    <n v="177.69999694824219"/>
    <n v="0"/>
    <n v="0"/>
    <n v="-240"/>
    <n v="-62.299999237060547"/>
    <s v="luxury_sedan"/>
    <s v="06:21 PM"/>
    <n v="12.800000190734863"/>
    <n v="43"/>
    <n v="176.80000305175781"/>
    <m/>
    <m/>
    <n v="1"/>
  </r>
  <r>
    <x v="0"/>
    <x v="300"/>
    <x v="310"/>
    <x v="313"/>
    <s v="2284672799"/>
    <s v="completed"/>
    <n v="201"/>
    <n v="0"/>
    <n v="149.44000244140625"/>
    <n v="0"/>
    <n v="149.44000244140625"/>
    <n v="0"/>
    <n v="0"/>
    <n v="-201"/>
    <n v="-51.560001373291016"/>
    <s v="compact"/>
    <s v="06:08 PM"/>
    <n v="12.100000381469727"/>
    <n v="40"/>
    <n v="149.44000244140625"/>
    <m/>
    <m/>
    <n v="1"/>
  </r>
  <r>
    <x v="0"/>
    <x v="304"/>
    <x v="313"/>
    <x v="317"/>
    <s v="6f8a28a84dcaf48b129481bd01fec1a6"/>
    <s v="completed"/>
    <n v="0"/>
    <n v="83"/>
    <n v="120.94000244140625"/>
    <n v="0"/>
    <n v="120.94000244140625"/>
    <n v="0"/>
    <n v="0"/>
    <n v="-135"/>
    <n v="-14.060000419616699"/>
    <s v="micro"/>
    <s v="06:05 PM"/>
    <n v="9.1999998092651367"/>
    <n v="44"/>
    <n v="120.94000244140625"/>
    <s v="OSN:1128771039,OSN:1128771515,OSN:1128771955,OSN:1128773859,OSN:1128777535,OSN:1128778867"/>
    <n v="3"/>
    <n v="3"/>
  </r>
  <r>
    <x v="0"/>
    <x v="299"/>
    <x v="309"/>
    <x v="312"/>
    <s v="2284605195"/>
    <s v="completed"/>
    <n v="163"/>
    <n v="0"/>
    <n v="120.80000305175781"/>
    <n v="0.31999999284744263"/>
    <n v="120.80000305175781"/>
    <n v="0"/>
    <n v="0"/>
    <n v="-163"/>
    <n v="-42.200000762939453"/>
    <s v="compact"/>
    <s v="05:49 PM"/>
    <n v="8.1999998092651367"/>
    <n v="35"/>
    <n v="120.48000335693359"/>
    <m/>
    <m/>
    <n v="1"/>
  </r>
  <r>
    <x v="0"/>
    <x v="302"/>
    <x v="311"/>
    <x v="315"/>
    <s v="2284536288"/>
    <s v="completed"/>
    <n v="159"/>
    <n v="159"/>
    <n v="118.40000152587891"/>
    <n v="1.5199999809265137"/>
    <n v="118.40000152587891"/>
    <n v="0"/>
    <n v="0"/>
    <n v="0"/>
    <n v="118.40000152587891"/>
    <s v="micro"/>
    <s v="05:41 PM"/>
    <n v="10.600000381469727"/>
    <n v="35"/>
    <n v="116.87999725341797"/>
    <m/>
    <m/>
    <n v="1"/>
  </r>
  <r>
    <x v="0"/>
    <x v="298"/>
    <x v="308"/>
    <x v="311"/>
    <s v="2284510957"/>
    <s v="completed"/>
    <n v="140"/>
    <n v="0"/>
    <n v="103.19999694824219"/>
    <n v="0.47999998927116394"/>
    <n v="103.19999694824219"/>
    <n v="0"/>
    <n v="0"/>
    <n v="-140"/>
    <n v="-36.799999237060547"/>
    <s v="compact"/>
    <s v="05:29 PM"/>
    <n v="6.3000001907348633"/>
    <n v="28"/>
    <n v="102.72000122070312"/>
    <m/>
    <m/>
    <n v="1"/>
  </r>
  <r>
    <x v="0"/>
    <x v="300"/>
    <x v="310"/>
    <x v="313"/>
    <s v="2284464389"/>
    <s v="completed"/>
    <n v="129"/>
    <n v="0"/>
    <n v="95.760002136230469"/>
    <n v="0"/>
    <n v="95.760002136230469"/>
    <n v="0"/>
    <n v="0"/>
    <n v="-129"/>
    <n v="-33.240001678466797"/>
    <s v="micro"/>
    <s v="05:24 PM"/>
    <n v="7.6999998092651367"/>
    <n v="29"/>
    <n v="95.760002136230469"/>
    <m/>
    <m/>
    <n v="1"/>
  </r>
  <r>
    <x v="0"/>
    <x v="302"/>
    <x v="311"/>
    <x v="315"/>
    <s v="2284493479"/>
    <s v="completed"/>
    <n v="121"/>
    <n v="0"/>
    <n v="52.799999237060547"/>
    <n v="4.8000001907348633"/>
    <n v="52.799999237060547"/>
    <n v="0"/>
    <n v="0"/>
    <n v="-121"/>
    <n v="-68.199996948242188"/>
    <s v="compact"/>
    <s v="05:22 PM"/>
    <n v="0.60000002384185791"/>
    <n v="5"/>
    <n v="48"/>
    <m/>
    <m/>
    <n v="1"/>
  </r>
  <r>
    <x v="0"/>
    <x v="305"/>
    <x v="314"/>
    <x v="318"/>
    <s v="2284415726"/>
    <s v="completed"/>
    <n v="197"/>
    <n v="0"/>
    <n v="146.39999389648437"/>
    <n v="9.3599996566772461"/>
    <n v="146.39999389648437"/>
    <n v="0"/>
    <n v="0"/>
    <n v="-197"/>
    <n v="-50.599998474121094"/>
    <s v="micro"/>
    <s v="05:11 PM"/>
    <n v="12.800000190734863"/>
    <n v="43"/>
    <n v="137.03999328613281"/>
    <m/>
    <m/>
    <n v="1"/>
  </r>
  <r>
    <x v="0"/>
    <x v="304"/>
    <x v="313"/>
    <x v="317"/>
    <s v="2284375694"/>
    <s v="completed"/>
    <n v="167"/>
    <n v="167"/>
    <n v="103.19999694824219"/>
    <n v="10.800000190734863"/>
    <n v="103.19999694824219"/>
    <n v="0"/>
    <n v="27"/>
    <n v="0"/>
    <n v="130.19999694824219"/>
    <s v="micro"/>
    <s v="05:03 PM"/>
    <n v="8.5"/>
    <n v="23"/>
    <n v="92.400001525878906"/>
    <m/>
    <m/>
    <n v="1"/>
  </r>
  <r>
    <x v="0"/>
    <x v="299"/>
    <x v="309"/>
    <x v="312"/>
    <s v="2284391931"/>
    <s v="completed"/>
    <n v="188"/>
    <n v="0"/>
    <n v="140"/>
    <n v="2.2400000095367432"/>
    <n v="140"/>
    <n v="0"/>
    <n v="0"/>
    <n v="-188"/>
    <n v="-48"/>
    <s v="compact"/>
    <s v="05:00 PM"/>
    <n v="10.399999618530273"/>
    <n v="39"/>
    <n v="137.75999450683594"/>
    <m/>
    <m/>
    <n v="1"/>
  </r>
  <r>
    <x v="0"/>
    <x v="298"/>
    <x v="308"/>
    <x v="311"/>
    <s v="b806cb41bc3dbce58939ff4d62ff617e"/>
    <s v="completed"/>
    <n v="0"/>
    <n v="0"/>
    <n v="134.19999694824219"/>
    <n v="0"/>
    <n v="134.19999694824219"/>
    <n v="0"/>
    <n v="0"/>
    <n v="-201"/>
    <n v="-66.800003051757813"/>
    <s v="micro"/>
    <s v="04:36 PM"/>
    <n v="13.210000038146973"/>
    <n v="39"/>
    <n v="134.19999694824219"/>
    <s v="OSN:1128676799,OSN:1128679817,OSN:1128681117,OSN:1128698099,OSN:1128704127"/>
    <n v="2"/>
    <n v="2"/>
  </r>
  <r>
    <x v="0"/>
    <x v="301"/>
    <x v="37"/>
    <x v="314"/>
    <s v="2284288201"/>
    <s v="completed"/>
    <n v="227"/>
    <n v="0"/>
    <n v="155.16999816894531"/>
    <n v="0.76999998092651367"/>
    <n v="155.16999816894531"/>
    <n v="0"/>
    <n v="0"/>
    <n v="-227"/>
    <n v="-71.830001831054687"/>
    <s v="prime_play"/>
    <s v="04:34 PM"/>
    <n v="11.300000190734863"/>
    <n v="30"/>
    <n v="154.39999389648437"/>
    <m/>
    <m/>
    <n v="1"/>
  </r>
  <r>
    <x v="0"/>
    <x v="300"/>
    <x v="310"/>
    <x v="313"/>
    <s v="2284239328"/>
    <s v="completed"/>
    <n v="310"/>
    <n v="0"/>
    <n v="229.60000610351562"/>
    <n v="8.8000001907348633"/>
    <n v="229.60000610351562"/>
    <n v="0"/>
    <n v="0"/>
    <n v="-310"/>
    <n v="-80.400001525878906"/>
    <s v="compact"/>
    <s v="04:19 PM"/>
    <n v="19"/>
    <n v="50"/>
    <n v="220.80000305175781"/>
    <m/>
    <m/>
    <n v="1"/>
  </r>
  <r>
    <x v="0"/>
    <x v="302"/>
    <x v="311"/>
    <x v="315"/>
    <s v="2284222784"/>
    <s v="completed"/>
    <n v="135"/>
    <n v="0"/>
    <n v="100"/>
    <n v="0.87999999523162842"/>
    <n v="100"/>
    <n v="0"/>
    <n v="0"/>
    <n v="-135"/>
    <n v="-35"/>
    <s v="micro"/>
    <s v="04:16 PM"/>
    <n v="8.3999996185302734"/>
    <n v="29"/>
    <n v="99.120002746582031"/>
    <m/>
    <m/>
    <n v="1"/>
  </r>
  <r>
    <x v="0"/>
    <x v="305"/>
    <x v="314"/>
    <x v="318"/>
    <s v="2284199101"/>
    <s v="completed"/>
    <n v="212"/>
    <n v="0"/>
    <n v="157.25999450683594"/>
    <n v="5.3400001525878906"/>
    <n v="157.25999450683594"/>
    <n v="0"/>
    <n v="0"/>
    <n v="-212"/>
    <n v="-54.740001678466797"/>
    <s v="micro"/>
    <s v="04:12 PM"/>
    <n v="15.199999809265137"/>
    <n v="45"/>
    <n v="151.91999816894531"/>
    <m/>
    <m/>
    <n v="1"/>
  </r>
  <r>
    <x v="0"/>
    <x v="298"/>
    <x v="308"/>
    <x v="311"/>
    <s v="2284184276"/>
    <s v="completed"/>
    <n v="100"/>
    <n v="100"/>
    <n v="74.160003662109375"/>
    <n v="0"/>
    <n v="74.160003662109375"/>
    <n v="0"/>
    <n v="0"/>
    <n v="0"/>
    <n v="74.160003662109375"/>
    <s v="micro"/>
    <s v="04:06 PM"/>
    <n v="5.6999998092651367"/>
    <n v="19"/>
    <n v="74.160003662109375"/>
    <m/>
    <m/>
    <n v="1"/>
  </r>
  <r>
    <x v="0"/>
    <x v="299"/>
    <x v="309"/>
    <x v="312"/>
    <s v="2284172515"/>
    <s v="completed"/>
    <n v="324"/>
    <n v="0"/>
    <n v="205.60000610351562"/>
    <n v="0"/>
    <n v="205.60000610351562"/>
    <n v="0"/>
    <n v="0"/>
    <n v="-324"/>
    <n v="-118.40000152587891"/>
    <s v="compact"/>
    <s v="03:58 PM"/>
    <n v="18"/>
    <n v="45"/>
    <n v="205.60000610351562"/>
    <m/>
    <m/>
    <n v="1"/>
  </r>
  <r>
    <x v="0"/>
    <x v="300"/>
    <x v="310"/>
    <x v="313"/>
    <s v="2284177835"/>
    <s v="completed"/>
    <n v="57"/>
    <n v="0"/>
    <n v="42"/>
    <n v="0"/>
    <n v="42"/>
    <n v="0"/>
    <n v="0"/>
    <n v="-57"/>
    <n v="-15"/>
    <s v="micro"/>
    <s v="03:57 PM"/>
    <n v="2"/>
    <n v="7"/>
    <n v="42"/>
    <m/>
    <m/>
    <n v="1"/>
  </r>
  <r>
    <x v="0"/>
    <x v="303"/>
    <x v="312"/>
    <x v="316"/>
    <s v="2284149509"/>
    <s v="completed"/>
    <n v="902"/>
    <n v="0"/>
    <n v="627.67999267578125"/>
    <n v="0"/>
    <n v="627.67999267578125"/>
    <n v="0"/>
    <n v="55"/>
    <n v="-902"/>
    <n v="-219.32000732421875"/>
    <s v="luxury_sedan"/>
    <s v="03:56 PM"/>
    <n v="48.900001525878906"/>
    <n v="110"/>
    <n v="627.67999267578125"/>
    <m/>
    <m/>
    <n v="1"/>
  </r>
  <r>
    <x v="0"/>
    <x v="305"/>
    <x v="314"/>
    <x v="318"/>
    <s v="2284165566"/>
    <s v="completed"/>
    <n v="59"/>
    <n v="0"/>
    <n v="43.919998168945313"/>
    <n v="0"/>
    <n v="43.919998168945313"/>
    <n v="0"/>
    <n v="0"/>
    <n v="-59"/>
    <n v="-15.079999923706055"/>
    <s v="micro"/>
    <s v="03:52 PM"/>
    <n v="1.8999999761581421"/>
    <n v="9"/>
    <n v="43.919998168945313"/>
    <m/>
    <m/>
    <n v="1"/>
  </r>
  <r>
    <x v="0"/>
    <x v="298"/>
    <x v="308"/>
    <x v="311"/>
    <s v="2284100182"/>
    <s v="completed"/>
    <n v="228"/>
    <n v="0"/>
    <n v="168.80000305175781"/>
    <n v="1.6000000238418579"/>
    <n v="168.80000305175781"/>
    <n v="0"/>
    <n v="0"/>
    <n v="-228"/>
    <n v="-59.200000762939453"/>
    <s v="luxury_sedan"/>
    <s v="03:31 PM"/>
    <n v="12.899999618530273"/>
    <n v="30"/>
    <n v="167.19999694824219"/>
    <m/>
    <m/>
    <n v="1"/>
  </r>
  <r>
    <x v="0"/>
    <x v="304"/>
    <x v="313"/>
    <x v="317"/>
    <s v="2284096467"/>
    <s v="completed"/>
    <n v="163"/>
    <n v="0"/>
    <n v="99.040000915527344"/>
    <n v="0"/>
    <n v="99.040000915527344"/>
    <n v="0"/>
    <n v="27"/>
    <n v="-163"/>
    <n v="-36.959999084472656"/>
    <s v="compact"/>
    <s v="03:30 PM"/>
    <n v="7.0999999046325684"/>
    <n v="17"/>
    <n v="99.040000915527344"/>
    <m/>
    <m/>
    <n v="1"/>
  </r>
  <r>
    <x v="0"/>
    <x v="299"/>
    <x v="309"/>
    <x v="312"/>
    <s v="c30e7699add2489777bfc52563367d1f"/>
    <s v="completed"/>
    <n v="0"/>
    <n v="0"/>
    <n v="66.910003662109375"/>
    <n v="0"/>
    <n v="66.910003662109375"/>
    <n v="-7.0000000298023224E-2"/>
    <n v="0"/>
    <n v="-81"/>
    <n v="-14.159999847412109"/>
    <s v="micro"/>
    <s v="03:28 PM"/>
    <n v="5.940000057220459"/>
    <n v="12"/>
    <n v="66.910003662109375"/>
    <s v="OSN:1128639999"/>
    <n v="1"/>
    <n v="1"/>
  </r>
  <r>
    <x v="0"/>
    <x v="302"/>
    <x v="311"/>
    <x v="315"/>
    <s v="2284081573"/>
    <s v="completed"/>
    <n v="135"/>
    <n v="0"/>
    <n v="100"/>
    <n v="0.40000000596046448"/>
    <n v="100"/>
    <n v="0"/>
    <n v="0"/>
    <n v="-135"/>
    <n v="-35"/>
    <s v="micro"/>
    <s v="03:25 PM"/>
    <n v="10"/>
    <n v="23"/>
    <n v="99.599998474121094"/>
    <m/>
    <m/>
    <n v="1"/>
  </r>
  <r>
    <x v="0"/>
    <x v="301"/>
    <x v="37"/>
    <x v="314"/>
    <s v="2284057633"/>
    <s v="completed"/>
    <n v="233"/>
    <n v="0"/>
    <n v="124.80000305175781"/>
    <n v="1.6000000238418579"/>
    <n v="124.80000305175781"/>
    <n v="0"/>
    <n v="0"/>
    <n v="-233"/>
    <n v="-108.19999694824219"/>
    <s v="prime_play"/>
    <s v="03:19 PM"/>
    <n v="8.3000001907348633"/>
    <n v="21"/>
    <n v="123.19999694824219"/>
    <m/>
    <m/>
    <n v="1"/>
  </r>
  <r>
    <x v="0"/>
    <x v="302"/>
    <x v="311"/>
    <x v="315"/>
    <s v="2283984734"/>
    <s v="completed"/>
    <n v="113"/>
    <n v="0"/>
    <n v="82.970001220703125"/>
    <n v="0.40999999642372131"/>
    <n v="82.970001220703125"/>
    <n v="0"/>
    <n v="0"/>
    <n v="-113"/>
    <n v="-30.030000686645508"/>
    <s v="micro"/>
    <s v="02:50 PM"/>
    <n v="6.6999998092651367"/>
    <n v="22"/>
    <n v="82.55999755859375"/>
    <m/>
    <m/>
    <n v="1"/>
  </r>
  <r>
    <x v="0"/>
    <x v="298"/>
    <x v="308"/>
    <x v="311"/>
    <s v="2283980489"/>
    <s v="completed"/>
    <n v="201"/>
    <n v="0"/>
    <n v="149.22000122070312"/>
    <n v="0.74000000953674316"/>
    <n v="149.22000122070312"/>
    <n v="0"/>
    <n v="0"/>
    <n v="-201"/>
    <n v="-51.779998779296875"/>
    <s v="compact"/>
    <s v="02:49 PM"/>
    <n v="12.199999809265137"/>
    <n v="38"/>
    <n v="148.47999572753906"/>
    <m/>
    <m/>
    <n v="1"/>
  </r>
  <r>
    <x v="0"/>
    <x v="300"/>
    <x v="310"/>
    <x v="313"/>
    <s v="2283973381"/>
    <s v="completed"/>
    <n v="264"/>
    <n v="0"/>
    <n v="196.19000244140625"/>
    <n v="6.3499999046325684"/>
    <n v="196.19000244140625"/>
    <n v="0"/>
    <n v="0"/>
    <n v="-264"/>
    <n v="-67.80999755859375"/>
    <s v="micro"/>
    <s v="02:47 PM"/>
    <n v="16.899999618530273"/>
    <n v="63"/>
    <n v="189.83999633789062"/>
    <m/>
    <m/>
    <n v="1"/>
  </r>
  <r>
    <x v="0"/>
    <x v="303"/>
    <x v="312"/>
    <x v="316"/>
    <s v="2283972557"/>
    <s v="completed"/>
    <n v="769"/>
    <n v="769"/>
    <n v="541.70001220703125"/>
    <n v="203.13999938964844"/>
    <n v="541.70001220703125"/>
    <n v="0"/>
    <n v="0"/>
    <n v="0"/>
    <n v="541.70001220703125"/>
    <s v="prime_play"/>
    <s v="02:42 PM"/>
    <n v="17.799999237060547"/>
    <n v="34"/>
    <n v="338.55999755859375"/>
    <m/>
    <m/>
    <n v="1"/>
  </r>
  <r>
    <x v="0"/>
    <x v="301"/>
    <x v="37"/>
    <x v="314"/>
    <s v="2283951979"/>
    <s v="completed"/>
    <n v="167"/>
    <n v="0"/>
    <n v="113.36000061035156"/>
    <n v="0.56000000238418579"/>
    <n v="113.36000061035156"/>
    <n v="0"/>
    <n v="0"/>
    <n v="-167"/>
    <n v="-53.639999389648437"/>
    <s v="prime_play"/>
    <s v="02:37 PM"/>
    <n v="6.9000000953674316"/>
    <n v="22"/>
    <n v="112.80000305175781"/>
    <m/>
    <m/>
    <n v="1"/>
  </r>
  <r>
    <x v="0"/>
    <x v="304"/>
    <x v="313"/>
    <x v="317"/>
    <s v="2283907311"/>
    <s v="completed"/>
    <n v="151"/>
    <n v="0"/>
    <n v="111.19000244140625"/>
    <n v="0.55000001192092896"/>
    <n v="111.19000244140625"/>
    <n v="0"/>
    <n v="0"/>
    <n v="-151"/>
    <n v="-39.810001373291016"/>
    <s v="micro"/>
    <s v="02:17 PM"/>
    <n v="11.800000190734863"/>
    <n v="25"/>
    <n v="110.63999938964844"/>
    <m/>
    <m/>
    <n v="1"/>
  </r>
  <r>
    <x v="0"/>
    <x v="298"/>
    <x v="308"/>
    <x v="311"/>
    <s v="2283886545"/>
    <s v="completed"/>
    <n v="204"/>
    <n v="0"/>
    <n v="151.80000305175781"/>
    <n v="5.1599998474121094"/>
    <n v="151.80000305175781"/>
    <n v="0"/>
    <n v="0"/>
    <n v="-204"/>
    <n v="-52.200000762939453"/>
    <s v="micro"/>
    <s v="02:11 PM"/>
    <n v="15.899999618530273"/>
    <n v="35"/>
    <n v="146.63999938964844"/>
    <m/>
    <m/>
    <n v="1"/>
  </r>
  <r>
    <x v="0"/>
    <x v="300"/>
    <x v="310"/>
    <x v="313"/>
    <s v="2283845763"/>
    <s v="completed"/>
    <n v="169"/>
    <n v="0"/>
    <n v="125.51999664306641"/>
    <n v="0"/>
    <n v="125.51999664306641"/>
    <n v="0"/>
    <n v="0"/>
    <n v="-169"/>
    <n v="-43.479999542236328"/>
    <s v="micro"/>
    <s v="01:57 PM"/>
    <n v="14.399999618530273"/>
    <n v="27"/>
    <n v="125.51999664306641"/>
    <m/>
    <m/>
    <n v="1"/>
  </r>
  <r>
    <x v="0"/>
    <x v="298"/>
    <x v="308"/>
    <x v="311"/>
    <s v="2283827486"/>
    <s v="completed"/>
    <n v="83"/>
    <n v="0"/>
    <n v="61.139999389648438"/>
    <n v="5.940000057220459"/>
    <n v="61.139999389648438"/>
    <n v="0"/>
    <n v="0"/>
    <n v="-83"/>
    <n v="-21.860000610351563"/>
    <s v="micro"/>
    <s v="01:48 PM"/>
    <n v="3"/>
    <n v="14"/>
    <n v="55.200000762939453"/>
    <m/>
    <m/>
    <n v="1"/>
  </r>
  <r>
    <x v="0"/>
    <x v="304"/>
    <x v="313"/>
    <x v="317"/>
    <s v="2283790648"/>
    <s v="completed"/>
    <n v="210"/>
    <n v="210"/>
    <n v="129.60000610351562"/>
    <n v="1.440000057220459"/>
    <n v="129.60000610351562"/>
    <n v="0"/>
    <n v="0"/>
    <n v="0"/>
    <n v="129.60000610351562"/>
    <s v="micro"/>
    <s v="01:43 PM"/>
    <n v="14.199999809265137"/>
    <n v="30"/>
    <n v="128.16000366210937"/>
    <m/>
    <m/>
    <n v="1"/>
  </r>
  <r>
    <x v="0"/>
    <x v="301"/>
    <x v="37"/>
    <x v="314"/>
    <s v="2283792522"/>
    <s v="completed"/>
    <n v="250"/>
    <n v="0"/>
    <n v="170.39999389648438"/>
    <n v="1.6000000238418579"/>
    <n v="170.39999389648438"/>
    <n v="0"/>
    <n v="0"/>
    <n v="-250"/>
    <n v="-79.599998474121094"/>
    <s v="prime_play"/>
    <s v="01:34 PM"/>
    <n v="12.199999809265137"/>
    <n v="39"/>
    <n v="168.80000305175781"/>
    <m/>
    <m/>
    <n v="1"/>
  </r>
  <r>
    <x v="0"/>
    <x v="302"/>
    <x v="311"/>
    <x v="315"/>
    <s v="2283782664"/>
    <s v="completed"/>
    <n v="78"/>
    <n v="0"/>
    <n v="57.119998931884766"/>
    <n v="0"/>
    <n v="57.119998931884766"/>
    <n v="0"/>
    <n v="0"/>
    <n v="-78"/>
    <n v="-20.879999160766602"/>
    <s v="micro"/>
    <s v="01:30 PM"/>
    <n v="3.4000000953674316"/>
    <n v="14"/>
    <n v="57.119998931884766"/>
    <m/>
    <m/>
    <n v="1"/>
  </r>
  <r>
    <x v="0"/>
    <x v="298"/>
    <x v="308"/>
    <x v="311"/>
    <s v="2283753136"/>
    <s v="completed"/>
    <n v="103"/>
    <n v="0"/>
    <n v="76.800003051757813"/>
    <n v="0.95999997854232788"/>
    <n v="76.800003051757813"/>
    <n v="0"/>
    <n v="0"/>
    <n v="-103"/>
    <n v="-26.200000762939453"/>
    <s v="micro"/>
    <s v="01:20 PM"/>
    <n v="6.3000001907348633"/>
    <n v="18"/>
    <n v="75.839996337890625"/>
    <m/>
    <m/>
    <n v="1"/>
  </r>
  <r>
    <x v="0"/>
    <x v="300"/>
    <x v="310"/>
    <x v="313"/>
    <s v="2283729726"/>
    <s v="completed"/>
    <n v="242"/>
    <n v="0"/>
    <n v="180"/>
    <n v="0.95999997854232788"/>
    <n v="180"/>
    <n v="0"/>
    <n v="0"/>
    <n v="-242"/>
    <n v="-62"/>
    <s v="compact"/>
    <s v="01:14 PM"/>
    <n v="16.200000762939453"/>
    <n v="37"/>
    <n v="179.03999328613281"/>
    <m/>
    <m/>
    <n v="1"/>
  </r>
  <r>
    <x v="0"/>
    <x v="299"/>
    <x v="309"/>
    <x v="312"/>
    <s v="2283722351"/>
    <s v="completed"/>
    <n v="281"/>
    <n v="0"/>
    <n v="173.60000610351562"/>
    <n v="0.63999998569488525"/>
    <n v="173.60000610351562"/>
    <n v="0"/>
    <n v="0"/>
    <n v="-281"/>
    <n v="-107.40000152587891"/>
    <s v="compact"/>
    <s v="01:09 PM"/>
    <n v="15.800000190734863"/>
    <n v="35"/>
    <n v="172.96000671386719"/>
    <m/>
    <m/>
    <n v="1"/>
  </r>
  <r>
    <x v="0"/>
    <x v="299"/>
    <x v="309"/>
    <x v="312"/>
    <s v="2283634526"/>
    <s v="completed"/>
    <n v="79"/>
    <n v="0"/>
    <n v="58.849998474121094"/>
    <n v="0.28999999165534973"/>
    <n v="58.849998474121094"/>
    <n v="0"/>
    <n v="0"/>
    <n v="-79"/>
    <n v="-20.149999618530273"/>
    <s v="micro"/>
    <s v="12:42 PM"/>
    <n v="4.1999998092651367"/>
    <n v="12"/>
    <n v="58.560001373291016"/>
    <m/>
    <m/>
    <n v="1"/>
  </r>
  <r>
    <x v="0"/>
    <x v="302"/>
    <x v="311"/>
    <x v="315"/>
    <s v="2283659734"/>
    <s v="completed"/>
    <n v="121"/>
    <n v="0"/>
    <n v="90.209999084472656"/>
    <n v="0.44999998807907104"/>
    <n v="90.209999084472656"/>
    <n v="0"/>
    <n v="0"/>
    <n v="-121"/>
    <n v="-30.790000915527344"/>
    <s v="micro"/>
    <s v="12:42 PM"/>
    <n v="7.6999998092651367"/>
    <n v="24"/>
    <n v="89.760002136230469"/>
    <m/>
    <m/>
    <n v="1"/>
  </r>
  <r>
    <x v="0"/>
    <x v="304"/>
    <x v="313"/>
    <x v="317"/>
    <s v="2283634867"/>
    <s v="completed"/>
    <n v="108"/>
    <n v="0"/>
    <n v="79.199996948242187"/>
    <n v="0.80000001192092896"/>
    <n v="79.199996948242187"/>
    <n v="0"/>
    <n v="0"/>
    <n v="-108"/>
    <n v="-28.799999237060547"/>
    <s v="compact"/>
    <s v="12:39 PM"/>
    <n v="4.5"/>
    <n v="12"/>
    <n v="78.400001525878906"/>
    <m/>
    <m/>
    <n v="1"/>
  </r>
  <r>
    <x v="0"/>
    <x v="300"/>
    <x v="310"/>
    <x v="313"/>
    <s v="2283637948"/>
    <s v="completed"/>
    <n v="149"/>
    <n v="0"/>
    <n v="110.94999694824219"/>
    <n v="0.55000001192092896"/>
    <n v="110.94999694824219"/>
    <n v="0"/>
    <n v="0"/>
    <n v="-149"/>
    <n v="-38.049999237060547"/>
    <s v="micro"/>
    <s v="12:34 PM"/>
    <n v="11"/>
    <n v="28"/>
    <n v="110.40000152587891"/>
    <m/>
    <m/>
    <n v="1"/>
  </r>
  <r>
    <x v="0"/>
    <x v="300"/>
    <x v="310"/>
    <x v="313"/>
    <s v="2283589747"/>
    <s v="completed"/>
    <n v="60"/>
    <n v="0"/>
    <n v="43.900001525878906"/>
    <n v="0.2199999988079071"/>
    <n v="43.900001525878906"/>
    <n v="0"/>
    <n v="0"/>
    <n v="-60"/>
    <n v="-16.100000381469727"/>
    <s v="micro"/>
    <s v="12:17 PM"/>
    <n v="2.0999999046325684"/>
    <n v="8"/>
    <n v="43.680000305175781"/>
    <m/>
    <m/>
    <n v="1"/>
  </r>
  <r>
    <x v="0"/>
    <x v="305"/>
    <x v="315"/>
    <x v="319"/>
    <s v="2283566352"/>
    <s v="completed"/>
    <n v="109"/>
    <n v="0"/>
    <n v="81.040000915527344"/>
    <n v="0.40000000596046448"/>
    <n v="81.040000915527344"/>
    <n v="0"/>
    <n v="0"/>
    <n v="-109"/>
    <n v="-27.959999084472656"/>
    <s v="micro"/>
    <s v="12:07 PM"/>
    <n v="6.3000001907348633"/>
    <n v="22"/>
    <n v="80.639999389648438"/>
    <m/>
    <m/>
    <n v="1"/>
  </r>
  <r>
    <x v="0"/>
    <x v="304"/>
    <x v="313"/>
    <x v="317"/>
    <s v="2283536803"/>
    <s v="completed"/>
    <n v="170"/>
    <n v="0"/>
    <n v="125.27999877929687"/>
    <n v="0"/>
    <n v="125.27999877929687"/>
    <n v="0"/>
    <n v="0"/>
    <n v="-170"/>
    <n v="-44.720001220703125"/>
    <s v="micro"/>
    <s v="12:00 PM"/>
    <n v="12.100000381469727"/>
    <n v="36"/>
    <n v="125.27999877929687"/>
    <m/>
    <m/>
    <n v="1"/>
  </r>
  <r>
    <x v="0"/>
    <x v="299"/>
    <x v="309"/>
    <x v="312"/>
    <s v="2283522530"/>
    <s v="completed"/>
    <n v="104"/>
    <n v="0"/>
    <n v="76.639999389648438"/>
    <n v="0"/>
    <n v="76.639999389648438"/>
    <n v="0"/>
    <n v="0"/>
    <n v="-104"/>
    <n v="-27.360000610351563"/>
    <s v="compact"/>
    <s v="11:52 AM"/>
    <n v="4.0999999046325684"/>
    <n v="13"/>
    <n v="76.639999389648438"/>
    <m/>
    <m/>
    <n v="1"/>
  </r>
  <r>
    <x v="0"/>
    <x v="298"/>
    <x v="308"/>
    <x v="311"/>
    <s v="2283509666"/>
    <s v="completed"/>
    <n v="232"/>
    <n v="0"/>
    <n v="150.39999389648437"/>
    <n v="50.080001831054688"/>
    <n v="150.39999389648437"/>
    <n v="0"/>
    <n v="27"/>
    <n v="-232"/>
    <n v="-54.599998474121094"/>
    <s v="micro"/>
    <s v="11:50 AM"/>
    <n v="8.8999996185302734"/>
    <n v="28"/>
    <n v="100.31999969482422"/>
    <m/>
    <m/>
    <n v="1"/>
  </r>
  <r>
    <x v="0"/>
    <x v="303"/>
    <x v="312"/>
    <x v="316"/>
    <s v="2283506031"/>
    <s v="completed"/>
    <n v="770"/>
    <n v="7"/>
    <n v="493.760009765625"/>
    <n v="0"/>
    <n v="493.760009765625"/>
    <n v="0"/>
    <n v="0"/>
    <n v="-763"/>
    <n v="-269.239990234375"/>
    <s v="prime_play"/>
    <s v="11:46 AM"/>
    <n v="30.799999237060547"/>
    <n v="46"/>
    <n v="493.760009765625"/>
    <m/>
    <m/>
    <n v="1"/>
  </r>
  <r>
    <x v="0"/>
    <x v="301"/>
    <x v="37"/>
    <x v="314"/>
    <s v="2283468319"/>
    <s v="completed"/>
    <n v="319"/>
    <n v="0"/>
    <n v="236.80000305175781"/>
    <n v="1.3600000143051147"/>
    <n v="236.80000305175781"/>
    <n v="0"/>
    <n v="0"/>
    <n v="-319"/>
    <n v="-82.199996948242188"/>
    <s v="micro"/>
    <s v="11:29 AM"/>
    <n v="22.399999618530273"/>
    <n v="57"/>
    <n v="235.44000244140625"/>
    <m/>
    <m/>
    <n v="1"/>
  </r>
  <r>
    <x v="0"/>
    <x v="302"/>
    <x v="311"/>
    <x v="315"/>
    <s v="2283423017"/>
    <s v="completed"/>
    <n v="162"/>
    <n v="162"/>
    <n v="120.80000305175781"/>
    <n v="1.440000057220459"/>
    <n v="120.80000305175781"/>
    <n v="0"/>
    <n v="0"/>
    <n v="0"/>
    <n v="120.80000305175781"/>
    <s v="compact"/>
    <s v="11:18 AM"/>
    <n v="8.3999996185302734"/>
    <n v="32"/>
    <n v="119.36000061035156"/>
    <m/>
    <m/>
    <n v="1"/>
  </r>
  <r>
    <x v="0"/>
    <x v="298"/>
    <x v="308"/>
    <x v="311"/>
    <s v="2283408584"/>
    <s v="completed"/>
    <n v="240"/>
    <n v="0"/>
    <n v="178.67999267578125"/>
    <n v="55.560001373291016"/>
    <n v="178.67999267578125"/>
    <n v="0"/>
    <n v="0"/>
    <n v="-240"/>
    <n v="-61.319999694824219"/>
    <s v="micro"/>
    <s v="11:15 AM"/>
    <n v="11.899999618530273"/>
    <n v="35"/>
    <n v="123.12000274658203"/>
    <m/>
    <m/>
    <n v="1"/>
  </r>
  <r>
    <x v="0"/>
    <x v="299"/>
    <x v="309"/>
    <x v="312"/>
    <s v="2283347176"/>
    <s v="completed"/>
    <n v="467"/>
    <n v="0"/>
    <n v="347.57998657226562"/>
    <n v="11.819999694824219"/>
    <n v="347.57998657226562"/>
    <n v="0"/>
    <n v="0"/>
    <n v="-467"/>
    <n v="-119.41999816894531"/>
    <s v="micro"/>
    <s v="10:52 AM"/>
    <n v="32.099998474121094"/>
    <n v="63"/>
    <n v="335.760009765625"/>
    <m/>
    <m/>
    <n v="1"/>
  </r>
  <r>
    <x v="0"/>
    <x v="303"/>
    <x v="312"/>
    <x v="316"/>
    <s v="2283328845"/>
    <s v="completed"/>
    <n v="292"/>
    <n v="0"/>
    <n v="199.74000549316406"/>
    <n v="6.7800002098083496"/>
    <n v="199.74000549316406"/>
    <n v="0"/>
    <n v="0"/>
    <n v="-292"/>
    <n v="-92.260002136230469"/>
    <s v="prime_play"/>
    <s v="10:39 AM"/>
    <n v="15.300000190734863"/>
    <n v="37"/>
    <n v="192.96000671386719"/>
    <m/>
    <m/>
    <n v="1"/>
  </r>
  <r>
    <x v="0"/>
    <x v="305"/>
    <x v="315"/>
    <x v="319"/>
    <s v="2283302193"/>
    <s v="completed"/>
    <n v="85"/>
    <n v="0"/>
    <n v="62.400001525878906"/>
    <n v="1.440000057220459"/>
    <n v="62.400001525878906"/>
    <n v="0"/>
    <n v="0"/>
    <n v="-85"/>
    <n v="-22.600000381469727"/>
    <s v="micro"/>
    <s v="10:34 AM"/>
    <n v="4.1999998092651367"/>
    <n v="14"/>
    <n v="60.959999084472656"/>
    <m/>
    <m/>
    <n v="1"/>
  </r>
  <r>
    <x v="0"/>
    <x v="302"/>
    <x v="311"/>
    <x v="315"/>
    <s v="2283303125"/>
    <s v="completed"/>
    <n v="146"/>
    <n v="0"/>
    <n v="108.84999847412109"/>
    <n v="1.0099999904632568"/>
    <n v="108.84999847412109"/>
    <n v="0"/>
    <n v="0"/>
    <n v="-146"/>
    <n v="-37.150001525878906"/>
    <s v="compact"/>
    <s v="10:33 AM"/>
    <n v="8.1000003814697266"/>
    <n v="20"/>
    <n v="107.83999633789062"/>
    <m/>
    <m/>
    <n v="1"/>
  </r>
  <r>
    <x v="0"/>
    <x v="300"/>
    <x v="310"/>
    <x v="313"/>
    <s v="683e0e673534d1b912d376ff5ac7c976"/>
    <s v="completed"/>
    <n v="0"/>
    <n v="0"/>
    <n v="95.089996337890625"/>
    <n v="0"/>
    <n v="95.089996337890625"/>
    <n v="-0.64999997615814209"/>
    <n v="0"/>
    <n v="-40"/>
    <n v="54.439998626708984"/>
    <s v="micro"/>
    <s v="10:16 AM"/>
    <n v="5.559999942779541"/>
    <n v="37"/>
    <n v="95.089996337890625"/>
    <s v="OSN:1128422409,OSN:1128422607,OSN:1128434759,OSN:1128443627,OSN:1128474303"/>
    <n v="1"/>
    <n v="1"/>
  </r>
  <r>
    <x v="0"/>
    <x v="302"/>
    <x v="311"/>
    <x v="315"/>
    <s v="2283213376"/>
    <s v="completed"/>
    <n v="171"/>
    <n v="0"/>
    <n v="127.09999847412109"/>
    <n v="2.059999942779541"/>
    <n v="127.09999847412109"/>
    <n v="0"/>
    <n v="0"/>
    <n v="-171"/>
    <n v="-43.900001525878906"/>
    <s v="micro"/>
    <s v="10:04 AM"/>
    <n v="12.300000190734863"/>
    <n v="35"/>
    <n v="125.04000091552734"/>
    <m/>
    <m/>
    <n v="1"/>
  </r>
  <r>
    <x v="0"/>
    <x v="304"/>
    <x v="313"/>
    <x v="317"/>
    <s v="1f3e0506beb500c33cfca1c8a2adad59"/>
    <s v="completed"/>
    <n v="0"/>
    <n v="0"/>
    <n v="167.44000244140625"/>
    <n v="0"/>
    <n v="167.44000244140625"/>
    <n v="0"/>
    <n v="0"/>
    <n v="-275"/>
    <n v="-107.55999755859375"/>
    <s v="micro"/>
    <s v="09:55 AM"/>
    <n v="12.260000228881836"/>
    <n v="55"/>
    <n v="148.85000610351562"/>
    <s v="OSN:1128398287,OSN:1128403767,OSN:1128404607,OSN:1128408001,OSN:1128426603"/>
    <n v="3"/>
    <n v="3"/>
  </r>
  <r>
    <x v="0"/>
    <x v="298"/>
    <x v="308"/>
    <x v="311"/>
    <s v="2283012544"/>
    <s v="completed"/>
    <n v="366"/>
    <n v="366"/>
    <n v="271.83999633789062"/>
    <n v="0"/>
    <n v="271.83999633789062"/>
    <n v="0"/>
    <n v="0"/>
    <n v="0"/>
    <n v="271.83999633789062"/>
    <s v="luxury_sedan"/>
    <s v="09:16 AM"/>
    <n v="21.200000762939453"/>
    <n v="53"/>
    <n v="271.83999633789062"/>
    <m/>
    <m/>
    <n v="1"/>
  </r>
  <r>
    <x v="0"/>
    <x v="305"/>
    <x v="315"/>
    <x v="319"/>
    <s v="e0956a411ddea9f0e555ce4826622a9c"/>
    <s v="completed"/>
    <n v="0"/>
    <n v="114"/>
    <n v="145.1199951171875"/>
    <n v="0"/>
    <n v="145.1199951171875"/>
    <n v="-0.28999999165534973"/>
    <n v="0"/>
    <n v="0"/>
    <n v="144.83000183105469"/>
    <s v="micro"/>
    <s v="09:15 AM"/>
    <n v="9.4799995422363281"/>
    <n v="63"/>
    <n v="145.1199951171875"/>
    <s v="OSN:1128345539,OSN:1128346239,OSN:1128351811,OSN:1128369321,OSN:1128370667"/>
    <n v="3"/>
    <n v="3"/>
  </r>
  <r>
    <x v="0"/>
    <x v="304"/>
    <x v="313"/>
    <x v="317"/>
    <s v="840e5e3c8c9fb85d846a36ec7f036fa"/>
    <s v="completed"/>
    <n v="0"/>
    <n v="109"/>
    <n v="178.44000244140625"/>
    <n v="0"/>
    <n v="178.44000244140625"/>
    <n v="-0.34999999403953552"/>
    <n v="0"/>
    <n v="-84"/>
    <n v="94.089996337890625"/>
    <s v="micro"/>
    <s v="09:03 AM"/>
    <n v="17.959999084472656"/>
    <n v="45"/>
    <n v="178.44000244140625"/>
    <s v="OSN:1128336171,OSN:1128355071"/>
    <n v="2"/>
    <n v="2"/>
  </r>
  <r>
    <x v="0"/>
    <x v="301"/>
    <x v="37"/>
    <x v="314"/>
    <s v="2282981110"/>
    <s v="completed"/>
    <n v="75"/>
    <n v="75"/>
    <n v="51.200000762939453"/>
    <n v="0.80000001192092896"/>
    <n v="51.200000762939453"/>
    <n v="0"/>
    <n v="0"/>
    <n v="0"/>
    <n v="51.200000762939453"/>
    <s v="prime_play"/>
    <s v="09:00 AM"/>
    <n v="0.80000001192092896"/>
    <n v="5"/>
    <n v="50.400001525878906"/>
    <m/>
    <m/>
    <n v="1"/>
  </r>
  <r>
    <x v="0"/>
    <x v="300"/>
    <x v="310"/>
    <x v="313"/>
    <s v="2282879302"/>
    <s v="completed"/>
    <n v="812"/>
    <n v="0"/>
    <n v="571.41998291015625"/>
    <n v="19.420000076293945"/>
    <n v="571.41998291015625"/>
    <n v="0"/>
    <n v="40"/>
    <n v="-812"/>
    <n v="-200.58000183105469"/>
    <s v="compact"/>
    <s v="08:39 AM"/>
    <n v="47"/>
    <n v="72"/>
    <n v="552"/>
    <m/>
    <m/>
    <n v="1"/>
  </r>
  <r>
    <x v="0"/>
    <x v="302"/>
    <x v="311"/>
    <x v="315"/>
    <s v="2282894795"/>
    <s v="completed"/>
    <n v="301"/>
    <n v="0"/>
    <n v="223.32000732421875"/>
    <n v="8.5200004577636719"/>
    <n v="223.32000732421875"/>
    <n v="0"/>
    <n v="0"/>
    <n v="-301"/>
    <n v="-77.680000305175781"/>
    <s v="micro"/>
    <s v="08:36 AM"/>
    <n v="21"/>
    <n v="51"/>
    <n v="214.80000305175781"/>
    <m/>
    <m/>
    <n v="1"/>
  </r>
  <r>
    <x v="0"/>
    <x v="303"/>
    <x v="312"/>
    <x v="316"/>
    <s v="2282850762"/>
    <s v="completed"/>
    <n v="261"/>
    <n v="0"/>
    <n v="193.72999572753906"/>
    <n v="7.809999942779541"/>
    <n v="193.72999572753906"/>
    <n v="0"/>
    <n v="0"/>
    <n v="-261"/>
    <n v="-67.269996643066406"/>
    <s v="compact"/>
    <s v="08:25 AM"/>
    <n v="16.100000381469727"/>
    <n v="47"/>
    <n v="185.91999816894531"/>
    <m/>
    <m/>
    <n v="1"/>
  </r>
  <r>
    <x v="0"/>
    <x v="300"/>
    <x v="310"/>
    <x v="313"/>
    <s v="2282791652"/>
    <s v="completed"/>
    <n v="129"/>
    <n v="129"/>
    <n v="95.839996337890625"/>
    <n v="0"/>
    <n v="95.839996337890625"/>
    <n v="0"/>
    <n v="0"/>
    <n v="0"/>
    <n v="95.839996337890625"/>
    <s v="compact"/>
    <s v="07:57 AM"/>
    <n v="6.5999999046325684"/>
    <n v="17"/>
    <n v="95.839996337890625"/>
    <m/>
    <m/>
    <n v="1"/>
  </r>
  <r>
    <x v="0"/>
    <x v="299"/>
    <x v="309"/>
    <x v="312"/>
    <s v="2282781714"/>
    <s v="completed"/>
    <n v="459"/>
    <n v="0"/>
    <n v="340.79998779296875"/>
    <n v="1.2799999713897705"/>
    <n v="340.79998779296875"/>
    <n v="0"/>
    <n v="0"/>
    <n v="-459"/>
    <n v="-118.19999694824219"/>
    <s v="compact"/>
    <s v="07:54 AM"/>
    <n v="28.600000381469727"/>
    <n v="64"/>
    <n v="339.51998901367187"/>
    <m/>
    <m/>
    <n v="1"/>
  </r>
  <r>
    <x v="0"/>
    <x v="298"/>
    <x v="308"/>
    <x v="311"/>
    <s v="2282756631"/>
    <s v="completed"/>
    <n v="408"/>
    <n v="0"/>
    <n v="303.41000366210937"/>
    <n v="1.0099999904632568"/>
    <n v="303.41000366210937"/>
    <n v="0"/>
    <n v="0"/>
    <n v="-408"/>
    <n v="-104.58999633789062"/>
    <s v="micro"/>
    <s v="07:42 AM"/>
    <n v="26.5"/>
    <n v="80"/>
    <n v="302.39999389648438"/>
    <m/>
    <m/>
    <n v="1"/>
  </r>
  <r>
    <x v="0"/>
    <x v="302"/>
    <x v="311"/>
    <x v="315"/>
    <s v="2282748136"/>
    <s v="completed"/>
    <n v="82"/>
    <n v="0"/>
    <n v="60.759998321533203"/>
    <n v="12.279999732971191"/>
    <n v="60.759998321533203"/>
    <n v="0"/>
    <n v="0"/>
    <n v="-82"/>
    <n v="-21.239999771118164"/>
    <s v="micro"/>
    <s v="07:36 AM"/>
    <n v="1.6000000238418579"/>
    <n v="14"/>
    <n v="48.479999542236328"/>
    <m/>
    <m/>
    <n v="1"/>
  </r>
  <r>
    <x v="0"/>
    <x v="301"/>
    <x v="37"/>
    <x v="314"/>
    <s v="2282751136"/>
    <s v="completed"/>
    <n v="624"/>
    <n v="624"/>
    <n v="400.75"/>
    <n v="1.5499999523162842"/>
    <n v="400.75"/>
    <n v="0"/>
    <n v="35"/>
    <n v="0"/>
    <n v="435.75"/>
    <s v="prime_play"/>
    <s v="07:33 AM"/>
    <n v="31"/>
    <n v="75"/>
    <n v="399.20001220703125"/>
    <m/>
    <m/>
    <n v="1"/>
  </r>
  <r>
    <x v="0"/>
    <x v="301"/>
    <x v="37"/>
    <x v="314"/>
    <s v="2282726482"/>
    <s v="completed"/>
    <n v="220"/>
    <n v="220"/>
    <n v="136"/>
    <n v="0"/>
    <n v="136"/>
    <n v="0"/>
    <n v="35"/>
    <n v="0"/>
    <n v="171"/>
    <s v="luxury_sedan"/>
    <s v="07:18 AM"/>
    <n v="10.5"/>
    <n v="15"/>
    <n v="136"/>
    <m/>
    <m/>
    <n v="1"/>
  </r>
  <r>
    <x v="0"/>
    <x v="302"/>
    <x v="311"/>
    <x v="315"/>
    <s v="2282710533"/>
    <s v="completed"/>
    <n v="133"/>
    <n v="0"/>
    <n v="97.44000244140625"/>
    <n v="0"/>
    <n v="97.44000244140625"/>
    <n v="0"/>
    <n v="0"/>
    <n v="-133"/>
    <n v="-35.560001373291016"/>
    <s v="micro"/>
    <s v="07:06 AM"/>
    <n v="9.8000001907348633"/>
    <n v="22"/>
    <n v="97.44000244140625"/>
    <m/>
    <m/>
    <n v="1"/>
  </r>
  <r>
    <x v="0"/>
    <x v="305"/>
    <x v="315"/>
    <x v="319"/>
    <s v="2282712176"/>
    <s v="completed"/>
    <n v="310"/>
    <n v="0"/>
    <n v="229.60000610351562"/>
    <n v="0.47999998927116394"/>
    <n v="229.60000610351562"/>
    <n v="0"/>
    <n v="0"/>
    <n v="-310"/>
    <n v="-80.400001525878906"/>
    <s v="compact"/>
    <s v="07:02 AM"/>
    <n v="20.600000381469727"/>
    <n v="38"/>
    <n v="229.1199951171875"/>
    <m/>
    <m/>
    <n v="1"/>
  </r>
  <r>
    <x v="0"/>
    <x v="304"/>
    <x v="313"/>
    <x v="317"/>
    <s v="2282705358"/>
    <s v="completed"/>
    <n v="293"/>
    <n v="0"/>
    <n v="217.67999267578125"/>
    <n v="0"/>
    <n v="217.67999267578125"/>
    <n v="0"/>
    <n v="0"/>
    <n v="-293"/>
    <n v="-75.319999694824219"/>
    <s v="micro"/>
    <s v="07:00 AM"/>
    <n v="21.799999237060547"/>
    <n v="47"/>
    <n v="217.67999267578125"/>
    <m/>
    <m/>
    <n v="1"/>
  </r>
  <r>
    <x v="0"/>
    <x v="300"/>
    <x v="310"/>
    <x v="313"/>
    <s v="2282689582"/>
    <s v="completed"/>
    <n v="491"/>
    <n v="490"/>
    <n v="342.8800048828125"/>
    <n v="0"/>
    <n v="342.8800048828125"/>
    <n v="0"/>
    <n v="27"/>
    <n v="-1"/>
    <n v="368.8800048828125"/>
    <s v="compact"/>
    <s v="06:46 AM"/>
    <n v="29.899999618530273"/>
    <n v="50"/>
    <n v="342.8800048828125"/>
    <m/>
    <m/>
    <n v="1"/>
  </r>
  <r>
    <x v="0"/>
    <x v="300"/>
    <x v="310"/>
    <x v="313"/>
    <s v="2282676550"/>
    <s v="completed"/>
    <n v="117"/>
    <n v="0"/>
    <n v="86.55999755859375"/>
    <n v="0"/>
    <n v="86.55999755859375"/>
    <n v="0"/>
    <n v="0"/>
    <n v="-117"/>
    <n v="-30.440000534057617"/>
    <s v="compact"/>
    <s v="06:22 AM"/>
    <n v="5.4000000953674316"/>
    <n v="15"/>
    <n v="86.55999755859375"/>
    <m/>
    <m/>
    <n v="1"/>
  </r>
  <r>
    <x v="0"/>
    <x v="302"/>
    <x v="311"/>
    <x v="315"/>
    <s v="2282663441"/>
    <s v="completed"/>
    <n v="222"/>
    <n v="0"/>
    <n v="165.1199951171875"/>
    <n v="0"/>
    <n v="165.1199951171875"/>
    <n v="0"/>
    <n v="0"/>
    <n v="-222"/>
    <n v="-56.880001068115234"/>
    <s v="compact"/>
    <s v="06:02 AM"/>
    <n v="15.600000381469727"/>
    <n v="28"/>
    <n v="165.1199951171875"/>
    <m/>
    <m/>
    <n v="1"/>
  </r>
  <r>
    <x v="0"/>
    <x v="302"/>
    <x v="311"/>
    <x v="315"/>
    <s v="2282646729"/>
    <s v="completed"/>
    <n v="154"/>
    <n v="0"/>
    <n v="114.40000152587891"/>
    <n v="1.1200000047683716"/>
    <n v="114.40000152587891"/>
    <n v="0"/>
    <n v="0"/>
    <n v="-154"/>
    <n v="-39.599998474121094"/>
    <s v="micro"/>
    <s v="05:31 AM"/>
    <n v="12.100000381469727"/>
    <n v="26"/>
    <n v="113.27999877929687"/>
    <m/>
    <m/>
    <n v="1"/>
  </r>
  <r>
    <x v="0"/>
    <x v="302"/>
    <x v="316"/>
    <x v="320"/>
    <s v="2282588105"/>
    <s v="completed"/>
    <n v="140"/>
    <n v="0"/>
    <n v="83.330001831054687"/>
    <n v="6.5300002098083496"/>
    <n v="83.330001831054687"/>
    <n v="0"/>
    <n v="27"/>
    <n v="-140"/>
    <n v="-29.670000076293945"/>
    <s v="micro"/>
    <s v="02:28 AM"/>
    <n v="6.5"/>
    <n v="18"/>
    <n v="76.800003051757813"/>
    <m/>
    <m/>
    <n v="1"/>
  </r>
  <r>
    <x v="0"/>
    <x v="302"/>
    <x v="316"/>
    <x v="320"/>
    <s v="2282585403"/>
    <s v="completed"/>
    <n v="94"/>
    <n v="94"/>
    <n v="69.870002746582031"/>
    <n v="6.3499999046325684"/>
    <n v="69.870002746582031"/>
    <n v="0"/>
    <n v="0"/>
    <n v="0"/>
    <n v="69.870002746582031"/>
    <s v="compact"/>
    <s v="02:11 AM"/>
    <n v="2.7999999523162842"/>
    <n v="7"/>
    <n v="63.520000457763672"/>
    <m/>
    <m/>
    <n v="1"/>
  </r>
  <r>
    <x v="0"/>
    <x v="302"/>
    <x v="316"/>
    <x v="320"/>
    <s v="2282569299"/>
    <s v="completed"/>
    <n v="142"/>
    <n v="0"/>
    <n v="105.83999633789062"/>
    <n v="0"/>
    <n v="105.83999633789062"/>
    <n v="0"/>
    <n v="0"/>
    <n v="-142"/>
    <n v="-36.159999847412109"/>
    <s v="micro"/>
    <s v="01:22 AM"/>
    <n v="11.800000190734863"/>
    <n v="21"/>
    <n v="105.83999633789062"/>
    <m/>
    <m/>
    <n v="1"/>
  </r>
  <r>
    <x v="0"/>
    <x v="298"/>
    <x v="308"/>
    <x v="311"/>
    <s v="b2a3c8155bbdcbe7ebbfa0f8ccd45b96"/>
    <s v="completed"/>
    <n v="0"/>
    <n v="109"/>
    <n v="92.389999389648438"/>
    <n v="0"/>
    <n v="92.389999389648438"/>
    <n v="-0.10999999940395355"/>
    <n v="0"/>
    <n v="0"/>
    <n v="92.279998779296875"/>
    <s v="micro"/>
    <s v="12:21 AM"/>
    <n v="10.25"/>
    <n v="16"/>
    <n v="92.389999389648438"/>
    <s v="OSN:1128230459"/>
    <n v="1"/>
    <n v="1"/>
  </r>
  <r>
    <x v="0"/>
    <x v="306"/>
    <x v="317"/>
    <x v="321"/>
    <s v="2285688145"/>
    <s v="cancelled"/>
    <n v="0"/>
    <n v="0"/>
    <n v="0"/>
    <n v="0"/>
    <n v="0"/>
    <n v="0"/>
    <n v="0"/>
    <n v="0"/>
    <n v="0"/>
    <s v="economy_suv"/>
    <s v="11:22 PM"/>
    <n v="0"/>
    <n v="0"/>
    <n v="0"/>
    <m/>
    <m/>
    <n v="0"/>
  </r>
  <r>
    <x v="0"/>
    <x v="306"/>
    <x v="317"/>
    <x v="321"/>
    <s v="2285685611"/>
    <s v="cancelled"/>
    <n v="0"/>
    <n v="0"/>
    <n v="0"/>
    <n v="0"/>
    <n v="0"/>
    <n v="0"/>
    <n v="0"/>
    <n v="0"/>
    <n v="0"/>
    <s v="economy_suv"/>
    <s v="11:22 PM"/>
    <n v="0"/>
    <n v="0"/>
    <n v="0"/>
    <m/>
    <m/>
    <n v="0"/>
  </r>
  <r>
    <x v="0"/>
    <x v="306"/>
    <x v="317"/>
    <x v="321"/>
    <s v="2285685204"/>
    <s v="cancelled"/>
    <n v="0"/>
    <n v="0"/>
    <n v="0"/>
    <n v="0"/>
    <n v="0"/>
    <n v="0"/>
    <n v="0"/>
    <n v="0"/>
    <n v="0"/>
    <s v="economy_suv"/>
    <s v="11:22 PM"/>
    <n v="0"/>
    <n v="0"/>
    <n v="0"/>
    <m/>
    <m/>
    <n v="0"/>
  </r>
  <r>
    <x v="0"/>
    <x v="307"/>
    <x v="318"/>
    <x v="322"/>
    <s v="2285674776"/>
    <s v="cancelled"/>
    <n v="0"/>
    <n v="0"/>
    <n v="0"/>
    <n v="0"/>
    <n v="0"/>
    <n v="0"/>
    <n v="0"/>
    <n v="0"/>
    <n v="0"/>
    <s v="economy_suv"/>
    <s v="11:14 PM"/>
    <n v="0"/>
    <n v="0"/>
    <n v="0"/>
    <m/>
    <m/>
    <n v="0"/>
  </r>
  <r>
    <x v="0"/>
    <x v="306"/>
    <x v="317"/>
    <x v="321"/>
    <s v="2285674727"/>
    <s v="cancelled"/>
    <n v="0"/>
    <n v="0"/>
    <n v="0"/>
    <n v="0"/>
    <n v="0"/>
    <n v="0"/>
    <n v="0"/>
    <n v="0"/>
    <n v="0"/>
    <s v="economy_suv"/>
    <s v="11:11 PM"/>
    <n v="0"/>
    <n v="0"/>
    <n v="0"/>
    <m/>
    <m/>
    <n v="0"/>
  </r>
  <r>
    <x v="0"/>
    <x v="306"/>
    <x v="317"/>
    <x v="321"/>
    <s v="2285671896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307"/>
    <x v="318"/>
    <x v="322"/>
    <s v="2285291685"/>
    <s v="cancelled"/>
    <n v="0"/>
    <n v="0"/>
    <n v="37.180000305175781"/>
    <n v="0"/>
    <n v="37.180000305175781"/>
    <n v="0"/>
    <n v="0"/>
    <n v="0"/>
    <n v="37.180000305175781"/>
    <s v="luxury_sedan"/>
    <s v="08:14 PM"/>
    <n v="0"/>
    <n v="0"/>
    <n v="0"/>
    <m/>
    <m/>
    <n v="0"/>
  </r>
  <r>
    <x v="0"/>
    <x v="308"/>
    <x v="319"/>
    <x v="323"/>
    <s v="228517757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306"/>
    <x v="317"/>
    <x v="321"/>
    <s v="2285173823"/>
    <s v="cancelled"/>
    <n v="0"/>
    <n v="0"/>
    <n v="0"/>
    <n v="0"/>
    <n v="0"/>
    <n v="0"/>
    <n v="0"/>
    <n v="0"/>
    <n v="0"/>
    <s v="economy_suv"/>
    <s v="07:46 PM"/>
    <n v="0"/>
    <n v="0"/>
    <n v="0"/>
    <m/>
    <m/>
    <n v="0"/>
  </r>
  <r>
    <x v="0"/>
    <x v="306"/>
    <x v="317"/>
    <x v="321"/>
    <s v="2285171623"/>
    <s v="cancelled"/>
    <n v="0"/>
    <n v="0"/>
    <n v="0"/>
    <n v="0"/>
    <n v="0"/>
    <n v="0"/>
    <n v="0"/>
    <n v="0"/>
    <n v="0"/>
    <s v="economy_suv"/>
    <s v="07:43 PM"/>
    <n v="0"/>
    <n v="0"/>
    <n v="0"/>
    <m/>
    <m/>
    <n v="0"/>
  </r>
  <r>
    <x v="0"/>
    <x v="306"/>
    <x v="317"/>
    <x v="321"/>
    <s v="2285144217"/>
    <s v="cancelled"/>
    <n v="0"/>
    <n v="0"/>
    <n v="0"/>
    <n v="0"/>
    <n v="0"/>
    <n v="0"/>
    <n v="0"/>
    <n v="0"/>
    <n v="0"/>
    <s v="economy_suv"/>
    <s v="07:41 PM"/>
    <n v="0"/>
    <n v="0"/>
    <n v="0"/>
    <m/>
    <m/>
    <n v="0"/>
  </r>
  <r>
    <x v="0"/>
    <x v="309"/>
    <x v="320"/>
    <x v="324"/>
    <s v="2285121022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306"/>
    <x v="317"/>
    <x v="321"/>
    <s v="2285129328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310"/>
    <x v="321"/>
    <x v="325"/>
    <s v="2285085271"/>
    <s v="cancelled"/>
    <n v="0"/>
    <n v="0"/>
    <n v="37.180000305175781"/>
    <n v="0"/>
    <n v="37.180000305175781"/>
    <n v="0"/>
    <n v="0"/>
    <n v="0"/>
    <n v="37.180000305175781"/>
    <s v="compact"/>
    <s v="07:32 PM"/>
    <n v="0"/>
    <n v="0"/>
    <n v="0"/>
    <m/>
    <m/>
    <n v="0"/>
  </r>
  <r>
    <x v="0"/>
    <x v="309"/>
    <x v="320"/>
    <x v="324"/>
    <s v="2285037804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307"/>
    <x v="318"/>
    <x v="322"/>
    <s v="2285011207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307"/>
    <x v="318"/>
    <x v="322"/>
    <s v="2285002495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309"/>
    <x v="320"/>
    <x v="324"/>
    <s v="228467979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306"/>
    <x v="317"/>
    <x v="321"/>
    <s v="2284640724"/>
    <s v="cancelled"/>
    <n v="0"/>
    <n v="0"/>
    <n v="37.180000305175781"/>
    <n v="0"/>
    <n v="37.180000305175781"/>
    <n v="0"/>
    <n v="0"/>
    <n v="0"/>
    <n v="37.180000305175781"/>
    <s v="economy_suv"/>
    <s v="05:56 PM"/>
    <n v="0"/>
    <n v="0"/>
    <n v="0"/>
    <m/>
    <m/>
    <n v="0"/>
  </r>
  <r>
    <x v="0"/>
    <x v="309"/>
    <x v="320"/>
    <x v="324"/>
    <s v="2284223964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309"/>
    <x v="320"/>
    <x v="324"/>
    <s v="228400833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308"/>
    <x v="319"/>
    <x v="323"/>
    <s v="2284007073"/>
    <s v="cancelled"/>
    <n v="0"/>
    <n v="0"/>
    <n v="37.180000305175781"/>
    <n v="0"/>
    <n v="37.180000305175781"/>
    <n v="0"/>
    <n v="0"/>
    <n v="0"/>
    <n v="37.180000305175781"/>
    <s v="micro"/>
    <s v="03:00 PM"/>
    <n v="0"/>
    <n v="0"/>
    <n v="0"/>
    <m/>
    <m/>
    <n v="0"/>
  </r>
  <r>
    <x v="0"/>
    <x v="309"/>
    <x v="320"/>
    <x v="324"/>
    <s v="2284000780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307"/>
    <x v="318"/>
    <x v="322"/>
    <s v="2284000506"/>
    <s v="cancelled"/>
    <n v="0"/>
    <n v="0"/>
    <n v="37.180000305175781"/>
    <n v="0"/>
    <n v="37.180000305175781"/>
    <n v="0"/>
    <n v="0"/>
    <n v="0"/>
    <n v="37.180000305175781"/>
    <s v="economy_suv"/>
    <s v="02:55 PM"/>
    <n v="0"/>
    <n v="0"/>
    <n v="0"/>
    <m/>
    <m/>
    <n v="0"/>
  </r>
  <r>
    <x v="0"/>
    <x v="309"/>
    <x v="320"/>
    <x v="324"/>
    <s v="2283979331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309"/>
    <x v="320"/>
    <x v="324"/>
    <s v="2283853380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309"/>
    <x v="320"/>
    <x v="324"/>
    <s v="2283838078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308"/>
    <x v="319"/>
    <x v="323"/>
    <s v="2283839950"/>
    <s v="cancelled"/>
    <n v="0"/>
    <n v="0"/>
    <n v="37.180000305175781"/>
    <n v="0"/>
    <n v="37.180000305175781"/>
    <n v="0"/>
    <n v="0"/>
    <n v="0"/>
    <n v="37.180000305175781"/>
    <s v="micro"/>
    <s v="01:55 PM"/>
    <n v="0"/>
    <n v="0"/>
    <n v="0"/>
    <m/>
    <m/>
    <n v="0"/>
  </r>
  <r>
    <x v="0"/>
    <x v="308"/>
    <x v="319"/>
    <x v="323"/>
    <s v="2283819590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308"/>
    <x v="319"/>
    <x v="323"/>
    <s v="2283772729"/>
    <s v="cancelled"/>
    <n v="0"/>
    <n v="0"/>
    <n v="37.180000305175781"/>
    <n v="0"/>
    <n v="37.180000305175781"/>
    <n v="0"/>
    <n v="0"/>
    <n v="0"/>
    <n v="37.180000305175781"/>
    <s v="micro"/>
    <s v="01:33 PM"/>
    <n v="0"/>
    <n v="0"/>
    <n v="0"/>
    <m/>
    <m/>
    <n v="0"/>
  </r>
  <r>
    <x v="0"/>
    <x v="311"/>
    <x v="322"/>
    <x v="326"/>
    <s v="2283684629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306"/>
    <x v="317"/>
    <x v="321"/>
    <s v="2283634747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311"/>
    <x v="322"/>
    <x v="326"/>
    <s v="2283331108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306"/>
    <x v="317"/>
    <x v="321"/>
    <s v="2283304423"/>
    <s v="cancelled"/>
    <n v="0"/>
    <n v="0"/>
    <n v="0"/>
    <n v="0"/>
    <n v="0"/>
    <n v="0"/>
    <n v="0"/>
    <n v="0"/>
    <n v="0"/>
    <s v="economy_suv"/>
    <s v="10:31 AM"/>
    <n v="0"/>
    <n v="0"/>
    <n v="0"/>
    <m/>
    <m/>
    <n v="0"/>
  </r>
  <r>
    <x v="0"/>
    <x v="310"/>
    <x v="321"/>
    <x v="325"/>
    <s v="529474ce2a1bb7828cf0b95f76eb4e39"/>
    <s v="cancelled"/>
    <n v="0"/>
    <n v="0"/>
    <n v="0"/>
    <n v="0"/>
    <n v="0"/>
    <n v="0"/>
    <n v="0"/>
    <n v="0"/>
    <n v="0"/>
    <s v="micro"/>
    <s v="09:05 AM"/>
    <n v="0"/>
    <n v="0"/>
    <n v="0"/>
    <s v="OSN:1128334489"/>
    <n v="0"/>
    <n v="0"/>
  </r>
  <r>
    <x v="0"/>
    <x v="308"/>
    <x v="319"/>
    <x v="323"/>
    <s v="2282645866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308"/>
    <x v="319"/>
    <x v="323"/>
    <s v="2282538585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306"/>
    <x v="317"/>
    <x v="321"/>
    <s v="2285689751"/>
    <s v="completed"/>
    <n v="1029"/>
    <n v="0"/>
    <n v="730.04998779296875"/>
    <n v="66.370002746582031"/>
    <n v="730.04998779296875"/>
    <n v="0"/>
    <n v="0"/>
    <n v="-1029"/>
    <n v="-298.95001220703125"/>
    <s v="economy_suv"/>
    <s v="11:26 PM"/>
    <n v="36.200000762939453"/>
    <n v="59"/>
    <n v="663.67999267578125"/>
    <m/>
    <m/>
    <n v="1"/>
  </r>
  <r>
    <x v="0"/>
    <x v="307"/>
    <x v="318"/>
    <x v="322"/>
    <s v="2285646117"/>
    <s v="completed"/>
    <n v="237"/>
    <n v="0"/>
    <n v="175.8699951171875"/>
    <n v="27.069999694824219"/>
    <n v="175.8699951171875"/>
    <n v="0"/>
    <n v="0"/>
    <n v="-237"/>
    <n v="-61.130001068115234"/>
    <s v="economy_suv"/>
    <s v="10:49 PM"/>
    <n v="2.0999999046325684"/>
    <n v="18"/>
    <n v="148.80000305175781"/>
    <m/>
    <m/>
    <n v="1"/>
  </r>
  <r>
    <x v="0"/>
    <x v="306"/>
    <x v="317"/>
    <x v="321"/>
    <s v="2285586516"/>
    <s v="completed"/>
    <n v="125"/>
    <n v="125"/>
    <n v="100.5"/>
    <n v="0.5"/>
    <n v="100.5"/>
    <n v="0"/>
    <n v="0"/>
    <n v="0"/>
    <n v="100.5"/>
    <s v="luxury_sedan"/>
    <s v="10:12 PM"/>
    <n v="5.5999999046325684"/>
    <n v="19"/>
    <n v="100"/>
    <m/>
    <m/>
    <n v="1"/>
  </r>
  <r>
    <x v="0"/>
    <x v="307"/>
    <x v="318"/>
    <x v="322"/>
    <s v="2285559866"/>
    <s v="completed"/>
    <n v="189"/>
    <n v="0"/>
    <n v="140.80000305175781"/>
    <n v="0"/>
    <n v="140.80000305175781"/>
    <n v="0"/>
    <n v="0"/>
    <n v="-189"/>
    <n v="-48.200000762939453"/>
    <s v="economy_suv"/>
    <s v="09:56 PM"/>
    <n v="3.7999999523162842"/>
    <n v="13"/>
    <n v="140.80000305175781"/>
    <m/>
    <m/>
    <n v="1"/>
  </r>
  <r>
    <x v="0"/>
    <x v="309"/>
    <x v="320"/>
    <x v="324"/>
    <s v="2285547497"/>
    <s v="completed"/>
    <n v="141"/>
    <n v="0"/>
    <n v="104.59999847412109"/>
    <n v="0.43999999761581421"/>
    <n v="104.59999847412109"/>
    <n v="0"/>
    <n v="0"/>
    <n v="-141"/>
    <n v="-36.400001525878906"/>
    <s v="micro"/>
    <s v="09:54 PM"/>
    <n v="9.6999998092651367"/>
    <n v="28"/>
    <n v="104.16000366210937"/>
    <m/>
    <m/>
    <n v="1"/>
  </r>
  <r>
    <x v="0"/>
    <x v="306"/>
    <x v="317"/>
    <x v="321"/>
    <s v="2285501613"/>
    <s v="completed"/>
    <n v="218"/>
    <n v="218"/>
    <n v="140.80000305175781"/>
    <n v="0"/>
    <n v="140.80000305175781"/>
    <n v="0"/>
    <n v="27"/>
    <n v="0"/>
    <n v="167.80000305175781"/>
    <s v="economy_suv"/>
    <s v="09:28 PM"/>
    <n v="3.5"/>
    <n v="13"/>
    <n v="140.80000305175781"/>
    <m/>
    <m/>
    <n v="1"/>
  </r>
  <r>
    <x v="0"/>
    <x v="307"/>
    <x v="318"/>
    <x v="322"/>
    <s v="2285491665"/>
    <s v="completed"/>
    <n v="260"/>
    <n v="0"/>
    <n v="192.96000671386719"/>
    <n v="0"/>
    <n v="192.96000671386719"/>
    <n v="0"/>
    <n v="0"/>
    <n v="-260"/>
    <n v="-67.040000915527344"/>
    <s v="economy_suv"/>
    <s v="09:23 PM"/>
    <n v="7.4000000953674316"/>
    <n v="24"/>
    <n v="192.96000671386719"/>
    <m/>
    <m/>
    <n v="1"/>
  </r>
  <r>
    <x v="0"/>
    <x v="307"/>
    <x v="318"/>
    <x v="322"/>
    <s v="2285388919"/>
    <s v="completed"/>
    <n v="134"/>
    <n v="0"/>
    <n v="98.889999389648438"/>
    <n v="0.49000000953674316"/>
    <n v="98.889999389648438"/>
    <n v="0"/>
    <n v="0"/>
    <n v="-134"/>
    <n v="-35.110000610351562"/>
    <s v="luxury_sedan"/>
    <s v="08:44 PM"/>
    <n v="5.4000000953674316"/>
    <n v="19"/>
    <n v="98.400001525878906"/>
    <m/>
    <m/>
    <n v="1"/>
  </r>
  <r>
    <x v="0"/>
    <x v="306"/>
    <x v="317"/>
    <x v="321"/>
    <s v="2285387275"/>
    <s v="completed"/>
    <n v="517"/>
    <n v="517"/>
    <n v="363.51998901367187"/>
    <n v="0"/>
    <n v="363.51998901367187"/>
    <n v="0"/>
    <n v="27"/>
    <n v="0"/>
    <n v="390.51998901367187"/>
    <s v="economy_suv"/>
    <s v="08:43 PM"/>
    <n v="16.799999237060547"/>
    <n v="46"/>
    <n v="363.51998901367187"/>
    <m/>
    <m/>
    <n v="1"/>
  </r>
  <r>
    <x v="0"/>
    <x v="307"/>
    <x v="318"/>
    <x v="322"/>
    <s v="2285347727"/>
    <s v="completed"/>
    <n v="81"/>
    <n v="0"/>
    <n v="60.299999237060547"/>
    <n v="0.30000001192092896"/>
    <n v="60.299999237060547"/>
    <n v="0"/>
    <n v="0"/>
    <n v="-81"/>
    <n v="-20.700000762939453"/>
    <s v="luxury_sedan"/>
    <s v="08:28 PM"/>
    <n v="1.8999999761581421"/>
    <n v="6"/>
    <n v="60"/>
    <m/>
    <m/>
    <n v="1"/>
  </r>
  <r>
    <x v="0"/>
    <x v="307"/>
    <x v="318"/>
    <x v="322"/>
    <s v="2285223342"/>
    <s v="completed"/>
    <n v="95"/>
    <n v="95"/>
    <n v="75.199996948242187"/>
    <n v="0"/>
    <n v="75.199996948242187"/>
    <n v="0"/>
    <n v="0"/>
    <n v="0"/>
    <n v="75.199996948242187"/>
    <s v="luxury_sedan"/>
    <s v="07:54 PM"/>
    <n v="3.0999999046325684"/>
    <n v="13"/>
    <n v="75.199996948242187"/>
    <m/>
    <m/>
    <n v="1"/>
  </r>
  <r>
    <x v="0"/>
    <x v="308"/>
    <x v="319"/>
    <x v="323"/>
    <s v="32c63437162ac180a90fa03a5bba5cbc"/>
    <s v="completed"/>
    <n v="0"/>
    <n v="0"/>
    <n v="256.07000732421875"/>
    <n v="0"/>
    <n v="256.07000732421875"/>
    <n v="0"/>
    <n v="0"/>
    <n v="-358"/>
    <n v="-101.93000030517578"/>
    <s v="micro"/>
    <s v="07:50 PM"/>
    <n v="22.670000076293945"/>
    <n v="72"/>
    <n v="256.07000732421875"/>
    <s v="OSN:1128924901,OSN:1128963007"/>
    <n v="2"/>
    <n v="2"/>
  </r>
  <r>
    <x v="0"/>
    <x v="310"/>
    <x v="321"/>
    <x v="325"/>
    <s v="d222d189fb358102430af08212454cc6"/>
    <s v="completed"/>
    <n v="0"/>
    <n v="0"/>
    <n v="228.97999572753906"/>
    <n v="0"/>
    <n v="228.97999572753906"/>
    <n v="0"/>
    <n v="0"/>
    <n v="-355"/>
    <n v="-126.01999664306641"/>
    <s v="micro"/>
    <s v="07:37 PM"/>
    <n v="21.600000381469727"/>
    <n v="58"/>
    <n v="228.97999572753906"/>
    <s v="OSN:1128910363"/>
    <n v="1"/>
    <n v="1"/>
  </r>
  <r>
    <x v="0"/>
    <x v="307"/>
    <x v="318"/>
    <x v="322"/>
    <s v="2285120002"/>
    <s v="completed"/>
    <n v="120"/>
    <n v="120"/>
    <n v="88.800003051757813"/>
    <n v="0"/>
    <n v="88.800003051757813"/>
    <n v="0"/>
    <n v="0"/>
    <n v="0"/>
    <n v="88.800003051757813"/>
    <s v="luxury_sedan"/>
    <s v="07:33 PM"/>
    <n v="4.3000001907348633"/>
    <n v="18"/>
    <n v="88.800003051757813"/>
    <m/>
    <m/>
    <n v="1"/>
  </r>
  <r>
    <x v="0"/>
    <x v="306"/>
    <x v="317"/>
    <x v="321"/>
    <s v="2284904495"/>
    <s v="completed"/>
    <n v="278"/>
    <n v="0"/>
    <n v="206.74000549316406"/>
    <n v="0.18000000715255737"/>
    <n v="206.74000549316406"/>
    <n v="0"/>
    <n v="0"/>
    <n v="-278"/>
    <n v="-71.260002136230469"/>
    <s v="economy_suv"/>
    <s v="06:57 PM"/>
    <n v="6.9000000953674316"/>
    <n v="37"/>
    <n v="206.55999755859375"/>
    <m/>
    <m/>
    <n v="1"/>
  </r>
  <r>
    <x v="0"/>
    <x v="307"/>
    <x v="318"/>
    <x v="322"/>
    <s v="2284859857"/>
    <s v="completed"/>
    <n v="113"/>
    <n v="0"/>
    <n v="83.610000610351563"/>
    <n v="0.40999999642372131"/>
    <n v="83.610000610351563"/>
    <n v="0"/>
    <n v="0"/>
    <n v="-113"/>
    <n v="-29.389999389648438"/>
    <s v="luxury_sedan"/>
    <s v="06:39 PM"/>
    <n v="3.5999999046325684"/>
    <n v="18"/>
    <n v="83.199996948242187"/>
    <m/>
    <m/>
    <n v="1"/>
  </r>
  <r>
    <x v="0"/>
    <x v="306"/>
    <x v="317"/>
    <x v="321"/>
    <s v="2284734612"/>
    <s v="completed"/>
    <n v="211"/>
    <n v="0"/>
    <n v="155.83999633789062"/>
    <n v="0"/>
    <n v="155.83999633789062"/>
    <n v="0"/>
    <n v="0"/>
    <n v="-211"/>
    <n v="-55.159999847412109"/>
    <s v="economy_suv"/>
    <s v="06:18 PM"/>
    <n v="5.5999999046325684"/>
    <n v="17"/>
    <n v="155.83999633789062"/>
    <m/>
    <m/>
    <n v="1"/>
  </r>
  <r>
    <x v="0"/>
    <x v="309"/>
    <x v="320"/>
    <x v="324"/>
    <s v="2284686418"/>
    <s v="completed"/>
    <n v="311"/>
    <n v="0"/>
    <n v="230.58999633789063"/>
    <n v="38.430000305175781"/>
    <n v="230.58999633789063"/>
    <n v="0"/>
    <n v="0"/>
    <n v="-311"/>
    <n v="-80.410003662109375"/>
    <s v="compact"/>
    <s v="06:08 PM"/>
    <n v="15.300000190734863"/>
    <n v="66"/>
    <n v="192.16000366210937"/>
    <m/>
    <m/>
    <n v="1"/>
  </r>
  <r>
    <x v="0"/>
    <x v="310"/>
    <x v="321"/>
    <x v="325"/>
    <s v="2284570639"/>
    <s v="completed"/>
    <n v="249"/>
    <n v="0"/>
    <n v="184.80000305175781"/>
    <n v="0.72000002861022949"/>
    <n v="184.80000305175781"/>
    <n v="0"/>
    <n v="0"/>
    <n v="-249"/>
    <n v="-64.199996948242188"/>
    <s v="micro"/>
    <s v="05:40 PM"/>
    <n v="19.799999237060547"/>
    <n v="35"/>
    <n v="184.08000183105469"/>
    <m/>
    <m/>
    <n v="1"/>
  </r>
  <r>
    <x v="0"/>
    <x v="309"/>
    <x v="320"/>
    <x v="324"/>
    <s v="2284516315"/>
    <s v="completed"/>
    <n v="148"/>
    <n v="0"/>
    <n v="109.59999847412109"/>
    <n v="2.559999942779541"/>
    <n v="109.59999847412109"/>
    <n v="0"/>
    <n v="0"/>
    <n v="-148"/>
    <n v="-38.400001525878906"/>
    <s v="micro"/>
    <s v="05:36 PM"/>
    <n v="10.300000190734863"/>
    <n v="28"/>
    <n v="107.04000091552734"/>
    <m/>
    <m/>
    <n v="1"/>
  </r>
  <r>
    <x v="0"/>
    <x v="308"/>
    <x v="319"/>
    <x v="323"/>
    <s v="2284505271"/>
    <s v="completed"/>
    <n v="507"/>
    <n v="0"/>
    <n v="376.5"/>
    <n v="0.18000000715255737"/>
    <n v="376.5"/>
    <n v="0"/>
    <n v="0"/>
    <n v="-507"/>
    <n v="-130.5"/>
    <s v="luxury_sedan"/>
    <s v="05:31 PM"/>
    <n v="27.600000381469727"/>
    <n v="94"/>
    <n v="376.32000732421875"/>
    <m/>
    <m/>
    <n v="1"/>
  </r>
  <r>
    <x v="0"/>
    <x v="306"/>
    <x v="317"/>
    <x v="321"/>
    <s v="2284503073"/>
    <s v="completed"/>
    <n v="215"/>
    <n v="0"/>
    <n v="159.52000427246094"/>
    <n v="0"/>
    <n v="159.52000427246094"/>
    <n v="0"/>
    <n v="0"/>
    <n v="-215"/>
    <n v="-55.479999542236328"/>
    <s v="economy_suv"/>
    <s v="05:27 PM"/>
    <n v="5.3000001907348633"/>
    <n v="22"/>
    <n v="159.52000427246094"/>
    <m/>
    <m/>
    <n v="1"/>
  </r>
  <r>
    <x v="0"/>
    <x v="307"/>
    <x v="318"/>
    <x v="322"/>
    <s v="2284442878"/>
    <s v="completed"/>
    <n v="193"/>
    <n v="0"/>
    <n v="142.39999389648437"/>
    <n v="0"/>
    <n v="142.39999389648437"/>
    <n v="0"/>
    <n v="0"/>
    <n v="-193"/>
    <n v="-50.599998474121094"/>
    <s v="economy_suv"/>
    <s v="05:13 PM"/>
    <n v="3.2000000476837158"/>
    <n v="14"/>
    <n v="142.39999389648437"/>
    <m/>
    <m/>
    <n v="1"/>
  </r>
  <r>
    <x v="0"/>
    <x v="306"/>
    <x v="317"/>
    <x v="321"/>
    <s v="2284262420"/>
    <s v="completed"/>
    <n v="479"/>
    <n v="0"/>
    <n v="355.83999633789062"/>
    <n v="0"/>
    <n v="355.83999633789062"/>
    <n v="0"/>
    <n v="0"/>
    <n v="-479"/>
    <n v="-123.16000366210937"/>
    <s v="economy_suv"/>
    <s v="04:24 PM"/>
    <n v="16.600000381469727"/>
    <n v="43"/>
    <n v="355.83999633789062"/>
    <m/>
    <m/>
    <n v="1"/>
  </r>
  <r>
    <x v="0"/>
    <x v="308"/>
    <x v="319"/>
    <x v="323"/>
    <s v="2284148232"/>
    <s v="completed"/>
    <n v="91"/>
    <n v="91"/>
    <n v="67.919998168945313"/>
    <n v="0"/>
    <n v="67.919998168945313"/>
    <n v="0"/>
    <n v="0"/>
    <n v="0"/>
    <n v="67.919998168945313"/>
    <s v="micro"/>
    <s v="03:55 PM"/>
    <n v="5.4000000953674316"/>
    <n v="15"/>
    <n v="67.919998168945313"/>
    <m/>
    <m/>
    <n v="1"/>
  </r>
  <r>
    <x v="0"/>
    <x v="310"/>
    <x v="321"/>
    <x v="325"/>
    <s v="2284152674"/>
    <s v="completed"/>
    <n v="193"/>
    <n v="0"/>
    <n v="121.91999816894531"/>
    <n v="0"/>
    <n v="121.91999816894531"/>
    <n v="0"/>
    <n v="27"/>
    <n v="-193"/>
    <n v="-44.080001831054688"/>
    <s v="micro"/>
    <s v="03:52 PM"/>
    <n v="12.899999618530273"/>
    <n v="30"/>
    <n v="121.91999816894531"/>
    <m/>
    <m/>
    <n v="1"/>
  </r>
  <r>
    <x v="0"/>
    <x v="309"/>
    <x v="320"/>
    <x v="324"/>
    <s v="2284134195"/>
    <s v="completed"/>
    <n v="162"/>
    <n v="0"/>
    <n v="119.36000061035156"/>
    <n v="0"/>
    <n v="119.36000061035156"/>
    <n v="0"/>
    <n v="0"/>
    <n v="-162"/>
    <n v="-42.639999389648438"/>
    <s v="compact"/>
    <s v="03:43 PM"/>
    <n v="8.8999996185302734"/>
    <n v="28"/>
    <n v="119.36000061035156"/>
    <m/>
    <m/>
    <n v="1"/>
  </r>
  <r>
    <x v="0"/>
    <x v="307"/>
    <x v="318"/>
    <x v="322"/>
    <s v="2284085405"/>
    <s v="completed"/>
    <n v="771"/>
    <n v="0"/>
    <n v="552.16998291015625"/>
    <n v="9.9999997764825821E-3"/>
    <n v="552.16998291015625"/>
    <n v="0"/>
    <n v="27"/>
    <n v="-771"/>
    <n v="-191.83000183105469"/>
    <s v="economy_suv"/>
    <s v="03:28 PM"/>
    <n v="26.899999618530273"/>
    <n v="73"/>
    <n v="552.15997314453125"/>
    <m/>
    <m/>
    <n v="1"/>
  </r>
  <r>
    <x v="0"/>
    <x v="308"/>
    <x v="319"/>
    <x v="323"/>
    <s v="2284058693"/>
    <s v="completed"/>
    <n v="133"/>
    <n v="0"/>
    <n v="98.639999389648438"/>
    <n v="0"/>
    <n v="98.639999389648438"/>
    <n v="0"/>
    <n v="0"/>
    <n v="-133"/>
    <n v="-34.360000610351563"/>
    <s v="micro"/>
    <s v="03:20 PM"/>
    <n v="9.3000001907348633"/>
    <n v="25"/>
    <n v="98.639999389648438"/>
    <m/>
    <m/>
    <n v="1"/>
  </r>
  <r>
    <x v="0"/>
    <x v="309"/>
    <x v="320"/>
    <x v="324"/>
    <s v="2284037693"/>
    <s v="completed"/>
    <n v="119"/>
    <n v="119"/>
    <n v="88.800003051757813"/>
    <n v="2.1600000858306885"/>
    <n v="88.800003051757813"/>
    <n v="0"/>
    <n v="0"/>
    <n v="0"/>
    <n v="88.800003051757813"/>
    <s v="micro"/>
    <s v="03:07 PM"/>
    <n v="6.8000001907348633"/>
    <n v="25"/>
    <n v="86.639999389648437"/>
    <m/>
    <m/>
    <n v="1"/>
  </r>
  <r>
    <x v="0"/>
    <x v="310"/>
    <x v="321"/>
    <x v="325"/>
    <s v="2283959710"/>
    <s v="completed"/>
    <n v="185"/>
    <n v="0"/>
    <n v="116.80000305175781"/>
    <n v="1.6000000238418579"/>
    <n v="116.80000305175781"/>
    <n v="0"/>
    <n v="27"/>
    <n v="-185"/>
    <n v="-41.200000762939453"/>
    <s v="micro"/>
    <s v="02:36 PM"/>
    <n v="12"/>
    <n v="28"/>
    <n v="115.19999694824219"/>
    <m/>
    <m/>
    <n v="1"/>
  </r>
  <r>
    <x v="0"/>
    <x v="308"/>
    <x v="319"/>
    <x v="323"/>
    <s v="2283879544"/>
    <s v="completed"/>
    <n v="151"/>
    <n v="0"/>
    <n v="103.19999694824219"/>
    <n v="0.80000001192092896"/>
    <n v="103.19999694824219"/>
    <n v="0"/>
    <n v="0"/>
    <n v="-151"/>
    <n v="-47.799999237060547"/>
    <s v="prime_play"/>
    <s v="02:08 PM"/>
    <n v="5.5999999046325684"/>
    <n v="22"/>
    <n v="102.40000152587891"/>
    <m/>
    <m/>
    <n v="1"/>
  </r>
  <r>
    <x v="0"/>
    <x v="307"/>
    <x v="318"/>
    <x v="322"/>
    <s v="2283866695"/>
    <s v="completed"/>
    <n v="275"/>
    <n v="0"/>
    <n v="183.19999694824219"/>
    <n v="5.5999999046325684"/>
    <n v="183.19999694824219"/>
    <n v="0"/>
    <n v="27"/>
    <n v="-275"/>
    <n v="-64.800003051757812"/>
    <s v="luxury_sedan"/>
    <s v="02:03 PM"/>
    <n v="14"/>
    <n v="32"/>
    <n v="177.60000610351562"/>
    <m/>
    <m/>
    <n v="1"/>
  </r>
  <r>
    <x v="0"/>
    <x v="309"/>
    <x v="320"/>
    <x v="324"/>
    <s v="2283862685"/>
    <s v="completed"/>
    <n v="272"/>
    <n v="0"/>
    <n v="202.39999389648437"/>
    <n v="2.4800000190734863"/>
    <n v="202.39999389648437"/>
    <n v="0"/>
    <n v="0"/>
    <n v="-272"/>
    <n v="-69.599998474121094"/>
    <s v="micro"/>
    <s v="02:02 PM"/>
    <n v="19.700000762939453"/>
    <n v="49"/>
    <n v="199.91999816894531"/>
    <m/>
    <m/>
    <n v="1"/>
  </r>
  <r>
    <x v="0"/>
    <x v="307"/>
    <x v="318"/>
    <x v="322"/>
    <s v="2283759553"/>
    <s v="completed"/>
    <n v="175"/>
    <n v="0"/>
    <n v="130.44000244140625"/>
    <n v="26.440000534057617"/>
    <n v="130.44000244140625"/>
    <n v="0"/>
    <n v="0"/>
    <n v="-175"/>
    <n v="-44.560001373291016"/>
    <s v="luxury_sedan"/>
    <s v="01:25 PM"/>
    <n v="6.5"/>
    <n v="15"/>
    <n v="104"/>
    <m/>
    <m/>
    <n v="1"/>
  </r>
  <r>
    <x v="0"/>
    <x v="309"/>
    <x v="320"/>
    <x v="324"/>
    <s v="2283729915"/>
    <s v="completed"/>
    <n v="156"/>
    <n v="0"/>
    <n v="115.44000244140625"/>
    <n v="0"/>
    <n v="115.44000244140625"/>
    <n v="0"/>
    <n v="0"/>
    <n v="-156"/>
    <n v="-40.560001373291016"/>
    <s v="micro"/>
    <s v="01:11 PM"/>
    <n v="10.300000190734863"/>
    <n v="35"/>
    <n v="115.44000244140625"/>
    <m/>
    <m/>
    <n v="1"/>
  </r>
  <r>
    <x v="0"/>
    <x v="310"/>
    <x v="321"/>
    <x v="325"/>
    <s v="2283696252"/>
    <s v="completed"/>
    <n v="55"/>
    <n v="0"/>
    <n v="40.759998321533203"/>
    <n v="0.20000000298023224"/>
    <n v="40.759998321533203"/>
    <n v="0"/>
    <n v="0"/>
    <n v="-55"/>
    <n v="-14.239999771118164"/>
    <s v="micro"/>
    <s v="12:56 PM"/>
    <n v="1.7000000476837158"/>
    <n v="7"/>
    <n v="40.560001373291016"/>
    <m/>
    <m/>
    <n v="1"/>
  </r>
  <r>
    <x v="0"/>
    <x v="309"/>
    <x v="320"/>
    <x v="324"/>
    <s v="2283648702"/>
    <s v="completed"/>
    <n v="175"/>
    <n v="0"/>
    <n v="92"/>
    <n v="1.9199999570846558"/>
    <n v="92"/>
    <n v="0"/>
    <n v="0"/>
    <n v="-175"/>
    <n v="-83"/>
    <s v="compact"/>
    <s v="12:39 PM"/>
    <n v="5.1999998092651367"/>
    <n v="21"/>
    <n v="90.080001831054687"/>
    <m/>
    <m/>
    <n v="1"/>
  </r>
  <r>
    <x v="0"/>
    <x v="307"/>
    <x v="318"/>
    <x v="322"/>
    <s v="2283495328"/>
    <s v="completed"/>
    <n v="510"/>
    <n v="0"/>
    <n v="322.8800048828125"/>
    <n v="0"/>
    <n v="322.8800048828125"/>
    <n v="0"/>
    <n v="27"/>
    <n v="-510"/>
    <n v="-160.1199951171875"/>
    <s v="economy_suv"/>
    <s v="11:39 AM"/>
    <n v="15.199999809265137"/>
    <n v="35"/>
    <n v="322.8800048828125"/>
    <m/>
    <m/>
    <n v="1"/>
  </r>
  <r>
    <x v="0"/>
    <x v="311"/>
    <x v="322"/>
    <x v="326"/>
    <s v="2283487927"/>
    <s v="completed"/>
    <n v="463"/>
    <n v="0"/>
    <n v="308.79998779296875"/>
    <n v="0.95999997854232788"/>
    <n v="308.79998779296875"/>
    <n v="0"/>
    <n v="0"/>
    <n v="-463"/>
    <n v="-154.19999694824219"/>
    <s v="luxury_sedan"/>
    <s v="11:36 AM"/>
    <n v="23.700000762939453"/>
    <n v="63"/>
    <n v="307.83999633789062"/>
    <m/>
    <m/>
    <n v="1"/>
  </r>
  <r>
    <x v="0"/>
    <x v="306"/>
    <x v="317"/>
    <x v="321"/>
    <s v="2283389399"/>
    <s v="completed"/>
    <n v="534"/>
    <n v="0"/>
    <n v="397.27999877929687"/>
    <n v="0"/>
    <n v="397.27999877929687"/>
    <n v="0"/>
    <n v="0"/>
    <n v="-534"/>
    <n v="-136.72000122070312"/>
    <s v="economy_suv"/>
    <s v="11:01 AM"/>
    <n v="17.700000762939453"/>
    <n v="59"/>
    <n v="397.27999877929687"/>
    <m/>
    <m/>
    <n v="1"/>
  </r>
  <r>
    <x v="0"/>
    <x v="308"/>
    <x v="319"/>
    <x v="323"/>
    <s v="2283328136"/>
    <s v="completed"/>
    <n v="116"/>
    <n v="0"/>
    <n v="85.580001831054687"/>
    <n v="23.420000076293945"/>
    <n v="85.580001831054687"/>
    <n v="0"/>
    <n v="0"/>
    <n v="-116"/>
    <n v="-30.420000076293945"/>
    <s v="micro"/>
    <s v="10:47 AM"/>
    <n v="3.2000000476837158"/>
    <n v="19"/>
    <n v="62.159999847412109"/>
    <m/>
    <m/>
    <n v="1"/>
  </r>
  <r>
    <x v="0"/>
    <x v="309"/>
    <x v="320"/>
    <x v="324"/>
    <s v="2283318229"/>
    <s v="completed"/>
    <n v="313"/>
    <n v="0"/>
    <n v="232.22000122070312"/>
    <n v="8.0600004196166992"/>
    <n v="232.22000122070312"/>
    <n v="0"/>
    <n v="0"/>
    <n v="-313"/>
    <n v="-80.779998779296875"/>
    <s v="compact"/>
    <s v="10:44 AM"/>
    <n v="18.799999237060547"/>
    <n v="57"/>
    <n v="224.16000366210937"/>
    <m/>
    <m/>
    <n v="1"/>
  </r>
  <r>
    <x v="0"/>
    <x v="310"/>
    <x v="321"/>
    <x v="325"/>
    <s v="a8a5bae0823429b9262002511676da0e"/>
    <s v="completed"/>
    <n v="0"/>
    <n v="114"/>
    <n v="109.34999847412109"/>
    <n v="0"/>
    <n v="109.34999847412109"/>
    <n v="0"/>
    <n v="27"/>
    <n v="0"/>
    <n v="136.35000610351562"/>
    <s v="micro"/>
    <s v="10:14 AM"/>
    <n v="8.0299997329711914"/>
    <n v="39"/>
    <n v="109.34999847412109"/>
    <s v="OSN:1128415435,OSN:1128422133,OSN:1128428283"/>
    <n v="3"/>
    <n v="3"/>
  </r>
  <r>
    <x v="0"/>
    <x v="311"/>
    <x v="322"/>
    <x v="326"/>
    <s v="2283127237"/>
    <s v="completed"/>
    <n v="403"/>
    <n v="403"/>
    <n v="299.3599853515625"/>
    <n v="0"/>
    <n v="299.3599853515625"/>
    <n v="0"/>
    <n v="0"/>
    <n v="0"/>
    <n v="299.3599853515625"/>
    <s v="economy_suv"/>
    <s v="09:40 AM"/>
    <n v="12.899999618530273"/>
    <n v="41"/>
    <n v="299.3599853515625"/>
    <m/>
    <m/>
    <n v="1"/>
  </r>
  <r>
    <x v="0"/>
    <x v="308"/>
    <x v="319"/>
    <x v="323"/>
    <s v="2283065084"/>
    <s v="completed"/>
    <n v="506"/>
    <n v="500"/>
    <n v="355.17001342773437"/>
    <n v="32.290000915527344"/>
    <n v="355.17001342773437"/>
    <n v="0"/>
    <n v="27"/>
    <n v="-6"/>
    <n v="376.17001342773437"/>
    <s v="luxury_sedan"/>
    <s v="09:25 AM"/>
    <n v="24.399999618530273"/>
    <n v="72"/>
    <n v="322.8800048828125"/>
    <m/>
    <m/>
    <n v="1"/>
  </r>
  <r>
    <x v="0"/>
    <x v="309"/>
    <x v="320"/>
    <x v="324"/>
    <s v="2283053481"/>
    <s v="completed"/>
    <n v="155"/>
    <n v="0"/>
    <n v="115.19999694824219"/>
    <n v="1.440000057220459"/>
    <n v="115.19999694824219"/>
    <n v="0"/>
    <n v="0"/>
    <n v="-155"/>
    <n v="-39.799999237060547"/>
    <s v="compact"/>
    <s v="09:23 AM"/>
    <n v="7.9000000953674316"/>
    <n v="29"/>
    <n v="113.76000213623047"/>
    <m/>
    <m/>
    <n v="1"/>
  </r>
  <r>
    <x v="0"/>
    <x v="310"/>
    <x v="321"/>
    <x v="325"/>
    <s v="8c2d8e374b95a06b1324741d8d5dc90"/>
    <s v="completed"/>
    <n v="0"/>
    <n v="64"/>
    <n v="121.58000183105469"/>
    <n v="0"/>
    <n v="121.58000183105469"/>
    <n v="0"/>
    <n v="27"/>
    <n v="0"/>
    <n v="148.58000183105469"/>
    <s v="micro"/>
    <s v="09:18 AM"/>
    <n v="10.579999923706055"/>
    <n v="39"/>
    <n v="121.58000183105469"/>
    <s v="OSN:1128351383,OSN:1128355407,OSN:1128355935,OSN:1128373443"/>
    <n v="2"/>
    <n v="2"/>
  </r>
  <r>
    <x v="0"/>
    <x v="308"/>
    <x v="319"/>
    <x v="323"/>
    <s v="2282999706"/>
    <s v="completed"/>
    <n v="60"/>
    <n v="60"/>
    <n v="43.540000915527344"/>
    <n v="3.5399999618530273"/>
    <n v="43.540000915527344"/>
    <n v="0"/>
    <n v="0"/>
    <n v="0"/>
    <n v="43.540000915527344"/>
    <s v="micro"/>
    <s v="09:12 AM"/>
    <n v="1.7000000476837158"/>
    <n v="5"/>
    <n v="40"/>
    <m/>
    <m/>
    <n v="1"/>
  </r>
  <r>
    <x v="0"/>
    <x v="310"/>
    <x v="321"/>
    <x v="325"/>
    <s v="2282974140"/>
    <s v="completed"/>
    <n v="99"/>
    <n v="0"/>
    <n v="73.599998474121094"/>
    <n v="1.440000057220459"/>
    <n v="73.599998474121094"/>
    <n v="0"/>
    <n v="0"/>
    <n v="-99"/>
    <n v="-25.399999618530273"/>
    <s v="compact"/>
    <s v="08:59 AM"/>
    <n v="3.4000000953674316"/>
    <n v="13"/>
    <n v="72.160003662109375"/>
    <m/>
    <m/>
    <n v="1"/>
  </r>
  <r>
    <x v="0"/>
    <x v="307"/>
    <x v="318"/>
    <x v="322"/>
    <s v="2282966006"/>
    <s v="completed"/>
    <n v="185"/>
    <n v="185"/>
    <n v="137.60000610351562"/>
    <n v="0"/>
    <n v="137.60000610351562"/>
    <n v="0"/>
    <n v="0"/>
    <n v="0"/>
    <n v="137.60000610351562"/>
    <s v="economy_suv"/>
    <s v="08:58 AM"/>
    <n v="2.7000000476837158"/>
    <n v="11"/>
    <n v="137.60000610351562"/>
    <m/>
    <m/>
    <n v="1"/>
  </r>
  <r>
    <x v="0"/>
    <x v="308"/>
    <x v="319"/>
    <x v="323"/>
    <s v="2282932793"/>
    <s v="completed"/>
    <n v="164"/>
    <n v="0"/>
    <n v="122.26999664306641"/>
    <n v="53.389999389648438"/>
    <n v="122.26999664306641"/>
    <n v="0"/>
    <n v="0"/>
    <n v="-164"/>
    <n v="-41.729999542236328"/>
    <s v="micro"/>
    <s v="08:52 AM"/>
    <n v="5.5999999046325684"/>
    <n v="15"/>
    <n v="68.879997253417969"/>
    <m/>
    <m/>
    <n v="1"/>
  </r>
  <r>
    <x v="0"/>
    <x v="308"/>
    <x v="319"/>
    <x v="323"/>
    <s v="68f1d420fca629730ea10cb69c11428"/>
    <s v="completed"/>
    <n v="0"/>
    <n v="0"/>
    <n v="111.69999694824219"/>
    <n v="0"/>
    <n v="111.69999694824219"/>
    <n v="-3.9999999105930328E-2"/>
    <n v="35"/>
    <n v="-144"/>
    <n v="2.6600000858306885"/>
    <s v="micro"/>
    <s v="07:15 AM"/>
    <n v="13.270000457763672"/>
    <n v="20"/>
    <n v="111.69999694824219"/>
    <s v="OSN:1128271651"/>
    <n v="1"/>
    <n v="1"/>
  </r>
  <r>
    <x v="0"/>
    <x v="307"/>
    <x v="318"/>
    <x v="322"/>
    <s v="2282691034"/>
    <s v="completed"/>
    <n v="825"/>
    <n v="825"/>
    <n v="592.6400146484375"/>
    <n v="0"/>
    <n v="592.6400146484375"/>
    <n v="0"/>
    <n v="27"/>
    <n v="0"/>
    <n v="619.6400146484375"/>
    <s v="economy_suv"/>
    <s v="06:40 AM"/>
    <n v="31.600000381469727"/>
    <n v="56"/>
    <n v="592.6400146484375"/>
    <m/>
    <m/>
    <n v="1"/>
  </r>
  <r>
    <x v="0"/>
    <x v="306"/>
    <x v="317"/>
    <x v="321"/>
    <s v="2282684760"/>
    <s v="completed"/>
    <n v="650"/>
    <n v="0"/>
    <n v="483.51998901367187"/>
    <n v="0"/>
    <n v="483.51998901367187"/>
    <n v="0"/>
    <n v="0"/>
    <n v="-650"/>
    <n v="-166.47999572753906"/>
    <s v="economy_suv"/>
    <s v="06:32 AM"/>
    <n v="24.799999237060547"/>
    <n v="49"/>
    <n v="483.51998901367187"/>
    <m/>
    <m/>
    <n v="1"/>
  </r>
  <r>
    <x v="0"/>
    <x v="306"/>
    <x v="317"/>
    <x v="321"/>
    <s v="2282614870"/>
    <s v="completed"/>
    <n v="222"/>
    <n v="0"/>
    <n v="164.16000366210937"/>
    <n v="0"/>
    <n v="164.16000366210937"/>
    <n v="0"/>
    <n v="0"/>
    <n v="-222"/>
    <n v="-57.840000152587891"/>
    <s v="economy_suv"/>
    <s v="04:11 AM"/>
    <n v="6.4000000953674316"/>
    <n v="15"/>
    <n v="164.16000366210937"/>
    <m/>
    <m/>
    <n v="1"/>
  </r>
  <r>
    <x v="0"/>
    <x v="308"/>
    <x v="319"/>
    <x v="323"/>
    <s v="2282541876"/>
    <s v="completed"/>
    <n v="748"/>
    <n v="0"/>
    <n v="502.83999633789062"/>
    <n v="209.39999389648437"/>
    <n v="502.83999633789062"/>
    <n v="0"/>
    <n v="35"/>
    <n v="-748"/>
    <n v="-210.16000366210937"/>
    <s v="prime_play"/>
    <s v="12:25 AM"/>
    <n v="24.200000762939453"/>
    <n v="38"/>
    <n v="293.44000244140625"/>
    <m/>
    <m/>
    <n v="1"/>
  </r>
  <r>
    <x v="0"/>
    <x v="312"/>
    <x v="323"/>
    <x v="327"/>
    <s v="7ad3b460d402dd3479472f0a4d69d94c"/>
    <s v="cancelled"/>
    <n v="0"/>
    <n v="0"/>
    <n v="0"/>
    <n v="0"/>
    <n v="0"/>
    <n v="0"/>
    <n v="0"/>
    <n v="0"/>
    <n v="0"/>
    <s v="micro"/>
    <s v="11:48 PM"/>
    <n v="0"/>
    <n v="0"/>
    <n v="0"/>
    <s v="OSN:1129077265"/>
    <n v="0"/>
    <n v="0"/>
  </r>
  <r>
    <x v="0"/>
    <x v="313"/>
    <x v="324"/>
    <x v="328"/>
    <s v="228569004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313"/>
    <x v="324"/>
    <x v="328"/>
    <s v="2285687389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313"/>
    <x v="324"/>
    <x v="328"/>
    <s v="2df43d1166578f9da5fb548b8abd4ad"/>
    <s v="cancelled"/>
    <n v="0"/>
    <n v="0"/>
    <n v="0"/>
    <n v="0"/>
    <n v="0"/>
    <n v="0"/>
    <n v="0"/>
    <n v="0"/>
    <n v="18.590000152587891"/>
    <s v="micro"/>
    <s v="11:27 PM"/>
    <n v="0"/>
    <n v="0"/>
    <n v="0"/>
    <s v="OSN:1129070587"/>
    <n v="0"/>
    <n v="0"/>
  </r>
  <r>
    <x v="0"/>
    <x v="312"/>
    <x v="323"/>
    <x v="327"/>
    <s v="2285683297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313"/>
    <x v="324"/>
    <x v="328"/>
    <s v="2285665374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312"/>
    <x v="323"/>
    <x v="327"/>
    <s v="89d62091e532436748109dac45ba306e"/>
    <s v="cancelled"/>
    <n v="0"/>
    <n v="0"/>
    <n v="0"/>
    <n v="0"/>
    <n v="0"/>
    <n v="0"/>
    <n v="0"/>
    <n v="0"/>
    <n v="0"/>
    <s v="micro"/>
    <s v="11:17 PM"/>
    <n v="0"/>
    <n v="0"/>
    <n v="0"/>
    <s v="OSN:1129070433"/>
    <n v="0"/>
    <n v="0"/>
  </r>
  <r>
    <x v="0"/>
    <x v="313"/>
    <x v="324"/>
    <x v="328"/>
    <s v="2285659320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314"/>
    <x v="325"/>
    <x v="329"/>
    <s v="2285654894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313"/>
    <x v="324"/>
    <x v="328"/>
    <s v="2285657379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315"/>
    <x v="326"/>
    <x v="330"/>
    <s v="2285608567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316"/>
    <x v="327"/>
    <x v="331"/>
    <s v="2285600157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313"/>
    <x v="324"/>
    <x v="328"/>
    <s v="2285585131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313"/>
    <x v="324"/>
    <x v="328"/>
    <s v="2285581411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314"/>
    <x v="325"/>
    <x v="329"/>
    <s v="2285518851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313"/>
    <x v="324"/>
    <x v="328"/>
    <s v="228551072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13"/>
    <x v="324"/>
    <x v="328"/>
    <s v="2285462491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313"/>
    <x v="324"/>
    <x v="328"/>
    <s v="2285453128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312"/>
    <x v="323"/>
    <x v="327"/>
    <s v="adb398516b92cee12804f6bc1abd50f1"/>
    <s v="cancelled"/>
    <n v="0"/>
    <n v="0"/>
    <n v="0"/>
    <n v="0"/>
    <n v="0"/>
    <n v="0"/>
    <n v="0"/>
    <n v="0"/>
    <n v="0"/>
    <s v="micro"/>
    <s v="08:51 PM"/>
    <n v="0"/>
    <n v="0"/>
    <n v="0"/>
    <s v="OSN:1128989889"/>
    <n v="0"/>
    <n v="0"/>
  </r>
  <r>
    <x v="0"/>
    <x v="312"/>
    <x v="323"/>
    <x v="327"/>
    <s v="2285403019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315"/>
    <x v="326"/>
    <x v="330"/>
    <s v="a32a899d4ae97a5fd3c7c95e49398d40"/>
    <s v="cancelled"/>
    <n v="0"/>
    <n v="0"/>
    <n v="0"/>
    <n v="0"/>
    <n v="0"/>
    <n v="0"/>
    <n v="0"/>
    <n v="0"/>
    <n v="0"/>
    <s v="micro"/>
    <s v="08:23 PM"/>
    <n v="0"/>
    <n v="0"/>
    <n v="0"/>
    <s v="OSN:1128965555"/>
    <n v="0"/>
    <n v="0"/>
  </r>
  <r>
    <x v="0"/>
    <x v="313"/>
    <x v="324"/>
    <x v="328"/>
    <s v="2285318590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312"/>
    <x v="323"/>
    <x v="327"/>
    <s v="2285283534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313"/>
    <x v="324"/>
    <x v="328"/>
    <s v="2285281531"/>
    <s v="cancelled"/>
    <n v="0"/>
    <n v="0"/>
    <n v="37.180000305175781"/>
    <n v="0"/>
    <n v="37.180000305175781"/>
    <n v="0"/>
    <n v="0"/>
    <n v="0"/>
    <n v="37.180000305175781"/>
    <s v="prime_play"/>
    <s v="08:13 PM"/>
    <n v="0"/>
    <n v="0"/>
    <n v="0"/>
    <m/>
    <m/>
    <n v="0"/>
  </r>
  <r>
    <x v="0"/>
    <x v="313"/>
    <x v="324"/>
    <x v="328"/>
    <s v="228526801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13"/>
    <x v="324"/>
    <x v="328"/>
    <s v="2285241925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15"/>
    <x v="326"/>
    <x v="330"/>
    <s v="2285251188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15"/>
    <x v="326"/>
    <x v="330"/>
    <s v="2285241513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313"/>
    <x v="324"/>
    <x v="328"/>
    <s v="2285127806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313"/>
    <x v="324"/>
    <x v="328"/>
    <s v="2285140934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314"/>
    <x v="325"/>
    <x v="329"/>
    <s v="2285074714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13"/>
    <x v="324"/>
    <x v="328"/>
    <s v="d7892155d715d34ea592e0e03dd30466"/>
    <s v="cancelled"/>
    <n v="0"/>
    <n v="0"/>
    <n v="0"/>
    <n v="0"/>
    <n v="0"/>
    <n v="0"/>
    <n v="0"/>
    <n v="0"/>
    <n v="0"/>
    <s v="micro"/>
    <s v="07:08 PM"/>
    <n v="0"/>
    <n v="0"/>
    <n v="0"/>
    <s v="OSN:1128867589,OSN:1128867855"/>
    <n v="0"/>
    <n v="0"/>
  </r>
  <r>
    <x v="0"/>
    <x v="313"/>
    <x v="324"/>
    <x v="328"/>
    <s v="2284875320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312"/>
    <x v="323"/>
    <x v="327"/>
    <s v="2284818326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313"/>
    <x v="324"/>
    <x v="328"/>
    <s v="2284737048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314"/>
    <x v="325"/>
    <x v="329"/>
    <s v="2284595489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314"/>
    <x v="325"/>
    <x v="329"/>
    <s v="2284584251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314"/>
    <x v="325"/>
    <x v="329"/>
    <s v="2284604911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317"/>
    <x v="328"/>
    <x v="332"/>
    <s v="2284230831"/>
    <s v="cancelled"/>
    <n v="0"/>
    <n v="0"/>
    <n v="37.180000305175781"/>
    <n v="0"/>
    <n v="37.180000305175781"/>
    <n v="0"/>
    <n v="0"/>
    <n v="0"/>
    <n v="37.180000305175781"/>
    <s v="micro"/>
    <s v="04:52 PM"/>
    <n v="0"/>
    <n v="0"/>
    <n v="0"/>
    <m/>
    <m/>
    <n v="0"/>
  </r>
  <r>
    <x v="0"/>
    <x v="313"/>
    <x v="324"/>
    <x v="328"/>
    <s v="faea4a362301d05a70ac3bb28845a672"/>
    <s v="cancelled"/>
    <n v="0"/>
    <n v="0"/>
    <n v="0"/>
    <n v="0"/>
    <n v="0"/>
    <n v="0"/>
    <n v="0"/>
    <n v="0"/>
    <n v="0"/>
    <s v="micro"/>
    <s v="03:56 PM"/>
    <n v="0"/>
    <n v="0"/>
    <n v="0"/>
    <s v="OSN:1128656543"/>
    <n v="0"/>
    <n v="0"/>
  </r>
  <r>
    <x v="0"/>
    <x v="313"/>
    <x v="324"/>
    <x v="328"/>
    <s v="2284115169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313"/>
    <x v="324"/>
    <x v="328"/>
    <s v="228412154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313"/>
    <x v="324"/>
    <x v="328"/>
    <s v="1e07d7b96b18764ffe240498864b4e73"/>
    <s v="cancelled"/>
    <n v="0"/>
    <n v="0"/>
    <n v="0"/>
    <n v="0"/>
    <n v="0"/>
    <n v="0"/>
    <n v="0"/>
    <n v="0"/>
    <n v="0"/>
    <s v="micro"/>
    <s v="03:38 PM"/>
    <n v="0"/>
    <n v="0"/>
    <n v="0"/>
    <s v="OSN:1128648933"/>
    <n v="0"/>
    <n v="0"/>
  </r>
  <r>
    <x v="0"/>
    <x v="313"/>
    <x v="324"/>
    <x v="328"/>
    <s v="2284071404"/>
    <s v="cancelled"/>
    <n v="0"/>
    <n v="0"/>
    <n v="37.180000305175781"/>
    <n v="0"/>
    <n v="37.180000305175781"/>
    <n v="0"/>
    <n v="0"/>
    <n v="0"/>
    <n v="37.180000305175781"/>
    <s v="micro"/>
    <s v="03:26 PM"/>
    <n v="0"/>
    <n v="0"/>
    <n v="0"/>
    <m/>
    <m/>
    <n v="0"/>
  </r>
  <r>
    <x v="0"/>
    <x v="316"/>
    <x v="327"/>
    <x v="331"/>
    <s v="2284066337"/>
    <s v="cancelled"/>
    <n v="0"/>
    <n v="0"/>
    <n v="37.180000305175781"/>
    <n v="0"/>
    <n v="37.180000305175781"/>
    <n v="0"/>
    <n v="0"/>
    <n v="0"/>
    <n v="37.180000305175781"/>
    <s v="compact"/>
    <s v="03:19 PM"/>
    <n v="0"/>
    <n v="0"/>
    <n v="0"/>
    <m/>
    <m/>
    <n v="0"/>
  </r>
  <r>
    <x v="0"/>
    <x v="316"/>
    <x v="327"/>
    <x v="331"/>
    <s v="2283993218"/>
    <s v="cancelled"/>
    <n v="0"/>
    <n v="0"/>
    <n v="37.180000305175781"/>
    <n v="0"/>
    <n v="37.180000305175781"/>
    <n v="0"/>
    <n v="0"/>
    <n v="0"/>
    <n v="37.180000305175781"/>
    <s v="compact"/>
    <s v="03:01 PM"/>
    <n v="0"/>
    <n v="0"/>
    <n v="0"/>
    <m/>
    <m/>
    <n v="0"/>
  </r>
  <r>
    <x v="0"/>
    <x v="316"/>
    <x v="327"/>
    <x v="331"/>
    <s v="2283967889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13"/>
    <x v="324"/>
    <x v="328"/>
    <s v="2283942787"/>
    <s v="cancelled"/>
    <n v="0"/>
    <n v="0"/>
    <n v="37.180000305175781"/>
    <n v="0"/>
    <n v="37.180000305175781"/>
    <n v="0"/>
    <n v="0"/>
    <n v="0"/>
    <n v="37.180000305175781"/>
    <s v="micro"/>
    <s v="02:31 PM"/>
    <n v="0"/>
    <n v="0"/>
    <n v="0"/>
    <m/>
    <m/>
    <n v="0"/>
  </r>
  <r>
    <x v="0"/>
    <x v="316"/>
    <x v="327"/>
    <x v="331"/>
    <s v="2283846571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313"/>
    <x v="324"/>
    <x v="328"/>
    <s v="2283841457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317"/>
    <x v="328"/>
    <x v="332"/>
    <s v="cbc009faa81a2c7cd228b4cc075fabb0"/>
    <s v="cancelled"/>
    <n v="0"/>
    <n v="0"/>
    <n v="0"/>
    <n v="0"/>
    <n v="0"/>
    <n v="0"/>
    <n v="0"/>
    <n v="0"/>
    <n v="0"/>
    <s v="micro"/>
    <s v="01:44 PM"/>
    <n v="0"/>
    <n v="0"/>
    <n v="0"/>
    <s v="OSN:1128581525"/>
    <n v="0"/>
    <n v="0"/>
  </r>
  <r>
    <x v="0"/>
    <x v="317"/>
    <x v="328"/>
    <x v="332"/>
    <s v="2283815073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317"/>
    <x v="328"/>
    <x v="332"/>
    <s v="2283634645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317"/>
    <x v="328"/>
    <x v="332"/>
    <s v="2283642383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313"/>
    <x v="324"/>
    <x v="328"/>
    <s v="2283618907"/>
    <s v="cancelled"/>
    <n v="0"/>
    <n v="0"/>
    <n v="37.180000305175781"/>
    <n v="0"/>
    <n v="37.180000305175781"/>
    <n v="0"/>
    <n v="0"/>
    <n v="0"/>
    <n v="37.180000305175781"/>
    <s v="micro"/>
    <s v="12:36 PM"/>
    <n v="0"/>
    <n v="0"/>
    <n v="0"/>
    <m/>
    <m/>
    <n v="0"/>
  </r>
  <r>
    <x v="0"/>
    <x v="317"/>
    <x v="328"/>
    <x v="332"/>
    <s v="228362901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312"/>
    <x v="323"/>
    <x v="327"/>
    <s v="4f426403d40d2faea6d2e939ef414cb0"/>
    <s v="cancelled"/>
    <n v="0"/>
    <n v="0"/>
    <n v="0"/>
    <n v="0"/>
    <n v="0"/>
    <n v="0"/>
    <n v="0"/>
    <n v="0"/>
    <n v="0"/>
    <s v="micro"/>
    <s v="12:08 PM"/>
    <n v="0"/>
    <n v="0"/>
    <n v="0"/>
    <s v="OSN:1128524483,OSN:1128524619"/>
    <n v="0"/>
    <n v="0"/>
  </r>
  <r>
    <x v="0"/>
    <x v="317"/>
    <x v="328"/>
    <x v="332"/>
    <s v="69218f1a2e88b8f00c223660c9ceda21"/>
    <s v="cancelled"/>
    <n v="0"/>
    <n v="0"/>
    <n v="0"/>
    <n v="0"/>
    <n v="0"/>
    <n v="0"/>
    <n v="0"/>
    <n v="0"/>
    <n v="0"/>
    <s v="micro"/>
    <s v="10:35 AM"/>
    <n v="0"/>
    <n v="0"/>
    <n v="0"/>
    <s v="OSN:1128443629,OSN:1128443801,OSN:1128444065,OSN:1128450615,OSN:1128461183"/>
    <n v="0"/>
    <n v="0"/>
  </r>
  <r>
    <x v="0"/>
    <x v="312"/>
    <x v="323"/>
    <x v="327"/>
    <s v="af2e4d6062e03d9ca2a308048f5fd8f0"/>
    <s v="cancelled"/>
    <n v="0"/>
    <n v="0"/>
    <n v="0"/>
    <n v="0"/>
    <n v="0"/>
    <n v="0"/>
    <n v="0"/>
    <n v="0"/>
    <n v="0"/>
    <s v="micro"/>
    <s v="10:32 AM"/>
    <n v="0"/>
    <n v="0"/>
    <n v="0"/>
    <s v="OSN:1128441699"/>
    <n v="0"/>
    <n v="0"/>
  </r>
  <r>
    <x v="0"/>
    <x v="317"/>
    <x v="328"/>
    <x v="332"/>
    <s v="2283211397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317"/>
    <x v="328"/>
    <x v="332"/>
    <s v="2283097319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312"/>
    <x v="323"/>
    <x v="327"/>
    <s v="2282648039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313"/>
    <x v="324"/>
    <x v="328"/>
    <s v="53ab2ac5dc5e29187e45ef066729c43b"/>
    <s v="cancelled"/>
    <n v="0"/>
    <n v="0"/>
    <n v="0"/>
    <n v="0"/>
    <n v="0"/>
    <n v="0"/>
    <n v="0"/>
    <n v="0"/>
    <n v="0"/>
    <s v="micro"/>
    <s v="08:57 AM"/>
    <n v="0"/>
    <n v="0"/>
    <n v="0"/>
    <s v="OSN:1128326355"/>
    <n v="0"/>
    <n v="0"/>
  </r>
  <r>
    <x v="0"/>
    <x v="313"/>
    <x v="324"/>
    <x v="328"/>
    <s v="2282869041"/>
    <s v="cancelled"/>
    <n v="0"/>
    <n v="0"/>
    <n v="37.180000305175781"/>
    <n v="0"/>
    <n v="37.180000305175781"/>
    <n v="0"/>
    <n v="0"/>
    <n v="0"/>
    <n v="37.180000305175781"/>
    <s v="compact"/>
    <s v="08:30 AM"/>
    <n v="0"/>
    <n v="0"/>
    <n v="0"/>
    <m/>
    <m/>
    <n v="0"/>
  </r>
  <r>
    <x v="0"/>
    <x v="316"/>
    <x v="327"/>
    <x v="331"/>
    <s v="2282834804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314"/>
    <x v="325"/>
    <x v="329"/>
    <s v="2282770725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312"/>
    <x v="323"/>
    <x v="327"/>
    <s v="9629cfa70d4fbe6fb4b268bd9efb1d18"/>
    <s v="cancelled"/>
    <n v="0"/>
    <n v="0"/>
    <n v="0"/>
    <n v="0"/>
    <n v="0"/>
    <n v="0"/>
    <n v="0"/>
    <n v="0"/>
    <n v="0"/>
    <s v="micro"/>
    <s v="07:19 AM"/>
    <n v="0"/>
    <n v="0"/>
    <n v="0"/>
    <s v="OSN:1128272811"/>
    <n v="0"/>
    <n v="0"/>
  </r>
  <r>
    <x v="0"/>
    <x v="314"/>
    <x v="325"/>
    <x v="329"/>
    <s v="2282682161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314"/>
    <x v="325"/>
    <x v="329"/>
    <s v="2282680477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314"/>
    <x v="325"/>
    <x v="329"/>
    <s v="2282664163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313"/>
    <x v="324"/>
    <x v="328"/>
    <s v="9b1a47b458445116691edfb3ce045b52"/>
    <s v="cancelled"/>
    <n v="0"/>
    <n v="0"/>
    <n v="0"/>
    <n v="0"/>
    <n v="0"/>
    <n v="0"/>
    <n v="0"/>
    <n v="0"/>
    <n v="0"/>
    <s v="micro"/>
    <s v="12:57 AM"/>
    <n v="0"/>
    <n v="0"/>
    <n v="0"/>
    <s v="OSN:1128235545"/>
    <n v="0"/>
    <n v="0"/>
  </r>
  <r>
    <x v="0"/>
    <x v="315"/>
    <x v="326"/>
    <x v="330"/>
    <s v="2285712148"/>
    <s v="completed"/>
    <n v="135"/>
    <n v="0"/>
    <n v="99.900001525878906"/>
    <n v="16.540000915527344"/>
    <n v="99.900001525878906"/>
    <n v="0"/>
    <n v="0"/>
    <n v="-135"/>
    <n v="-35.099998474121094"/>
    <s v="compact"/>
    <s v="11:55 PM"/>
    <n v="5.4000000953674316"/>
    <n v="11"/>
    <n v="83.360000610351563"/>
    <m/>
    <m/>
    <n v="1"/>
  </r>
  <r>
    <x v="0"/>
    <x v="312"/>
    <x v="323"/>
    <x v="327"/>
    <s v="2285716026"/>
    <s v="completed"/>
    <n v="379"/>
    <n v="0"/>
    <n v="281.77999877929687"/>
    <n v="49.459999084472656"/>
    <n v="281.77999877929687"/>
    <n v="0"/>
    <n v="0"/>
    <n v="-379"/>
    <n v="-97.220001220703125"/>
    <s v="micro"/>
    <s v="11:55 PM"/>
    <n v="22.700000762939453"/>
    <n v="52"/>
    <n v="232.32000732421875"/>
    <m/>
    <m/>
    <n v="1"/>
  </r>
  <r>
    <x v="0"/>
    <x v="316"/>
    <x v="327"/>
    <x v="331"/>
    <s v="2285708170"/>
    <s v="completed"/>
    <n v="140"/>
    <n v="0"/>
    <n v="103.44999694824219"/>
    <n v="9.9999997764825821E-3"/>
    <n v="103.44999694824219"/>
    <n v="0"/>
    <n v="0"/>
    <n v="-140"/>
    <n v="-36.549999237060547"/>
    <s v="micro"/>
    <s v="11:47 PM"/>
    <n v="11.300000190734863"/>
    <n v="21"/>
    <n v="103.44000244140625"/>
    <m/>
    <m/>
    <n v="1"/>
  </r>
  <r>
    <x v="0"/>
    <x v="313"/>
    <x v="324"/>
    <x v="328"/>
    <s v="2285704093"/>
    <s v="completed"/>
    <n v="498"/>
    <n v="0"/>
    <n v="334.8800048828125"/>
    <n v="77.279998779296875"/>
    <n v="334.8800048828125"/>
    <n v="0"/>
    <n v="0"/>
    <n v="-498"/>
    <n v="-163.1199951171875"/>
    <s v="luxury_sedan"/>
    <s v="11:43 PM"/>
    <n v="21.5"/>
    <n v="31"/>
    <n v="257.60000610351562"/>
    <m/>
    <m/>
    <n v="1"/>
  </r>
  <r>
    <x v="0"/>
    <x v="316"/>
    <x v="327"/>
    <x v="331"/>
    <s v="2285672706"/>
    <s v="completed"/>
    <n v="190"/>
    <n v="0"/>
    <n v="140.80000305175781"/>
    <n v="-0.31999999284744263"/>
    <n v="140.80000305175781"/>
    <n v="0"/>
    <n v="0"/>
    <n v="-190"/>
    <n v="-49.200000762939453"/>
    <s v="micro"/>
    <s v="11:13 PM"/>
    <n v="15.699999809265137"/>
    <n v="32"/>
    <n v="141.1199951171875"/>
    <m/>
    <m/>
    <n v="1"/>
  </r>
  <r>
    <x v="0"/>
    <x v="313"/>
    <x v="324"/>
    <x v="328"/>
    <s v="2285672479"/>
    <s v="completed"/>
    <n v="72"/>
    <n v="72"/>
    <n v="53.639999389648437"/>
    <n v="0.11999999731779099"/>
    <n v="53.639999389648437"/>
    <n v="0"/>
    <n v="0"/>
    <n v="0"/>
    <n v="53.639999389648437"/>
    <s v="micro"/>
    <s v="11:08 PM"/>
    <n v="3.4000000953674316"/>
    <n v="11"/>
    <n v="53.520000457763672"/>
    <m/>
    <m/>
    <n v="1"/>
  </r>
  <r>
    <x v="0"/>
    <x v="315"/>
    <x v="326"/>
    <x v="330"/>
    <s v="2285666553"/>
    <s v="completed"/>
    <n v="224"/>
    <n v="0"/>
    <n v="165.83999633789062"/>
    <n v="0"/>
    <n v="165.83999633789062"/>
    <n v="0"/>
    <n v="0"/>
    <n v="-224"/>
    <n v="-58.159999847412109"/>
    <s v="micro"/>
    <s v="11:07 PM"/>
    <n v="17.399999618530273"/>
    <n v="39"/>
    <n v="165.83999633789062"/>
    <m/>
    <m/>
    <n v="1"/>
  </r>
  <r>
    <x v="0"/>
    <x v="314"/>
    <x v="325"/>
    <x v="329"/>
    <s v="2285664784"/>
    <s v="completed"/>
    <n v="192"/>
    <n v="0"/>
    <n v="120.30000305175781"/>
    <n v="0.30000001192092896"/>
    <n v="120.30000305175781"/>
    <n v="0"/>
    <n v="27"/>
    <n v="-192"/>
    <n v="-44.700000762939453"/>
    <s v="compact"/>
    <s v="11:05 PM"/>
    <n v="9.5"/>
    <n v="24"/>
    <n v="120"/>
    <m/>
    <m/>
    <n v="1"/>
  </r>
  <r>
    <x v="0"/>
    <x v="315"/>
    <x v="326"/>
    <x v="330"/>
    <s v="2285632664"/>
    <s v="completed"/>
    <n v="150"/>
    <n v="150"/>
    <n v="111.58999633789062"/>
    <n v="0.55000001192092896"/>
    <n v="111.58999633789062"/>
    <n v="0"/>
    <n v="0"/>
    <n v="0"/>
    <n v="111.58999633789062"/>
    <s v="compact"/>
    <s v="10:43 PM"/>
    <n v="8.6000003814697266"/>
    <n v="20"/>
    <n v="111.04000091552734"/>
    <m/>
    <m/>
    <n v="1"/>
  </r>
  <r>
    <x v="0"/>
    <x v="315"/>
    <x v="326"/>
    <x v="330"/>
    <s v="2285611692"/>
    <s v="completed"/>
    <n v="84"/>
    <n v="0"/>
    <n v="62.709999084472656"/>
    <n v="0.31000000238418579"/>
    <n v="62.709999084472656"/>
    <n v="0"/>
    <n v="0"/>
    <n v="-84"/>
    <n v="-21.290000915527344"/>
    <s v="compact"/>
    <s v="10:25 PM"/>
    <n v="2.5"/>
    <n v="8"/>
    <n v="62.400001525878906"/>
    <m/>
    <m/>
    <n v="1"/>
  </r>
  <r>
    <x v="0"/>
    <x v="316"/>
    <x v="327"/>
    <x v="331"/>
    <s v="2285612411"/>
    <s v="completed"/>
    <n v="258"/>
    <n v="0"/>
    <n v="191.05000305175781"/>
    <n v="6.4899997711181641"/>
    <n v="191.05000305175781"/>
    <n v="0"/>
    <n v="0"/>
    <n v="-258"/>
    <n v="-66.949996948242188"/>
    <s v="micro"/>
    <s v="10:25 PM"/>
    <n v="19.600000381469727"/>
    <n v="37"/>
    <n v="184.55999755859375"/>
    <m/>
    <m/>
    <n v="1"/>
  </r>
  <r>
    <x v="0"/>
    <x v="313"/>
    <x v="324"/>
    <x v="328"/>
    <s v="2285599867"/>
    <s v="completed"/>
    <n v="345"/>
    <n v="345"/>
    <n v="202.39999389648437"/>
    <n v="8"/>
    <n v="202.39999389648437"/>
    <n v="0"/>
    <n v="0"/>
    <n v="0"/>
    <n v="202.39999389648437"/>
    <s v="prime_play"/>
    <s v="10:19 PM"/>
    <n v="15.5"/>
    <n v="36"/>
    <n v="194.39999389648437"/>
    <m/>
    <m/>
    <n v="1"/>
  </r>
  <r>
    <x v="0"/>
    <x v="312"/>
    <x v="323"/>
    <x v="327"/>
    <s v="2285602272"/>
    <s v="completed"/>
    <n v="239"/>
    <n v="0"/>
    <n v="177.60000610351562"/>
    <n v="6.9600000381469727"/>
    <n v="177.60000610351562"/>
    <n v="0"/>
    <n v="0"/>
    <n v="-239"/>
    <n v="-61.400001525878906"/>
    <s v="micro"/>
    <s v="10:17 PM"/>
    <n v="17.899999618530273"/>
    <n v="39"/>
    <n v="170.63999938964844"/>
    <m/>
    <m/>
    <n v="1"/>
  </r>
  <r>
    <x v="0"/>
    <x v="314"/>
    <x v="325"/>
    <x v="329"/>
    <s v="2285590416"/>
    <s v="completed"/>
    <n v="354"/>
    <n v="0"/>
    <n v="242.24000549316406"/>
    <n v="0"/>
    <n v="242.24000549316406"/>
    <n v="0"/>
    <n v="27"/>
    <n v="-354"/>
    <n v="-84.760002136230469"/>
    <s v="compact"/>
    <s v="10:14 PM"/>
    <n v="21.200000762939453"/>
    <n v="46"/>
    <n v="242.24000549316406"/>
    <m/>
    <m/>
    <n v="1"/>
  </r>
  <r>
    <x v="0"/>
    <x v="315"/>
    <x v="326"/>
    <x v="330"/>
    <s v="2285566913"/>
    <s v="completed"/>
    <n v="69"/>
    <n v="0"/>
    <n v="51.599998474121094"/>
    <n v="6.2399997711181641"/>
    <n v="51.599998474121094"/>
    <n v="0"/>
    <n v="0"/>
    <n v="-69"/>
    <n v="-17.399999618530273"/>
    <s v="micro"/>
    <s v="10:04 PM"/>
    <n v="2.2000000476837158"/>
    <n v="9"/>
    <n v="45.360000610351562"/>
    <m/>
    <m/>
    <n v="1"/>
  </r>
  <r>
    <x v="0"/>
    <x v="312"/>
    <x v="323"/>
    <x v="327"/>
    <s v="2285547934"/>
    <s v="completed"/>
    <n v="192"/>
    <n v="0"/>
    <n v="142.39999389648437"/>
    <n v="0.80000001192092896"/>
    <n v="142.39999389648437"/>
    <n v="0"/>
    <n v="0"/>
    <n v="-192"/>
    <n v="-49.599998474121094"/>
    <s v="compact"/>
    <s v="09:47 PM"/>
    <n v="12.5"/>
    <n v="27"/>
    <n v="141.60000610351562"/>
    <m/>
    <m/>
    <n v="1"/>
  </r>
  <r>
    <x v="0"/>
    <x v="314"/>
    <x v="325"/>
    <x v="329"/>
    <s v="2285537174"/>
    <s v="completed"/>
    <n v="96"/>
    <n v="0"/>
    <n v="71.199996948242187"/>
    <n v="4.9600000381469727"/>
    <n v="71.199996948242187"/>
    <n v="0"/>
    <n v="0"/>
    <n v="-96"/>
    <n v="-24.799999237060547"/>
    <s v="micro"/>
    <s v="09:44 PM"/>
    <n v="4.8000001907348633"/>
    <n v="16"/>
    <n v="66.239997863769531"/>
    <m/>
    <m/>
    <n v="1"/>
  </r>
  <r>
    <x v="0"/>
    <x v="316"/>
    <x v="327"/>
    <x v="331"/>
    <s v="2285513566"/>
    <s v="completed"/>
    <n v="196"/>
    <n v="196"/>
    <n v="145.60000610351562"/>
    <n v="1.440000057220459"/>
    <n v="145.60000610351562"/>
    <n v="0"/>
    <n v="0"/>
    <n v="0"/>
    <n v="145.60000610351562"/>
    <s v="compact"/>
    <s v="09:33 PM"/>
    <n v="11.399999618530273"/>
    <n v="39"/>
    <n v="144.16000366210937"/>
    <m/>
    <m/>
    <n v="1"/>
  </r>
  <r>
    <x v="0"/>
    <x v="313"/>
    <x v="324"/>
    <x v="328"/>
    <s v="2285506060"/>
    <s v="completed"/>
    <n v="239"/>
    <n v="0"/>
    <n v="177.60000610351562"/>
    <n v="0.80000001192092896"/>
    <n v="177.60000610351562"/>
    <n v="0"/>
    <n v="0"/>
    <n v="-239"/>
    <n v="-61.400001525878906"/>
    <s v="luxury_sedan"/>
    <s v="09:32 PM"/>
    <n v="13.800000190734863"/>
    <n v="33"/>
    <n v="176.80000305175781"/>
    <m/>
    <m/>
    <n v="1"/>
  </r>
  <r>
    <x v="0"/>
    <x v="315"/>
    <x v="326"/>
    <x v="330"/>
    <s v="2285480368"/>
    <s v="completed"/>
    <n v="173"/>
    <n v="0"/>
    <n v="127.58999633789062"/>
    <n v="0.15000000596046448"/>
    <n v="127.58999633789062"/>
    <n v="0"/>
    <n v="0"/>
    <n v="-173"/>
    <n v="-45.409999847412109"/>
    <s v="micro"/>
    <s v="09:20 PM"/>
    <n v="12.300000190734863"/>
    <n v="37"/>
    <n v="127.44000244140625"/>
    <m/>
    <m/>
    <n v="1"/>
  </r>
  <r>
    <x v="0"/>
    <x v="312"/>
    <x v="323"/>
    <x v="327"/>
    <s v="2285476075"/>
    <s v="completed"/>
    <n v="173"/>
    <n v="0"/>
    <n v="128"/>
    <n v="0.95999997854232788"/>
    <n v="128"/>
    <n v="0"/>
    <n v="0"/>
    <n v="-173"/>
    <n v="-45"/>
    <s v="compact"/>
    <s v="09:15 PM"/>
    <n v="10.600000381469727"/>
    <n v="24"/>
    <n v="127.04000091552734"/>
    <m/>
    <m/>
    <n v="1"/>
  </r>
  <r>
    <x v="0"/>
    <x v="314"/>
    <x v="325"/>
    <x v="329"/>
    <s v="2285430502"/>
    <s v="completed"/>
    <n v="153"/>
    <n v="0"/>
    <n v="112.80000305175781"/>
    <n v="1.440000057220459"/>
    <n v="112.80000305175781"/>
    <n v="0"/>
    <n v="0"/>
    <n v="-153"/>
    <n v="-40.200000762939453"/>
    <s v="micro"/>
    <s v="09:01 PM"/>
    <n v="10.199999809265137"/>
    <n v="32"/>
    <n v="111.36000061035156"/>
    <m/>
    <m/>
    <n v="1"/>
  </r>
  <r>
    <x v="0"/>
    <x v="316"/>
    <x v="327"/>
    <x v="331"/>
    <s v="2285399391"/>
    <s v="completed"/>
    <n v="148"/>
    <n v="26"/>
    <n v="109.81999969482422"/>
    <n v="0.54000002145767212"/>
    <n v="109.81999969482422"/>
    <n v="0"/>
    <n v="0"/>
    <n v="-122"/>
    <n v="-12.180000305175781"/>
    <s v="compact"/>
    <s v="08:46 PM"/>
    <n v="7.6999998092651367"/>
    <n v="25"/>
    <n v="109.27999877929687"/>
    <m/>
    <m/>
    <n v="1"/>
  </r>
  <r>
    <x v="0"/>
    <x v="315"/>
    <x v="326"/>
    <x v="330"/>
    <s v="2285364025"/>
    <s v="completed"/>
    <n v="152"/>
    <n v="0"/>
    <n v="112.16000366210937"/>
    <n v="0.56000000238418579"/>
    <n v="112.16000366210937"/>
    <n v="0"/>
    <n v="0"/>
    <n v="-152"/>
    <n v="-39.840000152587891"/>
    <s v="micro"/>
    <s v="08:35 PM"/>
    <n v="9"/>
    <n v="37"/>
    <n v="111.59999847412109"/>
    <m/>
    <m/>
    <n v="1"/>
  </r>
  <r>
    <x v="0"/>
    <x v="314"/>
    <x v="325"/>
    <x v="329"/>
    <s v="2285358070"/>
    <s v="completed"/>
    <n v="100"/>
    <n v="0"/>
    <n v="73.599998474121094"/>
    <n v="1.1200000047683716"/>
    <n v="73.599998474121094"/>
    <n v="0"/>
    <n v="0"/>
    <n v="-100"/>
    <n v="-26.399999618530273"/>
    <s v="micro"/>
    <s v="08:34 PM"/>
    <n v="5.0999999046325684"/>
    <n v="20"/>
    <n v="72.480003356933594"/>
    <m/>
    <m/>
    <n v="1"/>
  </r>
  <r>
    <x v="0"/>
    <x v="313"/>
    <x v="324"/>
    <x v="328"/>
    <s v="2285327653"/>
    <s v="completed"/>
    <n v="297"/>
    <n v="0"/>
    <n v="219.19999694824219"/>
    <n v="69.199996948242188"/>
    <n v="219.19999694824219"/>
    <n v="0"/>
    <n v="0"/>
    <n v="-297"/>
    <n v="-77.800003051757812"/>
    <s v="micro"/>
    <s v="08:27 PM"/>
    <n v="14"/>
    <n v="49"/>
    <n v="150"/>
    <m/>
    <m/>
    <n v="1"/>
  </r>
  <r>
    <x v="0"/>
    <x v="312"/>
    <x v="323"/>
    <x v="327"/>
    <s v="2285310146"/>
    <s v="completed"/>
    <n v="140"/>
    <n v="0"/>
    <n v="66.400001525878906"/>
    <n v="0.31999999284744263"/>
    <n v="66.400001525878906"/>
    <n v="0"/>
    <n v="0"/>
    <n v="-140"/>
    <n v="-73.599998474121094"/>
    <s v="compact"/>
    <s v="08:19 PM"/>
    <n v="2.7000000476837158"/>
    <n v="11"/>
    <n v="66.080001831054687"/>
    <m/>
    <m/>
    <n v="1"/>
  </r>
  <r>
    <x v="0"/>
    <x v="314"/>
    <x v="325"/>
    <x v="329"/>
    <s v="2285167912"/>
    <s v="completed"/>
    <n v="185"/>
    <n v="0"/>
    <n v="137.60000610351562"/>
    <n v="1.440000057220459"/>
    <n v="137.60000610351562"/>
    <n v="0"/>
    <n v="0"/>
    <n v="-185"/>
    <n v="-47.400001525878906"/>
    <s v="compact"/>
    <s v="07:41 PM"/>
    <n v="9.8999996185302734"/>
    <n v="41"/>
    <n v="136.16000366210937"/>
    <m/>
    <m/>
    <n v="1"/>
  </r>
  <r>
    <x v="0"/>
    <x v="313"/>
    <x v="324"/>
    <x v="328"/>
    <s v="2285005729"/>
    <s v="completed"/>
    <n v="169"/>
    <n v="169"/>
    <n v="156.13999938964844"/>
    <n v="30.219999313354492"/>
    <n v="156.13999938964844"/>
    <n v="-0.10999999940395355"/>
    <n v="0"/>
    <n v="0"/>
    <n v="156.02999877929687"/>
    <s v="compact"/>
    <s v="07:07 PM"/>
    <n v="9.3000001907348633"/>
    <n v="33"/>
    <n v="125.91999816894531"/>
    <m/>
    <m/>
    <n v="1"/>
  </r>
  <r>
    <x v="0"/>
    <x v="316"/>
    <x v="327"/>
    <x v="331"/>
    <s v="2284930323"/>
    <s v="completed"/>
    <n v="929"/>
    <n v="852"/>
    <n v="615.97998046875"/>
    <n v="20.940000534057617"/>
    <n v="615.97998046875"/>
    <n v="0"/>
    <n v="95"/>
    <n v="-77"/>
    <n v="633.97998046875"/>
    <s v="compact"/>
    <s v="06:57 PM"/>
    <n v="49.200000762939453"/>
    <n v="95"/>
    <n v="595.03997802734375"/>
    <m/>
    <m/>
    <n v="1"/>
  </r>
  <r>
    <x v="0"/>
    <x v="315"/>
    <x v="326"/>
    <x v="330"/>
    <s v="2284868654"/>
    <s v="completed"/>
    <n v="279"/>
    <n v="0"/>
    <n v="206.39999389648437"/>
    <n v="7.0399999618530273"/>
    <n v="206.39999389648437"/>
    <n v="0"/>
    <n v="0"/>
    <n v="-279"/>
    <n v="-72.599998474121094"/>
    <s v="compact"/>
    <s v="06:50 PM"/>
    <n v="16.299999237060547"/>
    <n v="61"/>
    <n v="199.36000061035156"/>
    <m/>
    <m/>
    <n v="1"/>
  </r>
  <r>
    <x v="0"/>
    <x v="312"/>
    <x v="323"/>
    <x v="327"/>
    <s v="2284846160"/>
    <s v="completed"/>
    <n v="423"/>
    <n v="0"/>
    <n v="313.39999389648438"/>
    <n v="21.719999313354492"/>
    <n v="313.39999389648438"/>
    <n v="0"/>
    <n v="0"/>
    <n v="-423"/>
    <n v="-109.59999847412109"/>
    <s v="compact"/>
    <s v="06:41 PM"/>
    <n v="22.399999618530273"/>
    <n v="91"/>
    <n v="291.67999267578125"/>
    <m/>
    <m/>
    <n v="1"/>
  </r>
  <r>
    <x v="0"/>
    <x v="314"/>
    <x v="325"/>
    <x v="329"/>
    <s v="2284824815"/>
    <s v="completed"/>
    <n v="139"/>
    <n v="0"/>
    <n v="102.58999633789062"/>
    <n v="0.50999999046325684"/>
    <n v="102.58999633789062"/>
    <n v="0"/>
    <n v="0"/>
    <n v="-139"/>
    <n v="-36.409999847412109"/>
    <s v="compact"/>
    <s v="06:41 PM"/>
    <n v="6.1999998092651367"/>
    <n v="28"/>
    <n v="102.08000183105469"/>
    <m/>
    <m/>
    <n v="1"/>
  </r>
  <r>
    <x v="0"/>
    <x v="315"/>
    <x v="326"/>
    <x v="330"/>
    <s v="2284652744"/>
    <s v="completed"/>
    <n v="170"/>
    <n v="0"/>
    <n v="126.27999877929687"/>
    <n v="3.9999999105930328E-2"/>
    <n v="126.27999877929687"/>
    <n v="0"/>
    <n v="0"/>
    <n v="-170"/>
    <n v="-43.720001220703125"/>
    <s v="micro"/>
    <s v="06:00 PM"/>
    <n v="12.300000190734863"/>
    <n v="36"/>
    <n v="126.23999786376953"/>
    <m/>
    <m/>
    <n v="1"/>
  </r>
  <r>
    <x v="0"/>
    <x v="313"/>
    <x v="324"/>
    <x v="328"/>
    <s v="2284604802"/>
    <s v="completed"/>
    <n v="410"/>
    <n v="0"/>
    <n v="305.08999633789062"/>
    <n v="196.1300048828125"/>
    <n v="305.08999633789062"/>
    <n v="0"/>
    <n v="0"/>
    <n v="-410"/>
    <n v="-104.91000366210937"/>
    <s v="micro"/>
    <s v="05:54 PM"/>
    <n v="9.6999998092651367"/>
    <n v="32"/>
    <n v="108.95999908447266"/>
    <m/>
    <m/>
    <n v="1"/>
  </r>
  <r>
    <x v="0"/>
    <x v="314"/>
    <x v="325"/>
    <x v="329"/>
    <s v="2284616704"/>
    <s v="completed"/>
    <n v="187"/>
    <n v="0"/>
    <n v="138.39999389648437"/>
    <n v="0"/>
    <n v="138.39999389648437"/>
    <n v="0"/>
    <n v="0"/>
    <n v="-187"/>
    <n v="-48.599998474121094"/>
    <s v="compact"/>
    <s v="05:51 PM"/>
    <n v="10.5"/>
    <n v="39"/>
    <n v="138.39999389648437"/>
    <m/>
    <m/>
    <n v="1"/>
  </r>
  <r>
    <x v="0"/>
    <x v="316"/>
    <x v="327"/>
    <x v="331"/>
    <s v="2284575236"/>
    <s v="completed"/>
    <n v="275"/>
    <n v="0"/>
    <n v="204"/>
    <n v="5.9200000762939453"/>
    <n v="204"/>
    <n v="0"/>
    <n v="0"/>
    <n v="-275"/>
    <n v="-71"/>
    <s v="compact"/>
    <s v="05:48 PM"/>
    <n v="17.899999618530273"/>
    <n v="37"/>
    <n v="198.08000183105469"/>
    <m/>
    <m/>
    <n v="1"/>
  </r>
  <r>
    <x v="0"/>
    <x v="315"/>
    <x v="326"/>
    <x v="330"/>
    <s v="2284512595"/>
    <s v="completed"/>
    <n v="139"/>
    <n v="139"/>
    <n v="103.48999786376953"/>
    <n v="9.4099998474121094"/>
    <n v="103.48999786376953"/>
    <n v="0"/>
    <n v="0"/>
    <n v="0"/>
    <n v="103.48999786376953"/>
    <s v="micro"/>
    <s v="05:31 PM"/>
    <n v="8.6000003814697266"/>
    <n v="24"/>
    <n v="94.080001831054687"/>
    <m/>
    <m/>
    <n v="1"/>
  </r>
  <r>
    <x v="0"/>
    <x v="312"/>
    <x v="323"/>
    <x v="327"/>
    <s v="2284475419"/>
    <s v="completed"/>
    <n v="529"/>
    <n v="0"/>
    <n v="393.23001098632812"/>
    <n v="4.75"/>
    <n v="393.23001098632812"/>
    <n v="0"/>
    <n v="0"/>
    <n v="-529"/>
    <n v="-135.77000427246094"/>
    <s v="compact"/>
    <s v="05:18 PM"/>
    <n v="31.899999618530273"/>
    <n v="79"/>
    <n v="388.48001098632812"/>
    <m/>
    <m/>
    <n v="1"/>
  </r>
  <r>
    <x v="0"/>
    <x v="317"/>
    <x v="328"/>
    <x v="332"/>
    <s v="2284443640"/>
    <s v="completed"/>
    <n v="149"/>
    <n v="0"/>
    <n v="110.40000152587891"/>
    <n v="40.080001831054688"/>
    <n v="110.40000152587891"/>
    <n v="0"/>
    <n v="0"/>
    <n v="-149"/>
    <n v="-38.599998474121094"/>
    <s v="micro"/>
    <s v="05:17 PM"/>
    <n v="4.9000000953674316"/>
    <n v="19"/>
    <n v="70.319999694824219"/>
    <m/>
    <m/>
    <n v="1"/>
  </r>
  <r>
    <x v="0"/>
    <x v="314"/>
    <x v="325"/>
    <x v="329"/>
    <s v="2284440182"/>
    <s v="completed"/>
    <n v="104"/>
    <n v="104"/>
    <n v="77.519996643066406"/>
    <n v="0"/>
    <n v="77.519996643066406"/>
    <n v="0"/>
    <n v="0"/>
    <n v="0"/>
    <n v="77.519996643066406"/>
    <s v="micro"/>
    <s v="05:13 PM"/>
    <n v="5.9000000953674316"/>
    <n v="21"/>
    <n v="77.519996643066406"/>
    <m/>
    <m/>
    <n v="1"/>
  </r>
  <r>
    <x v="0"/>
    <x v="313"/>
    <x v="324"/>
    <x v="328"/>
    <s v="2284361082"/>
    <s v="completed"/>
    <n v="491"/>
    <n v="0"/>
    <n v="308.89999389648437"/>
    <n v="10.5"/>
    <n v="308.89999389648437"/>
    <n v="0"/>
    <n v="27"/>
    <n v="-491"/>
    <n v="-155.10000610351562"/>
    <s v="compact"/>
    <s v="05:05 PM"/>
    <n v="26.5"/>
    <n v="42"/>
    <n v="298.39999389648437"/>
    <m/>
    <m/>
    <n v="1"/>
  </r>
  <r>
    <x v="0"/>
    <x v="315"/>
    <x v="326"/>
    <x v="330"/>
    <s v="2284368936"/>
    <s v="completed"/>
    <n v="177"/>
    <n v="177"/>
    <n v="131.94999694824219"/>
    <n v="3.0699999332427979"/>
    <n v="131.94999694824219"/>
    <n v="0"/>
    <n v="0"/>
    <n v="0"/>
    <n v="131.94999694824219"/>
    <s v="micro"/>
    <s v="04:53 PM"/>
    <n v="13.600000381469727"/>
    <n v="33"/>
    <n v="128.8800048828125"/>
    <m/>
    <m/>
    <n v="1"/>
  </r>
  <r>
    <x v="0"/>
    <x v="314"/>
    <x v="325"/>
    <x v="329"/>
    <s v="2284253586"/>
    <s v="completed"/>
    <n v="206"/>
    <n v="0"/>
    <n v="152.80000305175781"/>
    <n v="4.2399997711181641"/>
    <n v="152.80000305175781"/>
    <n v="0"/>
    <n v="0"/>
    <n v="-206"/>
    <n v="-53.200000762939453"/>
    <s v="micro"/>
    <s v="04:21 PM"/>
    <n v="14.199999809265137"/>
    <n v="47"/>
    <n v="148.55999755859375"/>
    <m/>
    <m/>
    <n v="1"/>
  </r>
  <r>
    <x v="0"/>
    <x v="315"/>
    <x v="326"/>
    <x v="330"/>
    <s v="2284224530"/>
    <s v="completed"/>
    <n v="128"/>
    <n v="0"/>
    <n v="95.510002136230469"/>
    <n v="0.4699999988079071"/>
    <n v="95.510002136230469"/>
    <n v="0"/>
    <n v="0"/>
    <n v="-128"/>
    <n v="-32.490001678466797"/>
    <s v="micro"/>
    <s v="04:13 PM"/>
    <n v="8.8000001907348633"/>
    <n v="24"/>
    <n v="95.040000915527344"/>
    <m/>
    <m/>
    <n v="1"/>
  </r>
  <r>
    <x v="0"/>
    <x v="316"/>
    <x v="327"/>
    <x v="331"/>
    <s v="2284156740"/>
    <s v="completed"/>
    <n v="380"/>
    <n v="0"/>
    <n v="281.60000610351562"/>
    <n v="0.63999998569488525"/>
    <n v="281.60000610351562"/>
    <n v="0"/>
    <n v="0"/>
    <n v="-380"/>
    <n v="-98.400001525878906"/>
    <s v="compact"/>
    <s v="03:58 PM"/>
    <n v="23.799999237060547"/>
    <n v="58"/>
    <n v="280.95999145507812"/>
    <m/>
    <m/>
    <n v="1"/>
  </r>
  <r>
    <x v="0"/>
    <x v="313"/>
    <x v="324"/>
    <x v="328"/>
    <s v="2284170908"/>
    <s v="completed"/>
    <n v="271"/>
    <n v="271"/>
    <n v="201.42999267578125"/>
    <n v="0.94999998807907104"/>
    <n v="201.42999267578125"/>
    <n v="0"/>
    <n v="0"/>
    <n v="0"/>
    <n v="201.42999267578125"/>
    <s v="luxury_sedan"/>
    <s v="03:58 PM"/>
    <n v="15.399999618530273"/>
    <n v="45"/>
    <n v="200.47999572753906"/>
    <m/>
    <m/>
    <n v="1"/>
  </r>
  <r>
    <x v="0"/>
    <x v="317"/>
    <x v="328"/>
    <x v="332"/>
    <s v="2284150202"/>
    <s v="completed"/>
    <n v="322"/>
    <n v="0"/>
    <n v="239.19999694824219"/>
    <n v="1.1200000047683716"/>
    <n v="239.19999694824219"/>
    <n v="0"/>
    <n v="0"/>
    <n v="-322"/>
    <n v="-82.800003051757813"/>
    <s v="micro"/>
    <s v="03:53 PM"/>
    <n v="22.799999237060547"/>
    <n v="56"/>
    <n v="238.08000183105469"/>
    <m/>
    <m/>
    <n v="1"/>
  </r>
  <r>
    <x v="0"/>
    <x v="315"/>
    <x v="326"/>
    <x v="330"/>
    <s v="2284107502"/>
    <s v="completed"/>
    <n v="154"/>
    <n v="0"/>
    <n v="113.51999664306641"/>
    <n v="0"/>
    <n v="113.51999664306641"/>
    <n v="0"/>
    <n v="0"/>
    <n v="-154"/>
    <n v="-40.479999542236328"/>
    <s v="micro"/>
    <s v="03:40 PM"/>
    <n v="11.899999618530273"/>
    <n v="27"/>
    <n v="113.51999664306641"/>
    <m/>
    <m/>
    <n v="1"/>
  </r>
  <r>
    <x v="0"/>
    <x v="316"/>
    <x v="327"/>
    <x v="331"/>
    <s v="2284102637"/>
    <s v="completed"/>
    <n v="94"/>
    <n v="0"/>
    <n v="68.800003051757812"/>
    <n v="0.87999999523162842"/>
    <n v="68.800003051757812"/>
    <n v="0"/>
    <n v="0"/>
    <n v="-94"/>
    <n v="-25.200000762939453"/>
    <s v="micro"/>
    <s v="03:35 PM"/>
    <n v="5.4000000953674316"/>
    <n v="15"/>
    <n v="67.919998168945313"/>
    <m/>
    <m/>
    <n v="1"/>
  </r>
  <r>
    <x v="0"/>
    <x v="315"/>
    <x v="326"/>
    <x v="330"/>
    <s v="2284075116"/>
    <s v="completed"/>
    <n v="56"/>
    <n v="0"/>
    <n v="41.599998474121094"/>
    <n v="1.6000000238418579"/>
    <n v="41.599998474121094"/>
    <n v="0"/>
    <n v="0"/>
    <n v="-56"/>
    <n v="-14.399999618530273"/>
    <s v="micro"/>
    <s v="03:29 PM"/>
    <n v="1.6000000238418579"/>
    <n v="5"/>
    <n v="40"/>
    <m/>
    <m/>
    <n v="1"/>
  </r>
  <r>
    <x v="0"/>
    <x v="312"/>
    <x v="323"/>
    <x v="327"/>
    <s v="2284059359"/>
    <s v="completed"/>
    <n v="410"/>
    <n v="0"/>
    <n v="283.92001342773437"/>
    <n v="0"/>
    <n v="283.92001342773437"/>
    <n v="0"/>
    <n v="27"/>
    <n v="-410"/>
    <n v="-99.080001831054687"/>
    <s v="micro"/>
    <s v="03:16 PM"/>
    <n v="27.200000762939453"/>
    <n v="59"/>
    <n v="283.92001342773437"/>
    <m/>
    <m/>
    <n v="1"/>
  </r>
  <r>
    <x v="0"/>
    <x v="317"/>
    <x v="328"/>
    <x v="332"/>
    <s v="2284037549"/>
    <s v="completed"/>
    <n v="291"/>
    <n v="0"/>
    <n v="216.63999938964844"/>
    <n v="0"/>
    <n v="216.63999938964844"/>
    <n v="0"/>
    <n v="0"/>
    <n v="-291"/>
    <n v="-74.360000610351562"/>
    <s v="compact"/>
    <s v="03:10 PM"/>
    <n v="19.200000762939453"/>
    <n v="42"/>
    <n v="216.63999938964844"/>
    <m/>
    <m/>
    <n v="1"/>
  </r>
  <r>
    <x v="0"/>
    <x v="313"/>
    <x v="324"/>
    <x v="328"/>
    <s v="2284032515"/>
    <s v="completed"/>
    <n v="78"/>
    <n v="0"/>
    <n v="58.080001831054688"/>
    <n v="0"/>
    <n v="58.080001831054688"/>
    <n v="0"/>
    <n v="0"/>
    <n v="-78"/>
    <n v="-19.920000076293945"/>
    <s v="micro"/>
    <s v="03:08 PM"/>
    <n v="4.0999999046325684"/>
    <n v="12"/>
    <n v="58.080001831054688"/>
    <m/>
    <m/>
    <n v="1"/>
  </r>
  <r>
    <x v="0"/>
    <x v="314"/>
    <x v="325"/>
    <x v="329"/>
    <s v="2284017226"/>
    <s v="completed"/>
    <n v="477"/>
    <n v="0"/>
    <n v="354.8699951171875"/>
    <n v="71.669998168945313"/>
    <n v="354.8699951171875"/>
    <n v="0"/>
    <n v="0"/>
    <n v="-477"/>
    <n v="-122.12999725341797"/>
    <s v="compact"/>
    <s v="03:00 PM"/>
    <n v="22.5"/>
    <n v="79"/>
    <n v="283.20001220703125"/>
    <m/>
    <m/>
    <n v="1"/>
  </r>
  <r>
    <x v="0"/>
    <x v="314"/>
    <x v="325"/>
    <x v="329"/>
    <s v="2283983351"/>
    <s v="completed"/>
    <n v="54"/>
    <n v="54"/>
    <n v="40.200000762939453"/>
    <n v="0.20000000298023224"/>
    <n v="40.200000762939453"/>
    <n v="0"/>
    <n v="0"/>
    <n v="0"/>
    <n v="40.200000762939453"/>
    <s v="micro"/>
    <s v="02:46 PM"/>
    <n v="1.5"/>
    <n v="6"/>
    <n v="40"/>
    <m/>
    <m/>
    <n v="1"/>
  </r>
  <r>
    <x v="0"/>
    <x v="313"/>
    <x v="324"/>
    <x v="328"/>
    <s v="2283967762"/>
    <s v="completed"/>
    <n v="164"/>
    <n v="0"/>
    <n v="121.72000122070312"/>
    <n v="0.60000002384185791"/>
    <n v="121.72000122070312"/>
    <n v="0"/>
    <n v="0"/>
    <n v="-164"/>
    <n v="-42.279998779296875"/>
    <s v="compact"/>
    <s v="02:40 PM"/>
    <n v="9.3000001907348633"/>
    <n v="27"/>
    <n v="121.12000274658203"/>
    <m/>
    <m/>
    <n v="1"/>
  </r>
  <r>
    <x v="0"/>
    <x v="317"/>
    <x v="328"/>
    <x v="332"/>
    <s v="2283926877"/>
    <s v="completed"/>
    <n v="89"/>
    <n v="89"/>
    <n v="66.540000915527344"/>
    <n v="14.460000038146973"/>
    <n v="66.540000915527344"/>
    <n v="0"/>
    <n v="0"/>
    <n v="0"/>
    <n v="66.540000915527344"/>
    <s v="micro"/>
    <s v="02:31 PM"/>
    <n v="2.0999999046325684"/>
    <n v="15"/>
    <n v="52.080001831054687"/>
    <m/>
    <m/>
    <n v="1"/>
  </r>
  <r>
    <x v="0"/>
    <x v="316"/>
    <x v="327"/>
    <x v="331"/>
    <s v="2283913103"/>
    <s v="completed"/>
    <n v="153"/>
    <n v="0"/>
    <n v="75.980003356933594"/>
    <n v="0.37999999523162842"/>
    <n v="75.980003356933594"/>
    <n v="0"/>
    <n v="0"/>
    <n v="-153"/>
    <n v="-77.019996643066406"/>
    <s v="micro"/>
    <s v="02:20 PM"/>
    <n v="6"/>
    <n v="19"/>
    <n v="75.599998474121094"/>
    <m/>
    <m/>
    <n v="1"/>
  </r>
  <r>
    <x v="0"/>
    <x v="312"/>
    <x v="323"/>
    <x v="327"/>
    <s v="2283895976"/>
    <s v="completed"/>
    <n v="174"/>
    <n v="0"/>
    <n v="128.80000305175781"/>
    <n v="0.63999998569488525"/>
    <n v="128.80000305175781"/>
    <n v="0"/>
    <n v="0"/>
    <n v="-174"/>
    <n v="-45.200000762939453"/>
    <s v="micro"/>
    <s v="02:19 PM"/>
    <n v="12.199999809265137"/>
    <n v="38"/>
    <n v="128.16000366210937"/>
    <m/>
    <m/>
    <n v="1"/>
  </r>
  <r>
    <x v="0"/>
    <x v="314"/>
    <x v="325"/>
    <x v="329"/>
    <s v="2283883286"/>
    <s v="completed"/>
    <n v="81"/>
    <n v="0"/>
    <n v="59.819999694824219"/>
    <n v="0.30000001192092896"/>
    <n v="59.819999694824219"/>
    <n v="0"/>
    <n v="0"/>
    <n v="-81"/>
    <n v="-21.180000305175781"/>
    <s v="micro"/>
    <s v="02:10 PM"/>
    <n v="4.4000000953674316"/>
    <n v="12"/>
    <n v="59.520000457763672"/>
    <m/>
    <m/>
    <n v="1"/>
  </r>
  <r>
    <x v="0"/>
    <x v="317"/>
    <x v="328"/>
    <x v="332"/>
    <s v="2283865684"/>
    <s v="completed"/>
    <n v="150"/>
    <n v="0"/>
    <n v="111.43000030517578"/>
    <n v="0.55000001192092896"/>
    <n v="111.43000030517578"/>
    <n v="0"/>
    <n v="0"/>
    <n v="-150"/>
    <n v="-38.569999694824219"/>
    <s v="micro"/>
    <s v="02:01 PM"/>
    <n v="11.600000381469727"/>
    <n v="26"/>
    <n v="110.87999725341797"/>
    <m/>
    <m/>
    <n v="1"/>
  </r>
  <r>
    <x v="0"/>
    <x v="315"/>
    <x v="326"/>
    <x v="330"/>
    <s v="2283819000"/>
    <s v="completed"/>
    <n v="342"/>
    <n v="342"/>
    <n v="233.52000427246094"/>
    <n v="0"/>
    <n v="233.52000427246094"/>
    <n v="0"/>
    <n v="27"/>
    <n v="0"/>
    <n v="260.51998901367187"/>
    <s v="micro"/>
    <s v="01:45 PM"/>
    <n v="22.700000762939453"/>
    <n v="53"/>
    <n v="233.52000427246094"/>
    <m/>
    <m/>
    <n v="1"/>
  </r>
  <r>
    <x v="0"/>
    <x v="312"/>
    <x v="323"/>
    <x v="327"/>
    <s v="2283518650"/>
    <s v="completed"/>
    <n v="244"/>
    <n v="0"/>
    <n v="155.03999328613281"/>
    <n v="0"/>
    <n v="155.03999328613281"/>
    <n v="0"/>
    <n v="0"/>
    <n v="-244"/>
    <n v="-88.959999084472656"/>
    <s v="compact"/>
    <s v="01:40 PM"/>
    <n v="13.600000381469727"/>
    <n v="35"/>
    <n v="155.03999328613281"/>
    <m/>
    <m/>
    <n v="1"/>
  </r>
  <r>
    <x v="0"/>
    <x v="315"/>
    <x v="326"/>
    <x v="330"/>
    <s v="2283793044"/>
    <s v="completed"/>
    <n v="88"/>
    <n v="0"/>
    <n v="65.599998474121094"/>
    <n v="1.1200000047683716"/>
    <n v="65.599998474121094"/>
    <n v="0"/>
    <n v="0"/>
    <n v="-88"/>
    <n v="-22.399999618530273"/>
    <s v="compact"/>
    <s v="01:33 PM"/>
    <n v="2.7000000476837158"/>
    <n v="9"/>
    <n v="64.480003356933594"/>
    <m/>
    <m/>
    <n v="1"/>
  </r>
  <r>
    <x v="0"/>
    <x v="314"/>
    <x v="325"/>
    <x v="329"/>
    <s v="2283780825"/>
    <s v="completed"/>
    <n v="255"/>
    <n v="0"/>
    <n v="189.32000732421875"/>
    <n v="59.479999542236328"/>
    <n v="189.32000732421875"/>
    <n v="0"/>
    <n v="0"/>
    <n v="-255"/>
    <n v="-65.680000305175781"/>
    <s v="micro"/>
    <s v="01:29 PM"/>
    <n v="13.300000190734863"/>
    <n v="35"/>
    <n v="129.83999633789062"/>
    <m/>
    <m/>
    <n v="1"/>
  </r>
  <r>
    <x v="0"/>
    <x v="313"/>
    <x v="324"/>
    <x v="328"/>
    <s v="2283754668"/>
    <s v="completed"/>
    <n v="199"/>
    <n v="199"/>
    <n v="163.19999694824219"/>
    <n v="0.80000001192092896"/>
    <n v="163.19999694824219"/>
    <n v="0"/>
    <n v="0"/>
    <n v="0"/>
    <n v="163.19999694824219"/>
    <s v="luxury_sedan"/>
    <s v="01:19 PM"/>
    <n v="12"/>
    <n v="33"/>
    <n v="162.39999389648437"/>
    <m/>
    <m/>
    <n v="1"/>
  </r>
  <r>
    <x v="0"/>
    <x v="315"/>
    <x v="326"/>
    <x v="330"/>
    <s v="2283697172"/>
    <s v="completed"/>
    <n v="120"/>
    <n v="0"/>
    <n v="88.519996643066406"/>
    <n v="0.43999999761581421"/>
    <n v="88.519996643066406"/>
    <n v="0"/>
    <n v="0"/>
    <n v="-120"/>
    <n v="-31.479999542236328"/>
    <s v="micro"/>
    <s v="01:03 PM"/>
    <n v="7.5999999046325684"/>
    <n v="23"/>
    <n v="88.080001831054688"/>
    <m/>
    <m/>
    <n v="1"/>
  </r>
  <r>
    <x v="0"/>
    <x v="317"/>
    <x v="328"/>
    <x v="332"/>
    <s v="2283708034"/>
    <s v="completed"/>
    <n v="189"/>
    <n v="0"/>
    <n v="140.80000305175781"/>
    <n v="1.6000000238418579"/>
    <n v="140.80000305175781"/>
    <n v="0"/>
    <n v="0"/>
    <n v="-189"/>
    <n v="-48.200000762939453"/>
    <s v="luxury_sedan"/>
    <s v="01:00 PM"/>
    <n v="10.300000190734863"/>
    <n v="21"/>
    <n v="139.19999694824219"/>
    <m/>
    <m/>
    <n v="1"/>
  </r>
  <r>
    <x v="0"/>
    <x v="316"/>
    <x v="327"/>
    <x v="331"/>
    <s v="2283647082"/>
    <s v="completed"/>
    <n v="190"/>
    <n v="0"/>
    <n v="141.36000061035156"/>
    <n v="4.8000001907348633"/>
    <n v="141.36000061035156"/>
    <n v="0"/>
    <n v="0"/>
    <n v="-190"/>
    <n v="-48.639999389648438"/>
    <s v="micro"/>
    <s v="12:48 PM"/>
    <n v="14.699999809265137"/>
    <n v="35"/>
    <n v="136.55999755859375"/>
    <m/>
    <m/>
    <n v="1"/>
  </r>
  <r>
    <x v="0"/>
    <x v="317"/>
    <x v="328"/>
    <x v="332"/>
    <s v="2283647142"/>
    <s v="completed"/>
    <n v="137"/>
    <n v="110"/>
    <n v="101.13999938964844"/>
    <n v="0.5"/>
    <n v="101.13999938964844"/>
    <n v="0"/>
    <n v="0"/>
    <n v="-27"/>
    <n v="74.139999389648437"/>
    <s v="compact"/>
    <s v="12:37 PM"/>
    <n v="7.5999999046325684"/>
    <n v="15"/>
    <n v="100.63999938964844"/>
    <m/>
    <m/>
    <n v="1"/>
  </r>
  <r>
    <x v="0"/>
    <x v="314"/>
    <x v="325"/>
    <x v="329"/>
    <s v="2283624518"/>
    <s v="completed"/>
    <n v="153"/>
    <n v="0"/>
    <n v="112.80000305175781"/>
    <n v="1.440000057220459"/>
    <n v="112.80000305175781"/>
    <n v="0"/>
    <n v="0"/>
    <n v="-153"/>
    <n v="-40.200000762939453"/>
    <s v="micro"/>
    <s v="12:34 PM"/>
    <n v="12.199999809265137"/>
    <n v="24"/>
    <n v="111.36000061035156"/>
    <m/>
    <m/>
    <n v="1"/>
  </r>
  <r>
    <x v="0"/>
    <x v="315"/>
    <x v="326"/>
    <x v="330"/>
    <s v="2283613969"/>
    <s v="completed"/>
    <n v="141"/>
    <n v="0"/>
    <n v="104.20999908447266"/>
    <n v="0.52999997138977051"/>
    <n v="104.20999908447266"/>
    <n v="0"/>
    <n v="0"/>
    <n v="-141"/>
    <n v="-36.790000915527344"/>
    <s v="compact"/>
    <s v="12:30 PM"/>
    <n v="7.1999998092651367"/>
    <n v="22"/>
    <n v="103.68000030517578"/>
    <m/>
    <m/>
    <n v="1"/>
  </r>
  <r>
    <x v="0"/>
    <x v="312"/>
    <x v="323"/>
    <x v="327"/>
    <s v="2283601709"/>
    <s v="completed"/>
    <n v="408"/>
    <n v="0"/>
    <n v="281.60000610351562"/>
    <n v="10.159999847412109"/>
    <n v="281.60000610351562"/>
    <n v="0"/>
    <n v="27"/>
    <n v="-408"/>
    <n v="-99.400001525878906"/>
    <s v="micro"/>
    <s v="12:24 PM"/>
    <n v="25.899999618530273"/>
    <n v="59"/>
    <n v="271.44000244140625"/>
    <m/>
    <m/>
    <n v="1"/>
  </r>
  <r>
    <x v="0"/>
    <x v="314"/>
    <x v="325"/>
    <x v="329"/>
    <s v="2283542655"/>
    <s v="completed"/>
    <n v="128"/>
    <n v="0"/>
    <n v="95.199996948242188"/>
    <n v="1.1200000047683716"/>
    <n v="95.199996948242188"/>
    <n v="0"/>
    <n v="0"/>
    <n v="-128"/>
    <n v="-32.799999237060547"/>
    <s v="micro"/>
    <s v="12:04 PM"/>
    <n v="10.600000381469727"/>
    <n v="16"/>
    <n v="94.080001831054687"/>
    <m/>
    <m/>
    <n v="1"/>
  </r>
  <r>
    <x v="0"/>
    <x v="316"/>
    <x v="327"/>
    <x v="331"/>
    <s v="2283539885"/>
    <s v="completed"/>
    <n v="154"/>
    <n v="0"/>
    <n v="114.08000183105469"/>
    <n v="0"/>
    <n v="114.08000183105469"/>
    <n v="0"/>
    <n v="0"/>
    <n v="-154"/>
    <n v="-39.919998168945312"/>
    <s v="compact"/>
    <s v="11:57 AM"/>
    <n v="8.1999998092651367"/>
    <n v="27"/>
    <n v="114.08000183105469"/>
    <m/>
    <m/>
    <n v="1"/>
  </r>
  <r>
    <x v="0"/>
    <x v="315"/>
    <x v="326"/>
    <x v="330"/>
    <s v="2283473480"/>
    <s v="completed"/>
    <n v="199"/>
    <n v="0"/>
    <n v="148.16000366210937"/>
    <n v="0"/>
    <n v="148.16000366210937"/>
    <n v="0"/>
    <n v="0"/>
    <n v="-199"/>
    <n v="-50.840000152587891"/>
    <s v="compact"/>
    <s v="11:33 AM"/>
    <n v="12.399999618530273"/>
    <n v="36"/>
    <n v="148.16000366210937"/>
    <m/>
    <m/>
    <n v="1"/>
  </r>
  <r>
    <x v="0"/>
    <x v="317"/>
    <x v="328"/>
    <x v="332"/>
    <s v="2283443821"/>
    <s v="completed"/>
    <n v="386"/>
    <n v="0"/>
    <n v="229.60000610351562"/>
    <n v="0.95999997854232788"/>
    <n v="229.60000610351562"/>
    <n v="0"/>
    <n v="0"/>
    <n v="-386"/>
    <n v="-156.39999389648437"/>
    <s v="compact"/>
    <s v="11:29 AM"/>
    <n v="19.200000762939453"/>
    <n v="57"/>
    <n v="228.63999938964844"/>
    <m/>
    <m/>
    <n v="1"/>
  </r>
  <r>
    <x v="0"/>
    <x v="315"/>
    <x v="326"/>
    <x v="330"/>
    <s v="82fd391f6ada3deae869bd884e78d2e8"/>
    <s v="completed"/>
    <n v="0"/>
    <n v="0"/>
    <n v="55.860000610351563"/>
    <n v="0"/>
    <n v="55.860000610351563"/>
    <n v="-0.2199999988079071"/>
    <n v="0"/>
    <n v="-46"/>
    <n v="9.6400003433227539"/>
    <s v="micro"/>
    <s v="11:04 AM"/>
    <n v="3.3900001049041748"/>
    <n v="13"/>
    <n v="55.860000610351563"/>
    <s v="OSN:1128466575"/>
    <n v="1"/>
    <n v="1"/>
  </r>
  <r>
    <x v="0"/>
    <x v="316"/>
    <x v="327"/>
    <x v="331"/>
    <s v="2283373021"/>
    <s v="completed"/>
    <n v="329"/>
    <n v="0"/>
    <n v="244.80000305175781"/>
    <n v="8.3199996948242187"/>
    <n v="244.80000305175781"/>
    <n v="0"/>
    <n v="0"/>
    <n v="-329"/>
    <n v="-84.199996948242188"/>
    <s v="compact"/>
    <s v="10:58 AM"/>
    <n v="19.899999618530273"/>
    <n v="57"/>
    <n v="236.47999572753906"/>
    <m/>
    <m/>
    <n v="1"/>
  </r>
  <r>
    <x v="0"/>
    <x v="313"/>
    <x v="324"/>
    <x v="328"/>
    <s v="2283370754"/>
    <s v="completed"/>
    <n v="432"/>
    <n v="0"/>
    <n v="261.8599853515625"/>
    <n v="8.8999996185302734"/>
    <n v="261.8599853515625"/>
    <n v="0"/>
    <n v="0"/>
    <n v="-432"/>
    <n v="-170.13999938964844"/>
    <s v="prime_play"/>
    <s v="10:56 AM"/>
    <n v="19.299999237060547"/>
    <n v="56"/>
    <n v="252.96000671386719"/>
    <m/>
    <m/>
    <n v="1"/>
  </r>
  <r>
    <x v="0"/>
    <x v="315"/>
    <x v="326"/>
    <x v="330"/>
    <s v="2283337440"/>
    <s v="completed"/>
    <n v="67"/>
    <n v="67"/>
    <n v="49.599998474121094"/>
    <n v="1.1200000047683716"/>
    <n v="49.599998474121094"/>
    <n v="0"/>
    <n v="0"/>
    <n v="0"/>
    <n v="49.599998474121094"/>
    <s v="compact"/>
    <s v="10:42 AM"/>
    <n v="0.69999998807907104"/>
    <n v="5"/>
    <n v="48.479999542236328"/>
    <m/>
    <m/>
    <n v="1"/>
  </r>
  <r>
    <x v="0"/>
    <x v="312"/>
    <x v="323"/>
    <x v="327"/>
    <s v="2283308800"/>
    <s v="completed"/>
    <n v="875"/>
    <n v="0"/>
    <n v="618.46002197265625"/>
    <n v="21.020000457763672"/>
    <n v="618.46002197265625"/>
    <n v="0"/>
    <n v="40"/>
    <n v="-875"/>
    <n v="-216.53999328613281"/>
    <s v="compact"/>
    <s v="10:34 AM"/>
    <n v="50.700000762939453"/>
    <n v="77"/>
    <n v="597.44000244140625"/>
    <m/>
    <m/>
    <n v="1"/>
  </r>
  <r>
    <x v="0"/>
    <x v="313"/>
    <x v="324"/>
    <x v="328"/>
    <s v="2283189543"/>
    <s v="completed"/>
    <n v="233"/>
    <n v="233"/>
    <n v="173.60000610351562"/>
    <n v="1.440000057220459"/>
    <n v="173.60000610351562"/>
    <n v="0"/>
    <n v="0"/>
    <n v="0"/>
    <n v="173.60000610351562"/>
    <s v="compact"/>
    <s v="10:06 AM"/>
    <n v="14.899999618530273"/>
    <n v="46"/>
    <n v="172.16000366210937"/>
    <m/>
    <m/>
    <n v="1"/>
  </r>
  <r>
    <x v="0"/>
    <x v="316"/>
    <x v="327"/>
    <x v="331"/>
    <s v="2283186867"/>
    <s v="completed"/>
    <n v="233"/>
    <n v="0"/>
    <n v="172.96000671386719"/>
    <n v="0"/>
    <n v="172.96000671386719"/>
    <n v="0"/>
    <n v="0"/>
    <n v="-233"/>
    <n v="-60.040000915527344"/>
    <s v="compact"/>
    <s v="10:00 AM"/>
    <n v="15.300000190734863"/>
    <n v="42"/>
    <n v="172.96000671386719"/>
    <m/>
    <m/>
    <n v="1"/>
  </r>
  <r>
    <x v="0"/>
    <x v="313"/>
    <x v="324"/>
    <x v="328"/>
    <s v="2283106368"/>
    <s v="completed"/>
    <n v="165"/>
    <n v="165"/>
    <n v="113.51999664306641"/>
    <n v="10.319999694824219"/>
    <n v="113.51999664306641"/>
    <n v="0"/>
    <n v="0"/>
    <n v="0"/>
    <n v="113.51999664306641"/>
    <s v="prime_play"/>
    <s v="09:40 AM"/>
    <n v="6.4000000953674316"/>
    <n v="15"/>
    <n v="103.19999694824219"/>
    <m/>
    <m/>
    <n v="1"/>
  </r>
  <r>
    <x v="0"/>
    <x v="316"/>
    <x v="327"/>
    <x v="331"/>
    <s v="2283083046"/>
    <s v="completed"/>
    <n v="126"/>
    <n v="0"/>
    <n v="93.599998474121094"/>
    <n v="0.95999997854232788"/>
    <n v="93.599998474121094"/>
    <n v="0"/>
    <n v="0"/>
    <n v="-126"/>
    <n v="-32.400001525878906"/>
    <s v="compact"/>
    <s v="09:33 AM"/>
    <n v="5.5999999046325684"/>
    <n v="21"/>
    <n v="92.639999389648438"/>
    <m/>
    <m/>
    <n v="1"/>
  </r>
  <r>
    <x v="0"/>
    <x v="312"/>
    <x v="323"/>
    <x v="327"/>
    <s v="2282984880"/>
    <s v="completed"/>
    <n v="273"/>
    <n v="0"/>
    <n v="203.19999694824219"/>
    <n v="1.6000000238418579"/>
    <n v="203.19999694824219"/>
    <n v="0"/>
    <n v="0"/>
    <n v="-273"/>
    <n v="-69.800003051757812"/>
    <s v="micro"/>
    <s v="09:08 AM"/>
    <n v="18.5"/>
    <n v="60"/>
    <n v="201.60000610351562"/>
    <m/>
    <m/>
    <n v="1"/>
  </r>
  <r>
    <x v="0"/>
    <x v="315"/>
    <x v="326"/>
    <x v="330"/>
    <s v="2282976374"/>
    <s v="completed"/>
    <n v="233"/>
    <n v="0"/>
    <n v="173.60000610351562"/>
    <n v="4.8000001907348633"/>
    <n v="173.60000610351562"/>
    <n v="0"/>
    <n v="0"/>
    <n v="-233"/>
    <n v="-59.400001525878906"/>
    <s v="compact"/>
    <s v="09:04 AM"/>
    <n v="14"/>
    <n v="49"/>
    <n v="168.80000305175781"/>
    <m/>
    <m/>
    <n v="1"/>
  </r>
  <r>
    <x v="0"/>
    <x v="316"/>
    <x v="327"/>
    <x v="331"/>
    <s v="2282964797"/>
    <s v="completed"/>
    <n v="120"/>
    <n v="120"/>
    <n v="89.400001525878906"/>
    <n v="0.43999999761581421"/>
    <n v="89.400001525878906"/>
    <n v="0"/>
    <n v="0"/>
    <n v="0"/>
    <n v="89.400001525878906"/>
    <s v="compact"/>
    <s v="09:00 AM"/>
    <n v="5.4000000953674316"/>
    <n v="18"/>
    <n v="88.959999084472656"/>
    <m/>
    <m/>
    <n v="1"/>
  </r>
  <r>
    <x v="0"/>
    <x v="314"/>
    <x v="325"/>
    <x v="329"/>
    <s v="2282943898"/>
    <s v="completed"/>
    <n v="808"/>
    <n v="0"/>
    <n v="600.79998779296875"/>
    <n v="21.760000228881836"/>
    <n v="600.79998779296875"/>
    <n v="0"/>
    <n v="0"/>
    <n v="-808"/>
    <n v="-207.19999694824219"/>
    <s v="compact"/>
    <s v="08:59 AM"/>
    <n v="37.700000762939453"/>
    <n v="86"/>
    <n v="579.03997802734375"/>
    <m/>
    <m/>
    <n v="1"/>
  </r>
  <r>
    <x v="0"/>
    <x v="317"/>
    <x v="328"/>
    <x v="332"/>
    <s v="2282945342"/>
    <s v="completed"/>
    <n v="162"/>
    <n v="0"/>
    <n v="120.80000305175781"/>
    <n v="2"/>
    <n v="120.80000305175781"/>
    <n v="0"/>
    <n v="0"/>
    <n v="-162"/>
    <n v="-41.200000762939453"/>
    <s v="micro"/>
    <s v="08:55 AM"/>
    <n v="10.5"/>
    <n v="37"/>
    <n v="118.80000305175781"/>
    <m/>
    <m/>
    <n v="1"/>
  </r>
  <r>
    <x v="0"/>
    <x v="313"/>
    <x v="324"/>
    <x v="328"/>
    <s v="2282943228"/>
    <s v="completed"/>
    <n v="205"/>
    <n v="0"/>
    <n v="151.58000183105469"/>
    <n v="9.6599998474121094"/>
    <n v="151.58000183105469"/>
    <n v="0"/>
    <n v="0"/>
    <n v="-205"/>
    <n v="-53.419998168945313"/>
    <s v="compact"/>
    <s v="08:50 AM"/>
    <n v="10.800000190734863"/>
    <n v="41"/>
    <n v="141.91999816894531"/>
    <m/>
    <m/>
    <n v="1"/>
  </r>
  <r>
    <x v="0"/>
    <x v="314"/>
    <x v="325"/>
    <x v="329"/>
    <s v="2282862021"/>
    <s v="completed"/>
    <n v="113"/>
    <n v="0"/>
    <n v="83.199996948242187"/>
    <n v="1.2799999713897705"/>
    <n v="83.199996948242187"/>
    <n v="0"/>
    <n v="0"/>
    <n v="-113"/>
    <n v="-29.799999237060547"/>
    <s v="compact"/>
    <s v="08:28 AM"/>
    <n v="4.3000001907348633"/>
    <n v="18"/>
    <n v="81.919998168945313"/>
    <m/>
    <m/>
    <n v="1"/>
  </r>
  <r>
    <x v="0"/>
    <x v="317"/>
    <x v="328"/>
    <x v="332"/>
    <s v="2282870043"/>
    <s v="completed"/>
    <n v="158"/>
    <n v="0"/>
    <n v="117.59999847412109"/>
    <n v="21.280000686645508"/>
    <n v="117.59999847412109"/>
    <n v="0"/>
    <n v="0"/>
    <n v="-158"/>
    <n v="-40.400001525878906"/>
    <s v="compact"/>
    <s v="08:28 AM"/>
    <n v="6.3000001907348633"/>
    <n v="20"/>
    <n v="96.319999694824219"/>
    <m/>
    <m/>
    <n v="1"/>
  </r>
  <r>
    <x v="0"/>
    <x v="316"/>
    <x v="327"/>
    <x v="331"/>
    <s v="2282860847"/>
    <s v="completed"/>
    <n v="144"/>
    <n v="144"/>
    <n v="107.41000366210937"/>
    <n v="0.52999997138977051"/>
    <n v="107.41000366210937"/>
    <n v="0"/>
    <n v="0"/>
    <n v="0"/>
    <n v="107.41000366210937"/>
    <s v="compact"/>
    <s v="08:27 AM"/>
    <n v="7.6999998092651367"/>
    <n v="22"/>
    <n v="106.87999725341797"/>
    <m/>
    <m/>
    <n v="1"/>
  </r>
  <r>
    <x v="0"/>
    <x v="312"/>
    <x v="323"/>
    <x v="327"/>
    <s v="2282826531"/>
    <s v="completed"/>
    <n v="152"/>
    <n v="0"/>
    <n v="112.58000183105469"/>
    <n v="4.0999999046325684"/>
    <n v="112.58000183105469"/>
    <n v="0"/>
    <n v="0"/>
    <n v="-152"/>
    <n v="-39.419998168945313"/>
    <s v="compact"/>
    <s v="08:17 AM"/>
    <n v="8.1999998092651367"/>
    <n v="20"/>
    <n v="108.48000335693359"/>
    <m/>
    <m/>
    <n v="1"/>
  </r>
  <r>
    <x v="0"/>
    <x v="314"/>
    <x v="325"/>
    <x v="329"/>
    <s v="2282772539"/>
    <s v="completed"/>
    <n v="139"/>
    <n v="0"/>
    <n v="103.19999694824219"/>
    <n v="6.4800000190734863"/>
    <n v="103.19999694824219"/>
    <n v="0"/>
    <n v="0"/>
    <n v="-139"/>
    <n v="-35.799999237060547"/>
    <s v="micro"/>
    <s v="07:53 AM"/>
    <n v="8.3999996185302734"/>
    <n v="27"/>
    <n v="96.720001220703125"/>
    <m/>
    <m/>
    <n v="1"/>
  </r>
  <r>
    <x v="0"/>
    <x v="315"/>
    <x v="326"/>
    <x v="330"/>
    <s v="2282771129"/>
    <s v="completed"/>
    <n v="360"/>
    <n v="0"/>
    <n v="267.1199951171875"/>
    <n v="0"/>
    <n v="267.1199951171875"/>
    <n v="0"/>
    <n v="0"/>
    <n v="-360"/>
    <n v="-92.879997253417969"/>
    <s v="micro"/>
    <s v="07:49 AM"/>
    <n v="25.200000762939453"/>
    <n v="61"/>
    <n v="267.1199951171875"/>
    <m/>
    <m/>
    <n v="1"/>
  </r>
  <r>
    <x v="0"/>
    <x v="312"/>
    <x v="323"/>
    <x v="327"/>
    <s v="2282758004"/>
    <s v="completed"/>
    <n v="154"/>
    <n v="154"/>
    <n v="114.72000122070312"/>
    <n v="4.0799999237060547"/>
    <n v="114.72000122070312"/>
    <n v="0"/>
    <n v="0"/>
    <n v="0"/>
    <n v="114.72000122070312"/>
    <s v="micro"/>
    <s v="07:41 AM"/>
    <n v="11.300000190734863"/>
    <n v="27"/>
    <n v="110.63999938964844"/>
    <m/>
    <m/>
    <n v="1"/>
  </r>
  <r>
    <x v="0"/>
    <x v="314"/>
    <x v="325"/>
    <x v="329"/>
    <s v="2282754032"/>
    <s v="completed"/>
    <n v="80"/>
    <n v="80"/>
    <n v="57.759998321533203"/>
    <n v="0"/>
    <n v="57.759998321533203"/>
    <n v="0"/>
    <n v="0"/>
    <n v="0"/>
    <n v="57.759998321533203"/>
    <s v="compact"/>
    <s v="07:38 AM"/>
    <n v="1.8999999761581421"/>
    <n v="7"/>
    <n v="57.759998321533203"/>
    <m/>
    <m/>
    <n v="1"/>
  </r>
  <r>
    <x v="0"/>
    <x v="314"/>
    <x v="325"/>
    <x v="329"/>
    <s v="2282724420"/>
    <s v="completed"/>
    <n v="197"/>
    <n v="0"/>
    <n v="109.12000274658203"/>
    <n v="0"/>
    <n v="109.12000274658203"/>
    <n v="0"/>
    <n v="0"/>
    <n v="-197"/>
    <n v="-87.879997253417969"/>
    <s v="compact"/>
    <s v="07:13 AM"/>
    <n v="8.3000001907348633"/>
    <n v="20"/>
    <n v="109.12000274658203"/>
    <m/>
    <m/>
    <n v="1"/>
  </r>
  <r>
    <x v="0"/>
    <x v="314"/>
    <x v="325"/>
    <x v="329"/>
    <s v="2282694957"/>
    <s v="completed"/>
    <n v="142"/>
    <n v="0"/>
    <n v="105.76000213623047"/>
    <n v="0"/>
    <n v="105.76000213623047"/>
    <n v="0"/>
    <n v="0"/>
    <n v="-142"/>
    <n v="-36.240001678466797"/>
    <s v="compact"/>
    <s v="06:46 AM"/>
    <n v="7.4000000953674316"/>
    <n v="23"/>
    <n v="105.76000213623047"/>
    <m/>
    <m/>
    <n v="1"/>
  </r>
  <r>
    <x v="0"/>
    <x v="314"/>
    <x v="325"/>
    <x v="329"/>
    <s v="2282544349"/>
    <s v="completed"/>
    <n v="88"/>
    <n v="88"/>
    <n v="65.599998474121094"/>
    <n v="1.0399999618530273"/>
    <n v="65.599998474121094"/>
    <n v="0"/>
    <n v="0"/>
    <n v="0"/>
    <n v="65.599998474121094"/>
    <s v="micro"/>
    <s v="12:26 AM"/>
    <n v="5.1999998092651367"/>
    <n v="13"/>
    <n v="64.55999755859375"/>
    <m/>
    <m/>
    <n v="1"/>
  </r>
  <r>
    <x v="0"/>
    <x v="314"/>
    <x v="325"/>
    <x v="329"/>
    <s v="2282540807"/>
    <s v="completed"/>
    <n v="87"/>
    <n v="0"/>
    <n v="64.480003356933594"/>
    <n v="0"/>
    <n v="64.480003356933594"/>
    <n v="0"/>
    <n v="0"/>
    <n v="-87"/>
    <n v="-22.520000457763672"/>
    <s v="compact"/>
    <s v="12:18 AM"/>
    <n v="2.7000000476837158"/>
    <n v="9"/>
    <n v="64.480003356933594"/>
    <m/>
    <m/>
    <n v="1"/>
  </r>
  <r>
    <x v="0"/>
    <x v="314"/>
    <x v="325"/>
    <x v="329"/>
    <s v="2282532978"/>
    <s v="completed"/>
    <n v="69"/>
    <n v="69"/>
    <n v="51.5"/>
    <n v="7.0999999046325684"/>
    <n v="51.5"/>
    <n v="0"/>
    <n v="0"/>
    <n v="0"/>
    <n v="51.5"/>
    <s v="micro"/>
    <s v="12:07 AM"/>
    <n v="2.5"/>
    <n v="7"/>
    <n v="44.400001525878906"/>
    <m/>
    <m/>
    <n v="1"/>
  </r>
  <r>
    <x v="0"/>
    <x v="318"/>
    <x v="329"/>
    <x v="333"/>
    <s v="d4f04b6369493278b72ec60987ab85a6"/>
    <s v="cancelled"/>
    <n v="0"/>
    <n v="0"/>
    <n v="0"/>
    <n v="0"/>
    <n v="0"/>
    <n v="0"/>
    <n v="0"/>
    <n v="0"/>
    <n v="0"/>
    <s v="micro"/>
    <s v="11:34 PM"/>
    <n v="0"/>
    <n v="0"/>
    <n v="0"/>
    <s v="OSN:1129072241,OSN:1129072815"/>
    <n v="0"/>
    <n v="0"/>
  </r>
  <r>
    <x v="0"/>
    <x v="319"/>
    <x v="330"/>
    <x v="334"/>
    <s v="2285616463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318"/>
    <x v="329"/>
    <x v="333"/>
    <s v="2285571778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320"/>
    <x v="331"/>
    <x v="335"/>
    <s v="2285255353"/>
    <s v="cancelled"/>
    <n v="0"/>
    <n v="0"/>
    <n v="37.180000305175781"/>
    <n v="0"/>
    <n v="37.180000305175781"/>
    <n v="0"/>
    <n v="0"/>
    <n v="0"/>
    <n v="37.180000305175781"/>
    <s v="prime_play"/>
    <s v="08:06 PM"/>
    <n v="0"/>
    <n v="0"/>
    <n v="0"/>
    <m/>
    <m/>
    <n v="0"/>
  </r>
  <r>
    <x v="0"/>
    <x v="321"/>
    <x v="332"/>
    <x v="336"/>
    <s v="2285238503"/>
    <s v="cancelled"/>
    <n v="0"/>
    <n v="0"/>
    <n v="37.180000305175781"/>
    <n v="0"/>
    <n v="37.180000305175781"/>
    <n v="0"/>
    <n v="0"/>
    <n v="0"/>
    <n v="37.180000305175781"/>
    <s v="micro"/>
    <s v="08:00 PM"/>
    <n v="0"/>
    <n v="0"/>
    <n v="0"/>
    <m/>
    <m/>
    <n v="0"/>
  </r>
  <r>
    <x v="0"/>
    <x v="319"/>
    <x v="330"/>
    <x v="334"/>
    <s v="2285104648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321"/>
    <x v="332"/>
    <x v="336"/>
    <s v="2285074471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321"/>
    <x v="332"/>
    <x v="336"/>
    <s v="418be1818a00d107512913023f9e403d"/>
    <s v="cancelled"/>
    <n v="0"/>
    <n v="0"/>
    <n v="0"/>
    <n v="0"/>
    <n v="0"/>
    <n v="0"/>
    <n v="0"/>
    <n v="0"/>
    <n v="0"/>
    <s v="micro"/>
    <s v="07:24 PM"/>
    <n v="0"/>
    <n v="0"/>
    <n v="0"/>
    <s v="OSN:1128888271"/>
    <n v="0"/>
    <n v="0"/>
  </r>
  <r>
    <x v="0"/>
    <x v="320"/>
    <x v="331"/>
    <x v="335"/>
    <s v="228498403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19"/>
    <x v="330"/>
    <x v="334"/>
    <s v="2284952106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319"/>
    <x v="330"/>
    <x v="334"/>
    <s v="2284721988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322"/>
    <x v="333"/>
    <x v="337"/>
    <s v="2284351089"/>
    <s v="cancelled"/>
    <n v="0"/>
    <n v="0"/>
    <n v="0"/>
    <n v="0"/>
    <n v="0"/>
    <n v="0"/>
    <n v="0"/>
    <n v="0"/>
    <n v="0"/>
    <s v="economy_suv"/>
    <s v="04:54 PM"/>
    <n v="0"/>
    <n v="0"/>
    <n v="0"/>
    <m/>
    <m/>
    <n v="0"/>
  </r>
  <r>
    <x v="0"/>
    <x v="322"/>
    <x v="333"/>
    <x v="337"/>
    <s v="2284328872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323"/>
    <x v="334"/>
    <x v="338"/>
    <s v="ee8dd6b6c38755264fad1eff61333fed"/>
    <s v="cancelled"/>
    <n v="0"/>
    <n v="0"/>
    <n v="0"/>
    <n v="0"/>
    <n v="0"/>
    <n v="0"/>
    <n v="0"/>
    <n v="0"/>
    <n v="0"/>
    <s v="micro"/>
    <s v="04:43 PM"/>
    <n v="0"/>
    <n v="0"/>
    <n v="0"/>
    <s v="OSN:1128687875"/>
    <n v="0"/>
    <n v="0"/>
  </r>
  <r>
    <x v="0"/>
    <x v="320"/>
    <x v="331"/>
    <x v="335"/>
    <s v="228430028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323"/>
    <x v="334"/>
    <x v="338"/>
    <s v="5cd78350dcc0813dd05ef0a9d3824802"/>
    <s v="cancelled"/>
    <n v="0"/>
    <n v="0"/>
    <n v="0"/>
    <n v="0"/>
    <n v="0"/>
    <n v="0"/>
    <n v="0"/>
    <n v="0"/>
    <n v="0"/>
    <s v="micro"/>
    <s v="04:35 PM"/>
    <n v="0"/>
    <n v="0"/>
    <n v="0"/>
    <s v="OSN:1128680687"/>
    <n v="0"/>
    <n v="0"/>
  </r>
  <r>
    <x v="0"/>
    <x v="324"/>
    <x v="335"/>
    <x v="339"/>
    <s v="2284250462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321"/>
    <x v="332"/>
    <x v="336"/>
    <s v="2284256325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318"/>
    <x v="329"/>
    <x v="333"/>
    <s v="279cc893717ae06f9f08a0eb95700a23"/>
    <s v="cancelled"/>
    <n v="0"/>
    <n v="0"/>
    <n v="0"/>
    <n v="0"/>
    <n v="0"/>
    <n v="0"/>
    <n v="0"/>
    <n v="0"/>
    <n v="0"/>
    <s v="micro"/>
    <s v="04:17 PM"/>
    <n v="0"/>
    <n v="0"/>
    <n v="0"/>
    <s v="OSN:1128671959"/>
    <n v="0"/>
    <n v="0"/>
  </r>
  <r>
    <x v="0"/>
    <x v="321"/>
    <x v="332"/>
    <x v="336"/>
    <s v="2284212952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321"/>
    <x v="332"/>
    <x v="336"/>
    <s v="2284221549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325"/>
    <x v="336"/>
    <x v="340"/>
    <s v="228409026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18"/>
    <x v="329"/>
    <x v="333"/>
    <s v="2283923668"/>
    <s v="cancelled"/>
    <n v="0"/>
    <n v="0"/>
    <n v="0"/>
    <n v="0"/>
    <n v="0"/>
    <n v="0"/>
    <n v="0"/>
    <n v="0"/>
    <n v="0"/>
    <s v="micro"/>
    <s v="02:29 PM"/>
    <n v="0"/>
    <n v="0"/>
    <n v="0"/>
    <m/>
    <m/>
    <n v="0"/>
  </r>
  <r>
    <x v="0"/>
    <x v="322"/>
    <x v="333"/>
    <x v="337"/>
    <s v="2283864445"/>
    <s v="cancelled"/>
    <n v="0"/>
    <n v="0"/>
    <n v="0"/>
    <n v="0"/>
    <n v="0"/>
    <n v="0"/>
    <n v="0"/>
    <n v="0"/>
    <n v="0"/>
    <s v="economy_suv"/>
    <s v="02:01 PM"/>
    <n v="0"/>
    <n v="0"/>
    <n v="0"/>
    <m/>
    <m/>
    <n v="0"/>
  </r>
  <r>
    <x v="0"/>
    <x v="320"/>
    <x v="331"/>
    <x v="335"/>
    <s v="2283805551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322"/>
    <x v="333"/>
    <x v="337"/>
    <s v="2283778265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323"/>
    <x v="334"/>
    <x v="338"/>
    <s v="d25ee42a7136edb519efff4028c210b0"/>
    <s v="cancelled"/>
    <n v="0"/>
    <n v="0"/>
    <n v="0"/>
    <n v="0"/>
    <n v="0"/>
    <n v="0"/>
    <n v="0"/>
    <n v="0"/>
    <n v="0"/>
    <s v="micro"/>
    <s v="01:09 PM"/>
    <n v="0"/>
    <n v="0"/>
    <n v="0"/>
    <s v="OSN:1128559225"/>
    <n v="0"/>
    <n v="0"/>
  </r>
  <r>
    <x v="0"/>
    <x v="321"/>
    <x v="332"/>
    <x v="336"/>
    <s v="f1fbfb330cec61db6ef79b55f02d7e1d"/>
    <s v="cancelled"/>
    <n v="0"/>
    <n v="0"/>
    <n v="0"/>
    <n v="0"/>
    <n v="0"/>
    <n v="0"/>
    <n v="0"/>
    <n v="0"/>
    <n v="0"/>
    <s v="micro"/>
    <s v="12:55 PM"/>
    <n v="0"/>
    <n v="0"/>
    <n v="0"/>
    <s v="OSN:1128553849"/>
    <n v="0"/>
    <n v="0"/>
  </r>
  <r>
    <x v="0"/>
    <x v="324"/>
    <x v="335"/>
    <x v="339"/>
    <s v="2283648155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319"/>
    <x v="330"/>
    <x v="334"/>
    <s v="2283479198"/>
    <s v="cancelled"/>
    <n v="0"/>
    <n v="0"/>
    <n v="37.180000305175781"/>
    <n v="0"/>
    <n v="37.180000305175781"/>
    <n v="0"/>
    <n v="0"/>
    <n v="0"/>
    <n v="37.180000305175781"/>
    <s v="luxury_sedan"/>
    <s v="11:38 AM"/>
    <n v="0"/>
    <n v="0"/>
    <n v="0"/>
    <m/>
    <m/>
    <n v="0"/>
  </r>
  <r>
    <x v="0"/>
    <x v="319"/>
    <x v="330"/>
    <x v="334"/>
    <s v="2283436491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323"/>
    <x v="334"/>
    <x v="338"/>
    <s v="2283432188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323"/>
    <x v="334"/>
    <x v="338"/>
    <s v="2283426890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321"/>
    <x v="332"/>
    <x v="336"/>
    <s v="2283327785"/>
    <s v="cancelled"/>
    <n v="0"/>
    <n v="0"/>
    <n v="37.180000305175781"/>
    <n v="0"/>
    <n v="37.180000305175781"/>
    <n v="0"/>
    <n v="0"/>
    <n v="0"/>
    <n v="37.180000305175781"/>
    <s v="luxury_sedan"/>
    <s v="10:48 AM"/>
    <n v="0"/>
    <n v="0"/>
    <n v="0"/>
    <m/>
    <m/>
    <n v="0"/>
  </r>
  <r>
    <x v="0"/>
    <x v="321"/>
    <x v="332"/>
    <x v="336"/>
    <s v="2283321098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321"/>
    <x v="332"/>
    <x v="336"/>
    <s v="2283241395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320"/>
    <x v="331"/>
    <x v="335"/>
    <s v="2282919720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321"/>
    <x v="332"/>
    <x v="336"/>
    <s v="2282767400"/>
    <s v="cancelled"/>
    <n v="0"/>
    <n v="0"/>
    <n v="37.180000305175781"/>
    <n v="0"/>
    <n v="37.180000305175781"/>
    <n v="0"/>
    <n v="0"/>
    <n v="0"/>
    <n v="37.180000305175781"/>
    <s v="micro"/>
    <s v="07:46 AM"/>
    <n v="0"/>
    <n v="0"/>
    <n v="0"/>
    <m/>
    <m/>
    <n v="0"/>
  </r>
  <r>
    <x v="0"/>
    <x v="325"/>
    <x v="336"/>
    <x v="340"/>
    <s v="2282763130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321"/>
    <x v="332"/>
    <x v="336"/>
    <s v="1bcc0cd6f9ce542589335deb2eb69998"/>
    <s v="cancelled"/>
    <n v="0"/>
    <n v="0"/>
    <n v="0"/>
    <n v="0"/>
    <n v="0"/>
    <n v="0"/>
    <n v="0"/>
    <n v="0"/>
    <n v="0"/>
    <s v="micro"/>
    <s v="07:41 AM"/>
    <n v="0"/>
    <n v="0"/>
    <n v="0"/>
    <s v="OSN:1128278431"/>
    <n v="0"/>
    <n v="0"/>
  </r>
  <r>
    <x v="0"/>
    <x v="323"/>
    <x v="334"/>
    <x v="338"/>
    <s v="2282740719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318"/>
    <x v="329"/>
    <x v="333"/>
    <s v="2282640208"/>
    <s v="cancelled"/>
    <n v="0"/>
    <n v="0"/>
    <n v="0"/>
    <n v="0"/>
    <n v="0"/>
    <n v="0"/>
    <n v="0"/>
    <n v="0"/>
    <n v="0"/>
    <s v="luxury_sedan"/>
    <s v="05:22 AM"/>
    <n v="0"/>
    <n v="0"/>
    <n v="0"/>
    <m/>
    <m/>
    <n v="0"/>
  </r>
  <r>
    <x v="0"/>
    <x v="321"/>
    <x v="332"/>
    <x v="336"/>
    <s v="2282482143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319"/>
    <x v="330"/>
    <x v="334"/>
    <s v="2282625962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319"/>
    <x v="330"/>
    <x v="334"/>
    <s v="2282621216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323"/>
    <x v="334"/>
    <x v="338"/>
    <s v="c726b2409639f61a613d63d912bf2b70"/>
    <s v="cancelled"/>
    <n v="0"/>
    <n v="0"/>
    <n v="0"/>
    <n v="0"/>
    <n v="0"/>
    <n v="0"/>
    <n v="0"/>
    <n v="0"/>
    <n v="0"/>
    <s v="micro"/>
    <s v="12:30 AM"/>
    <n v="0"/>
    <n v="0"/>
    <n v="0"/>
    <s v="OSN:1128230921"/>
    <n v="0"/>
    <n v="0"/>
  </r>
  <r>
    <x v="0"/>
    <x v="324"/>
    <x v="335"/>
    <x v="339"/>
    <s v="2285708375"/>
    <s v="completed"/>
    <n v="228"/>
    <n v="0"/>
    <n v="134.11000061035156"/>
    <n v="12.189999580383301"/>
    <n v="134.11000061035156"/>
    <n v="0"/>
    <n v="0"/>
    <n v="-228"/>
    <n v="-93.889999389648438"/>
    <s v="compact"/>
    <s v="11:55 PM"/>
    <n v="10.800000190734863"/>
    <n v="16"/>
    <n v="121.91999816894531"/>
    <m/>
    <m/>
    <n v="1"/>
  </r>
  <r>
    <x v="0"/>
    <x v="324"/>
    <x v="335"/>
    <x v="339"/>
    <s v="2285677336"/>
    <s v="completed"/>
    <n v="187"/>
    <n v="0"/>
    <n v="138.32000732421875"/>
    <n v="31.920000076293945"/>
    <n v="138.32000732421875"/>
    <n v="0"/>
    <n v="0"/>
    <n v="-187"/>
    <n v="-48.680000305175781"/>
    <s v="compact"/>
    <s v="11:13 PM"/>
    <n v="8"/>
    <n v="19"/>
    <n v="106.40000152587891"/>
    <m/>
    <m/>
    <n v="1"/>
  </r>
  <r>
    <x v="0"/>
    <x v="318"/>
    <x v="329"/>
    <x v="333"/>
    <s v="2285666872"/>
    <s v="completed"/>
    <n v="148"/>
    <n v="148"/>
    <n v="88"/>
    <n v="0"/>
    <n v="88"/>
    <n v="0"/>
    <n v="27"/>
    <n v="0"/>
    <n v="115"/>
    <s v="luxury_sedan"/>
    <s v="11:06 PM"/>
    <n v="4.8000001907348633"/>
    <n v="12"/>
    <n v="88"/>
    <m/>
    <m/>
    <n v="1"/>
  </r>
  <r>
    <x v="0"/>
    <x v="324"/>
    <x v="335"/>
    <x v="339"/>
    <s v="2285641537"/>
    <s v="completed"/>
    <n v="199"/>
    <n v="0"/>
    <n v="148"/>
    <n v="0.15999999642372131"/>
    <n v="148"/>
    <n v="0"/>
    <n v="0"/>
    <n v="-199"/>
    <n v="-51"/>
    <s v="micro"/>
    <s v="10:45 PM"/>
    <n v="15.899999618530273"/>
    <n v="36"/>
    <n v="147.83999633789063"/>
    <m/>
    <m/>
    <n v="1"/>
  </r>
  <r>
    <x v="0"/>
    <x v="318"/>
    <x v="329"/>
    <x v="333"/>
    <s v="2285628067"/>
    <s v="completed"/>
    <n v="152"/>
    <n v="0"/>
    <n v="91.980003356933594"/>
    <n v="0.46000000834465027"/>
    <n v="91.980003356933594"/>
    <n v="0"/>
    <n v="27"/>
    <n v="-152"/>
    <n v="-33.020000457763672"/>
    <s v="compact"/>
    <s v="10:43 PM"/>
    <n v="6.3000001907348633"/>
    <n v="14"/>
    <n v="91.519996643066406"/>
    <m/>
    <m/>
    <n v="1"/>
  </r>
  <r>
    <x v="0"/>
    <x v="319"/>
    <x v="330"/>
    <x v="334"/>
    <s v="2285622753"/>
    <s v="completed"/>
    <n v="158"/>
    <n v="158"/>
    <n v="115.76999664306641"/>
    <n v="0.56999999284744263"/>
    <n v="115.76999664306641"/>
    <n v="0"/>
    <n v="0"/>
    <n v="0"/>
    <n v="115.76999664306641"/>
    <s v="luxury_sedan"/>
    <s v="10:33 PM"/>
    <n v="7.5"/>
    <n v="19"/>
    <n v="115.19999694824219"/>
    <m/>
    <m/>
    <n v="1"/>
  </r>
  <r>
    <x v="0"/>
    <x v="324"/>
    <x v="335"/>
    <x v="339"/>
    <s v="2285589620"/>
    <s v="completed"/>
    <n v="116"/>
    <n v="0"/>
    <n v="86.349998474121094"/>
    <n v="0.43000000715255737"/>
    <n v="86.349998474121094"/>
    <n v="0"/>
    <n v="0"/>
    <n v="-116"/>
    <n v="-29.649999618530273"/>
    <s v="micro"/>
    <s v="10:12 PM"/>
    <n v="8.3999996185302734"/>
    <n v="18"/>
    <n v="85.919998168945313"/>
    <m/>
    <m/>
    <n v="1"/>
  </r>
  <r>
    <x v="0"/>
    <x v="318"/>
    <x v="329"/>
    <x v="333"/>
    <s v="2285559415"/>
    <s v="completed"/>
    <n v="221"/>
    <n v="0"/>
    <n v="142.58999633789063"/>
    <n v="2.9999999329447746E-2"/>
    <n v="142.58999633789063"/>
    <n v="0"/>
    <n v="27"/>
    <n v="-221"/>
    <n v="-51.409999847412109"/>
    <s v="compact"/>
    <s v="10:02 PM"/>
    <n v="12.899999618530273"/>
    <n v="25"/>
    <n v="142.55999755859375"/>
    <m/>
    <m/>
    <n v="1"/>
  </r>
  <r>
    <x v="0"/>
    <x v="324"/>
    <x v="335"/>
    <x v="339"/>
    <s v="2285553288"/>
    <s v="completed"/>
    <n v="68"/>
    <n v="0"/>
    <n v="50.400001525878906"/>
    <n v="1.2000000476837158"/>
    <n v="50.400001525878906"/>
    <n v="0"/>
    <n v="0"/>
    <n v="-68"/>
    <n v="-17.600000381469727"/>
    <s v="micro"/>
    <s v="09:50 PM"/>
    <n v="2.5"/>
    <n v="11"/>
    <n v="49.200000762939453"/>
    <m/>
    <m/>
    <n v="1"/>
  </r>
  <r>
    <x v="0"/>
    <x v="319"/>
    <x v="330"/>
    <x v="334"/>
    <s v="2285533443"/>
    <s v="completed"/>
    <n v="178"/>
    <n v="0"/>
    <n v="132"/>
    <n v="0.80000001192092896"/>
    <n v="132"/>
    <n v="0"/>
    <n v="0"/>
    <n v="-178"/>
    <n v="-46"/>
    <s v="compact"/>
    <s v="09:43 PM"/>
    <n v="10.5"/>
    <n v="30"/>
    <n v="131.19999694824219"/>
    <m/>
    <m/>
    <n v="1"/>
  </r>
  <r>
    <x v="0"/>
    <x v="320"/>
    <x v="331"/>
    <x v="335"/>
    <s v="2285488209"/>
    <s v="completed"/>
    <n v="185"/>
    <n v="0"/>
    <n v="125.59999847412109"/>
    <n v="0.80000001192092896"/>
    <n v="125.59999847412109"/>
    <n v="0"/>
    <n v="0"/>
    <n v="-185"/>
    <n v="-59.400001525878906"/>
    <s v="prime_play"/>
    <s v="09:26 PM"/>
    <n v="8.1000003814697266"/>
    <n v="25"/>
    <n v="124.80000305175781"/>
    <m/>
    <m/>
    <n v="1"/>
  </r>
  <r>
    <x v="0"/>
    <x v="321"/>
    <x v="332"/>
    <x v="336"/>
    <s v="2285469039"/>
    <s v="completed"/>
    <n v="708"/>
    <n v="0"/>
    <n v="452"/>
    <n v="1.2799999713897705"/>
    <n v="452"/>
    <n v="0"/>
    <n v="95"/>
    <n v="-708"/>
    <n v="-161"/>
    <s v="luxury_sedan"/>
    <s v="09:17 PM"/>
    <n v="36.599998474121094"/>
    <n v="61"/>
    <n v="450.72000122070312"/>
    <m/>
    <m/>
    <n v="1"/>
  </r>
  <r>
    <x v="0"/>
    <x v="325"/>
    <x v="336"/>
    <x v="340"/>
    <s v="2285475579"/>
    <s v="completed"/>
    <n v="139"/>
    <n v="0"/>
    <n v="103.19999694824219"/>
    <n v="-0.23999999463558197"/>
    <n v="103.19999694824219"/>
    <n v="0"/>
    <n v="0"/>
    <n v="-139"/>
    <n v="-35.799999237060547"/>
    <s v="micro"/>
    <s v="09:14 PM"/>
    <n v="9.3000001907348633"/>
    <n v="29"/>
    <n v="103.44000244140625"/>
    <m/>
    <m/>
    <n v="1"/>
  </r>
  <r>
    <x v="0"/>
    <x v="319"/>
    <x v="330"/>
    <x v="334"/>
    <s v="2285449567"/>
    <s v="completed"/>
    <n v="129"/>
    <n v="0"/>
    <n v="95.739997863769531"/>
    <n v="8.6999998092651367"/>
    <n v="95.739997863769531"/>
    <n v="0"/>
    <n v="0"/>
    <n v="-129"/>
    <n v="-33.259998321533203"/>
    <s v="compact"/>
    <s v="09:07 PM"/>
    <n v="5.0999999046325684"/>
    <n v="18"/>
    <n v="87.040000915527344"/>
    <m/>
    <m/>
    <n v="1"/>
  </r>
  <r>
    <x v="0"/>
    <x v="318"/>
    <x v="329"/>
    <x v="333"/>
    <s v="2285329999"/>
    <s v="completed"/>
    <n v="565"/>
    <n v="0"/>
    <n v="419.58999633789062"/>
    <n v="15.430000305175781"/>
    <n v="419.58999633789062"/>
    <n v="0"/>
    <n v="0"/>
    <n v="-565"/>
    <n v="-145.41000366210937"/>
    <s v="luxury_sedan"/>
    <s v="08:28 PM"/>
    <n v="31.799999237060547"/>
    <n v="70"/>
    <n v="404.16000366210937"/>
    <m/>
    <m/>
    <n v="1"/>
  </r>
  <r>
    <x v="0"/>
    <x v="320"/>
    <x v="331"/>
    <x v="335"/>
    <s v="2285315691"/>
    <s v="completed"/>
    <n v="386"/>
    <n v="0"/>
    <n v="285.89999389648437"/>
    <n v="15.020000457763672"/>
    <n v="285.89999389648437"/>
    <n v="0"/>
    <n v="0"/>
    <n v="-386"/>
    <n v="-100.09999847412109"/>
    <s v="luxury_sedan"/>
    <s v="08:28 PM"/>
    <n v="20.399999618530273"/>
    <n v="63"/>
    <n v="270.8800048828125"/>
    <m/>
    <m/>
    <n v="1"/>
  </r>
  <r>
    <x v="0"/>
    <x v="324"/>
    <x v="335"/>
    <x v="339"/>
    <s v="2285335993"/>
    <s v="completed"/>
    <n v="538"/>
    <n v="298"/>
    <n v="372.60000610351562"/>
    <n v="95.160003662109375"/>
    <n v="372.60000610351562"/>
    <n v="0"/>
    <n v="0"/>
    <n v="-240"/>
    <n v="132.60000610351562"/>
    <s v="micro"/>
    <s v="08:28 PM"/>
    <n v="24.399999618530273"/>
    <n v="76"/>
    <n v="277.44000244140625"/>
    <m/>
    <m/>
    <n v="1"/>
  </r>
  <r>
    <x v="0"/>
    <x v="321"/>
    <x v="332"/>
    <x v="336"/>
    <s v="ae0a15a1f6423071ca9184335da72f0e"/>
    <s v="completed"/>
    <n v="0"/>
    <n v="0"/>
    <n v="121.73000335693359"/>
    <n v="0"/>
    <n v="121.73000335693359"/>
    <n v="-0.40999999642372131"/>
    <n v="0"/>
    <n v="-109"/>
    <n v="12.319999694824219"/>
    <s v="micro"/>
    <s v="08:07 PM"/>
    <n v="12.109999656677246"/>
    <n v="33"/>
    <n v="121.73000335693359"/>
    <s v="OSN:1128952639"/>
    <n v="1"/>
    <n v="1"/>
  </r>
  <r>
    <x v="0"/>
    <x v="319"/>
    <x v="330"/>
    <x v="334"/>
    <s v="2285241287"/>
    <s v="completed"/>
    <n v="248"/>
    <n v="0"/>
    <n v="183.52000427246094"/>
    <n v="0"/>
    <n v="183.52000427246094"/>
    <n v="0"/>
    <n v="0"/>
    <n v="-248"/>
    <n v="-64.480003356933594"/>
    <s v="compact"/>
    <s v="08:04 PM"/>
    <n v="15.600000381469727"/>
    <n v="51"/>
    <n v="183.52000427246094"/>
    <m/>
    <m/>
    <n v="1"/>
  </r>
  <r>
    <x v="0"/>
    <x v="319"/>
    <x v="330"/>
    <x v="334"/>
    <s v="2285121180"/>
    <s v="completed"/>
    <n v="134"/>
    <n v="0"/>
    <n v="99.199996948242188"/>
    <n v="1.6000000238418579"/>
    <n v="99.199996948242188"/>
    <n v="0"/>
    <n v="0"/>
    <n v="-134"/>
    <n v="-34.799999237060547"/>
    <s v="compact"/>
    <s v="07:42 PM"/>
    <n v="6.5"/>
    <n v="20"/>
    <n v="97.599998474121094"/>
    <m/>
    <m/>
    <n v="1"/>
  </r>
  <r>
    <x v="0"/>
    <x v="324"/>
    <x v="335"/>
    <x v="339"/>
    <s v="2285123652"/>
    <s v="completed"/>
    <n v="204"/>
    <n v="0"/>
    <n v="151.19999694824219"/>
    <n v="0"/>
    <n v="151.19999694824219"/>
    <n v="0"/>
    <n v="0"/>
    <n v="-204"/>
    <n v="-52.799999237060547"/>
    <s v="compact"/>
    <s v="07:38 PM"/>
    <n v="12"/>
    <n v="43"/>
    <n v="151.19999694824219"/>
    <m/>
    <m/>
    <n v="1"/>
  </r>
  <r>
    <x v="0"/>
    <x v="321"/>
    <x v="332"/>
    <x v="336"/>
    <s v="9bbeecf4d589c9f61e75c5d5a39351c2"/>
    <s v="completed"/>
    <n v="0"/>
    <n v="0"/>
    <n v="54.590000152587891"/>
    <n v="0"/>
    <n v="54.590000152587891"/>
    <n v="-0.25999999046325684"/>
    <n v="0"/>
    <n v="-40"/>
    <n v="14.329999923706055"/>
    <s v="micro"/>
    <s v="07:29 PM"/>
    <n v="2.869999885559082"/>
    <n v="14"/>
    <n v="54.590000152587891"/>
    <s v="OSN:1128894833"/>
    <n v="1"/>
    <n v="1"/>
  </r>
  <r>
    <x v="0"/>
    <x v="318"/>
    <x v="329"/>
    <x v="333"/>
    <s v="2285034752"/>
    <s v="completed"/>
    <n v="233"/>
    <n v="0"/>
    <n v="173.60000610351562"/>
    <n v="0"/>
    <n v="173.60000610351562"/>
    <n v="0"/>
    <n v="0"/>
    <n v="-233"/>
    <n v="-59.400001525878906"/>
    <s v="luxury_sedan"/>
    <s v="07:21 PM"/>
    <n v="11.699999809265137"/>
    <n v="50"/>
    <n v="173.60000610351562"/>
    <m/>
    <m/>
    <n v="1"/>
  </r>
  <r>
    <x v="0"/>
    <x v="320"/>
    <x v="331"/>
    <x v="335"/>
    <s v="2285049877"/>
    <s v="completed"/>
    <n v="275"/>
    <n v="0"/>
    <n v="187.19999694824219"/>
    <n v="1.6000000238418579"/>
    <n v="187.19999694824219"/>
    <n v="0"/>
    <n v="0"/>
    <n v="-275"/>
    <n v="-87.800003051757813"/>
    <s v="prime_play"/>
    <s v="07:21 PM"/>
    <n v="14.199999809265137"/>
    <n v="40"/>
    <n v="185.60000610351562"/>
    <m/>
    <m/>
    <n v="1"/>
  </r>
  <r>
    <x v="0"/>
    <x v="323"/>
    <x v="334"/>
    <x v="338"/>
    <s v="2285058452"/>
    <s v="completed"/>
    <n v="452"/>
    <n v="0"/>
    <n v="300.79998779296875"/>
    <n v="0.80000001192092896"/>
    <n v="300.79998779296875"/>
    <n v="0"/>
    <n v="0"/>
    <n v="-452"/>
    <n v="-151.19999694824219"/>
    <s v="luxury_sedan"/>
    <s v="07:20 PM"/>
    <n v="22"/>
    <n v="77"/>
    <n v="300"/>
    <m/>
    <m/>
    <n v="1"/>
  </r>
  <r>
    <x v="0"/>
    <x v="322"/>
    <x v="333"/>
    <x v="337"/>
    <s v="2285008583"/>
    <s v="completed"/>
    <n v="485"/>
    <n v="0"/>
    <n v="360.79998779296875"/>
    <n v="0"/>
    <n v="360.79998779296875"/>
    <n v="0"/>
    <n v="0"/>
    <n v="-485"/>
    <n v="-124.19999694824219"/>
    <s v="economy_suv"/>
    <s v="07:12 PM"/>
    <n v="14.5"/>
    <n v="65"/>
    <n v="360.79998779296875"/>
    <m/>
    <m/>
    <n v="1"/>
  </r>
  <r>
    <x v="0"/>
    <x v="319"/>
    <x v="330"/>
    <x v="334"/>
    <s v="2284981444"/>
    <s v="completed"/>
    <n v="130"/>
    <n v="0"/>
    <n v="96.160003662109375"/>
    <n v="0"/>
    <n v="96.160003662109375"/>
    <n v="0"/>
    <n v="0"/>
    <n v="-130"/>
    <n v="-33.840000152587891"/>
    <s v="compact"/>
    <s v="07:04 PM"/>
    <n v="5.4000000953674316"/>
    <n v="27"/>
    <n v="96.160003662109375"/>
    <m/>
    <m/>
    <n v="1"/>
  </r>
  <r>
    <x v="0"/>
    <x v="325"/>
    <x v="336"/>
    <x v="340"/>
    <s v="8525b9d1f1e5320c5f74ca8c7df85506"/>
    <s v="completed"/>
    <n v="0"/>
    <n v="0"/>
    <n v="762.69000244140625"/>
    <n v="0"/>
    <n v="762.69000244140625"/>
    <n v="-0.4699999988079071"/>
    <n v="55"/>
    <n v="-949"/>
    <n v="-131.77999877929687"/>
    <s v="micro"/>
    <s v="06:41 PM"/>
    <n v="68.319999694824219"/>
    <n v="129"/>
    <n v="762.69000244140625"/>
    <s v="OSN:1128821347"/>
    <n v="1"/>
    <n v="1"/>
  </r>
  <r>
    <x v="0"/>
    <x v="318"/>
    <x v="329"/>
    <x v="333"/>
    <s v="2284832629"/>
    <s v="completed"/>
    <n v="196"/>
    <n v="0"/>
    <n v="146.08000183105469"/>
    <n v="13.279999732971191"/>
    <n v="146.08000183105469"/>
    <n v="0"/>
    <n v="0"/>
    <n v="-196"/>
    <n v="-49.919998168945313"/>
    <s v="luxury_sedan"/>
    <s v="06:40 PM"/>
    <n v="8.1000003814697266"/>
    <n v="35"/>
    <n v="132.80000305175781"/>
    <m/>
    <m/>
    <n v="1"/>
  </r>
  <r>
    <x v="0"/>
    <x v="319"/>
    <x v="330"/>
    <x v="334"/>
    <s v="2284755662"/>
    <s v="completed"/>
    <n v="229"/>
    <n v="0"/>
    <n v="170.39999389648438"/>
    <n v="1.6000000238418579"/>
    <n v="170.39999389648438"/>
    <n v="0"/>
    <n v="0"/>
    <n v="-229"/>
    <n v="-58.599998474121094"/>
    <s v="luxury_sedan"/>
    <s v="06:21 PM"/>
    <n v="11.899999618530273"/>
    <n v="42"/>
    <n v="168.80000305175781"/>
    <m/>
    <m/>
    <n v="1"/>
  </r>
  <r>
    <x v="0"/>
    <x v="321"/>
    <x v="332"/>
    <x v="336"/>
    <s v="2284719323"/>
    <s v="completed"/>
    <n v="324"/>
    <n v="0"/>
    <n v="240.19000244140625"/>
    <n v="36.029998779296875"/>
    <n v="240.19000244140625"/>
    <n v="0"/>
    <n v="0"/>
    <n v="-324"/>
    <n v="-83.80999755859375"/>
    <s v="compact"/>
    <s v="06:19 PM"/>
    <n v="16.799999237060547"/>
    <n v="60"/>
    <n v="204.16000366210937"/>
    <m/>
    <m/>
    <n v="1"/>
  </r>
  <r>
    <x v="0"/>
    <x v="324"/>
    <x v="335"/>
    <x v="339"/>
    <s v="2284636718"/>
    <s v="completed"/>
    <n v="211"/>
    <n v="0"/>
    <n v="156.80000305175781"/>
    <n v="1.7599999904632568"/>
    <n v="156.80000305175781"/>
    <n v="0"/>
    <n v="0"/>
    <n v="-211"/>
    <n v="-54.200000762939453"/>
    <s v="micro"/>
    <s v="06:19 PM"/>
    <n v="10.800000190734863"/>
    <n v="66"/>
    <n v="155.03999328613281"/>
    <m/>
    <m/>
    <n v="1"/>
  </r>
  <r>
    <x v="0"/>
    <x v="322"/>
    <x v="333"/>
    <x v="337"/>
    <s v="2284742337"/>
    <s v="completed"/>
    <n v="239"/>
    <n v="239"/>
    <n v="176"/>
    <n v="16"/>
    <n v="176"/>
    <n v="-0.14000000059604645"/>
    <n v="0"/>
    <n v="0"/>
    <n v="175.86000061035156"/>
    <s v="luxury_sedan"/>
    <s v="06:19 PM"/>
    <n v="11.399999618530273"/>
    <n v="36"/>
    <n v="160"/>
    <m/>
    <m/>
    <n v="1"/>
  </r>
  <r>
    <x v="0"/>
    <x v="318"/>
    <x v="329"/>
    <x v="333"/>
    <s v="2284709633"/>
    <s v="completed"/>
    <n v="105"/>
    <n v="0"/>
    <n v="78.400001525878906"/>
    <n v="1.6000000238418579"/>
    <n v="78.400001525878906"/>
    <n v="0"/>
    <n v="0"/>
    <n v="-105"/>
    <n v="-26.600000381469727"/>
    <s v="compact"/>
    <s v="06:15 PM"/>
    <n v="4"/>
    <n v="14"/>
    <n v="76.800003051757813"/>
    <m/>
    <m/>
    <n v="1"/>
  </r>
  <r>
    <x v="0"/>
    <x v="319"/>
    <x v="330"/>
    <x v="334"/>
    <s v="2284644607"/>
    <s v="completed"/>
    <n v="113"/>
    <n v="0"/>
    <n v="83.199996948242187"/>
    <n v="1.1200000047683716"/>
    <n v="83.199996948242187"/>
    <n v="0"/>
    <n v="0"/>
    <n v="-113"/>
    <n v="-29.799999237060547"/>
    <s v="compact"/>
    <s v="05:59 PM"/>
    <n v="4.6999998092651367"/>
    <n v="15"/>
    <n v="82.080001831054687"/>
    <m/>
    <m/>
    <n v="1"/>
  </r>
  <r>
    <x v="0"/>
    <x v="320"/>
    <x v="331"/>
    <x v="335"/>
    <s v="2284506741"/>
    <s v="completed"/>
    <n v="659"/>
    <n v="0"/>
    <n v="418.8800048828125"/>
    <n v="38.080001831054688"/>
    <n v="418.8800048828125"/>
    <n v="0"/>
    <n v="0"/>
    <n v="-659"/>
    <n v="-240.1199951171875"/>
    <s v="prime_play"/>
    <s v="05:33 PM"/>
    <n v="30.5"/>
    <n v="59"/>
    <n v="380.79998779296875"/>
    <m/>
    <m/>
    <n v="1"/>
  </r>
  <r>
    <x v="0"/>
    <x v="321"/>
    <x v="332"/>
    <x v="336"/>
    <s v="2284492552"/>
    <s v="completed"/>
    <n v="211"/>
    <n v="211"/>
    <n v="156.63999938964844"/>
    <n v="0"/>
    <n v="156.63999938964844"/>
    <n v="0"/>
    <n v="0"/>
    <n v="0"/>
    <n v="156.63999938964844"/>
    <s v="compact"/>
    <s v="05:27 PM"/>
    <n v="12.100000381469727"/>
    <n v="49"/>
    <n v="156.63999938964844"/>
    <m/>
    <m/>
    <n v="1"/>
  </r>
  <r>
    <x v="0"/>
    <x v="318"/>
    <x v="329"/>
    <x v="333"/>
    <s v="2284479114"/>
    <s v="completed"/>
    <n v="231"/>
    <n v="0"/>
    <n v="171.52000427246094"/>
    <n v="0"/>
    <n v="171.52000427246094"/>
    <n v="0"/>
    <n v="0"/>
    <n v="-231"/>
    <n v="-59.479999542236328"/>
    <s v="compact"/>
    <s v="05:25 PM"/>
    <n v="15.100000381469727"/>
    <n v="43"/>
    <n v="171.52000427246094"/>
    <m/>
    <m/>
    <n v="1"/>
  </r>
  <r>
    <x v="0"/>
    <x v="319"/>
    <x v="330"/>
    <x v="334"/>
    <s v="2284490052"/>
    <s v="completed"/>
    <n v="163"/>
    <n v="0"/>
    <n v="120.80000305175781"/>
    <n v="0"/>
    <n v="120.80000305175781"/>
    <n v="0"/>
    <n v="0"/>
    <n v="-163"/>
    <n v="-42.200000762939453"/>
    <s v="luxury_sedan"/>
    <s v="05:23 PM"/>
    <n v="8.1000003814697266"/>
    <n v="20"/>
    <n v="120.80000305175781"/>
    <m/>
    <m/>
    <n v="1"/>
  </r>
  <r>
    <x v="0"/>
    <x v="324"/>
    <x v="335"/>
    <x v="339"/>
    <s v="2284393677"/>
    <s v="completed"/>
    <n v="191"/>
    <n v="0"/>
    <n v="140.97999572753906"/>
    <n v="12.819999694824219"/>
    <n v="140.97999572753906"/>
    <n v="0"/>
    <n v="0"/>
    <n v="-191"/>
    <n v="-50.020000457763672"/>
    <s v="compact"/>
    <s v="05:23 PM"/>
    <n v="8.8999996185302734"/>
    <n v="39"/>
    <n v="128.16000366210937"/>
    <m/>
    <m/>
    <n v="1"/>
  </r>
  <r>
    <x v="0"/>
    <x v="320"/>
    <x v="331"/>
    <x v="335"/>
    <s v="2284376048"/>
    <s v="completed"/>
    <n v="170"/>
    <n v="0"/>
    <n v="116"/>
    <n v="1.6000000238418579"/>
    <n v="116"/>
    <n v="0"/>
    <n v="0"/>
    <n v="-170"/>
    <n v="-54"/>
    <s v="prime_play"/>
    <s v="04:57 PM"/>
    <n v="7.3000001907348633"/>
    <n v="20"/>
    <n v="114.40000152587891"/>
    <m/>
    <m/>
    <n v="1"/>
  </r>
  <r>
    <x v="0"/>
    <x v="322"/>
    <x v="333"/>
    <x v="337"/>
    <s v="2284385760"/>
    <s v="completed"/>
    <n v="227"/>
    <n v="227"/>
    <n v="168.86000061035156"/>
    <n v="0.86000001430511475"/>
    <n v="168.86000061035156"/>
    <n v="0"/>
    <n v="0"/>
    <n v="0"/>
    <n v="168.86000061035156"/>
    <s v="luxury_sedan"/>
    <s v="04:57 PM"/>
    <n v="12.600000381469727"/>
    <n v="34"/>
    <n v="168"/>
    <m/>
    <m/>
    <n v="1"/>
  </r>
  <r>
    <x v="0"/>
    <x v="323"/>
    <x v="334"/>
    <x v="338"/>
    <s v="2284327915"/>
    <s v="completed"/>
    <n v="155"/>
    <n v="0"/>
    <n v="114.80999755859375"/>
    <n v="0.56999999284744263"/>
    <n v="114.80999755859375"/>
    <n v="0"/>
    <n v="0"/>
    <n v="-155"/>
    <n v="-40.189998626708984"/>
    <s v="compact"/>
    <s v="04:46 PM"/>
    <n v="9.1000003814697266"/>
    <n v="20"/>
    <n v="114.23999786376953"/>
    <m/>
    <m/>
    <n v="1"/>
  </r>
  <r>
    <x v="0"/>
    <x v="324"/>
    <x v="335"/>
    <x v="339"/>
    <s v="2284309121"/>
    <s v="completed"/>
    <n v="196"/>
    <n v="0"/>
    <n v="108.30000305175781"/>
    <n v="0.54000002145767212"/>
    <n v="108.30000305175781"/>
    <n v="0"/>
    <n v="0"/>
    <n v="-196"/>
    <n v="-87.699996948242187"/>
    <s v="micro"/>
    <s v="04:40 PM"/>
    <n v="11.199999809265137"/>
    <n v="25"/>
    <n v="107.76000213623047"/>
    <m/>
    <m/>
    <n v="1"/>
  </r>
  <r>
    <x v="0"/>
    <x v="321"/>
    <x v="332"/>
    <x v="336"/>
    <s v="2284278507"/>
    <s v="completed"/>
    <n v="160"/>
    <n v="0"/>
    <n v="118.40000152587891"/>
    <n v="22.639999389648438"/>
    <n v="118.40000152587891"/>
    <n v="0"/>
    <n v="0"/>
    <n v="-160"/>
    <n v="-41.599998474121094"/>
    <s v="micro"/>
    <s v="04:32 PM"/>
    <n v="8.6999998092651367"/>
    <n v="25"/>
    <n v="95.760002136230469"/>
    <m/>
    <m/>
    <n v="1"/>
  </r>
  <r>
    <x v="0"/>
    <x v="319"/>
    <x v="330"/>
    <x v="334"/>
    <s v="2284271474"/>
    <s v="completed"/>
    <n v="206"/>
    <n v="0"/>
    <n v="152.75999450683594"/>
    <n v="0.75999999046325684"/>
    <n v="152.75999450683594"/>
    <n v="0"/>
    <n v="0"/>
    <n v="-206"/>
    <n v="-53.240001678466797"/>
    <s v="luxury_sedan"/>
    <s v="04:27 PM"/>
    <n v="11.199999809265137"/>
    <n v="28"/>
    <n v="152"/>
    <m/>
    <m/>
    <n v="1"/>
  </r>
  <r>
    <x v="0"/>
    <x v="318"/>
    <x v="329"/>
    <x v="333"/>
    <s v="2284239495"/>
    <s v="completed"/>
    <n v="116"/>
    <n v="0"/>
    <n v="85.599998474121094"/>
    <n v="1.3600000143051147"/>
    <n v="85.599998474121094"/>
    <n v="0"/>
    <n v="0"/>
    <n v="-116"/>
    <n v="-30.399999618530273"/>
    <s v="micro"/>
    <s v="04:20 PM"/>
    <n v="6.8000001907348633"/>
    <n v="23"/>
    <n v="84.239997863769531"/>
    <m/>
    <m/>
    <n v="1"/>
  </r>
  <r>
    <x v="0"/>
    <x v="325"/>
    <x v="336"/>
    <x v="340"/>
    <s v="2284221120"/>
    <s v="completed"/>
    <n v="1007"/>
    <n v="0"/>
    <n v="747.989990234375"/>
    <n v="25.430000305175781"/>
    <n v="747.989990234375"/>
    <n v="0"/>
    <n v="0"/>
    <n v="-1007"/>
    <n v="-259.010009765625"/>
    <s v="micro"/>
    <s v="04:16 PM"/>
    <n v="54.599998474121094"/>
    <n v="92"/>
    <n v="722.55999755859375"/>
    <m/>
    <m/>
    <n v="1"/>
  </r>
  <r>
    <x v="0"/>
    <x v="318"/>
    <x v="329"/>
    <x v="333"/>
    <s v="2284173024"/>
    <s v="completed"/>
    <n v="85"/>
    <n v="0"/>
    <n v="62.880001068115234"/>
    <n v="0"/>
    <n v="62.880001068115234"/>
    <n v="0"/>
    <n v="0"/>
    <n v="-85"/>
    <n v="-22.120000839233398"/>
    <s v="micro"/>
    <s v="04:04 PM"/>
    <n v="4.5999999046325684"/>
    <n v="14"/>
    <n v="62.880001068115234"/>
    <m/>
    <m/>
    <n v="1"/>
  </r>
  <r>
    <x v="0"/>
    <x v="321"/>
    <x v="332"/>
    <x v="336"/>
    <s v="2284160582"/>
    <s v="completed"/>
    <n v="107"/>
    <n v="0"/>
    <n v="79.44000244140625"/>
    <n v="0"/>
    <n v="79.44000244140625"/>
    <n v="0"/>
    <n v="0"/>
    <n v="-107"/>
    <n v="-27.559999465942383"/>
    <s v="micro"/>
    <s v="03:55 PM"/>
    <n v="4.8000001907348633"/>
    <n v="27"/>
    <n v="79.44000244140625"/>
    <m/>
    <m/>
    <n v="1"/>
  </r>
  <r>
    <x v="0"/>
    <x v="324"/>
    <x v="335"/>
    <x v="339"/>
    <s v="2284130859"/>
    <s v="completed"/>
    <n v="167"/>
    <n v="0"/>
    <n v="123.12000274658203"/>
    <n v="0"/>
    <n v="123.12000274658203"/>
    <n v="0"/>
    <n v="0"/>
    <n v="-167"/>
    <n v="-43.880001068115234"/>
    <s v="micro"/>
    <s v="03:48 PM"/>
    <n v="11.899999618530273"/>
    <n v="35"/>
    <n v="123.12000274658203"/>
    <m/>
    <m/>
    <n v="1"/>
  </r>
  <r>
    <x v="0"/>
    <x v="320"/>
    <x v="331"/>
    <x v="335"/>
    <s v="2284133615"/>
    <s v="completed"/>
    <n v="188"/>
    <n v="0"/>
    <n v="128"/>
    <n v="0"/>
    <n v="128"/>
    <n v="0"/>
    <n v="0"/>
    <n v="-188"/>
    <n v="-60"/>
    <s v="prime_play"/>
    <s v="03:45 PM"/>
    <n v="8.8000001907348633"/>
    <n v="22"/>
    <n v="128"/>
    <m/>
    <m/>
    <n v="1"/>
  </r>
  <r>
    <x v="0"/>
    <x v="325"/>
    <x v="336"/>
    <x v="340"/>
    <s v="2284102534"/>
    <s v="completed"/>
    <n v="128"/>
    <n v="0"/>
    <n v="57.599998474121094"/>
    <n v="0.72000002861022949"/>
    <n v="57.599998474121094"/>
    <n v="0"/>
    <n v="0"/>
    <n v="-128"/>
    <n v="-70.400001525878906"/>
    <s v="micro"/>
    <s v="03:40 PM"/>
    <n v="3.0999999046325684"/>
    <n v="15"/>
    <n v="56.880001068115234"/>
    <m/>
    <m/>
    <n v="1"/>
  </r>
  <r>
    <x v="0"/>
    <x v="318"/>
    <x v="329"/>
    <x v="333"/>
    <s v="2284077906"/>
    <s v="completed"/>
    <n v="142"/>
    <n v="0"/>
    <n v="104.94999694824219"/>
    <n v="0.31000000238418579"/>
    <n v="104.94999694824219"/>
    <n v="0"/>
    <n v="0"/>
    <n v="-142"/>
    <n v="-37.049999237060547"/>
    <s v="micro"/>
    <s v="03:24 PM"/>
    <n v="10.300000190734863"/>
    <n v="26"/>
    <n v="104.63999938964844"/>
    <m/>
    <m/>
    <n v="1"/>
  </r>
  <r>
    <x v="0"/>
    <x v="324"/>
    <x v="335"/>
    <x v="339"/>
    <s v="2284068664"/>
    <s v="completed"/>
    <n v="109"/>
    <n v="0"/>
    <n v="80"/>
    <n v="0.31999999284744263"/>
    <n v="80"/>
    <n v="0"/>
    <n v="0"/>
    <n v="-109"/>
    <n v="-29"/>
    <s v="micro"/>
    <s v="03:19 PM"/>
    <n v="6.5999999046325684"/>
    <n v="20"/>
    <n v="79.680000305175781"/>
    <m/>
    <m/>
    <n v="1"/>
  </r>
  <r>
    <x v="0"/>
    <x v="321"/>
    <x v="332"/>
    <x v="336"/>
    <s v="2284008480"/>
    <s v="completed"/>
    <n v="214"/>
    <n v="0"/>
    <n v="159.00999450683594"/>
    <n v="5.4099998474121094"/>
    <n v="159.00999450683594"/>
    <n v="0"/>
    <n v="0"/>
    <n v="-214"/>
    <n v="-54.990001678466797"/>
    <s v="micro"/>
    <s v="03:03 PM"/>
    <n v="16"/>
    <n v="40"/>
    <n v="153.60000610351562"/>
    <m/>
    <m/>
    <n v="1"/>
  </r>
  <r>
    <x v="0"/>
    <x v="324"/>
    <x v="335"/>
    <x v="339"/>
    <s v="2283993720"/>
    <s v="completed"/>
    <n v="126"/>
    <n v="36"/>
    <n v="93.099998474121094"/>
    <n v="0.46000000834465027"/>
    <n v="93.099998474121094"/>
    <n v="0"/>
    <n v="0"/>
    <n v="-90"/>
    <n v="3.0999999046325684"/>
    <s v="micro"/>
    <s v="02:50 PM"/>
    <n v="8.8000001907348633"/>
    <n v="22"/>
    <n v="92.639999389648438"/>
    <m/>
    <m/>
    <n v="1"/>
  </r>
  <r>
    <x v="0"/>
    <x v="325"/>
    <x v="336"/>
    <x v="340"/>
    <s v="2283988788"/>
    <s v="completed"/>
    <n v="256"/>
    <n v="0"/>
    <n v="190.39999389648437"/>
    <n v="7.5199999809265137"/>
    <n v="190.39999389648437"/>
    <n v="0"/>
    <n v="0"/>
    <n v="-256"/>
    <n v="-65.599998474121094"/>
    <s v="micro"/>
    <s v="02:48 PM"/>
    <n v="19.299999237060547"/>
    <n v="38"/>
    <n v="182.8800048828125"/>
    <m/>
    <m/>
    <n v="1"/>
  </r>
  <r>
    <x v="0"/>
    <x v="323"/>
    <x v="334"/>
    <x v="338"/>
    <s v="2283935005"/>
    <s v="completed"/>
    <n v="1493"/>
    <n v="0"/>
    <n v="1087.949951171875"/>
    <n v="630.83001708984375"/>
    <n v="1087.949951171875"/>
    <n v="0"/>
    <n v="27"/>
    <n v="-1493"/>
    <n v="214.25999450683594"/>
    <s v="compact"/>
    <s v="02:39 PM"/>
    <n v="37.599998474121094"/>
    <n v="85"/>
    <n v="457.1199951171875"/>
    <m/>
    <m/>
    <n v="1"/>
  </r>
  <r>
    <x v="0"/>
    <x v="318"/>
    <x v="329"/>
    <x v="333"/>
    <s v="2283927763"/>
    <s v="completed"/>
    <n v="263"/>
    <n v="0"/>
    <n v="195.19999694824219"/>
    <n v="6.8000001907348633"/>
    <n v="195.19999694824219"/>
    <n v="0"/>
    <n v="0"/>
    <n v="-263"/>
    <n v="-67.800003051757813"/>
    <s v="micro"/>
    <s v="02:28 PM"/>
    <n v="19"/>
    <n v="45"/>
    <n v="188.39999389648437"/>
    <m/>
    <m/>
    <n v="1"/>
  </r>
  <r>
    <x v="0"/>
    <x v="322"/>
    <x v="333"/>
    <x v="337"/>
    <s v="2283932694"/>
    <s v="completed"/>
    <n v="217"/>
    <n v="0"/>
    <n v="163"/>
    <n v="0"/>
    <n v="163"/>
    <n v="-9.9999997764825821E-3"/>
    <n v="0"/>
    <n v="-217"/>
    <n v="-54.009998321533203"/>
    <s v="compact"/>
    <s v="02:27 PM"/>
    <n v="6.0999999046325684"/>
    <n v="62"/>
    <n v="163"/>
    <m/>
    <m/>
    <n v="1"/>
  </r>
  <r>
    <x v="0"/>
    <x v="320"/>
    <x v="331"/>
    <x v="335"/>
    <s v="2283918065"/>
    <s v="completed"/>
    <n v="400"/>
    <n v="0"/>
    <n v="296.79998779296875"/>
    <n v="10.239999771118164"/>
    <n v="296.79998779296875"/>
    <n v="0"/>
    <n v="0"/>
    <n v="-400"/>
    <n v="-103.19999694824219"/>
    <s v="luxury_sedan"/>
    <s v="02:22 PM"/>
    <n v="22.799999237060547"/>
    <n v="49"/>
    <n v="286.55999755859375"/>
    <m/>
    <m/>
    <n v="1"/>
  </r>
  <r>
    <x v="0"/>
    <x v="321"/>
    <x v="332"/>
    <x v="336"/>
    <s v="2283913525"/>
    <s v="completed"/>
    <n v="101"/>
    <n v="0"/>
    <n v="74.290000915527344"/>
    <n v="0.37000000476837158"/>
    <n v="74.290000915527344"/>
    <n v="0"/>
    <n v="0"/>
    <n v="-101"/>
    <n v="-26.709999084472656"/>
    <s v="micro"/>
    <s v="02:22 PM"/>
    <n v="5.4000000953674316"/>
    <n v="20"/>
    <n v="73.919998168945313"/>
    <m/>
    <m/>
    <n v="1"/>
  </r>
  <r>
    <x v="0"/>
    <x v="319"/>
    <x v="330"/>
    <x v="334"/>
    <s v="2283916055"/>
    <s v="completed"/>
    <n v="589"/>
    <n v="0"/>
    <n v="437.30999755859375"/>
    <n v="48.349998474121094"/>
    <n v="437.30999755859375"/>
    <n v="0"/>
    <n v="0"/>
    <n v="-589"/>
    <n v="-151.69000244140625"/>
    <s v="luxury_sedan"/>
    <s v="02:21 PM"/>
    <n v="29.299999237060547"/>
    <n v="86"/>
    <n v="388.95999145507812"/>
    <m/>
    <m/>
    <n v="1"/>
  </r>
  <r>
    <x v="0"/>
    <x v="321"/>
    <x v="332"/>
    <x v="336"/>
    <s v="2283881554"/>
    <s v="completed"/>
    <n v="75"/>
    <n v="75"/>
    <n v="56"/>
    <n v="1.6000000238418579"/>
    <n v="56"/>
    <n v="0"/>
    <n v="0"/>
    <n v="0"/>
    <n v="56"/>
    <s v="luxury_sedan"/>
    <s v="02:14 PM"/>
    <n v="1.2000000476837158"/>
    <n v="6"/>
    <n v="54.400001525878906"/>
    <m/>
    <m/>
    <n v="1"/>
  </r>
  <r>
    <x v="0"/>
    <x v="323"/>
    <x v="334"/>
    <x v="338"/>
    <s v="2283883272"/>
    <s v="completed"/>
    <n v="123"/>
    <n v="0"/>
    <n v="90.400001525878906"/>
    <n v="0.63999998569488525"/>
    <n v="90.400001525878906"/>
    <n v="0"/>
    <n v="0"/>
    <n v="-123"/>
    <n v="-32.599998474121094"/>
    <s v="compact"/>
    <s v="02:13 PM"/>
    <n v="6.4000000953674316"/>
    <n v="11"/>
    <n v="89.760002136230469"/>
    <m/>
    <m/>
    <n v="1"/>
  </r>
  <r>
    <x v="0"/>
    <x v="324"/>
    <x v="335"/>
    <x v="339"/>
    <s v="2283871028"/>
    <s v="completed"/>
    <n v="228"/>
    <n v="0"/>
    <n v="168.80000305175781"/>
    <n v="6.559999942779541"/>
    <n v="168.80000305175781"/>
    <n v="0"/>
    <n v="0"/>
    <n v="-228"/>
    <n v="-59.200000762939453"/>
    <s v="compact"/>
    <s v="02:07 PM"/>
    <n v="14.600000381469727"/>
    <n v="36"/>
    <n v="162.24000549316406"/>
    <m/>
    <m/>
    <n v="1"/>
  </r>
  <r>
    <x v="0"/>
    <x v="320"/>
    <x v="331"/>
    <x v="335"/>
    <s v="2283856921"/>
    <s v="completed"/>
    <n v="114"/>
    <n v="114"/>
    <n v="84.800003051757813"/>
    <n v="1.6000000238418579"/>
    <n v="84.800003051757813"/>
    <n v="0"/>
    <n v="0"/>
    <n v="0"/>
    <n v="84.800003051757813"/>
    <s v="luxury_sedan"/>
    <s v="01:59 PM"/>
    <n v="3.7000000476837158"/>
    <n v="17"/>
    <n v="83.199996948242187"/>
    <m/>
    <m/>
    <n v="1"/>
  </r>
  <r>
    <x v="0"/>
    <x v="318"/>
    <x v="329"/>
    <x v="333"/>
    <s v="2283822174"/>
    <s v="completed"/>
    <n v="215"/>
    <n v="0"/>
    <n v="159.19999694824219"/>
    <n v="1.0399999618530273"/>
    <n v="159.19999694824219"/>
    <n v="0"/>
    <n v="0"/>
    <n v="-215"/>
    <n v="-55.799999237060547"/>
    <s v="micro"/>
    <s v="01:45 PM"/>
    <n v="16.600000381469727"/>
    <n v="39"/>
    <n v="158.16000366210937"/>
    <m/>
    <m/>
    <n v="1"/>
  </r>
  <r>
    <x v="0"/>
    <x v="325"/>
    <x v="336"/>
    <x v="340"/>
    <s v="8460e4b2b95f073055599b1d89c07315"/>
    <s v="completed"/>
    <n v="0"/>
    <n v="77"/>
    <n v="48.819999694824219"/>
    <n v="0"/>
    <n v="48.819999694824219"/>
    <n v="0"/>
    <n v="27"/>
    <n v="0"/>
    <n v="75.819999694824219"/>
    <s v="micro"/>
    <s v="01:43 PM"/>
    <n v="2.4200000762939453"/>
    <n v="11"/>
    <n v="48.819999694824219"/>
    <s v="OSN:1128579973"/>
    <n v="1"/>
    <n v="1"/>
  </r>
  <r>
    <x v="0"/>
    <x v="319"/>
    <x v="330"/>
    <x v="334"/>
    <s v="2283782607"/>
    <s v="completed"/>
    <n v="199"/>
    <n v="0"/>
    <n v="148"/>
    <n v="0.80000001192092896"/>
    <n v="148"/>
    <n v="0"/>
    <n v="0"/>
    <n v="-199"/>
    <n v="-51"/>
    <s v="luxury_sedan"/>
    <s v="01:29 PM"/>
    <n v="10.199999809265137"/>
    <n v="32"/>
    <n v="147.19999694824219"/>
    <m/>
    <m/>
    <n v="1"/>
  </r>
  <r>
    <x v="0"/>
    <x v="323"/>
    <x v="334"/>
    <x v="338"/>
    <s v="2283741460"/>
    <s v="completed"/>
    <n v="157"/>
    <n v="0"/>
    <n v="115.83999633789062"/>
    <n v="0"/>
    <n v="115.83999633789062"/>
    <n v="0"/>
    <n v="0"/>
    <n v="-157"/>
    <n v="-41.159999847412109"/>
    <s v="compact"/>
    <s v="01:15 PM"/>
    <n v="9.6000003814697266"/>
    <n v="18"/>
    <n v="115.83999633789062"/>
    <m/>
    <m/>
    <n v="1"/>
  </r>
  <r>
    <x v="0"/>
    <x v="318"/>
    <x v="329"/>
    <x v="333"/>
    <s v="2283643399"/>
    <s v="completed"/>
    <n v="345"/>
    <n v="0"/>
    <n v="221.60000610351562"/>
    <n v="8.6400003433227539"/>
    <n v="221.60000610351562"/>
    <n v="0"/>
    <n v="0"/>
    <n v="-345"/>
    <n v="-123.40000152587891"/>
    <s v="luxury_sedan"/>
    <s v="12:38 PM"/>
    <n v="16.799999237060547"/>
    <n v="41"/>
    <n v="212.96000671386719"/>
    <m/>
    <m/>
    <n v="1"/>
  </r>
  <r>
    <x v="0"/>
    <x v="322"/>
    <x v="333"/>
    <x v="337"/>
    <s v="2283615201"/>
    <s v="completed"/>
    <n v="280"/>
    <n v="0"/>
    <n v="208.19999694824219"/>
    <n v="7.0799999237060547"/>
    <n v="208.19999694824219"/>
    <n v="0"/>
    <n v="0"/>
    <n v="-280"/>
    <n v="-71.800003051757813"/>
    <s v="luxury_sedan"/>
    <s v="12:27 PM"/>
    <n v="15.600000381469727"/>
    <n v="43"/>
    <n v="201.1199951171875"/>
    <m/>
    <m/>
    <n v="1"/>
  </r>
  <r>
    <x v="0"/>
    <x v="325"/>
    <x v="336"/>
    <x v="340"/>
    <s v="2283578456"/>
    <s v="completed"/>
    <n v="474"/>
    <n v="0"/>
    <n v="330.42001342773437"/>
    <n v="16.979999542236328"/>
    <n v="330.42001342773437"/>
    <n v="0"/>
    <n v="27"/>
    <n v="-474"/>
    <n v="-116.58000183105469"/>
    <s v="micro"/>
    <s v="12:18 PM"/>
    <n v="27.899999618530273"/>
    <n v="78"/>
    <n v="313.44000244140625"/>
    <m/>
    <m/>
    <n v="1"/>
  </r>
  <r>
    <x v="0"/>
    <x v="321"/>
    <x v="332"/>
    <x v="336"/>
    <s v="2283563069"/>
    <s v="completed"/>
    <n v="157"/>
    <n v="0"/>
    <n v="116.5"/>
    <n v="0.57999998331069946"/>
    <n v="116.5"/>
    <n v="0"/>
    <n v="0"/>
    <n v="-157"/>
    <n v="-40.5"/>
    <s v="micro"/>
    <s v="12:06 PM"/>
    <n v="10.399999618530273"/>
    <n v="35"/>
    <n v="115.91999816894531"/>
    <m/>
    <m/>
    <n v="1"/>
  </r>
  <r>
    <x v="0"/>
    <x v="324"/>
    <x v="335"/>
    <x v="339"/>
    <s v="2283543532"/>
    <s v="completed"/>
    <n v="240"/>
    <n v="0"/>
    <n v="178.11000061035156"/>
    <n v="43.229999542236328"/>
    <n v="178.11000061035156"/>
    <n v="0"/>
    <n v="0"/>
    <n v="-240"/>
    <n v="-61.889999389648438"/>
    <s v="micro"/>
    <s v="12:02 PM"/>
    <n v="12.600000381469727"/>
    <n v="42"/>
    <n v="134.8800048828125"/>
    <m/>
    <m/>
    <n v="1"/>
  </r>
  <r>
    <x v="0"/>
    <x v="319"/>
    <x v="330"/>
    <x v="334"/>
    <s v="2283540018"/>
    <s v="completed"/>
    <n v="267"/>
    <n v="0"/>
    <n v="198.39999389648437"/>
    <n v="1.6000000238418579"/>
    <n v="198.39999389648437"/>
    <n v="0"/>
    <n v="0"/>
    <n v="-267"/>
    <n v="-68.599998474121094"/>
    <s v="luxury_sedan"/>
    <s v="12:01 PM"/>
    <n v="14.199999809265137"/>
    <n v="54"/>
    <n v="196.80000305175781"/>
    <m/>
    <m/>
    <n v="1"/>
  </r>
  <r>
    <x v="0"/>
    <x v="322"/>
    <x v="333"/>
    <x v="337"/>
    <s v="2283505743"/>
    <s v="completed"/>
    <n v="210"/>
    <n v="0"/>
    <n v="155.19999694824219"/>
    <n v="1.6000000238418579"/>
    <n v="155.19999694824219"/>
    <n v="0"/>
    <n v="0"/>
    <n v="-210"/>
    <n v="-54.799999237060547"/>
    <s v="luxury_sedan"/>
    <s v="11:44 AM"/>
    <n v="11.399999618530273"/>
    <n v="28"/>
    <n v="153.60000610351562"/>
    <m/>
    <m/>
    <n v="1"/>
  </r>
  <r>
    <x v="0"/>
    <x v="321"/>
    <x v="332"/>
    <x v="336"/>
    <s v="2283485855"/>
    <s v="completed"/>
    <n v="145"/>
    <n v="145"/>
    <n v="107.76000213623047"/>
    <n v="0"/>
    <n v="107.76000213623047"/>
    <n v="0"/>
    <n v="0"/>
    <n v="0"/>
    <n v="107.76000213623047"/>
    <s v="micro"/>
    <s v="11:36 AM"/>
    <n v="10.699999809265137"/>
    <n v="27"/>
    <n v="107.76000213623047"/>
    <m/>
    <m/>
    <n v="1"/>
  </r>
  <r>
    <x v="0"/>
    <x v="325"/>
    <x v="336"/>
    <x v="340"/>
    <s v="2283447357"/>
    <s v="completed"/>
    <n v="204"/>
    <n v="0"/>
    <n v="152"/>
    <n v="1.2799999713897705"/>
    <n v="152"/>
    <n v="0"/>
    <n v="0"/>
    <n v="-204"/>
    <n v="-52"/>
    <s v="micro"/>
    <s v="11:28 AM"/>
    <n v="16.700000762939453"/>
    <n v="32"/>
    <n v="150.72000122070313"/>
    <m/>
    <m/>
    <n v="1"/>
  </r>
  <r>
    <x v="0"/>
    <x v="324"/>
    <x v="335"/>
    <x v="339"/>
    <s v="2283455269"/>
    <s v="completed"/>
    <n v="102"/>
    <n v="0"/>
    <n v="76"/>
    <n v="0.87999999523162842"/>
    <n v="76"/>
    <n v="0"/>
    <n v="0"/>
    <n v="-102"/>
    <n v="-26"/>
    <s v="micro"/>
    <s v="11:24 AM"/>
    <n v="5.9000000953674316"/>
    <n v="19"/>
    <n v="75.120002746582031"/>
    <m/>
    <m/>
    <n v="1"/>
  </r>
  <r>
    <x v="0"/>
    <x v="321"/>
    <x v="332"/>
    <x v="336"/>
    <s v="2283391632"/>
    <s v="completed"/>
    <n v="159"/>
    <n v="159"/>
    <n v="117.59999847412109"/>
    <n v="0"/>
    <n v="117.59999847412109"/>
    <n v="0"/>
    <n v="0"/>
    <n v="0"/>
    <n v="117.59999847412109"/>
    <s v="compact"/>
    <s v="11:07 AM"/>
    <n v="8.5"/>
    <n v="29"/>
    <n v="117.59999847412109"/>
    <m/>
    <m/>
    <n v="1"/>
  </r>
  <r>
    <x v="0"/>
    <x v="319"/>
    <x v="330"/>
    <x v="334"/>
    <s v="2283397625"/>
    <s v="completed"/>
    <n v="210"/>
    <n v="0"/>
    <n v="155.75999450683594"/>
    <n v="14.159999847412109"/>
    <n v="155.75999450683594"/>
    <n v="0"/>
    <n v="0"/>
    <n v="-210"/>
    <n v="-54.240001678466797"/>
    <s v="luxury_sedan"/>
    <s v="11:04 AM"/>
    <n v="9.3999996185302734"/>
    <n v="33"/>
    <n v="141.60000610351562"/>
    <m/>
    <m/>
    <n v="1"/>
  </r>
  <r>
    <x v="0"/>
    <x v="324"/>
    <x v="335"/>
    <x v="339"/>
    <s v="2283340390"/>
    <s v="completed"/>
    <n v="150"/>
    <n v="0"/>
    <n v="115.19999694824219"/>
    <n v="1.9199999570846558"/>
    <n v="115.19999694824219"/>
    <n v="0"/>
    <n v="0"/>
    <n v="-150"/>
    <n v="-34.799999237060547"/>
    <s v="compact"/>
    <s v="10:49 AM"/>
    <n v="7.6999998092651367"/>
    <n v="30"/>
    <n v="113.27999877929687"/>
    <m/>
    <m/>
    <n v="1"/>
  </r>
  <r>
    <x v="0"/>
    <x v="320"/>
    <x v="331"/>
    <x v="335"/>
    <s v="2283340027"/>
    <s v="completed"/>
    <n v="215"/>
    <n v="215"/>
    <n v="159.19999694824219"/>
    <n v="1.6000000238418579"/>
    <n v="159.19999694824219"/>
    <n v="0"/>
    <n v="0"/>
    <n v="0"/>
    <n v="159.19999694824219"/>
    <s v="luxury_sedan"/>
    <s v="10:45 AM"/>
    <n v="11"/>
    <n v="37"/>
    <n v="157.60000610351562"/>
    <m/>
    <m/>
    <n v="1"/>
  </r>
  <r>
    <x v="0"/>
    <x v="318"/>
    <x v="329"/>
    <x v="333"/>
    <s v="2283305924"/>
    <s v="completed"/>
    <n v="479"/>
    <n v="0"/>
    <n v="355.20001220703125"/>
    <n v="12.960000038146973"/>
    <n v="355.20001220703125"/>
    <n v="0"/>
    <n v="0"/>
    <n v="-479"/>
    <n v="-123.80000305175781"/>
    <s v="luxury_sedan"/>
    <s v="10:34 AM"/>
    <n v="26.700000762939453"/>
    <n v="64"/>
    <n v="342.239990234375"/>
    <m/>
    <m/>
    <n v="1"/>
  </r>
  <r>
    <x v="0"/>
    <x v="320"/>
    <x v="331"/>
    <x v="335"/>
    <s v="2283245462"/>
    <s v="completed"/>
    <n v="180"/>
    <n v="180"/>
    <n v="121.59999847412109"/>
    <n v="0.80000001192092896"/>
    <n v="121.59999847412109"/>
    <n v="0"/>
    <n v="0"/>
    <n v="0"/>
    <n v="121.59999847412109"/>
    <s v="prime_play"/>
    <s v="10:14 AM"/>
    <n v="7.5"/>
    <n v="26"/>
    <n v="120.80000305175781"/>
    <m/>
    <m/>
    <n v="1"/>
  </r>
  <r>
    <x v="0"/>
    <x v="321"/>
    <x v="332"/>
    <x v="336"/>
    <s v="2283206422"/>
    <s v="completed"/>
    <n v="70"/>
    <n v="0"/>
    <n v="51.599998474121094"/>
    <n v="0"/>
    <n v="51.599998474121094"/>
    <n v="0"/>
    <n v="0"/>
    <n v="-70"/>
    <n v="-18.399999618530273"/>
    <s v="micro"/>
    <s v="10:10 AM"/>
    <n v="3"/>
    <n v="11"/>
    <n v="51.599998474121094"/>
    <m/>
    <m/>
    <n v="1"/>
  </r>
  <r>
    <x v="0"/>
    <x v="325"/>
    <x v="336"/>
    <x v="340"/>
    <s v="2283205435"/>
    <s v="completed"/>
    <n v="279"/>
    <n v="0"/>
    <n v="207.67999267578125"/>
    <n v="0"/>
    <n v="207.67999267578125"/>
    <n v="0"/>
    <n v="0"/>
    <n v="-279"/>
    <n v="-71.319999694824219"/>
    <s v="compact"/>
    <s v="10:09 AM"/>
    <n v="17.899999618530273"/>
    <n v="49"/>
    <n v="207.67999267578125"/>
    <m/>
    <m/>
    <n v="1"/>
  </r>
  <r>
    <x v="0"/>
    <x v="324"/>
    <x v="335"/>
    <x v="339"/>
    <s v="2283217063"/>
    <s v="completed"/>
    <n v="191"/>
    <n v="0"/>
    <n v="141.52999877929687"/>
    <n v="3.2899999618530273"/>
    <n v="141.52999877929687"/>
    <n v="0"/>
    <n v="0"/>
    <n v="-191"/>
    <n v="-49.470001220703125"/>
    <s v="micro"/>
    <s v="10:07 AM"/>
    <n v="13.800000190734863"/>
    <n v="40"/>
    <n v="138.24000549316406"/>
    <m/>
    <m/>
    <n v="1"/>
  </r>
  <r>
    <x v="0"/>
    <x v="319"/>
    <x v="330"/>
    <x v="334"/>
    <s v="2283168097"/>
    <s v="completed"/>
    <n v="239"/>
    <n v="0"/>
    <n v="177.60000610351562"/>
    <n v="0.47999998927116394"/>
    <n v="177.60000610351562"/>
    <n v="0"/>
    <n v="0"/>
    <n v="-239"/>
    <n v="-61.400001525878906"/>
    <s v="compact"/>
    <s v="10:00 AM"/>
    <n v="15.600000381469727"/>
    <n v="43"/>
    <n v="177.1199951171875"/>
    <m/>
    <m/>
    <n v="1"/>
  </r>
  <r>
    <x v="0"/>
    <x v="322"/>
    <x v="333"/>
    <x v="337"/>
    <s v="2283106818"/>
    <s v="completed"/>
    <n v="651"/>
    <n v="0"/>
    <n v="448.95999145507812"/>
    <n v="0"/>
    <n v="448.95999145507812"/>
    <n v="0"/>
    <n v="0"/>
    <n v="-651"/>
    <n v="-202.03999328613281"/>
    <s v="economy_suv"/>
    <s v="09:34 AM"/>
    <n v="21.399999618530273"/>
    <n v="58"/>
    <n v="448.95999145507812"/>
    <m/>
    <m/>
    <n v="1"/>
  </r>
  <r>
    <x v="0"/>
    <x v="325"/>
    <x v="336"/>
    <x v="340"/>
    <s v="2283066882"/>
    <s v="completed"/>
    <n v="136"/>
    <n v="136"/>
    <n v="101.27999877929687"/>
    <n v="0"/>
    <n v="101.27999877929687"/>
    <n v="0"/>
    <n v="0"/>
    <n v="0"/>
    <n v="101.27999877929687"/>
    <s v="micro"/>
    <s v="09:33 AM"/>
    <n v="9.1000003814697266"/>
    <n v="28"/>
    <n v="101.27999877929687"/>
    <m/>
    <m/>
    <n v="1"/>
  </r>
  <r>
    <x v="0"/>
    <x v="321"/>
    <x v="332"/>
    <x v="336"/>
    <s v="2283036836"/>
    <s v="completed"/>
    <n v="125"/>
    <n v="0"/>
    <n v="92"/>
    <n v="2"/>
    <n v="92"/>
    <n v="0"/>
    <n v="0"/>
    <n v="-125"/>
    <n v="-33"/>
    <s v="micro"/>
    <s v="09:23 AM"/>
    <n v="8.5"/>
    <n v="21"/>
    <n v="90"/>
    <m/>
    <m/>
    <n v="1"/>
  </r>
  <r>
    <x v="0"/>
    <x v="324"/>
    <x v="335"/>
    <x v="339"/>
    <s v="f3175f6299ef89a0510301c8166f129f"/>
    <s v="completed"/>
    <n v="0"/>
    <n v="70"/>
    <n v="109.30000305175781"/>
    <n v="0"/>
    <n v="109.30000305175781"/>
    <n v="0"/>
    <n v="0"/>
    <n v="-71"/>
    <n v="38.299999237060547"/>
    <s v="micro"/>
    <s v="09:13 AM"/>
    <n v="8.5200004577636719"/>
    <n v="37"/>
    <n v="109.30000305175781"/>
    <s v="OSN:1128349743,OSN:1128359779,OSN:1128361483"/>
    <n v="3"/>
    <n v="3"/>
  </r>
  <r>
    <x v="0"/>
    <x v="319"/>
    <x v="330"/>
    <x v="334"/>
    <s v="2282989307"/>
    <s v="completed"/>
    <n v="226"/>
    <n v="0"/>
    <n v="168"/>
    <n v="1.440000057220459"/>
    <n v="168"/>
    <n v="0"/>
    <n v="0"/>
    <n v="-226"/>
    <n v="-58"/>
    <s v="compact"/>
    <s v="09:02 AM"/>
    <n v="14.399999618530273"/>
    <n v="43"/>
    <n v="166.55999755859375"/>
    <m/>
    <m/>
    <n v="1"/>
  </r>
  <r>
    <x v="0"/>
    <x v="320"/>
    <x v="331"/>
    <x v="335"/>
    <s v="2282964127"/>
    <s v="completed"/>
    <n v="177"/>
    <n v="177"/>
    <n v="120.80000305175781"/>
    <n v="1.6000000238418579"/>
    <n v="120.80000305175781"/>
    <n v="0"/>
    <n v="0"/>
    <n v="0"/>
    <n v="120.80000305175781"/>
    <s v="prime_play"/>
    <s v="08:58 AM"/>
    <n v="8"/>
    <n v="19"/>
    <n v="119.19999694824219"/>
    <m/>
    <m/>
    <n v="1"/>
  </r>
  <r>
    <x v="0"/>
    <x v="321"/>
    <x v="332"/>
    <x v="336"/>
    <s v="a96011a766085b9991b483b9d7441de8"/>
    <s v="completed"/>
    <n v="0"/>
    <n v="39"/>
    <n v="40"/>
    <n v="0"/>
    <n v="40"/>
    <n v="-0.10999999940395355"/>
    <n v="0"/>
    <n v="0"/>
    <n v="39.889999389648438"/>
    <s v="micro"/>
    <s v="08:57 AM"/>
    <n v="1.3400000333786011"/>
    <n v="4"/>
    <n v="40"/>
    <s v="OSN:1128334975"/>
    <n v="1"/>
    <n v="1"/>
  </r>
  <r>
    <x v="0"/>
    <x v="318"/>
    <x v="329"/>
    <x v="333"/>
    <s v="2282966491"/>
    <s v="completed"/>
    <n v="260"/>
    <n v="0"/>
    <n v="158.32000732421875"/>
    <n v="5.5199999809265137"/>
    <n v="158.32000732421875"/>
    <n v="0"/>
    <n v="0"/>
    <n v="-260"/>
    <n v="-101.68000030517578"/>
    <s v="luxury_sedan"/>
    <s v="08:56 AM"/>
    <n v="11.399999618530273"/>
    <n v="27"/>
    <n v="152.80000305175781"/>
    <m/>
    <m/>
    <n v="1"/>
  </r>
  <r>
    <x v="0"/>
    <x v="319"/>
    <x v="330"/>
    <x v="334"/>
    <s v="2282909671"/>
    <s v="completed"/>
    <n v="144"/>
    <n v="144"/>
    <n v="107.19999694824219"/>
    <n v="1.6000000238418579"/>
    <n v="107.19999694824219"/>
    <n v="0"/>
    <n v="0"/>
    <n v="0"/>
    <n v="107.19999694824219"/>
    <s v="luxury_sedan"/>
    <s v="08:41 AM"/>
    <n v="6.5"/>
    <n v="17"/>
    <n v="105.59999847412109"/>
    <m/>
    <m/>
    <n v="1"/>
  </r>
  <r>
    <x v="0"/>
    <x v="325"/>
    <x v="336"/>
    <x v="340"/>
    <s v="2282879766"/>
    <s v="completed"/>
    <n v="177"/>
    <n v="0"/>
    <n v="131.3699951171875"/>
    <n v="0.64999997615814209"/>
    <n v="131.3699951171875"/>
    <n v="0"/>
    <n v="0"/>
    <n v="-177"/>
    <n v="-45.630001068115234"/>
    <s v="compact"/>
    <s v="08:39 AM"/>
    <n v="9.8000001907348633"/>
    <n v="35"/>
    <n v="130.72000122070312"/>
    <m/>
    <m/>
    <n v="1"/>
  </r>
  <r>
    <x v="0"/>
    <x v="324"/>
    <x v="335"/>
    <x v="339"/>
    <s v="2282868967"/>
    <s v="completed"/>
    <n v="184"/>
    <n v="0"/>
    <n v="136"/>
    <n v="12.880000114440918"/>
    <n v="136"/>
    <n v="0"/>
    <n v="0"/>
    <n v="-184"/>
    <n v="-48"/>
    <s v="micro"/>
    <s v="08:36 AM"/>
    <n v="12.899999618530273"/>
    <n v="31"/>
    <n v="123.12000274658203"/>
    <m/>
    <m/>
    <n v="1"/>
  </r>
  <r>
    <x v="0"/>
    <x v="323"/>
    <x v="334"/>
    <x v="338"/>
    <s v="2282820257"/>
    <s v="completed"/>
    <n v="476"/>
    <n v="0"/>
    <n v="353.95001220703125"/>
    <n v="12.029999732971191"/>
    <n v="353.95001220703125"/>
    <n v="0"/>
    <n v="0"/>
    <n v="-476"/>
    <n v="-122.05000305175781"/>
    <s v="luxury_sedan"/>
    <s v="08:14 AM"/>
    <n v="27.100000381469727"/>
    <n v="58"/>
    <n v="341.92001342773437"/>
    <m/>
    <m/>
    <n v="1"/>
  </r>
  <r>
    <x v="0"/>
    <x v="320"/>
    <x v="331"/>
    <x v="335"/>
    <s v="2282815712"/>
    <s v="completed"/>
    <n v="200"/>
    <n v="0"/>
    <n v="136"/>
    <n v="0"/>
    <n v="136"/>
    <n v="0"/>
    <n v="0"/>
    <n v="-200"/>
    <n v="-64"/>
    <s v="prime_play"/>
    <s v="08:08 AM"/>
    <n v="9.5"/>
    <n v="25"/>
    <n v="136"/>
    <m/>
    <m/>
    <n v="1"/>
  </r>
  <r>
    <x v="0"/>
    <x v="321"/>
    <x v="332"/>
    <x v="336"/>
    <s v="2282808390"/>
    <s v="completed"/>
    <n v="299"/>
    <n v="299"/>
    <n v="222.39999389648437"/>
    <n v="68.55999755859375"/>
    <n v="222.39999389648437"/>
    <n v="0"/>
    <n v="0"/>
    <n v="0"/>
    <n v="222.39999389648437"/>
    <s v="micro"/>
    <s v="08:08 AM"/>
    <n v="14.800000190734863"/>
    <n v="49"/>
    <n v="153.83999633789063"/>
    <m/>
    <m/>
    <n v="1"/>
  </r>
  <r>
    <x v="0"/>
    <x v="324"/>
    <x v="335"/>
    <x v="339"/>
    <s v="2282787863"/>
    <s v="completed"/>
    <n v="154"/>
    <n v="0"/>
    <n v="114.40000152587891"/>
    <n v="1.3600000143051147"/>
    <n v="114.40000152587891"/>
    <n v="0"/>
    <n v="0"/>
    <n v="-154"/>
    <n v="-39.599998474121094"/>
    <s v="micro"/>
    <s v="08:01 AM"/>
    <n v="11.300000190734863"/>
    <n v="29"/>
    <n v="113.04000091552734"/>
    <m/>
    <m/>
    <n v="1"/>
  </r>
  <r>
    <x v="0"/>
    <x v="325"/>
    <x v="336"/>
    <x v="340"/>
    <s v="2282773449"/>
    <s v="completed"/>
    <n v="221"/>
    <n v="0"/>
    <n v="163.19999694824219"/>
    <n v="54.479999542236328"/>
    <n v="163.19999694824219"/>
    <n v="0"/>
    <n v="0"/>
    <n v="-221"/>
    <n v="-57.799999237060547"/>
    <s v="micro"/>
    <s v="07:49 AM"/>
    <n v="10.899999618530273"/>
    <n v="27"/>
    <n v="108.72000122070312"/>
    <m/>
    <m/>
    <n v="1"/>
  </r>
  <r>
    <x v="0"/>
    <x v="319"/>
    <x v="330"/>
    <x v="334"/>
    <s v="2282773154"/>
    <s v="completed"/>
    <n v="212"/>
    <n v="212"/>
    <n v="157.60000610351562"/>
    <n v="1.6000000238418579"/>
    <n v="157.60000610351562"/>
    <n v="0"/>
    <n v="0"/>
    <n v="0"/>
    <n v="157.60000610351562"/>
    <s v="luxury_sedan"/>
    <s v="07:48 AM"/>
    <n v="11.600000381469727"/>
    <n v="29"/>
    <n v="156"/>
    <m/>
    <m/>
    <n v="1"/>
  </r>
  <r>
    <x v="0"/>
    <x v="321"/>
    <x v="332"/>
    <x v="336"/>
    <s v="2282753850"/>
    <s v="completed"/>
    <n v="62"/>
    <n v="0"/>
    <n v="45.360000610351562"/>
    <n v="0"/>
    <n v="45.360000610351562"/>
    <n v="0"/>
    <n v="0"/>
    <n v="-62"/>
    <n v="-16.639999389648437"/>
    <s v="micro"/>
    <s v="07:37 AM"/>
    <n v="1.7000000476837158"/>
    <n v="11"/>
    <n v="45.360000610351562"/>
    <m/>
    <m/>
    <n v="1"/>
  </r>
  <r>
    <x v="0"/>
    <x v="323"/>
    <x v="334"/>
    <x v="338"/>
    <s v="2282744579"/>
    <s v="completed"/>
    <n v="273"/>
    <n v="0"/>
    <n v="203.19999694824219"/>
    <n v="1.2799999713897705"/>
    <n v="203.19999694824219"/>
    <n v="0"/>
    <n v="0"/>
    <n v="-273"/>
    <n v="-69.800003051757812"/>
    <s v="luxury_sedan"/>
    <s v="07:32 AM"/>
    <n v="16.100000381469727"/>
    <n v="37"/>
    <n v="201.91999816894531"/>
    <m/>
    <m/>
    <n v="1"/>
  </r>
  <r>
    <x v="0"/>
    <x v="320"/>
    <x v="331"/>
    <x v="335"/>
    <s v="2282736598"/>
    <s v="completed"/>
    <n v="262"/>
    <n v="0"/>
    <n v="178.39999389648437"/>
    <n v="0"/>
    <n v="178.39999389648437"/>
    <n v="0"/>
    <n v="0"/>
    <n v="-262"/>
    <n v="-83.599998474121094"/>
    <s v="prime_play"/>
    <s v="07:24 AM"/>
    <n v="14.199999809265137"/>
    <n v="31"/>
    <n v="178.39999389648437"/>
    <m/>
    <m/>
    <n v="1"/>
  </r>
  <r>
    <x v="0"/>
    <x v="319"/>
    <x v="330"/>
    <x v="334"/>
    <s v="2282712804"/>
    <s v="completed"/>
    <n v="188"/>
    <n v="0"/>
    <n v="140"/>
    <n v="2.4000000953674316"/>
    <n v="140"/>
    <n v="0"/>
    <n v="0"/>
    <n v="-188"/>
    <n v="-48"/>
    <s v="compact"/>
    <s v="07:08 AM"/>
    <n v="11.5"/>
    <n v="30"/>
    <n v="137.60000610351562"/>
    <m/>
    <m/>
    <n v="1"/>
  </r>
  <r>
    <x v="0"/>
    <x v="321"/>
    <x v="332"/>
    <x v="336"/>
    <s v="35713fd68d620196c72072a3db78d42c"/>
    <s v="completed"/>
    <n v="0"/>
    <n v="125"/>
    <n v="113.11000061035156"/>
    <n v="0"/>
    <n v="113.11000061035156"/>
    <n v="-0.20000000298023224"/>
    <n v="0"/>
    <n v="0"/>
    <n v="112.91000366210937"/>
    <s v="micro"/>
    <s v="07:02 AM"/>
    <n v="13.310000419616699"/>
    <n v="21"/>
    <n v="113.11000061035156"/>
    <s v="OSN:1128268271,OSN:1128269935"/>
    <n v="1"/>
    <n v="1"/>
  </r>
  <r>
    <x v="0"/>
    <x v="318"/>
    <x v="329"/>
    <x v="333"/>
    <s v="2282691203"/>
    <s v="completed"/>
    <n v="155"/>
    <n v="155"/>
    <n v="114.40000152587891"/>
    <n v="1.2799999713897705"/>
    <n v="114.40000152587891"/>
    <n v="0"/>
    <n v="0"/>
    <n v="0"/>
    <n v="114.40000152587891"/>
    <s v="compact"/>
    <s v="06:44 AM"/>
    <n v="9.3000001907348633"/>
    <n v="17"/>
    <n v="113.12000274658203"/>
    <m/>
    <m/>
    <n v="1"/>
  </r>
  <r>
    <x v="0"/>
    <x v="319"/>
    <x v="330"/>
    <x v="334"/>
    <s v="2282691680"/>
    <s v="completed"/>
    <n v="114"/>
    <n v="0"/>
    <n v="85.120002746582031"/>
    <n v="0"/>
    <n v="85.120002746582031"/>
    <n v="0"/>
    <n v="0"/>
    <n v="-114"/>
    <n v="-28.879999160766602"/>
    <s v="compact"/>
    <s v="06:40 AM"/>
    <n v="5.3000001907348633"/>
    <n v="14"/>
    <n v="85.120002746582031"/>
    <m/>
    <m/>
    <n v="1"/>
  </r>
  <r>
    <x v="0"/>
    <x v="318"/>
    <x v="329"/>
    <x v="333"/>
    <s v="2282679705"/>
    <s v="completed"/>
    <n v="109"/>
    <n v="0"/>
    <n v="80"/>
    <n v="0"/>
    <n v="80"/>
    <n v="0"/>
    <n v="0"/>
    <n v="-109"/>
    <n v="-29"/>
    <s v="compact"/>
    <s v="06:25 AM"/>
    <n v="4.5"/>
    <n v="14"/>
    <n v="80"/>
    <m/>
    <m/>
    <n v="1"/>
  </r>
  <r>
    <x v="0"/>
    <x v="321"/>
    <x v="332"/>
    <x v="336"/>
    <s v="2282666607"/>
    <s v="completed"/>
    <n v="56"/>
    <n v="0"/>
    <n v="41.599998474121094"/>
    <n v="1.6000000238418579"/>
    <n v="41.599998474121094"/>
    <n v="0"/>
    <n v="0"/>
    <n v="-56"/>
    <n v="-14.399999618530273"/>
    <s v="micro"/>
    <s v="06:08 AM"/>
    <n v="0.89999997615814209"/>
    <n v="6"/>
    <n v="40"/>
    <m/>
    <m/>
    <n v="1"/>
  </r>
  <r>
    <x v="0"/>
    <x v="324"/>
    <x v="335"/>
    <x v="339"/>
    <s v="2282661748"/>
    <s v="completed"/>
    <n v="110"/>
    <n v="0"/>
    <n v="80.800003051757813"/>
    <n v="-7.9999998211860657E-2"/>
    <n v="80.800003051757813"/>
    <n v="0"/>
    <n v="0"/>
    <n v="-110"/>
    <n v="-29.200000762939453"/>
    <s v="micro"/>
    <s v="06:01 AM"/>
    <n v="6.0999999046325684"/>
    <n v="23"/>
    <n v="80.879997253417969"/>
    <m/>
    <m/>
    <n v="1"/>
  </r>
  <r>
    <x v="0"/>
    <x v="318"/>
    <x v="329"/>
    <x v="333"/>
    <s v="2282647045"/>
    <s v="completed"/>
    <n v="260"/>
    <n v="0"/>
    <n v="192.72000122070312"/>
    <n v="17.520000457763672"/>
    <n v="192.72000122070312"/>
    <n v="0"/>
    <n v="0"/>
    <n v="-260"/>
    <n v="-67.279998779296875"/>
    <s v="luxury_sedan"/>
    <s v="05:34 AM"/>
    <n v="13.800000190734863"/>
    <n v="31"/>
    <n v="175.19999694824219"/>
    <m/>
    <m/>
    <n v="1"/>
  </r>
  <r>
    <x v="0"/>
    <x v="324"/>
    <x v="335"/>
    <x v="339"/>
    <s v="2282645992"/>
    <s v="completed"/>
    <n v="148"/>
    <n v="0"/>
    <n v="110.40000152587891"/>
    <n v="-0.47999998927116394"/>
    <n v="110.40000152587891"/>
    <n v="0"/>
    <n v="0"/>
    <n v="-148"/>
    <n v="-37.599998474121094"/>
    <s v="compact"/>
    <s v="05:32 AM"/>
    <n v="9.1999998092651367"/>
    <n v="15"/>
    <n v="110.87999725341797"/>
    <m/>
    <m/>
    <n v="1"/>
  </r>
  <r>
    <x v="0"/>
    <x v="323"/>
    <x v="334"/>
    <x v="338"/>
    <s v="2281793100"/>
    <s v="completed"/>
    <n v="214"/>
    <n v="214"/>
    <n v="132.80000305175781"/>
    <n v="0"/>
    <n v="132.80000305175781"/>
    <n v="0"/>
    <n v="0"/>
    <n v="0"/>
    <n v="132.80000305175781"/>
    <s v="luxury_sedan"/>
    <s v="05:30 AM"/>
    <n v="9.8999996185302734"/>
    <n v="17"/>
    <n v="132.80000305175781"/>
    <m/>
    <m/>
    <n v="1"/>
  </r>
  <r>
    <x v="0"/>
    <x v="321"/>
    <x v="332"/>
    <x v="336"/>
    <s v="2282632690"/>
    <s v="completed"/>
    <n v="236"/>
    <n v="236"/>
    <n v="175.19999694824219"/>
    <n v="0"/>
    <n v="175.19999694824219"/>
    <n v="0"/>
    <n v="0"/>
    <n v="0"/>
    <n v="175.19999694824219"/>
    <s v="luxury_sedan"/>
    <s v="05:05 AM"/>
    <n v="14.600000381469727"/>
    <n v="23"/>
    <n v="175.19999694824219"/>
    <m/>
    <m/>
    <n v="1"/>
  </r>
  <r>
    <x v="0"/>
    <x v="319"/>
    <x v="330"/>
    <x v="334"/>
    <s v="2282626700"/>
    <s v="completed"/>
    <n v="179"/>
    <n v="0"/>
    <n v="132.80000305175781"/>
    <n v="0.47999998927116394"/>
    <n v="132.80000305175781"/>
    <n v="0"/>
    <n v="0"/>
    <n v="-179"/>
    <n v="-46.200000762939453"/>
    <s v="compact"/>
    <s v="04:48 AM"/>
    <n v="11.800000190734863"/>
    <n v="21"/>
    <n v="132.32000732421875"/>
    <m/>
    <m/>
    <n v="1"/>
  </r>
  <r>
    <x v="0"/>
    <x v="323"/>
    <x v="334"/>
    <x v="338"/>
    <s v="2282626910"/>
    <s v="completed"/>
    <n v="207"/>
    <n v="0"/>
    <n v="153.32000732421875"/>
    <n v="5.320000171661377"/>
    <n v="153.32000732421875"/>
    <n v="0"/>
    <n v="0"/>
    <n v="-207"/>
    <n v="-53.680000305175781"/>
    <s v="luxury_sedan"/>
    <s v="04:48 AM"/>
    <n v="11.100000381469727"/>
    <n v="24"/>
    <n v="148"/>
    <m/>
    <m/>
    <n v="1"/>
  </r>
  <r>
    <x v="0"/>
    <x v="323"/>
    <x v="334"/>
    <x v="338"/>
    <s v="2282616363"/>
    <s v="completed"/>
    <n v="248"/>
    <n v="0"/>
    <n v="184"/>
    <n v="1.2799999713897705"/>
    <n v="184"/>
    <n v="0"/>
    <n v="0"/>
    <n v="-248"/>
    <n v="-64"/>
    <s v="luxury_sedan"/>
    <s v="04:17 AM"/>
    <n v="15.100000381469727"/>
    <n v="27"/>
    <n v="182.72000122070312"/>
    <m/>
    <m/>
    <n v="1"/>
  </r>
  <r>
    <x v="0"/>
    <x v="321"/>
    <x v="332"/>
    <x v="336"/>
    <s v="2282614924"/>
    <s v="completed"/>
    <n v="190"/>
    <n v="0"/>
    <n v="140.52000427246094"/>
    <n v="48.840000152587891"/>
    <n v="140.52000427246094"/>
    <n v="0"/>
    <n v="0"/>
    <n v="-190"/>
    <n v="-49.479999542236328"/>
    <s v="micro"/>
    <s v="04:11 AM"/>
    <n v="9.1000003814697266"/>
    <n v="20"/>
    <n v="91.680000305175781"/>
    <m/>
    <m/>
    <n v="1"/>
  </r>
  <r>
    <x v="0"/>
    <x v="318"/>
    <x v="329"/>
    <x v="333"/>
    <s v="ad69185088f7c905bf4986f0610078f7"/>
    <s v="completed"/>
    <n v="0"/>
    <n v="93"/>
    <n v="69.349998474121094"/>
    <n v="0"/>
    <n v="69.349998474121094"/>
    <n v="0"/>
    <n v="0"/>
    <n v="0"/>
    <n v="69.349998474121094"/>
    <s v="micro"/>
    <s v="12:00 AM"/>
    <n v="6.6999998092651367"/>
    <n v="11"/>
    <n v="69.349998474121094"/>
    <s v="OSN:1128225513"/>
    <n v="1"/>
    <n v="1"/>
  </r>
  <r>
    <x v="0"/>
    <x v="326"/>
    <x v="337"/>
    <x v="341"/>
    <s v="2285693469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27"/>
    <x v="338"/>
    <x v="342"/>
    <s v="66adc46b56259eafa4c4eba5b87e3b22"/>
    <s v="cancelled"/>
    <n v="0"/>
    <n v="0"/>
    <n v="0"/>
    <n v="0"/>
    <n v="0"/>
    <n v="0"/>
    <n v="0"/>
    <n v="0"/>
    <n v="0"/>
    <s v="micro"/>
    <s v="09:56 PM"/>
    <n v="0"/>
    <n v="0"/>
    <n v="0"/>
    <s v="OSN:1129038591"/>
    <n v="0"/>
    <n v="0"/>
  </r>
  <r>
    <x v="0"/>
    <x v="326"/>
    <x v="337"/>
    <x v="341"/>
    <s v="2285549097"/>
    <s v="cancelled"/>
    <n v="0"/>
    <n v="0"/>
    <n v="37.180000305175781"/>
    <n v="0"/>
    <n v="37.180000305175781"/>
    <n v="0"/>
    <n v="0"/>
    <n v="0"/>
    <n v="37.180000305175781"/>
    <s v="prime_play"/>
    <s v="09:50 PM"/>
    <n v="0"/>
    <n v="0"/>
    <n v="0"/>
    <m/>
    <m/>
    <n v="0"/>
  </r>
  <r>
    <x v="0"/>
    <x v="328"/>
    <x v="339"/>
    <x v="343"/>
    <s v="2285457557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329"/>
    <x v="340"/>
    <x v="344"/>
    <s v="2285458032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329"/>
    <x v="340"/>
    <x v="344"/>
    <s v="228533561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329"/>
    <x v="340"/>
    <x v="344"/>
    <s v="2285328318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329"/>
    <x v="340"/>
    <x v="344"/>
    <s v="2285327097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28"/>
    <x v="339"/>
    <x v="343"/>
    <s v="41ac66037c63f184dc3ca081c3619062"/>
    <s v="cancelled"/>
    <n v="0"/>
    <n v="0"/>
    <n v="0"/>
    <n v="0"/>
    <n v="0"/>
    <n v="0"/>
    <n v="0"/>
    <n v="0"/>
    <n v="0"/>
    <s v="micro"/>
    <s v="08:13 PM"/>
    <n v="0"/>
    <n v="0"/>
    <n v="0"/>
    <s v="OSN:1128952263,OSN:1128961427,OSN:1128964237"/>
    <n v="0"/>
    <n v="0"/>
  </r>
  <r>
    <x v="0"/>
    <x v="329"/>
    <x v="340"/>
    <x v="344"/>
    <s v="2285250591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28"/>
    <x v="339"/>
    <x v="343"/>
    <s v="e04a73ffcd264e8bfb3150648b4c4f44"/>
    <s v="cancelled"/>
    <n v="0"/>
    <n v="0"/>
    <n v="0"/>
    <n v="0"/>
    <n v="0"/>
    <n v="0"/>
    <n v="0"/>
    <n v="0"/>
    <n v="0"/>
    <s v="micro"/>
    <s v="07:55 PM"/>
    <n v="0"/>
    <n v="0"/>
    <n v="0"/>
    <s v="OSN:1128930533"/>
    <n v="0"/>
    <n v="0"/>
  </r>
  <r>
    <x v="0"/>
    <x v="329"/>
    <x v="340"/>
    <x v="344"/>
    <s v="2284722914"/>
    <s v="cancelled"/>
    <n v="0"/>
    <n v="0"/>
    <n v="55.759998321533203"/>
    <n v="0"/>
    <n v="55.759998321533203"/>
    <n v="0"/>
    <n v="0"/>
    <n v="0"/>
    <n v="55.759998321533203"/>
    <s v="compact"/>
    <s v="07:45 PM"/>
    <n v="0"/>
    <n v="0"/>
    <n v="0"/>
    <m/>
    <m/>
    <n v="0"/>
  </r>
  <r>
    <x v="0"/>
    <x v="328"/>
    <x v="339"/>
    <x v="343"/>
    <s v="228501536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28"/>
    <x v="339"/>
    <x v="343"/>
    <s v="2284906461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329"/>
    <x v="340"/>
    <x v="344"/>
    <s v="228492089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329"/>
    <x v="340"/>
    <x v="344"/>
    <s v="2284214749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327"/>
    <x v="338"/>
    <x v="342"/>
    <s v="2284652620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326"/>
    <x v="337"/>
    <x v="341"/>
    <s v="2284288456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326"/>
    <x v="337"/>
    <x v="341"/>
    <s v="2284285258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326"/>
    <x v="337"/>
    <x v="341"/>
    <s v="2284076708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330"/>
    <x v="341"/>
    <x v="345"/>
    <s v="2283989213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327"/>
    <x v="338"/>
    <x v="342"/>
    <s v="2283858283"/>
    <s v="cancelled"/>
    <n v="0"/>
    <n v="0"/>
    <n v="37.180000305175781"/>
    <n v="0"/>
    <n v="37.180000305175781"/>
    <n v="0"/>
    <n v="0"/>
    <n v="0"/>
    <n v="37.180000305175781"/>
    <s v="prime_play"/>
    <s v="01:58 PM"/>
    <n v="0"/>
    <n v="0"/>
    <n v="0"/>
    <m/>
    <m/>
    <n v="0"/>
  </r>
  <r>
    <x v="0"/>
    <x v="328"/>
    <x v="339"/>
    <x v="343"/>
    <s v="34399245843362091b23070431b2aacd"/>
    <s v="cancelled"/>
    <n v="0"/>
    <n v="0"/>
    <n v="0"/>
    <n v="0"/>
    <n v="0"/>
    <n v="0"/>
    <n v="0"/>
    <n v="0"/>
    <n v="0"/>
    <s v="micro"/>
    <s v="12:15 PM"/>
    <n v="0"/>
    <n v="0"/>
    <n v="0"/>
    <s v="OSN:1128529383"/>
    <n v="0"/>
    <n v="0"/>
  </r>
  <r>
    <x v="0"/>
    <x v="328"/>
    <x v="339"/>
    <x v="343"/>
    <s v="2283452346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327"/>
    <x v="338"/>
    <x v="342"/>
    <s v="228330631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327"/>
    <x v="338"/>
    <x v="342"/>
    <s v="2283292036"/>
    <s v="cancelled"/>
    <n v="0"/>
    <n v="0"/>
    <n v="0"/>
    <n v="0"/>
    <n v="0"/>
    <n v="0"/>
    <n v="0"/>
    <n v="0"/>
    <n v="0"/>
    <s v="micro"/>
    <s v="10:32 AM"/>
    <n v="0"/>
    <n v="0"/>
    <n v="0"/>
    <m/>
    <m/>
    <n v="0"/>
  </r>
  <r>
    <x v="0"/>
    <x v="329"/>
    <x v="340"/>
    <x v="344"/>
    <s v="2283219290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329"/>
    <x v="340"/>
    <x v="344"/>
    <s v="2283197942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329"/>
    <x v="340"/>
    <x v="344"/>
    <s v="2282996815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326"/>
    <x v="337"/>
    <x v="341"/>
    <s v="909e0f645d9d7d6ed7ad26344f153f1c"/>
    <s v="cancelled"/>
    <n v="0"/>
    <n v="0"/>
    <n v="0"/>
    <n v="0"/>
    <n v="0"/>
    <n v="0"/>
    <n v="0"/>
    <n v="0"/>
    <n v="0"/>
    <s v="micro"/>
    <s v="06:51 AM"/>
    <n v="0"/>
    <n v="0"/>
    <n v="0"/>
    <s v="OSN:1128266125"/>
    <n v="0"/>
    <n v="0"/>
  </r>
  <r>
    <x v="0"/>
    <x v="326"/>
    <x v="337"/>
    <x v="341"/>
    <s v="2282589637"/>
    <s v="cancelled"/>
    <n v="0"/>
    <n v="0"/>
    <n v="37.180000305175781"/>
    <n v="0"/>
    <n v="37.180000305175781"/>
    <n v="0"/>
    <n v="0"/>
    <n v="0"/>
    <n v="37.180000305175781"/>
    <s v="micro"/>
    <s v="02:34 AM"/>
    <n v="0"/>
    <n v="0"/>
    <n v="0"/>
    <m/>
    <m/>
    <n v="0"/>
  </r>
  <r>
    <x v="0"/>
    <x v="327"/>
    <x v="338"/>
    <x v="342"/>
    <s v="2282584509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327"/>
    <x v="338"/>
    <x v="342"/>
    <s v="2285711210"/>
    <s v="completed"/>
    <n v="172"/>
    <n v="0"/>
    <n v="127.33000183105469"/>
    <n v="0.61000001430511475"/>
    <n v="127.33000183105469"/>
    <n v="0"/>
    <n v="0"/>
    <n v="-172"/>
    <n v="-44.669998168945313"/>
    <s v="micro"/>
    <s v="11:49 PM"/>
    <n v="14.899999618530273"/>
    <n v="26"/>
    <n v="126.72000122070312"/>
    <m/>
    <m/>
    <n v="1"/>
  </r>
  <r>
    <x v="0"/>
    <x v="326"/>
    <x v="337"/>
    <x v="341"/>
    <s v="2285701536"/>
    <s v="completed"/>
    <n v="205"/>
    <n v="0"/>
    <n v="139.19999694824219"/>
    <n v="0"/>
    <n v="139.19999694824219"/>
    <n v="0"/>
    <n v="0"/>
    <n v="-205"/>
    <n v="-65.800003051757812"/>
    <s v="prime_play"/>
    <s v="11:37 PM"/>
    <n v="10.699999809265137"/>
    <n v="17"/>
    <n v="139.19999694824219"/>
    <m/>
    <m/>
    <n v="1"/>
  </r>
  <r>
    <x v="0"/>
    <x v="327"/>
    <x v="338"/>
    <x v="342"/>
    <s v="2285655680"/>
    <s v="completed"/>
    <n v="159"/>
    <n v="159"/>
    <n v="118.40000152587891"/>
    <n v="0.31999999284744263"/>
    <n v="118.40000152587891"/>
    <n v="0"/>
    <n v="0"/>
    <n v="0"/>
    <n v="118.40000152587891"/>
    <s v="micro"/>
    <s v="10:54 PM"/>
    <n v="12.600000381469727"/>
    <n v="28"/>
    <n v="118.08000183105469"/>
    <m/>
    <m/>
    <n v="1"/>
  </r>
  <r>
    <x v="0"/>
    <x v="326"/>
    <x v="337"/>
    <x v="341"/>
    <s v="2285633411"/>
    <s v="completed"/>
    <n v="557"/>
    <n v="557"/>
    <n v="390"/>
    <n v="90"/>
    <n v="390"/>
    <n v="0"/>
    <n v="0"/>
    <n v="0"/>
    <n v="390"/>
    <s v="prime_play"/>
    <s v="10:43 PM"/>
    <n v="23.5"/>
    <n v="56"/>
    <n v="300"/>
    <m/>
    <m/>
    <n v="1"/>
  </r>
  <r>
    <x v="0"/>
    <x v="326"/>
    <x v="337"/>
    <x v="341"/>
    <s v="2285576758"/>
    <s v="completed"/>
    <n v="159"/>
    <n v="0"/>
    <n v="98.089996337890625"/>
    <n v="0.49000000953674316"/>
    <n v="98.089996337890625"/>
    <n v="0"/>
    <n v="0"/>
    <n v="-159"/>
    <n v="-60.909999847412109"/>
    <s v="prime_play"/>
    <s v="10:02 PM"/>
    <n v="5.3000001907348633"/>
    <n v="19"/>
    <n v="97.599998474121094"/>
    <m/>
    <m/>
    <n v="1"/>
  </r>
  <r>
    <x v="0"/>
    <x v="329"/>
    <x v="340"/>
    <x v="344"/>
    <s v="2285474904"/>
    <s v="completed"/>
    <n v="146"/>
    <n v="122"/>
    <n v="108.80000305175781"/>
    <n v="19.040000915527344"/>
    <n v="108.80000305175781"/>
    <n v="0"/>
    <n v="0"/>
    <n v="-24"/>
    <n v="84.800003051757813"/>
    <s v="micro"/>
    <s v="09:20 PM"/>
    <n v="8.1999998092651367"/>
    <n v="22"/>
    <n v="89.760002136230469"/>
    <m/>
    <m/>
    <n v="1"/>
  </r>
  <r>
    <x v="0"/>
    <x v="327"/>
    <x v="338"/>
    <x v="342"/>
    <s v="2285437833"/>
    <s v="completed"/>
    <n v="307"/>
    <n v="0"/>
    <n v="227.61000061035156"/>
    <n v="9.0500001907348633"/>
    <n v="227.61000061035156"/>
    <n v="0"/>
    <n v="0"/>
    <n v="-307"/>
    <n v="-79.389999389648438"/>
    <s v="compact"/>
    <s v="09:06 PM"/>
    <n v="19.299999237060547"/>
    <n v="43"/>
    <n v="218.55999755859375"/>
    <m/>
    <m/>
    <n v="1"/>
  </r>
  <r>
    <x v="0"/>
    <x v="328"/>
    <x v="339"/>
    <x v="343"/>
    <s v="2285404786"/>
    <s v="completed"/>
    <n v="94"/>
    <n v="0"/>
    <n v="69.389999389648438"/>
    <n v="2.6700000762939453"/>
    <n v="69.389999389648438"/>
    <n v="0"/>
    <n v="0"/>
    <n v="-94"/>
    <n v="-24.610000610351563"/>
    <s v="micro"/>
    <s v="08:47 PM"/>
    <n v="4.9000000953674316"/>
    <n v="16"/>
    <n v="66.720001220703125"/>
    <m/>
    <m/>
    <n v="1"/>
  </r>
  <r>
    <x v="0"/>
    <x v="329"/>
    <x v="340"/>
    <x v="344"/>
    <s v="2285342176"/>
    <s v="completed"/>
    <n v="185"/>
    <n v="0"/>
    <n v="137.60000610351562"/>
    <n v="5.119999885559082"/>
    <n v="137.60000610351562"/>
    <n v="0"/>
    <n v="0"/>
    <n v="-185"/>
    <n v="-47.400001525878906"/>
    <s v="compact"/>
    <s v="08:31 PM"/>
    <n v="9.6999998092651367"/>
    <n v="38"/>
    <n v="132.47999572753906"/>
    <m/>
    <m/>
    <n v="1"/>
  </r>
  <r>
    <x v="0"/>
    <x v="327"/>
    <x v="338"/>
    <x v="342"/>
    <s v="2285310249"/>
    <s v="completed"/>
    <n v="266"/>
    <n v="0"/>
    <n v="197.60000610351562"/>
    <n v="7.5199999809265137"/>
    <n v="197.60000610351562"/>
    <n v="0"/>
    <n v="0"/>
    <n v="-266"/>
    <n v="-68.400001525878906"/>
    <s v="micro"/>
    <s v="08:20 PM"/>
    <n v="18.799999237060547"/>
    <n v="48"/>
    <n v="190.08000183105469"/>
    <m/>
    <m/>
    <n v="1"/>
  </r>
  <r>
    <x v="0"/>
    <x v="326"/>
    <x v="337"/>
    <x v="341"/>
    <s v="2285294854"/>
    <s v="completed"/>
    <n v="380"/>
    <n v="0"/>
    <n v="281.54000854492187"/>
    <n v="10.020000457763672"/>
    <n v="281.54000854492187"/>
    <n v="0"/>
    <n v="0"/>
    <n v="-380"/>
    <n v="-98.459999084472656"/>
    <s v="luxury_sedan"/>
    <s v="08:20 PM"/>
    <n v="20.600000381469727"/>
    <n v="61"/>
    <n v="271.51998901367187"/>
    <m/>
    <m/>
    <n v="1"/>
  </r>
  <r>
    <x v="0"/>
    <x v="327"/>
    <x v="338"/>
    <x v="342"/>
    <s v="2285143370"/>
    <s v="completed"/>
    <n v="199"/>
    <n v="0"/>
    <n v="148"/>
    <n v="46.240001678466797"/>
    <n v="148"/>
    <n v="0"/>
    <n v="0"/>
    <n v="-199"/>
    <n v="-51"/>
    <s v="micro"/>
    <s v="07:44 PM"/>
    <n v="8.1999998092651367"/>
    <n v="32"/>
    <n v="101.76000213623047"/>
    <m/>
    <m/>
    <n v="1"/>
  </r>
  <r>
    <x v="0"/>
    <x v="328"/>
    <x v="339"/>
    <x v="343"/>
    <s v="2285036083"/>
    <s v="completed"/>
    <n v="121"/>
    <n v="121"/>
    <n v="125.59999847412109"/>
    <n v="34.880001068115234"/>
    <n v="125.59999847412109"/>
    <n v="0"/>
    <n v="0"/>
    <n v="0"/>
    <n v="125.59999847412109"/>
    <s v="compact"/>
    <s v="07:22 PM"/>
    <n v="4.8000001907348633"/>
    <n v="25"/>
    <n v="90.720001220703125"/>
    <m/>
    <m/>
    <n v="1"/>
  </r>
  <r>
    <x v="0"/>
    <x v="326"/>
    <x v="337"/>
    <x v="341"/>
    <s v="2285010397"/>
    <s v="completed"/>
    <n v="331"/>
    <n v="0"/>
    <n v="224.96000671386719"/>
    <n v="0"/>
    <n v="224.96000671386719"/>
    <n v="0"/>
    <n v="27"/>
    <n v="-331"/>
    <n v="-79.040000915527344"/>
    <s v="luxury_sedan"/>
    <s v="07:15 PM"/>
    <n v="16.299999237060547"/>
    <n v="63"/>
    <n v="224.96000671386719"/>
    <m/>
    <m/>
    <n v="1"/>
  </r>
  <r>
    <x v="0"/>
    <x v="329"/>
    <x v="340"/>
    <x v="344"/>
    <s v="2284948238"/>
    <s v="completed"/>
    <n v="129"/>
    <n v="0"/>
    <n v="96"/>
    <n v="0.95999997854232788"/>
    <n v="96"/>
    <n v="0"/>
    <n v="0"/>
    <n v="-129"/>
    <n v="-33"/>
    <s v="micro"/>
    <s v="07:04 PM"/>
    <n v="7.3000001907348633"/>
    <n v="30"/>
    <n v="95.040000915527344"/>
    <m/>
    <m/>
    <n v="1"/>
  </r>
  <r>
    <x v="0"/>
    <x v="327"/>
    <x v="338"/>
    <x v="342"/>
    <s v="2284971912"/>
    <s v="completed"/>
    <n v="356"/>
    <n v="0"/>
    <n v="211.67999267578125"/>
    <n v="7.1999998092651367"/>
    <n v="211.67999267578125"/>
    <n v="0"/>
    <n v="0"/>
    <n v="-356"/>
    <n v="-144.32000732421875"/>
    <s v="prime_play"/>
    <s v="07:01 PM"/>
    <n v="15.899999618530273"/>
    <n v="43"/>
    <n v="204.47999572753906"/>
    <m/>
    <m/>
    <n v="1"/>
  </r>
  <r>
    <x v="0"/>
    <x v="326"/>
    <x v="337"/>
    <x v="341"/>
    <s v="2284903372"/>
    <s v="completed"/>
    <n v="200"/>
    <n v="200"/>
    <n v="117.37999725341797"/>
    <n v="0.57999998331069946"/>
    <n v="117.37999725341797"/>
    <n v="0"/>
    <n v="27"/>
    <n v="0"/>
    <n v="144.3800048828125"/>
    <s v="prime_play"/>
    <s v="06:48 PM"/>
    <n v="7"/>
    <n v="26"/>
    <n v="116.80000305175781"/>
    <m/>
    <m/>
    <n v="1"/>
  </r>
  <r>
    <x v="0"/>
    <x v="328"/>
    <x v="339"/>
    <x v="343"/>
    <s v="2284783189"/>
    <s v="completed"/>
    <n v="114"/>
    <n v="0"/>
    <n v="84.699996948242188"/>
    <n v="36.939998626708984"/>
    <n v="84.699996948242188"/>
    <n v="0"/>
    <n v="0"/>
    <n v="-114"/>
    <n v="-29.299999237060547"/>
    <s v="micro"/>
    <s v="06:35 PM"/>
    <n v="2.2000000476837158"/>
    <n v="11"/>
    <n v="47.759998321533203"/>
    <m/>
    <m/>
    <n v="1"/>
  </r>
  <r>
    <x v="0"/>
    <x v="327"/>
    <x v="338"/>
    <x v="342"/>
    <s v="2284676481"/>
    <s v="completed"/>
    <n v="238"/>
    <n v="238"/>
    <n v="176.80000305175781"/>
    <n v="2.0799999237060547"/>
    <n v="176.80000305175781"/>
    <n v="0"/>
    <n v="0"/>
    <n v="0"/>
    <n v="176.80000305175781"/>
    <s v="micro"/>
    <s v="06:06 PM"/>
    <n v="17.200000762939453"/>
    <n v="48"/>
    <n v="174.72000122070312"/>
    <m/>
    <m/>
    <n v="1"/>
  </r>
  <r>
    <x v="0"/>
    <x v="326"/>
    <x v="337"/>
    <x v="341"/>
    <s v="2284645232"/>
    <s v="completed"/>
    <n v="203"/>
    <n v="0"/>
    <n v="150.39999389648437"/>
    <n v="1.6000000238418579"/>
    <n v="150.39999389648437"/>
    <n v="0"/>
    <n v="0"/>
    <n v="-203"/>
    <n v="-52.599998474121094"/>
    <s v="luxury_sedan"/>
    <s v="05:58 PM"/>
    <n v="10"/>
    <n v="36"/>
    <n v="148.80000305175781"/>
    <m/>
    <m/>
    <n v="1"/>
  </r>
  <r>
    <x v="0"/>
    <x v="327"/>
    <x v="338"/>
    <x v="342"/>
    <s v="2284472425"/>
    <s v="completed"/>
    <n v="162"/>
    <n v="0"/>
    <n v="120.80000305175781"/>
    <n v="1.6000000238418579"/>
    <n v="120.80000305175781"/>
    <n v="0"/>
    <n v="0"/>
    <n v="-162"/>
    <n v="-41.200000762939453"/>
    <s v="luxury_sedan"/>
    <s v="05:29 PM"/>
    <n v="7.5"/>
    <n v="24"/>
    <n v="119.19999694824219"/>
    <m/>
    <m/>
    <n v="1"/>
  </r>
  <r>
    <x v="0"/>
    <x v="329"/>
    <x v="340"/>
    <x v="344"/>
    <s v="2284465023"/>
    <s v="completed"/>
    <n v="224"/>
    <n v="0"/>
    <n v="166.39999389648437"/>
    <n v="1.2799999713897705"/>
    <n v="166.39999389648437"/>
    <n v="0"/>
    <n v="0"/>
    <n v="-224"/>
    <n v="-57.599998474121094"/>
    <s v="micro"/>
    <s v="05:16 PM"/>
    <n v="16.200000762939453"/>
    <n v="48"/>
    <n v="165.1199951171875"/>
    <m/>
    <m/>
    <n v="1"/>
  </r>
  <r>
    <x v="0"/>
    <x v="328"/>
    <x v="339"/>
    <x v="343"/>
    <s v="2284414745"/>
    <s v="completed"/>
    <n v="360"/>
    <n v="0"/>
    <n v="245.27999877929687"/>
    <n v="0"/>
    <n v="245.27999877929687"/>
    <n v="0"/>
    <n v="27"/>
    <n v="-360"/>
    <n v="-87.720001220703125"/>
    <s v="compact"/>
    <s v="05:08 PM"/>
    <n v="21.399999618530273"/>
    <n v="47"/>
    <n v="245.27999877929687"/>
    <m/>
    <m/>
    <n v="1"/>
  </r>
  <r>
    <x v="0"/>
    <x v="327"/>
    <x v="338"/>
    <x v="342"/>
    <s v="2284310903"/>
    <s v="completed"/>
    <n v="289"/>
    <n v="0"/>
    <n v="214.39999389648437"/>
    <n v="45.439998626708984"/>
    <n v="214.39999389648437"/>
    <n v="0"/>
    <n v="0"/>
    <n v="-289"/>
    <n v="-74.599998474121094"/>
    <s v="micro"/>
    <s v="04:51 PM"/>
    <n v="17.100000381469727"/>
    <n v="44"/>
    <n v="168.96000671386719"/>
    <m/>
    <m/>
    <n v="1"/>
  </r>
  <r>
    <x v="0"/>
    <x v="329"/>
    <x v="340"/>
    <x v="344"/>
    <s v="2284331365"/>
    <s v="completed"/>
    <n v="87"/>
    <n v="0"/>
    <n v="64.800003051757812"/>
    <n v="1.2000000476837158"/>
    <n v="64.800003051757812"/>
    <n v="0"/>
    <n v="0"/>
    <n v="-87"/>
    <n v="-22.200000762939453"/>
    <s v="micro"/>
    <s v="04:50 PM"/>
    <n v="5"/>
    <n v="13"/>
    <n v="63.599998474121094"/>
    <m/>
    <m/>
    <n v="1"/>
  </r>
  <r>
    <x v="0"/>
    <x v="326"/>
    <x v="337"/>
    <x v="341"/>
    <s v="2284300695"/>
    <s v="completed"/>
    <n v="313"/>
    <n v="0"/>
    <n v="232.66999816894531"/>
    <n v="21.149999618530273"/>
    <n v="232.66999816894531"/>
    <n v="0"/>
    <n v="0"/>
    <n v="-313"/>
    <n v="-80.330001831054687"/>
    <s v="luxury_sedan"/>
    <s v="04:46 PM"/>
    <n v="16.600000381469727"/>
    <n v="42"/>
    <n v="211.52000427246094"/>
    <m/>
    <m/>
    <n v="1"/>
  </r>
  <r>
    <x v="0"/>
    <x v="329"/>
    <x v="340"/>
    <x v="344"/>
    <s v="2284197463"/>
    <s v="completed"/>
    <n v="138"/>
    <n v="0"/>
    <n v="102.40000152587891"/>
    <n v="2.0799999237060547"/>
    <n v="102.40000152587891"/>
    <n v="0"/>
    <n v="0"/>
    <n v="-138"/>
    <n v="-35.599998474121094"/>
    <s v="micro"/>
    <s v="04:09 PM"/>
    <n v="9.3999996185302734"/>
    <n v="26"/>
    <n v="100.31999969482422"/>
    <m/>
    <m/>
    <n v="1"/>
  </r>
  <r>
    <x v="0"/>
    <x v="328"/>
    <x v="339"/>
    <x v="343"/>
    <s v="2284179152"/>
    <s v="completed"/>
    <n v="343"/>
    <n v="0"/>
    <n v="254.39999389648437"/>
    <n v="1.2000000476837158"/>
    <n v="254.39999389648437"/>
    <n v="0"/>
    <n v="0"/>
    <n v="-343"/>
    <n v="-88.599998474121094"/>
    <s v="micro"/>
    <s v="04:02 PM"/>
    <n v="26.5"/>
    <n v="39"/>
    <n v="253.19999694824219"/>
    <m/>
    <m/>
    <n v="1"/>
  </r>
  <r>
    <x v="0"/>
    <x v="327"/>
    <x v="338"/>
    <x v="342"/>
    <s v="2284157504"/>
    <s v="completed"/>
    <n v="229"/>
    <n v="0"/>
    <n v="170.39999389648438"/>
    <n v="-0.47999998927116394"/>
    <n v="170.39999389648438"/>
    <n v="0"/>
    <n v="0"/>
    <n v="-229"/>
    <n v="-58.599998474121094"/>
    <s v="micro"/>
    <s v="03:59 PM"/>
    <n v="16.799999237060547"/>
    <n v="48"/>
    <n v="170.8800048828125"/>
    <m/>
    <m/>
    <n v="1"/>
  </r>
  <r>
    <x v="0"/>
    <x v="329"/>
    <x v="340"/>
    <x v="344"/>
    <s v="2284095906"/>
    <s v="completed"/>
    <n v="110"/>
    <n v="0"/>
    <n v="80.800003051757813"/>
    <n v="-0.31999999284744263"/>
    <n v="80.800003051757813"/>
    <n v="0"/>
    <n v="0"/>
    <n v="-110"/>
    <n v="-29.200000762939453"/>
    <s v="micro"/>
    <s v="03:39 PM"/>
    <n v="7.4000000953674316"/>
    <n v="18"/>
    <n v="81.120002746582031"/>
    <m/>
    <m/>
    <n v="1"/>
  </r>
  <r>
    <x v="0"/>
    <x v="327"/>
    <x v="338"/>
    <x v="342"/>
    <s v="2284074068"/>
    <s v="completed"/>
    <n v="190"/>
    <n v="0"/>
    <n v="140.80000305175781"/>
    <n v="0.63999998569488525"/>
    <n v="140.80000305175781"/>
    <n v="0"/>
    <n v="0"/>
    <n v="-190"/>
    <n v="-49.200000762939453"/>
    <s v="compact"/>
    <s v="03:19 PM"/>
    <n v="11.899999618530273"/>
    <n v="30"/>
    <n v="140.16000366210937"/>
    <m/>
    <m/>
    <n v="1"/>
  </r>
  <r>
    <x v="0"/>
    <x v="328"/>
    <x v="339"/>
    <x v="343"/>
    <s v="2284011735"/>
    <s v="completed"/>
    <n v="148"/>
    <n v="0"/>
    <n v="109.73999786376953"/>
    <n v="0.54000002145767212"/>
    <n v="109.73999786376953"/>
    <n v="0"/>
    <n v="0"/>
    <n v="-148"/>
    <n v="-38.259998321533203"/>
    <s v="micro"/>
    <s v="02:58 PM"/>
    <n v="10.5"/>
    <n v="29"/>
    <n v="109.19999694824219"/>
    <m/>
    <m/>
    <n v="1"/>
  </r>
  <r>
    <x v="0"/>
    <x v="329"/>
    <x v="340"/>
    <x v="344"/>
    <s v="2283995271"/>
    <s v="completed"/>
    <n v="115"/>
    <n v="0"/>
    <n v="85.139999389648438"/>
    <n v="0.41999998688697815"/>
    <n v="85.139999389648438"/>
    <n v="0"/>
    <n v="0"/>
    <n v="-115"/>
    <n v="-29.860000610351563"/>
    <s v="micro"/>
    <s v="02:56 PM"/>
    <n v="7.9000000953674316"/>
    <n v="19"/>
    <n v="84.720001220703125"/>
    <m/>
    <m/>
    <n v="1"/>
  </r>
  <r>
    <x v="0"/>
    <x v="327"/>
    <x v="338"/>
    <x v="342"/>
    <s v="2284006952"/>
    <s v="completed"/>
    <n v="113"/>
    <n v="0"/>
    <n v="83.209999084472656"/>
    <n v="0.40999999642372131"/>
    <n v="83.209999084472656"/>
    <n v="0"/>
    <n v="0"/>
    <n v="-113"/>
    <n v="-29.790000915527344"/>
    <s v="micro"/>
    <s v="02:56 PM"/>
    <n v="7.5"/>
    <n v="19"/>
    <n v="82.800003051757813"/>
    <m/>
    <m/>
    <n v="1"/>
  </r>
  <r>
    <x v="0"/>
    <x v="330"/>
    <x v="341"/>
    <x v="345"/>
    <s v="2283995208"/>
    <s v="completed"/>
    <n v="145"/>
    <n v="0"/>
    <n v="107.70999908447266"/>
    <n v="9.7899999618530273"/>
    <n v="107.70999908447266"/>
    <n v="0"/>
    <n v="0"/>
    <n v="-145"/>
    <n v="-37.290000915527344"/>
    <s v="micro"/>
    <s v="02:50 PM"/>
    <n v="8.8999996185302734"/>
    <n v="26"/>
    <n v="97.919998168945313"/>
    <m/>
    <m/>
    <n v="1"/>
  </r>
  <r>
    <x v="0"/>
    <x v="326"/>
    <x v="337"/>
    <x v="341"/>
    <s v="2283955975"/>
    <s v="completed"/>
    <n v="570"/>
    <n v="0"/>
    <n v="424.07998657226562"/>
    <n v="129.1199951171875"/>
    <n v="424.07998657226562"/>
    <n v="0"/>
    <n v="0"/>
    <n v="-570"/>
    <n v="-145.91999816894531"/>
    <s v="micro"/>
    <s v="02:40 PM"/>
    <n v="20.600000381469727"/>
    <n v="121"/>
    <n v="294.95999145507812"/>
    <m/>
    <m/>
    <n v="1"/>
  </r>
  <r>
    <x v="0"/>
    <x v="329"/>
    <x v="340"/>
    <x v="344"/>
    <s v="2283927460"/>
    <s v="completed"/>
    <n v="69"/>
    <n v="0"/>
    <n v="50.400001525878906"/>
    <n v="1.2000000476837158"/>
    <n v="50.400001525878906"/>
    <n v="0"/>
    <n v="0"/>
    <n v="-69"/>
    <n v="-18.600000381469727"/>
    <s v="micro"/>
    <s v="02:29 PM"/>
    <n v="2.5"/>
    <n v="11"/>
    <n v="49.200000762939453"/>
    <m/>
    <m/>
    <n v="1"/>
  </r>
  <r>
    <x v="0"/>
    <x v="326"/>
    <x v="337"/>
    <x v="341"/>
    <s v="2283896995"/>
    <s v="completed"/>
    <n v="119"/>
    <n v="0"/>
    <n v="69.699996948242188"/>
    <n v="6.3400001525878906"/>
    <n v="69.699996948242188"/>
    <n v="0"/>
    <n v="0"/>
    <n v="-119"/>
    <n v="-49.299999237060547"/>
    <s v="micro"/>
    <s v="02:17 PM"/>
    <n v="4.6999998092651367"/>
    <n v="14"/>
    <n v="63.360000610351563"/>
    <m/>
    <m/>
    <n v="1"/>
  </r>
  <r>
    <x v="0"/>
    <x v="330"/>
    <x v="341"/>
    <x v="345"/>
    <s v="2283897344"/>
    <s v="completed"/>
    <n v="113"/>
    <n v="0"/>
    <n v="84.180000305175781"/>
    <n v="0.41999998688697815"/>
    <n v="84.180000305175781"/>
    <n v="0"/>
    <n v="0"/>
    <n v="-113"/>
    <n v="-28.819999694824219"/>
    <s v="micro"/>
    <s v="02:15 PM"/>
    <n v="6.6999998092651367"/>
    <n v="23"/>
    <n v="83.760002136230469"/>
    <m/>
    <m/>
    <n v="1"/>
  </r>
  <r>
    <x v="0"/>
    <x v="327"/>
    <x v="338"/>
    <x v="342"/>
    <s v="2283892852"/>
    <s v="completed"/>
    <n v="354"/>
    <n v="354"/>
    <n v="190.53999328613281"/>
    <n v="7.3400001525878906"/>
    <n v="190.53999328613281"/>
    <n v="0"/>
    <n v="0"/>
    <n v="0"/>
    <n v="190.53999328613281"/>
    <s v="prime_play"/>
    <s v="02:11 PM"/>
    <n v="14.399999618530273"/>
    <n v="35"/>
    <n v="183.19999694824219"/>
    <m/>
    <m/>
    <n v="1"/>
  </r>
  <r>
    <x v="0"/>
    <x v="328"/>
    <x v="339"/>
    <x v="343"/>
    <s v="2283871437"/>
    <s v="completed"/>
    <n v="253"/>
    <n v="0"/>
    <n v="187.19999694824219"/>
    <n v="7.1999998092651367"/>
    <n v="187.19999694824219"/>
    <n v="0"/>
    <n v="0"/>
    <n v="-253"/>
    <n v="-65.800003051757812"/>
    <s v="micro"/>
    <s v="02:04 PM"/>
    <n v="18.5"/>
    <n v="42"/>
    <n v="180"/>
    <m/>
    <m/>
    <n v="1"/>
  </r>
  <r>
    <x v="0"/>
    <x v="330"/>
    <x v="341"/>
    <x v="345"/>
    <s v="2283830759"/>
    <s v="completed"/>
    <n v="78"/>
    <n v="0"/>
    <n v="57.599998474121094"/>
    <n v="0.23999999463558197"/>
    <n v="57.599998474121094"/>
    <n v="0"/>
    <n v="0"/>
    <n v="-78"/>
    <n v="-20.399999618530273"/>
    <s v="micro"/>
    <s v="01:48 PM"/>
    <n v="4.1999998092651367"/>
    <n v="11"/>
    <n v="57.360000610351562"/>
    <m/>
    <m/>
    <n v="1"/>
  </r>
  <r>
    <x v="0"/>
    <x v="329"/>
    <x v="340"/>
    <x v="344"/>
    <s v="2283784534"/>
    <s v="completed"/>
    <n v="127"/>
    <n v="0"/>
    <n v="93.360000610351563"/>
    <n v="0"/>
    <n v="93.360000610351563"/>
    <n v="0"/>
    <n v="0"/>
    <n v="-127"/>
    <n v="-33.639999389648438"/>
    <s v="micro"/>
    <s v="01:42 PM"/>
    <n v="5.1999998092651367"/>
    <n v="37"/>
    <n v="93.360000610351563"/>
    <m/>
    <m/>
    <n v="1"/>
  </r>
  <r>
    <x v="0"/>
    <x v="328"/>
    <x v="339"/>
    <x v="343"/>
    <s v="2283792633"/>
    <s v="completed"/>
    <n v="54"/>
    <n v="0"/>
    <n v="40"/>
    <n v="0"/>
    <n v="40"/>
    <n v="0"/>
    <n v="0"/>
    <n v="-54"/>
    <n v="-14"/>
    <s v="micro"/>
    <s v="01:36 PM"/>
    <n v="0"/>
    <n v="9"/>
    <n v="40"/>
    <m/>
    <m/>
    <n v="1"/>
  </r>
  <r>
    <x v="0"/>
    <x v="326"/>
    <x v="337"/>
    <x v="341"/>
    <s v="2283774331"/>
    <s v="completed"/>
    <n v="401"/>
    <n v="401"/>
    <n v="296.739990234375"/>
    <n v="26.979999542236328"/>
    <n v="296.739990234375"/>
    <n v="0"/>
    <n v="0"/>
    <n v="0"/>
    <n v="296.739990234375"/>
    <s v="luxury_sedan"/>
    <s v="01:26 PM"/>
    <n v="21.299999237060547"/>
    <n v="49"/>
    <n v="269.760009765625"/>
    <m/>
    <m/>
    <n v="1"/>
  </r>
  <r>
    <x v="0"/>
    <x v="327"/>
    <x v="338"/>
    <x v="342"/>
    <s v="2283758560"/>
    <s v="completed"/>
    <n v="79"/>
    <n v="0"/>
    <n v="58.400001525878906"/>
    <n v="0.56000000238418579"/>
    <n v="58.400001525878906"/>
    <n v="0"/>
    <n v="0"/>
    <n v="-79"/>
    <n v="-20.600000381469727"/>
    <s v="micro"/>
    <s v="01:21 PM"/>
    <n v="3.2999999523162842"/>
    <n v="15"/>
    <n v="57.840000152587891"/>
    <m/>
    <m/>
    <n v="1"/>
  </r>
  <r>
    <x v="0"/>
    <x v="328"/>
    <x v="339"/>
    <x v="343"/>
    <s v="2283709015"/>
    <s v="completed"/>
    <n v="86"/>
    <n v="0"/>
    <n v="63.200000762939453"/>
    <n v="1.5199999809265137"/>
    <n v="63.200000762939453"/>
    <n v="0"/>
    <n v="0"/>
    <n v="-86"/>
    <n v="-22.799999237060547"/>
    <s v="micro"/>
    <s v="01:02 PM"/>
    <n v="4.0999999046325684"/>
    <n v="15"/>
    <n v="61.680000305175781"/>
    <m/>
    <m/>
    <n v="1"/>
  </r>
  <r>
    <x v="0"/>
    <x v="329"/>
    <x v="340"/>
    <x v="344"/>
    <s v="2283672794"/>
    <s v="completed"/>
    <n v="221"/>
    <n v="0"/>
    <n v="163.22999572753906"/>
    <n v="5.5500001907348633"/>
    <n v="163.22999572753906"/>
    <n v="0"/>
    <n v="0"/>
    <n v="-221"/>
    <n v="-57.770000457763672"/>
    <s v="micro"/>
    <s v="12:53 PM"/>
    <n v="16.299999237060547"/>
    <n v="41"/>
    <n v="157.67999267578125"/>
    <m/>
    <m/>
    <n v="1"/>
  </r>
  <r>
    <x v="0"/>
    <x v="330"/>
    <x v="341"/>
    <x v="345"/>
    <s v="2283686544"/>
    <s v="completed"/>
    <n v="144"/>
    <n v="0"/>
    <n v="107.19999694824219"/>
    <n v="1.8400000333786011"/>
    <n v="107.19999694824219"/>
    <n v="0"/>
    <n v="0"/>
    <n v="-144"/>
    <n v="-36.799999237060547"/>
    <s v="micro"/>
    <s v="12:52 PM"/>
    <n v="9.6999998092651367"/>
    <n v="29"/>
    <n v="105.36000061035156"/>
    <m/>
    <m/>
    <n v="1"/>
  </r>
  <r>
    <x v="0"/>
    <x v="328"/>
    <x v="339"/>
    <x v="343"/>
    <s v="2283600985"/>
    <s v="completed"/>
    <n v="214"/>
    <n v="0"/>
    <n v="158.61000061035156"/>
    <n v="1.0099999904632568"/>
    <n v="158.61000061035156"/>
    <n v="0"/>
    <n v="0"/>
    <n v="-214"/>
    <n v="-55.389999389648437"/>
    <s v="luxury_sedan"/>
    <s v="12:19 PM"/>
    <n v="10.800000190734863"/>
    <n v="39"/>
    <n v="157.60000610351562"/>
    <m/>
    <m/>
    <n v="1"/>
  </r>
  <r>
    <x v="0"/>
    <x v="326"/>
    <x v="337"/>
    <x v="341"/>
    <s v="2283575203"/>
    <s v="completed"/>
    <n v="107"/>
    <n v="107"/>
    <n v="73.040000915527344"/>
    <n v="6.6399998664855957"/>
    <n v="73.040000915527344"/>
    <n v="0"/>
    <n v="0"/>
    <n v="0"/>
    <n v="73.040000915527344"/>
    <s v="prime_play"/>
    <s v="12:11 PM"/>
    <n v="2.5999999046325684"/>
    <n v="7"/>
    <n v="66.400001525878906"/>
    <m/>
    <m/>
    <n v="1"/>
  </r>
  <r>
    <x v="0"/>
    <x v="330"/>
    <x v="341"/>
    <x v="345"/>
    <s v="2283536365"/>
    <s v="completed"/>
    <n v="110"/>
    <n v="0"/>
    <n v="81.660003662109375"/>
    <n v="7.4200000762939453"/>
    <n v="81.660003662109375"/>
    <n v="0"/>
    <n v="0"/>
    <n v="-110"/>
    <n v="-28.340000152587891"/>
    <s v="compact"/>
    <s v="11:56 AM"/>
    <n v="3.0999999046325684"/>
    <n v="18"/>
    <n v="74.239997863769531"/>
    <m/>
    <m/>
    <n v="1"/>
  </r>
  <r>
    <x v="0"/>
    <x v="327"/>
    <x v="338"/>
    <x v="342"/>
    <s v="2283453576"/>
    <s v="completed"/>
    <n v="174"/>
    <n v="0"/>
    <n v="129.60000610351562"/>
    <n v="1.440000057220459"/>
    <n v="129.60000610351562"/>
    <n v="0"/>
    <n v="0"/>
    <n v="-174"/>
    <n v="-44.400001525878906"/>
    <s v="micro"/>
    <s v="11:27 AM"/>
    <n v="11.699999809265137"/>
    <n v="40"/>
    <n v="128.16000366210937"/>
    <m/>
    <m/>
    <n v="1"/>
  </r>
  <r>
    <x v="0"/>
    <x v="330"/>
    <x v="341"/>
    <x v="345"/>
    <s v="2283370819"/>
    <s v="completed"/>
    <n v="236"/>
    <n v="0"/>
    <n v="174.66000366210937"/>
    <n v="5.940000057220459"/>
    <n v="174.66000366210937"/>
    <n v="0"/>
    <n v="0"/>
    <n v="-236"/>
    <n v="-61.340000152587891"/>
    <s v="micro"/>
    <s v="11:02 AM"/>
    <n v="16.700000762939453"/>
    <n v="47"/>
    <n v="168.72000122070312"/>
    <m/>
    <m/>
    <n v="1"/>
  </r>
  <r>
    <x v="0"/>
    <x v="329"/>
    <x v="340"/>
    <x v="344"/>
    <s v="2283322492"/>
    <s v="completed"/>
    <n v="73"/>
    <n v="0"/>
    <n v="54.270000457763672"/>
    <n v="0.27000001072883606"/>
    <n v="54.270000457763672"/>
    <n v="0"/>
    <n v="0"/>
    <n v="-73"/>
    <n v="-18.729999542236328"/>
    <s v="micro"/>
    <s v="10:43 AM"/>
    <n v="3"/>
    <n v="13"/>
    <n v="54"/>
    <m/>
    <m/>
    <n v="1"/>
  </r>
  <r>
    <x v="0"/>
    <x v="327"/>
    <x v="338"/>
    <x v="342"/>
    <s v="2283324230"/>
    <s v="completed"/>
    <n v="127"/>
    <n v="127"/>
    <n v="94.550003051757813"/>
    <n v="0.4699999988079071"/>
    <n v="94.550003051757813"/>
    <n v="0"/>
    <n v="0"/>
    <n v="0"/>
    <n v="94.550003051757813"/>
    <s v="micro"/>
    <s v="10:37 AM"/>
    <n v="7.5999999046325684"/>
    <n v="28"/>
    <n v="94.080001831054687"/>
    <m/>
    <m/>
    <n v="1"/>
  </r>
  <r>
    <x v="0"/>
    <x v="326"/>
    <x v="337"/>
    <x v="341"/>
    <s v="2283259531"/>
    <s v="completed"/>
    <n v="512"/>
    <n v="0"/>
    <n v="359.75"/>
    <n v="12.229999542236328"/>
    <n v="359.75"/>
    <n v="0"/>
    <n v="27"/>
    <n v="-512"/>
    <n v="-125.25"/>
    <s v="luxury_sedan"/>
    <s v="10:24 AM"/>
    <n v="26.600000381469727"/>
    <n v="72"/>
    <n v="347.51998901367187"/>
    <m/>
    <m/>
    <n v="1"/>
  </r>
  <r>
    <x v="0"/>
    <x v="330"/>
    <x v="341"/>
    <x v="345"/>
    <s v="2283205613"/>
    <s v="completed"/>
    <n v="267"/>
    <n v="0"/>
    <n v="198.24000549316406"/>
    <n v="0"/>
    <n v="198.24000549316406"/>
    <n v="0"/>
    <n v="0"/>
    <n v="-267"/>
    <n v="-68.760002136230469"/>
    <s v="micro"/>
    <s v="10:05 AM"/>
    <n v="19.399999618530273"/>
    <n v="50"/>
    <n v="198.24000549316406"/>
    <m/>
    <m/>
    <n v="1"/>
  </r>
  <r>
    <x v="0"/>
    <x v="330"/>
    <x v="341"/>
    <x v="345"/>
    <s v="2283154967"/>
    <s v="completed"/>
    <n v="83"/>
    <n v="0"/>
    <n v="61.680000305175781"/>
    <n v="0"/>
    <n v="61.680000305175781"/>
    <n v="0"/>
    <n v="0"/>
    <n v="-83"/>
    <n v="-21.319999694824219"/>
    <s v="micro"/>
    <s v="09:47 AM"/>
    <n v="4.0999999046325684"/>
    <n v="15"/>
    <n v="61.680000305175781"/>
    <m/>
    <m/>
    <n v="1"/>
  </r>
  <r>
    <x v="0"/>
    <x v="329"/>
    <x v="340"/>
    <x v="344"/>
    <s v="2283100063"/>
    <s v="completed"/>
    <n v="95"/>
    <n v="95"/>
    <n v="69.599998474121094"/>
    <n v="0.47999998927116394"/>
    <n v="69.599998474121094"/>
    <n v="0"/>
    <n v="0"/>
    <n v="0"/>
    <n v="69.599998474121094"/>
    <s v="compact"/>
    <s v="09:45 AM"/>
    <n v="2.7999999523162842"/>
    <n v="14"/>
    <n v="69.120002746582031"/>
    <m/>
    <m/>
    <n v="1"/>
  </r>
  <r>
    <x v="0"/>
    <x v="326"/>
    <x v="337"/>
    <x v="341"/>
    <s v="2283121096"/>
    <s v="completed"/>
    <n v="198"/>
    <n v="0"/>
    <n v="136.39999389648437"/>
    <n v="12.399999618530273"/>
    <n v="136.39999389648437"/>
    <n v="0"/>
    <n v="0"/>
    <n v="-198"/>
    <n v="-61.599998474121094"/>
    <s v="prime_play"/>
    <s v="09:43 AM"/>
    <n v="7.9000000953674316"/>
    <n v="26"/>
    <n v="124"/>
    <m/>
    <m/>
    <n v="1"/>
  </r>
  <r>
    <x v="0"/>
    <x v="327"/>
    <x v="338"/>
    <x v="342"/>
    <s v="2283071445"/>
    <s v="completed"/>
    <n v="219"/>
    <n v="0"/>
    <n v="162.47999572753906"/>
    <n v="0"/>
    <n v="162.47999572753906"/>
    <n v="0"/>
    <n v="0"/>
    <n v="-219"/>
    <n v="-56.520000457763672"/>
    <s v="micro"/>
    <s v="09:29 AM"/>
    <n v="14.600000381469727"/>
    <n v="57"/>
    <n v="162.47999572753906"/>
    <m/>
    <m/>
    <n v="1"/>
  </r>
  <r>
    <x v="0"/>
    <x v="326"/>
    <x v="337"/>
    <x v="341"/>
    <s v="2283049978"/>
    <s v="completed"/>
    <n v="75"/>
    <n v="75"/>
    <n v="55.439998626708984"/>
    <n v="0"/>
    <n v="55.439998626708984"/>
    <n v="0"/>
    <n v="0"/>
    <n v="0"/>
    <n v="55.439998626708984"/>
    <s v="micro"/>
    <s v="09:21 AM"/>
    <n v="3.2999999523162842"/>
    <n v="13"/>
    <n v="55.439998626708984"/>
    <m/>
    <m/>
    <n v="1"/>
  </r>
  <r>
    <x v="0"/>
    <x v="326"/>
    <x v="337"/>
    <x v="341"/>
    <s v="2282961619"/>
    <s v="completed"/>
    <n v="122"/>
    <n v="0"/>
    <n v="83.199996948242187"/>
    <n v="1.6000000238418579"/>
    <n v="83.199996948242187"/>
    <n v="0"/>
    <n v="0"/>
    <n v="-122"/>
    <n v="-38.799999237060547"/>
    <s v="prime_play"/>
    <s v="08:57 AM"/>
    <n v="3.9000000953674316"/>
    <n v="13"/>
    <n v="81.599998474121094"/>
    <m/>
    <m/>
    <n v="1"/>
  </r>
  <r>
    <x v="0"/>
    <x v="329"/>
    <x v="340"/>
    <x v="344"/>
    <s v="2282718612"/>
    <s v="completed"/>
    <n v="161"/>
    <n v="161"/>
    <n v="93.120002746582031"/>
    <n v="0"/>
    <n v="93.120002746582031"/>
    <n v="0"/>
    <n v="0"/>
    <n v="0"/>
    <n v="93.120002746582031"/>
    <s v="compact"/>
    <s v="08:50 AM"/>
    <n v="5.8000001907348633"/>
    <n v="20"/>
    <n v="93.120002746582031"/>
    <m/>
    <m/>
    <n v="1"/>
  </r>
  <r>
    <x v="0"/>
    <x v="327"/>
    <x v="338"/>
    <x v="342"/>
    <s v="2282921691"/>
    <s v="completed"/>
    <n v="145"/>
    <n v="0"/>
    <n v="107.44000244140625"/>
    <n v="1.0399999618530273"/>
    <n v="107.44000244140625"/>
    <n v="0"/>
    <n v="0"/>
    <n v="-145"/>
    <n v="-37.560001373291016"/>
    <s v="luxury_sedan"/>
    <s v="08:48 AM"/>
    <n v="6.5"/>
    <n v="18"/>
    <n v="106.40000152587891"/>
    <m/>
    <m/>
    <n v="1"/>
  </r>
  <r>
    <x v="0"/>
    <x v="330"/>
    <x v="341"/>
    <x v="345"/>
    <s v="2282923039"/>
    <s v="completed"/>
    <n v="211"/>
    <n v="76"/>
    <n v="156.89999389648437"/>
    <n v="5.6999998092651367"/>
    <n v="156.89999389648437"/>
    <n v="0"/>
    <n v="0"/>
    <n v="-135"/>
    <n v="21.899999618530273"/>
    <s v="micro"/>
    <s v="08:47 AM"/>
    <n v="15.5"/>
    <n v="42"/>
    <n v="151.19999694824219"/>
    <m/>
    <m/>
    <n v="1"/>
  </r>
  <r>
    <x v="0"/>
    <x v="326"/>
    <x v="337"/>
    <x v="341"/>
    <s v="2282918091"/>
    <s v="completed"/>
    <n v="93"/>
    <n v="0"/>
    <n v="63.200000762939453"/>
    <n v="1.6000000238418579"/>
    <n v="63.200000762939453"/>
    <n v="0"/>
    <n v="0"/>
    <n v="-93"/>
    <n v="-29.799999237060547"/>
    <s v="prime_play"/>
    <s v="08:42 AM"/>
    <n v="2"/>
    <n v="7"/>
    <n v="61.599998474121094"/>
    <m/>
    <m/>
    <n v="1"/>
  </r>
  <r>
    <x v="0"/>
    <x v="326"/>
    <x v="337"/>
    <x v="341"/>
    <s v="2281869887"/>
    <s v="completed"/>
    <n v="330"/>
    <n v="0"/>
    <n v="219.19999694824219"/>
    <n v="62.720001220703125"/>
    <n v="219.19999694824219"/>
    <n v="0"/>
    <n v="0"/>
    <n v="-330"/>
    <n v="-110.80000305175781"/>
    <s v="compact"/>
    <s v="08:00 AM"/>
    <n v="13.699999809265137"/>
    <n v="36"/>
    <n v="156.47999572753906"/>
    <m/>
    <m/>
    <n v="1"/>
  </r>
  <r>
    <x v="0"/>
    <x v="329"/>
    <x v="340"/>
    <x v="344"/>
    <s v="2282768048"/>
    <s v="completed"/>
    <n v="267"/>
    <n v="0"/>
    <n v="176.80000305175781"/>
    <n v="1.6000000238418579"/>
    <n v="176.80000305175781"/>
    <n v="0"/>
    <n v="27"/>
    <n v="-267"/>
    <n v="-63.200000762939453"/>
    <s v="micro"/>
    <s v="07:47 AM"/>
    <n v="18.5"/>
    <n v="38"/>
    <n v="175.19999694824219"/>
    <m/>
    <m/>
    <n v="1"/>
  </r>
  <r>
    <x v="0"/>
    <x v="330"/>
    <x v="341"/>
    <x v="345"/>
    <s v="2282743875"/>
    <s v="completed"/>
    <n v="322"/>
    <n v="0"/>
    <n v="239.75999450683594"/>
    <n v="0"/>
    <n v="239.75999450683594"/>
    <n v="0"/>
    <n v="0"/>
    <n v="-322"/>
    <n v="-82.239997863769531"/>
    <s v="micro"/>
    <s v="07:30 AM"/>
    <n v="24.600000381469727"/>
    <n v="43"/>
    <n v="239.75999450683594"/>
    <m/>
    <m/>
    <n v="1"/>
  </r>
  <r>
    <x v="0"/>
    <x v="326"/>
    <x v="337"/>
    <x v="341"/>
    <s v="2282728840"/>
    <s v="completed"/>
    <n v="158"/>
    <n v="158"/>
    <n v="117.44000244140625"/>
    <n v="0"/>
    <n v="117.44000244140625"/>
    <n v="0"/>
    <n v="0"/>
    <n v="0"/>
    <n v="117.44000244140625"/>
    <s v="compact"/>
    <s v="07:19 AM"/>
    <n v="9.1000003814697266"/>
    <n v="24"/>
    <n v="117.44000244140625"/>
    <m/>
    <m/>
    <n v="1"/>
  </r>
  <r>
    <x v="0"/>
    <x v="327"/>
    <x v="338"/>
    <x v="342"/>
    <s v="2282722626"/>
    <s v="completed"/>
    <n v="378"/>
    <n v="0"/>
    <n v="280"/>
    <n v="0.63999998569488525"/>
    <n v="280"/>
    <n v="0"/>
    <n v="0"/>
    <n v="-378"/>
    <n v="-98"/>
    <s v="micro"/>
    <s v="07:14 AM"/>
    <n v="27.100000381469727"/>
    <n v="56"/>
    <n v="279.3599853515625"/>
    <m/>
    <m/>
    <n v="1"/>
  </r>
  <r>
    <x v="0"/>
    <x v="330"/>
    <x v="341"/>
    <x v="345"/>
    <s v="2282691502"/>
    <s v="completed"/>
    <n v="212"/>
    <n v="0"/>
    <n v="157.60000610351562"/>
    <n v="1.3600000143051147"/>
    <n v="157.60000610351562"/>
    <n v="0"/>
    <n v="0"/>
    <n v="-212"/>
    <n v="-54.400001525878906"/>
    <s v="micro"/>
    <s v="06:41 AM"/>
    <n v="16.399999618530273"/>
    <n v="39"/>
    <n v="156.24000549316406"/>
    <m/>
    <m/>
    <n v="1"/>
  </r>
  <r>
    <x v="0"/>
    <x v="327"/>
    <x v="338"/>
    <x v="342"/>
    <s v="2282598775"/>
    <s v="completed"/>
    <n v="148"/>
    <n v="148"/>
    <n v="110.34999847412109"/>
    <n v="10.029999732971191"/>
    <n v="110.34999847412109"/>
    <n v="0"/>
    <n v="0"/>
    <n v="0"/>
    <n v="110.34999847412109"/>
    <s v="micro"/>
    <s v="03:12 AM"/>
    <n v="10.899999618530273"/>
    <n v="20"/>
    <n v="100.31999969482422"/>
    <m/>
    <m/>
    <n v="1"/>
  </r>
  <r>
    <x v="0"/>
    <x v="326"/>
    <x v="337"/>
    <x v="341"/>
    <s v="2282592586"/>
    <s v="completed"/>
    <n v="246"/>
    <n v="0"/>
    <n v="181.60000610351562"/>
    <n v="0.87999999523162842"/>
    <n v="181.60000610351562"/>
    <n v="0"/>
    <n v="0"/>
    <n v="-246"/>
    <n v="-64.400001525878906"/>
    <s v="micro"/>
    <s v="02:44 AM"/>
    <n v="19.700000762939453"/>
    <n v="33"/>
    <n v="180.72000122070312"/>
    <m/>
    <m/>
    <n v="1"/>
  </r>
  <r>
    <x v="0"/>
    <x v="326"/>
    <x v="337"/>
    <x v="341"/>
    <s v="2282575072"/>
    <s v="completed"/>
    <n v="463"/>
    <n v="463"/>
    <n v="316.79998779296875"/>
    <n v="1.6000000238418579"/>
    <n v="316.79998779296875"/>
    <n v="0"/>
    <n v="0"/>
    <n v="0"/>
    <n v="316.79998779296875"/>
    <s v="prime_play"/>
    <s v="01:41 AM"/>
    <n v="26"/>
    <n v="40"/>
    <n v="315.20001220703125"/>
    <m/>
    <m/>
    <n v="1"/>
  </r>
  <r>
    <x v="0"/>
    <x v="327"/>
    <x v="338"/>
    <x v="342"/>
    <s v="2282542560"/>
    <s v="completed"/>
    <n v="233"/>
    <n v="0"/>
    <n v="172.80000305175781"/>
    <n v="0"/>
    <n v="172.80000305175781"/>
    <n v="0"/>
    <n v="0"/>
    <n v="-233"/>
    <n v="-60.200000762939453"/>
    <s v="micro"/>
    <s v="12:18 AM"/>
    <n v="19.5"/>
    <n v="28"/>
    <n v="172.80000305175781"/>
    <m/>
    <m/>
    <n v="1"/>
  </r>
  <r>
    <x v="0"/>
    <x v="331"/>
    <x v="342"/>
    <x v="346"/>
    <s v="2285622509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332"/>
    <x v="343"/>
    <x v="347"/>
    <s v="2285601706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332"/>
    <x v="343"/>
    <x v="347"/>
    <s v="2285606412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331"/>
    <x v="342"/>
    <x v="346"/>
    <s v="2285596932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332"/>
    <x v="343"/>
    <x v="347"/>
    <s v="2285575735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332"/>
    <x v="343"/>
    <x v="347"/>
    <s v="2285479800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333"/>
    <x v="344"/>
    <x v="348"/>
    <s v="2285379066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331"/>
    <x v="342"/>
    <x v="346"/>
    <s v="228517260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331"/>
    <x v="342"/>
    <x v="346"/>
    <s v="2285129899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332"/>
    <x v="343"/>
    <x v="347"/>
    <s v="2285121503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331"/>
    <x v="342"/>
    <x v="346"/>
    <s v="2285107998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331"/>
    <x v="342"/>
    <x v="346"/>
    <s v="228512011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331"/>
    <x v="342"/>
    <x v="346"/>
    <s v="2285057725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333"/>
    <x v="344"/>
    <x v="348"/>
    <s v="2285097313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331"/>
    <x v="342"/>
    <x v="346"/>
    <s v="2285055798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34"/>
    <x v="345"/>
    <x v="349"/>
    <s v="2284985715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32"/>
    <x v="343"/>
    <x v="347"/>
    <s v="228469568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333"/>
    <x v="344"/>
    <x v="348"/>
    <s v="2284659374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333"/>
    <x v="344"/>
    <x v="348"/>
    <s v="2284662203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335"/>
    <x v="346"/>
    <x v="350"/>
    <s v="2284552483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332"/>
    <x v="343"/>
    <x v="347"/>
    <s v="228441948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335"/>
    <x v="346"/>
    <x v="350"/>
    <s v="2284398136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331"/>
    <x v="342"/>
    <x v="346"/>
    <s v="2284223217"/>
    <s v="cancelled"/>
    <n v="0"/>
    <n v="0"/>
    <n v="37.180000305175781"/>
    <n v="0"/>
    <n v="37.180000305175781"/>
    <n v="0"/>
    <n v="0"/>
    <n v="0"/>
    <n v="37.180000305175781"/>
    <s v="prime_play"/>
    <s v="04:17 PM"/>
    <n v="0"/>
    <n v="0"/>
    <n v="0"/>
    <m/>
    <m/>
    <n v="0"/>
  </r>
  <r>
    <x v="0"/>
    <x v="332"/>
    <x v="343"/>
    <x v="347"/>
    <s v="2284152276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331"/>
    <x v="342"/>
    <x v="346"/>
    <s v="2284119665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331"/>
    <x v="342"/>
    <x v="346"/>
    <s v="2283986464"/>
    <s v="cancelled"/>
    <n v="0"/>
    <n v="0"/>
    <n v="37.180000305175781"/>
    <n v="0"/>
    <n v="37.180000305175781"/>
    <n v="0"/>
    <n v="0"/>
    <n v="0"/>
    <n v="37.180000305175781"/>
    <s v="luxury_sedan"/>
    <s v="02:48 PM"/>
    <n v="0"/>
    <n v="0"/>
    <n v="0"/>
    <m/>
    <m/>
    <n v="0"/>
  </r>
  <r>
    <x v="0"/>
    <x v="335"/>
    <x v="346"/>
    <x v="350"/>
    <s v="228391890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335"/>
    <x v="346"/>
    <x v="350"/>
    <s v="2283874932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334"/>
    <x v="345"/>
    <x v="349"/>
    <s v="2283834859"/>
    <s v="cancelled"/>
    <n v="0"/>
    <n v="0"/>
    <n v="37.180000305175781"/>
    <n v="0"/>
    <n v="37.180000305175781"/>
    <n v="0"/>
    <n v="0"/>
    <n v="0"/>
    <n v="37.180000305175781"/>
    <s v="compact"/>
    <s v="01:49 PM"/>
    <n v="0"/>
    <n v="0"/>
    <n v="0"/>
    <m/>
    <m/>
    <n v="0"/>
  </r>
  <r>
    <x v="0"/>
    <x v="334"/>
    <x v="345"/>
    <x v="349"/>
    <s v="2283827287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334"/>
    <x v="345"/>
    <x v="349"/>
    <s v="2283766196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334"/>
    <x v="345"/>
    <x v="349"/>
    <s v="2283723296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335"/>
    <x v="346"/>
    <x v="350"/>
    <s v="2283679585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334"/>
    <x v="345"/>
    <x v="349"/>
    <s v="2283647704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335"/>
    <x v="346"/>
    <x v="350"/>
    <s v="2283607405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334"/>
    <x v="345"/>
    <x v="349"/>
    <s v="2283381117"/>
    <s v="cancelled"/>
    <n v="0"/>
    <n v="0"/>
    <n v="37.180000305175781"/>
    <n v="0"/>
    <n v="37.180000305175781"/>
    <n v="0"/>
    <n v="0"/>
    <n v="0"/>
    <n v="37.180000305175781"/>
    <s v="compact"/>
    <s v="11:07 AM"/>
    <n v="0"/>
    <n v="0"/>
    <n v="0"/>
    <m/>
    <m/>
    <n v="0"/>
  </r>
  <r>
    <x v="0"/>
    <x v="332"/>
    <x v="343"/>
    <x v="347"/>
    <s v="2283347878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33"/>
    <x v="344"/>
    <x v="348"/>
    <s v="2283223899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335"/>
    <x v="346"/>
    <x v="350"/>
    <s v="810ffc26d481e7c4a7389ce3bf8d0788"/>
    <s v="cancelled"/>
    <n v="0"/>
    <n v="0"/>
    <n v="0"/>
    <n v="0"/>
    <n v="0"/>
    <n v="0"/>
    <n v="0"/>
    <n v="0"/>
    <n v="0"/>
    <s v="micro"/>
    <s v="09:33 AM"/>
    <n v="0"/>
    <n v="0"/>
    <n v="0"/>
    <s v="OSN:1128369237"/>
    <n v="0"/>
    <n v="0"/>
  </r>
  <r>
    <x v="0"/>
    <x v="336"/>
    <x v="347"/>
    <x v="351"/>
    <s v="2282957240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331"/>
    <x v="342"/>
    <x v="346"/>
    <s v="2282883118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331"/>
    <x v="342"/>
    <x v="346"/>
    <s v="2282891032"/>
    <s v="cancelled"/>
    <n v="0"/>
    <n v="0"/>
    <n v="37.180000305175781"/>
    <n v="0"/>
    <n v="37.180000305175781"/>
    <n v="0"/>
    <n v="0"/>
    <n v="0"/>
    <n v="37.180000305175781"/>
    <s v="luxury_sedan"/>
    <s v="08:34 AM"/>
    <n v="0"/>
    <n v="0"/>
    <n v="0"/>
    <m/>
    <m/>
    <n v="0"/>
  </r>
  <r>
    <x v="0"/>
    <x v="331"/>
    <x v="342"/>
    <x v="346"/>
    <s v="2282874454"/>
    <s v="cancelled"/>
    <n v="0"/>
    <n v="0"/>
    <n v="0"/>
    <n v="0"/>
    <n v="0"/>
    <n v="0"/>
    <n v="0"/>
    <n v="0"/>
    <n v="0"/>
    <s v="micro"/>
    <s v="08:31 AM"/>
    <n v="0"/>
    <n v="0"/>
    <n v="0"/>
    <m/>
    <m/>
    <n v="0"/>
  </r>
  <r>
    <x v="0"/>
    <x v="331"/>
    <x v="342"/>
    <x v="346"/>
    <s v="2282835385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335"/>
    <x v="346"/>
    <x v="350"/>
    <s v="2282704768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335"/>
    <x v="346"/>
    <x v="350"/>
    <s v="2282695976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335"/>
    <x v="346"/>
    <x v="350"/>
    <s v="c8d3910f0376526a651e066c287e49d6"/>
    <s v="cancelled"/>
    <n v="0"/>
    <n v="0"/>
    <n v="0"/>
    <n v="0"/>
    <n v="0"/>
    <n v="0"/>
    <n v="0"/>
    <n v="0"/>
    <n v="0"/>
    <s v="micro"/>
    <s v="06:37 AM"/>
    <n v="0"/>
    <n v="0"/>
    <n v="0"/>
    <s v="OSN:1128263743"/>
    <n v="0"/>
    <n v="0"/>
  </r>
  <r>
    <x v="0"/>
    <x v="332"/>
    <x v="343"/>
    <x v="347"/>
    <s v="2282459705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331"/>
    <x v="342"/>
    <x v="346"/>
    <s v="2285671503"/>
    <s v="completed"/>
    <n v="297"/>
    <n v="0"/>
    <n v="220.16000366210937"/>
    <n v="0"/>
    <n v="220.16000366210937"/>
    <n v="0"/>
    <n v="0"/>
    <n v="-297"/>
    <n v="-76.839996337890625"/>
    <s v="luxury_sedan"/>
    <s v="11:10 PM"/>
    <n v="17.799999237060547"/>
    <n v="36"/>
    <n v="220.16000366210937"/>
    <m/>
    <m/>
    <n v="1"/>
  </r>
  <r>
    <x v="0"/>
    <x v="331"/>
    <x v="342"/>
    <x v="346"/>
    <s v="2285640688"/>
    <s v="completed"/>
    <n v="69"/>
    <n v="0"/>
    <n v="50.400001525878906"/>
    <n v="1.6799999475479126"/>
    <n v="50.400001525878906"/>
    <n v="0"/>
    <n v="0"/>
    <n v="-69"/>
    <n v="-18.600000381469727"/>
    <s v="micro"/>
    <s v="10:43 PM"/>
    <n v="2.4000000953674316"/>
    <n v="11"/>
    <n v="48.720001220703125"/>
    <m/>
    <m/>
    <n v="1"/>
  </r>
  <r>
    <x v="0"/>
    <x v="333"/>
    <x v="344"/>
    <x v="348"/>
    <s v="2285630483"/>
    <s v="completed"/>
    <n v="476"/>
    <n v="0"/>
    <n v="318.45001220703125"/>
    <n v="73.489997863769531"/>
    <n v="318.45001220703125"/>
    <n v="0"/>
    <n v="0"/>
    <n v="-476"/>
    <n v="-157.55000305175781"/>
    <s v="compact"/>
    <s v="10:38 PM"/>
    <n v="21.299999237060547"/>
    <n v="48"/>
    <n v="244.96000671386719"/>
    <m/>
    <m/>
    <n v="1"/>
  </r>
  <r>
    <x v="0"/>
    <x v="331"/>
    <x v="342"/>
    <x v="346"/>
    <s v="a680434daf91969acd3a46851ea2abd0"/>
    <s v="completed"/>
    <n v="0"/>
    <n v="0"/>
    <n v="48.830001831054687"/>
    <n v="0"/>
    <n v="48.830001831054687"/>
    <n v="-5.9999998658895493E-2"/>
    <n v="0"/>
    <n v="-57"/>
    <n v="-8.2299995422363281"/>
    <s v="micro"/>
    <s v="10:17 PM"/>
    <n v="2.9200000762939453"/>
    <n v="9"/>
    <n v="48.830001831054687"/>
    <s v="OSN:1129048375"/>
    <n v="1"/>
    <n v="1"/>
  </r>
  <r>
    <x v="0"/>
    <x v="333"/>
    <x v="344"/>
    <x v="348"/>
    <s v="2285529776"/>
    <s v="completed"/>
    <n v="266"/>
    <n v="0"/>
    <n v="196.80000305175781"/>
    <n v="1.6000000238418579"/>
    <n v="196.80000305175781"/>
    <n v="0"/>
    <n v="0"/>
    <n v="-266"/>
    <n v="-69.199996948242188"/>
    <s v="compact"/>
    <s v="09:42 PM"/>
    <n v="17"/>
    <n v="46"/>
    <n v="195.19999694824219"/>
    <m/>
    <m/>
    <n v="1"/>
  </r>
  <r>
    <x v="0"/>
    <x v="335"/>
    <x v="346"/>
    <x v="350"/>
    <s v="2285494455"/>
    <s v="completed"/>
    <n v="324"/>
    <n v="0"/>
    <n v="220"/>
    <n v="0"/>
    <n v="220"/>
    <n v="0"/>
    <n v="0"/>
    <n v="-324"/>
    <n v="-104"/>
    <s v="prime_play"/>
    <s v="09:26 PM"/>
    <n v="17"/>
    <n v="47"/>
    <n v="220"/>
    <m/>
    <m/>
    <n v="1"/>
  </r>
  <r>
    <x v="0"/>
    <x v="332"/>
    <x v="343"/>
    <x v="347"/>
    <s v="2285487848"/>
    <s v="completed"/>
    <n v="321"/>
    <n v="0"/>
    <n v="238.38999938964844"/>
    <n v="2.3900001049041748"/>
    <n v="238.38999938964844"/>
    <n v="0"/>
    <n v="0"/>
    <n v="-321"/>
    <n v="-82.610000610351563"/>
    <s v="compact"/>
    <s v="09:23 PM"/>
    <n v="20"/>
    <n v="55"/>
    <n v="236"/>
    <m/>
    <m/>
    <n v="1"/>
  </r>
  <r>
    <x v="0"/>
    <x v="333"/>
    <x v="344"/>
    <x v="348"/>
    <s v="2285394657"/>
    <s v="completed"/>
    <n v="359"/>
    <n v="0"/>
    <n v="232.05000305175781"/>
    <n v="7.8899998664855957"/>
    <n v="232.05000305175781"/>
    <n v="0"/>
    <n v="0"/>
    <n v="-359"/>
    <n v="-126.94999694824219"/>
    <s v="luxury_sedan"/>
    <s v="08:47 PM"/>
    <n v="17.299999237060547"/>
    <n v="48"/>
    <n v="224.16000366210937"/>
    <m/>
    <m/>
    <n v="1"/>
  </r>
  <r>
    <x v="0"/>
    <x v="335"/>
    <x v="346"/>
    <x v="350"/>
    <s v="2285370235"/>
    <s v="completed"/>
    <n v="359"/>
    <n v="0"/>
    <n v="244.80000305175781"/>
    <n v="-0.47999998927116394"/>
    <n v="244.80000305175781"/>
    <n v="0"/>
    <n v="0"/>
    <n v="-359"/>
    <n v="-114.19999694824219"/>
    <s v="prime_play"/>
    <s v="08:34 PM"/>
    <n v="18.899999618530273"/>
    <n v="52"/>
    <n v="245.27999877929687"/>
    <m/>
    <m/>
    <n v="1"/>
  </r>
  <r>
    <x v="0"/>
    <x v="332"/>
    <x v="343"/>
    <x v="347"/>
    <s v="2285341224"/>
    <s v="completed"/>
    <n v="134"/>
    <n v="0"/>
    <n v="99.199996948242188"/>
    <n v="1.7599999904632568"/>
    <n v="99.199996948242188"/>
    <n v="0"/>
    <n v="0"/>
    <n v="-134"/>
    <n v="-34.799999237060547"/>
    <s v="micro"/>
    <s v="08:30 PM"/>
    <n v="7.3000001907348633"/>
    <n v="32"/>
    <n v="97.44000244140625"/>
    <m/>
    <m/>
    <n v="1"/>
  </r>
  <r>
    <x v="0"/>
    <x v="335"/>
    <x v="346"/>
    <x v="350"/>
    <s v="41eb908b02c3fb99821ef4937f1ea053"/>
    <s v="completed"/>
    <n v="0"/>
    <n v="0"/>
    <n v="57.540000915527344"/>
    <n v="0"/>
    <n v="57.540000915527344"/>
    <n v="0"/>
    <n v="0"/>
    <n v="-95"/>
    <n v="-37.459999084472656"/>
    <s v="micro"/>
    <s v="08:16 PM"/>
    <n v="3.9900000095367432"/>
    <n v="12"/>
    <n v="57.540000915527344"/>
    <s v="OSN:1128957001"/>
    <n v="1"/>
    <n v="1"/>
  </r>
  <r>
    <x v="0"/>
    <x v="332"/>
    <x v="343"/>
    <x v="347"/>
    <s v="2285198921"/>
    <s v="completed"/>
    <n v="167"/>
    <n v="0"/>
    <n v="123.19999694824219"/>
    <n v="15.920000076293945"/>
    <n v="123.19999694824219"/>
    <n v="0"/>
    <n v="0"/>
    <n v="-167"/>
    <n v="-43.799999237060547"/>
    <s v="micro"/>
    <s v="07:55 PM"/>
    <n v="10.100000381469727"/>
    <n v="29"/>
    <n v="107.27999877929687"/>
    <m/>
    <m/>
    <n v="1"/>
  </r>
  <r>
    <x v="0"/>
    <x v="331"/>
    <x v="342"/>
    <x v="346"/>
    <s v="2285186599"/>
    <s v="completed"/>
    <n v="255"/>
    <n v="0"/>
    <n v="173.60000610351562"/>
    <n v="0"/>
    <n v="173.60000610351562"/>
    <n v="0"/>
    <n v="0"/>
    <n v="-255"/>
    <n v="-81.400001525878906"/>
    <s v="prime_play"/>
    <s v="07:47 PM"/>
    <n v="11.600000381469727"/>
    <n v="51"/>
    <n v="173.60000610351562"/>
    <m/>
    <m/>
    <n v="1"/>
  </r>
  <r>
    <x v="0"/>
    <x v="332"/>
    <x v="343"/>
    <x v="347"/>
    <s v="2285142843"/>
    <s v="completed"/>
    <n v="123"/>
    <n v="0"/>
    <n v="91.360000610351562"/>
    <n v="0"/>
    <n v="91.360000610351562"/>
    <n v="0"/>
    <n v="0"/>
    <n v="-123"/>
    <n v="-31.639999389648438"/>
    <s v="compact"/>
    <s v="07:35 PM"/>
    <n v="5.9000000953674316"/>
    <n v="17"/>
    <n v="91.360000610351562"/>
    <m/>
    <m/>
    <n v="1"/>
  </r>
  <r>
    <x v="0"/>
    <x v="334"/>
    <x v="345"/>
    <x v="349"/>
    <s v="2284999264"/>
    <s v="completed"/>
    <n v="130"/>
    <n v="0"/>
    <n v="96.639999389648438"/>
    <n v="0"/>
    <n v="96.639999389648438"/>
    <n v="0"/>
    <n v="0"/>
    <n v="-130"/>
    <n v="-33.360000610351563"/>
    <s v="compact"/>
    <s v="07:13 PM"/>
    <n v="5.0999999046325684"/>
    <n v="30"/>
    <n v="96.639999389648438"/>
    <m/>
    <m/>
    <n v="1"/>
  </r>
  <r>
    <x v="0"/>
    <x v="335"/>
    <x v="346"/>
    <x v="350"/>
    <s v="2285017569"/>
    <s v="completed"/>
    <n v="239"/>
    <n v="0"/>
    <n v="163.85000610351562"/>
    <n v="10.25"/>
    <n v="163.85000610351562"/>
    <n v="0"/>
    <n v="0"/>
    <n v="-239"/>
    <n v="-75.150001525878906"/>
    <s v="prime_play"/>
    <s v="07:09 PM"/>
    <n v="10"/>
    <n v="42"/>
    <n v="153.60000610351562"/>
    <m/>
    <m/>
    <n v="1"/>
  </r>
  <r>
    <x v="0"/>
    <x v="334"/>
    <x v="345"/>
    <x v="349"/>
    <s v="2284917312"/>
    <s v="completed"/>
    <n v="104"/>
    <n v="0"/>
    <n v="76.800003051757813"/>
    <n v="20.159999847412109"/>
    <n v="76.800003051757813"/>
    <n v="0"/>
    <n v="0"/>
    <n v="-104"/>
    <n v="-27.200000762939453"/>
    <s v="compact"/>
    <s v="06:59 PM"/>
    <n v="1.6000000238418579"/>
    <n v="8"/>
    <n v="56.639999389648438"/>
    <m/>
    <m/>
    <n v="1"/>
  </r>
  <r>
    <x v="0"/>
    <x v="332"/>
    <x v="343"/>
    <x v="347"/>
    <s v="2284738102"/>
    <s v="completed"/>
    <n v="189"/>
    <n v="189"/>
    <n v="140.80000305175781"/>
    <n v="0.47999998927116394"/>
    <n v="140.80000305175781"/>
    <n v="0"/>
    <n v="0"/>
    <n v="0"/>
    <n v="140.80000305175781"/>
    <s v="compact"/>
    <s v="06:41 PM"/>
    <n v="9.8000001907348633"/>
    <n v="47"/>
    <n v="140.32000732421875"/>
    <m/>
    <m/>
    <n v="1"/>
  </r>
  <r>
    <x v="0"/>
    <x v="332"/>
    <x v="343"/>
    <x v="347"/>
    <s v="2284715282"/>
    <s v="completed"/>
    <n v="99"/>
    <n v="0"/>
    <n v="73.599998474121094"/>
    <n v="18.399999618530273"/>
    <n v="73.599998474121094"/>
    <n v="0"/>
    <n v="0"/>
    <n v="-99"/>
    <n v="-25.399999618530273"/>
    <s v="micro"/>
    <s v="06:22 PM"/>
    <n v="3"/>
    <n v="14"/>
    <n v="55.200000762939453"/>
    <m/>
    <m/>
    <n v="1"/>
  </r>
  <r>
    <x v="0"/>
    <x v="334"/>
    <x v="345"/>
    <x v="349"/>
    <s v="2284721175"/>
    <s v="completed"/>
    <n v="110"/>
    <n v="110"/>
    <n v="81.849998474121094"/>
    <n v="0.40999999642372131"/>
    <n v="81.849998474121094"/>
    <n v="0"/>
    <n v="0"/>
    <n v="0"/>
    <n v="81.849998474121094"/>
    <s v="compact"/>
    <s v="06:21 PM"/>
    <n v="4.0999999046325684"/>
    <n v="19"/>
    <n v="81.44000244140625"/>
    <m/>
    <m/>
    <n v="1"/>
  </r>
  <r>
    <x v="0"/>
    <x v="331"/>
    <x v="342"/>
    <x v="346"/>
    <s v="2284745976"/>
    <s v="completed"/>
    <n v="353"/>
    <n v="0"/>
    <n v="232"/>
    <n v="9.119999885559082"/>
    <n v="232"/>
    <n v="0"/>
    <n v="0"/>
    <n v="-353"/>
    <n v="-121"/>
    <s v="prime_play"/>
    <s v="06:16 PM"/>
    <n v="16.899999618530273"/>
    <n v="52"/>
    <n v="222.8800048828125"/>
    <m/>
    <m/>
    <n v="1"/>
  </r>
  <r>
    <x v="0"/>
    <x v="333"/>
    <x v="344"/>
    <x v="348"/>
    <s v="2284671306"/>
    <s v="completed"/>
    <n v="319"/>
    <n v="0"/>
    <n v="236.80000305175781"/>
    <n v="0.47999998927116394"/>
    <n v="236.80000305175781"/>
    <n v="0"/>
    <n v="0"/>
    <n v="-319"/>
    <n v="-82.199996948242188"/>
    <s v="compact"/>
    <s v="06:01 PM"/>
    <n v="19.100000381469727"/>
    <n v="68"/>
    <n v="236.32000732421875"/>
    <m/>
    <m/>
    <n v="1"/>
  </r>
  <r>
    <x v="0"/>
    <x v="333"/>
    <x v="344"/>
    <x v="348"/>
    <s v="2284565064"/>
    <s v="completed"/>
    <n v="172"/>
    <n v="0"/>
    <n v="90.290000915527344"/>
    <n v="8.2100000381469727"/>
    <n v="90.290000915527344"/>
    <n v="0"/>
    <n v="0"/>
    <n v="-172"/>
    <n v="-81.709999084472656"/>
    <s v="compact"/>
    <s v="05:42 PM"/>
    <n v="4.1999998092651367"/>
    <n v="19"/>
    <n v="82.080001831054687"/>
    <m/>
    <m/>
    <n v="1"/>
  </r>
  <r>
    <x v="0"/>
    <x v="335"/>
    <x v="346"/>
    <x v="350"/>
    <s v="2284558864"/>
    <s v="completed"/>
    <n v="240"/>
    <n v="0"/>
    <n v="177.60000610351562"/>
    <n v="-0.31999999284744263"/>
    <n v="177.60000610351562"/>
    <n v="0"/>
    <n v="0"/>
    <n v="0"/>
    <n v="177.60000610351562"/>
    <s v="compact"/>
    <s v="05:38 PM"/>
    <n v="14.300000190734863"/>
    <n v="58"/>
    <n v="177.91999816894531"/>
    <m/>
    <m/>
    <n v="1"/>
  </r>
  <r>
    <x v="0"/>
    <x v="334"/>
    <x v="345"/>
    <x v="349"/>
    <s v="2284448661"/>
    <s v="completed"/>
    <n v="322"/>
    <n v="0"/>
    <n v="218.39999389648437"/>
    <n v="0"/>
    <n v="218.39999389648437"/>
    <n v="0"/>
    <n v="27"/>
    <n v="-322"/>
    <n v="-76.599998474121094"/>
    <s v="compact"/>
    <s v="05:20 PM"/>
    <n v="18"/>
    <n v="61"/>
    <n v="218.39999389648437"/>
    <m/>
    <m/>
    <n v="1"/>
  </r>
  <r>
    <x v="0"/>
    <x v="335"/>
    <x v="346"/>
    <x v="350"/>
    <s v="2284409532"/>
    <s v="completed"/>
    <n v="261"/>
    <n v="0"/>
    <n v="130.64999389648438"/>
    <n v="43.450000762939453"/>
    <n v="130.64999389648438"/>
    <n v="0"/>
    <n v="0"/>
    <n v="-261"/>
    <n v="-130.35000610351562"/>
    <s v="prime_play"/>
    <s v="05:12 PM"/>
    <n v="4"/>
    <n v="19"/>
    <n v="87.199996948242188"/>
    <m/>
    <m/>
    <n v="1"/>
  </r>
  <r>
    <x v="0"/>
    <x v="332"/>
    <x v="343"/>
    <x v="347"/>
    <s v="2284420642"/>
    <s v="completed"/>
    <n v="221"/>
    <n v="221"/>
    <n v="127.44000244140625"/>
    <n v="0"/>
    <n v="127.44000244140625"/>
    <n v="0"/>
    <n v="0"/>
    <n v="0"/>
    <n v="127.44000244140625"/>
    <s v="micro"/>
    <s v="05:12 PM"/>
    <n v="10.800000190734863"/>
    <n v="43"/>
    <n v="127.44000244140625"/>
    <m/>
    <m/>
    <n v="1"/>
  </r>
  <r>
    <x v="0"/>
    <x v="334"/>
    <x v="345"/>
    <x v="349"/>
    <s v="2284335466"/>
    <s v="completed"/>
    <n v="205"/>
    <n v="0"/>
    <n v="131.19999694824219"/>
    <n v="2.0799999237060547"/>
    <n v="131.19999694824219"/>
    <n v="0"/>
    <n v="27"/>
    <n v="-205"/>
    <n v="-46.799999237060547"/>
    <s v="compact"/>
    <s v="04:45 PM"/>
    <n v="10.300000190734863"/>
    <n v="29"/>
    <n v="129.1199951171875"/>
    <m/>
    <m/>
    <n v="1"/>
  </r>
  <r>
    <x v="0"/>
    <x v="331"/>
    <x v="342"/>
    <x v="346"/>
    <s v="2284278773"/>
    <s v="completed"/>
    <n v="418"/>
    <n v="0"/>
    <n v="288"/>
    <n v="33.439998626708984"/>
    <n v="288"/>
    <n v="0"/>
    <n v="0"/>
    <n v="-418"/>
    <n v="-130"/>
    <s v="prime_play"/>
    <s v="04:36 PM"/>
    <n v="19.799999237060547"/>
    <n v="51"/>
    <n v="254.55999755859375"/>
    <m/>
    <m/>
    <n v="1"/>
  </r>
  <r>
    <x v="0"/>
    <x v="332"/>
    <x v="343"/>
    <x v="347"/>
    <s v="2284256421"/>
    <s v="completed"/>
    <n v="145"/>
    <n v="0"/>
    <n v="106.40000152587891"/>
    <n v="1.7599999904632568"/>
    <n v="106.40000152587891"/>
    <n v="0"/>
    <n v="0"/>
    <n v="-145"/>
    <n v="-38.599998474121094"/>
    <s v="micro"/>
    <s v="04:31 PM"/>
    <n v="9.8000001907348633"/>
    <n v="28"/>
    <n v="104.63999938964844"/>
    <m/>
    <m/>
    <n v="1"/>
  </r>
  <r>
    <x v="0"/>
    <x v="332"/>
    <x v="343"/>
    <x v="347"/>
    <s v="2284161425"/>
    <s v="completed"/>
    <n v="143"/>
    <n v="0"/>
    <n v="105.86000061035156"/>
    <n v="9.619999885559082"/>
    <n v="105.86000061035156"/>
    <n v="0"/>
    <n v="0"/>
    <n v="-143"/>
    <n v="-37.139999389648437"/>
    <s v="micro"/>
    <s v="03:54 PM"/>
    <n v="7.3000001907348633"/>
    <n v="31"/>
    <n v="96.239997863769531"/>
    <m/>
    <m/>
    <n v="1"/>
  </r>
  <r>
    <x v="0"/>
    <x v="334"/>
    <x v="345"/>
    <x v="349"/>
    <s v="2284152310"/>
    <s v="completed"/>
    <n v="261"/>
    <n v="0"/>
    <n v="194.39999389648437"/>
    <n v="0.47999998927116394"/>
    <n v="194.39999389648437"/>
    <n v="0"/>
    <n v="0"/>
    <n v="-261"/>
    <n v="-66.599998474121094"/>
    <s v="micro"/>
    <s v="03:50 PM"/>
    <n v="19.700000762939453"/>
    <n v="44"/>
    <n v="193.91999816894531"/>
    <m/>
    <m/>
    <n v="1"/>
  </r>
  <r>
    <x v="0"/>
    <x v="331"/>
    <x v="342"/>
    <x v="346"/>
    <s v="2284109709"/>
    <s v="completed"/>
    <n v="204"/>
    <n v="0"/>
    <n v="152"/>
    <n v="0"/>
    <n v="152"/>
    <n v="0"/>
    <n v="0"/>
    <n v="-204"/>
    <n v="-52"/>
    <s v="luxury_sedan"/>
    <s v="03:41 PM"/>
    <n v="11"/>
    <n v="30"/>
    <n v="152"/>
    <m/>
    <m/>
    <n v="1"/>
  </r>
  <r>
    <x v="0"/>
    <x v="333"/>
    <x v="344"/>
    <x v="348"/>
    <s v="2284035082"/>
    <s v="completed"/>
    <n v="1164"/>
    <n v="0"/>
    <n v="834.34002685546875"/>
    <n v="-0.37999999523162842"/>
    <n v="834.34002685546875"/>
    <n v="0"/>
    <n v="40"/>
    <n v="-1164"/>
    <n v="-289.66000366210937"/>
    <s v="luxury_sedan"/>
    <s v="03:11 PM"/>
    <n v="57.099998474121094"/>
    <n v="104"/>
    <n v="834.719970703125"/>
    <m/>
    <m/>
    <n v="1"/>
  </r>
  <r>
    <x v="0"/>
    <x v="335"/>
    <x v="346"/>
    <x v="350"/>
    <s v="2283935109"/>
    <s v="completed"/>
    <n v="1369"/>
    <n v="1369"/>
    <n v="974.15997314453125"/>
    <n v="88.55999755859375"/>
    <n v="974.15997314453125"/>
    <n v="0"/>
    <n v="55"/>
    <n v="0"/>
    <n v="1029.1600341796875"/>
    <s v="luxury_sedan"/>
    <s v="02:41 PM"/>
    <n v="69.5"/>
    <n v="144"/>
    <n v="885.5999755859375"/>
    <m/>
    <m/>
    <n v="1"/>
  </r>
  <r>
    <x v="0"/>
    <x v="332"/>
    <x v="343"/>
    <x v="347"/>
    <s v="2283914157"/>
    <s v="completed"/>
    <n v="354"/>
    <n v="0"/>
    <n v="263.01998901367187"/>
    <n v="8.9399995803833008"/>
    <n v="263.01998901367187"/>
    <n v="0"/>
    <n v="0"/>
    <n v="-354"/>
    <n v="-90.980003356933594"/>
    <s v="compact"/>
    <s v="02:21 PM"/>
    <n v="21.399999618530273"/>
    <n v="58"/>
    <n v="254.08000183105469"/>
    <m/>
    <m/>
    <n v="1"/>
  </r>
  <r>
    <x v="0"/>
    <x v="332"/>
    <x v="343"/>
    <x v="347"/>
    <s v="2283883838"/>
    <s v="completed"/>
    <n v="79"/>
    <n v="0"/>
    <n v="58.400001525878906"/>
    <n v="0.80000001192092896"/>
    <n v="58.400001525878906"/>
    <n v="0"/>
    <n v="0"/>
    <n v="-79"/>
    <n v="-20.600000381469727"/>
    <s v="compact"/>
    <s v="02:11 PM"/>
    <n v="2"/>
    <n v="6"/>
    <n v="57.599998474121094"/>
    <m/>
    <m/>
    <n v="1"/>
  </r>
  <r>
    <x v="0"/>
    <x v="334"/>
    <x v="345"/>
    <x v="349"/>
    <s v="2283885968"/>
    <s v="completed"/>
    <n v="270"/>
    <n v="0"/>
    <n v="179.3800048828125"/>
    <n v="6.0999999046325684"/>
    <n v="179.3800048828125"/>
    <n v="0"/>
    <n v="27"/>
    <n v="-270"/>
    <n v="-63.619998931884766"/>
    <s v="compact"/>
    <s v="02:09 PM"/>
    <n v="15.899999618530273"/>
    <n v="34"/>
    <n v="173.27999877929687"/>
    <m/>
    <m/>
    <n v="1"/>
  </r>
  <r>
    <x v="0"/>
    <x v="331"/>
    <x v="342"/>
    <x v="346"/>
    <s v="2283871238"/>
    <s v="completed"/>
    <n v="337"/>
    <n v="337"/>
    <n v="198.91000366210937"/>
    <n v="6.75"/>
    <n v="198.91000366210937"/>
    <n v="0"/>
    <n v="0"/>
    <n v="0"/>
    <n v="198.91000366210937"/>
    <s v="prime_play"/>
    <s v="02:06 PM"/>
    <n v="15.300000190734863"/>
    <n v="36"/>
    <n v="192.16000366210937"/>
    <m/>
    <m/>
    <n v="1"/>
  </r>
  <r>
    <x v="0"/>
    <x v="333"/>
    <x v="344"/>
    <x v="348"/>
    <s v="2283873676"/>
    <s v="completed"/>
    <n v="805"/>
    <n v="0"/>
    <n v="563.6400146484375"/>
    <n v="19.159999847412109"/>
    <n v="563.6400146484375"/>
    <n v="0"/>
    <n v="0"/>
    <n v="-805"/>
    <n v="-241.36000061035156"/>
    <s v="luxury_sedan"/>
    <s v="02:06 PM"/>
    <n v="34.400001525878906"/>
    <n v="59"/>
    <n v="544.47998046875"/>
    <m/>
    <m/>
    <n v="1"/>
  </r>
  <r>
    <x v="0"/>
    <x v="331"/>
    <x v="342"/>
    <x v="346"/>
    <s v="2283799134"/>
    <s v="completed"/>
    <n v="232"/>
    <n v="0"/>
    <n v="158.39999389648437"/>
    <n v="1.6000000238418579"/>
    <n v="158.39999389648437"/>
    <n v="0"/>
    <n v="0"/>
    <n v="-232"/>
    <n v="-73.599998474121094"/>
    <s v="prime_play"/>
    <s v="01:35 PM"/>
    <n v="12.100000381469727"/>
    <n v="25"/>
    <n v="156.80000305175781"/>
    <m/>
    <m/>
    <n v="1"/>
  </r>
  <r>
    <x v="0"/>
    <x v="332"/>
    <x v="343"/>
    <x v="347"/>
    <s v="2283684214"/>
    <s v="completed"/>
    <n v="977"/>
    <n v="977"/>
    <n v="694.719970703125"/>
    <n v="24.719999313354492"/>
    <n v="694.719970703125"/>
    <n v="0"/>
    <n v="40"/>
    <n v="0"/>
    <n v="734.719970703125"/>
    <s v="micro"/>
    <s v="12:56 PM"/>
    <n v="51.5"/>
    <n v="73"/>
    <n v="670"/>
    <m/>
    <m/>
    <n v="1"/>
  </r>
  <r>
    <x v="0"/>
    <x v="334"/>
    <x v="345"/>
    <x v="349"/>
    <s v="2283662341"/>
    <s v="completed"/>
    <n v="132"/>
    <n v="0"/>
    <n v="76.870002746582031"/>
    <n v="1.75"/>
    <n v="76.870002746582031"/>
    <n v="0"/>
    <n v="27"/>
    <n v="-132"/>
    <n v="-28.129999160766602"/>
    <s v="micro"/>
    <s v="12:51 PM"/>
    <n v="5.9000000953674316"/>
    <n v="19"/>
    <n v="75.120002746582031"/>
    <m/>
    <m/>
    <n v="1"/>
  </r>
  <r>
    <x v="0"/>
    <x v="336"/>
    <x v="347"/>
    <x v="351"/>
    <s v="2283561880"/>
    <s v="completed"/>
    <n v="334"/>
    <n v="0"/>
    <n v="210.36000061035156"/>
    <n v="7.1599998474121094"/>
    <n v="210.36000061035156"/>
    <n v="0"/>
    <n v="0"/>
    <n v="-334"/>
    <n v="-123.63999938964844"/>
    <s v="compact"/>
    <s v="12:07 PM"/>
    <n v="17.5"/>
    <n v="49"/>
    <n v="203.19999694824219"/>
    <m/>
    <m/>
    <n v="1"/>
  </r>
  <r>
    <x v="0"/>
    <x v="333"/>
    <x v="344"/>
    <x v="348"/>
    <s v="2283552497"/>
    <s v="completed"/>
    <n v="206"/>
    <n v="0"/>
    <n v="152.80000305175781"/>
    <n v="1.2799999713897705"/>
    <n v="152.80000305175781"/>
    <n v="0"/>
    <n v="0"/>
    <n v="-206"/>
    <n v="-53.200000762939453"/>
    <s v="compact"/>
    <s v="12:05 PM"/>
    <n v="13.300000190734863"/>
    <n v="33"/>
    <n v="151.52000427246094"/>
    <m/>
    <m/>
    <n v="1"/>
  </r>
  <r>
    <x v="0"/>
    <x v="336"/>
    <x v="347"/>
    <x v="351"/>
    <s v="2283503701"/>
    <s v="completed"/>
    <n v="118"/>
    <n v="0"/>
    <n v="66.400001525878906"/>
    <n v="1.6000000238418579"/>
    <n v="66.400001525878906"/>
    <n v="0"/>
    <n v="27"/>
    <n v="-118"/>
    <n v="-24.600000381469727"/>
    <s v="micro"/>
    <s v="11:46 AM"/>
    <n v="5"/>
    <n v="14"/>
    <n v="64.800003051757812"/>
    <m/>
    <m/>
    <n v="1"/>
  </r>
  <r>
    <x v="0"/>
    <x v="334"/>
    <x v="345"/>
    <x v="349"/>
    <s v="2283462309"/>
    <s v="completed"/>
    <n v="307"/>
    <n v="0"/>
    <n v="227.52000427246094"/>
    <n v="0"/>
    <n v="227.52000427246094"/>
    <n v="0"/>
    <n v="0"/>
    <n v="-307"/>
    <n v="-79.480003356933594"/>
    <s v="compact"/>
    <s v="11:29 AM"/>
    <n v="19.600000381469727"/>
    <n v="50"/>
    <n v="227.52000427246094"/>
    <m/>
    <m/>
    <n v="1"/>
  </r>
  <r>
    <x v="0"/>
    <x v="332"/>
    <x v="343"/>
    <x v="347"/>
    <s v="2283458741"/>
    <s v="completed"/>
    <n v="652"/>
    <n v="652"/>
    <n v="484.6400146484375"/>
    <n v="0"/>
    <n v="484.6400146484375"/>
    <n v="0"/>
    <n v="0"/>
    <n v="0"/>
    <n v="484.6400146484375"/>
    <s v="compact"/>
    <s v="11:29 AM"/>
    <n v="31.200000762939453"/>
    <n v="59"/>
    <n v="484.6400146484375"/>
    <m/>
    <m/>
    <n v="1"/>
  </r>
  <r>
    <x v="0"/>
    <x v="331"/>
    <x v="342"/>
    <x v="346"/>
    <s v="2283452929"/>
    <s v="completed"/>
    <n v="362"/>
    <n v="0"/>
    <n v="215.19999694824219"/>
    <n v="0.95999997854232788"/>
    <n v="215.19999694824219"/>
    <n v="0"/>
    <n v="0"/>
    <n v="-362"/>
    <n v="-146.80000305175781"/>
    <s v="prime_play"/>
    <s v="11:25 AM"/>
    <n v="16.700000762939453"/>
    <n v="44"/>
    <n v="214.24000549316406"/>
    <m/>
    <m/>
    <n v="1"/>
  </r>
  <r>
    <x v="0"/>
    <x v="333"/>
    <x v="344"/>
    <x v="348"/>
    <s v="2283367468"/>
    <s v="completed"/>
    <n v="174"/>
    <n v="0"/>
    <n v="107.25"/>
    <n v="0.52999997138977051"/>
    <n v="107.25"/>
    <n v="0"/>
    <n v="27"/>
    <n v="-174"/>
    <n v="-39.75"/>
    <s v="compact"/>
    <s v="10:56 AM"/>
    <n v="7.3000001907348633"/>
    <n v="25"/>
    <n v="106.72000122070312"/>
    <m/>
    <m/>
    <n v="1"/>
  </r>
  <r>
    <x v="0"/>
    <x v="336"/>
    <x v="347"/>
    <x v="351"/>
    <s v="2283306961"/>
    <s v="completed"/>
    <n v="254"/>
    <n v="0"/>
    <n v="168"/>
    <n v="6.7199997901916504"/>
    <n v="168"/>
    <n v="0"/>
    <n v="27"/>
    <n v="-254"/>
    <n v="-59"/>
    <s v="micro"/>
    <s v="10:32 AM"/>
    <n v="15.300000190734863"/>
    <n v="52"/>
    <n v="161.27999877929687"/>
    <m/>
    <m/>
    <n v="1"/>
  </r>
  <r>
    <x v="0"/>
    <x v="334"/>
    <x v="345"/>
    <x v="349"/>
    <s v="2283257621"/>
    <s v="completed"/>
    <n v="117"/>
    <n v="117"/>
    <n v="87.199996948242188"/>
    <n v="2"/>
    <n v="87.199996948242188"/>
    <n v="0"/>
    <n v="0"/>
    <n v="0"/>
    <n v="87.199996948242188"/>
    <s v="micro"/>
    <s v="10:23 AM"/>
    <n v="7.5"/>
    <n v="21"/>
    <n v="85.199996948242188"/>
    <m/>
    <m/>
    <n v="1"/>
  </r>
  <r>
    <x v="0"/>
    <x v="331"/>
    <x v="342"/>
    <x v="346"/>
    <s v="2283245109"/>
    <s v="completed"/>
    <n v="335"/>
    <n v="0"/>
    <n v="228.80000305175781"/>
    <n v="8.9600000381469727"/>
    <n v="228.80000305175781"/>
    <n v="0"/>
    <n v="0"/>
    <n v="-335"/>
    <n v="-106.19999694824219"/>
    <s v="prime_play"/>
    <s v="10:14 AM"/>
    <n v="17.200000762939453"/>
    <n v="44"/>
    <n v="219.83999633789062"/>
    <m/>
    <m/>
    <n v="1"/>
  </r>
  <r>
    <x v="0"/>
    <x v="333"/>
    <x v="344"/>
    <x v="348"/>
    <s v="2283231059"/>
    <s v="completed"/>
    <n v="137"/>
    <n v="0"/>
    <n v="101.62000274658203"/>
    <n v="0.5"/>
    <n v="101.62000274658203"/>
    <n v="0"/>
    <n v="0"/>
    <n v="-137"/>
    <n v="-35.380001068115234"/>
    <s v="compact"/>
    <s v="10:12 AM"/>
    <n v="7.3000001907348633"/>
    <n v="18"/>
    <n v="101.12000274658203"/>
    <m/>
    <m/>
    <n v="1"/>
  </r>
  <r>
    <x v="0"/>
    <x v="335"/>
    <x v="346"/>
    <x v="350"/>
    <s v="2283123134"/>
    <s v="completed"/>
    <n v="229"/>
    <n v="0"/>
    <n v="170.39999389648438"/>
    <n v="0.15999999642372131"/>
    <n v="170.39999389648438"/>
    <n v="0"/>
    <n v="0"/>
    <n v="-229"/>
    <n v="-58.599998474121094"/>
    <s v="compact"/>
    <s v="09:42 AM"/>
    <n v="15.699999809265137"/>
    <n v="33"/>
    <n v="170.24000549316406"/>
    <m/>
    <m/>
    <n v="1"/>
  </r>
  <r>
    <x v="0"/>
    <x v="334"/>
    <x v="345"/>
    <x v="349"/>
    <s v="2283097268"/>
    <s v="completed"/>
    <n v="191"/>
    <n v="0"/>
    <n v="140.94000244140625"/>
    <n v="0.77999997138977051"/>
    <n v="140.94000244140625"/>
    <n v="0"/>
    <n v="0"/>
    <n v="-191"/>
    <n v="-50.060001373291016"/>
    <s v="micro"/>
    <s v="09:33 AM"/>
    <n v="14.199999809265137"/>
    <n v="40"/>
    <n v="140.16000366210937"/>
    <m/>
    <m/>
    <n v="1"/>
  </r>
  <r>
    <x v="0"/>
    <x v="336"/>
    <x v="347"/>
    <x v="351"/>
    <s v="2282983775"/>
    <s v="completed"/>
    <n v="226"/>
    <n v="226"/>
    <n v="167.52000427246094"/>
    <n v="0"/>
    <n v="167.52000427246094"/>
    <n v="0"/>
    <n v="0"/>
    <n v="0"/>
    <n v="167.52000427246094"/>
    <s v="compact"/>
    <s v="09:06 AM"/>
    <n v="13.800000190734863"/>
    <n v="49"/>
    <n v="167.52000427246094"/>
    <m/>
    <m/>
    <n v="1"/>
  </r>
  <r>
    <x v="0"/>
    <x v="331"/>
    <x v="342"/>
    <x v="346"/>
    <s v="2282927881"/>
    <s v="completed"/>
    <n v="280"/>
    <n v="0"/>
    <n v="207.19999694824219"/>
    <n v="7.0399999618530273"/>
    <n v="207.19999694824219"/>
    <n v="0"/>
    <n v="0"/>
    <n v="-280"/>
    <n v="-72.800003051757812"/>
    <s v="luxury_sedan"/>
    <s v="08:51 AM"/>
    <n v="15.300000190734863"/>
    <n v="46"/>
    <n v="200.16000366210937"/>
    <m/>
    <m/>
    <n v="1"/>
  </r>
  <r>
    <x v="0"/>
    <x v="333"/>
    <x v="344"/>
    <x v="348"/>
    <s v="2282912196"/>
    <s v="completed"/>
    <n v="466"/>
    <n v="0"/>
    <n v="346.39999389648437"/>
    <n v="13.279999732971191"/>
    <n v="346.39999389648437"/>
    <n v="0"/>
    <n v="0"/>
    <n v="-466"/>
    <n v="-119.59999847412109"/>
    <s v="luxury_sedan"/>
    <s v="08:44 AM"/>
    <n v="25.100000381469727"/>
    <n v="75"/>
    <n v="333.1199951171875"/>
    <m/>
    <m/>
    <n v="1"/>
  </r>
  <r>
    <x v="0"/>
    <x v="334"/>
    <x v="345"/>
    <x v="349"/>
    <s v="2282859509"/>
    <s v="completed"/>
    <n v="289"/>
    <n v="0"/>
    <n v="156.92999267578125"/>
    <n v="3.6500000953674316"/>
    <n v="156.92999267578125"/>
    <n v="0"/>
    <n v="27"/>
    <n v="-289"/>
    <n v="-105.06999969482422"/>
    <s v="compact"/>
    <s v="08:26 AM"/>
    <n v="13.699999809265137"/>
    <n v="32"/>
    <n v="153.27999877929687"/>
    <m/>
    <m/>
    <n v="1"/>
  </r>
  <r>
    <x v="0"/>
    <x v="332"/>
    <x v="343"/>
    <x v="347"/>
    <s v="2282754037"/>
    <s v="completed"/>
    <n v="195"/>
    <n v="195"/>
    <n v="145.27999877929687"/>
    <n v="0"/>
    <n v="145.27999877929687"/>
    <n v="0"/>
    <n v="0"/>
    <n v="0"/>
    <n v="145.27999877929687"/>
    <s v="compact"/>
    <s v="07:43 AM"/>
    <n v="13.199999809265137"/>
    <n v="26"/>
    <n v="145.27999877929687"/>
    <m/>
    <m/>
    <n v="1"/>
  </r>
  <r>
    <x v="0"/>
    <x v="334"/>
    <x v="345"/>
    <x v="349"/>
    <s v="2282710412"/>
    <s v="completed"/>
    <n v="481"/>
    <n v="0"/>
    <n v="336.16000366210937"/>
    <n v="0"/>
    <n v="336.16000366210937"/>
    <n v="0"/>
    <n v="27"/>
    <n v="-481"/>
    <n v="-117.83999633789062"/>
    <s v="compact"/>
    <s v="07:05 AM"/>
    <n v="27.799999237060547"/>
    <n v="71"/>
    <n v="336.16000366210937"/>
    <m/>
    <m/>
    <n v="1"/>
  </r>
  <r>
    <x v="0"/>
    <x v="332"/>
    <x v="343"/>
    <x v="347"/>
    <s v="2282708638"/>
    <s v="completed"/>
    <n v="166"/>
    <n v="0"/>
    <n v="123.19999694824219"/>
    <n v="7.0399999618530273"/>
    <n v="123.19999694824219"/>
    <n v="0"/>
    <n v="0"/>
    <n v="-166"/>
    <n v="-42.799999237060547"/>
    <s v="micro"/>
    <s v="07:02 AM"/>
    <n v="12.699999809265137"/>
    <n v="26"/>
    <n v="116.16000366210937"/>
    <m/>
    <m/>
    <n v="1"/>
  </r>
  <r>
    <x v="0"/>
    <x v="335"/>
    <x v="346"/>
    <x v="350"/>
    <s v="2282705501"/>
    <s v="completed"/>
    <n v="1470"/>
    <n v="0"/>
    <n v="1092.43994140625"/>
    <n v="495.48001098632812"/>
    <n v="1092.43994140625"/>
    <n v="0"/>
    <n v="0"/>
    <n v="-1470"/>
    <n v="-377.55999755859375"/>
    <s v="luxury_sedan"/>
    <s v="07:00 AM"/>
    <n v="37.799999237060547"/>
    <n v="77"/>
    <n v="596.96002197265625"/>
    <m/>
    <m/>
    <n v="1"/>
  </r>
  <r>
    <x v="0"/>
    <x v="332"/>
    <x v="343"/>
    <x v="347"/>
    <s v="2282690515"/>
    <s v="completed"/>
    <n v="100"/>
    <n v="0"/>
    <n v="73.760002136230469"/>
    <n v="0"/>
    <n v="73.760002136230469"/>
    <n v="0"/>
    <n v="0"/>
    <n v="-100"/>
    <n v="-26.239999771118164"/>
    <s v="compact"/>
    <s v="06:42 AM"/>
    <n v="3.9000000953674316"/>
    <n v="11"/>
    <n v="73.760002136230469"/>
    <m/>
    <m/>
    <n v="1"/>
  </r>
  <r>
    <x v="0"/>
    <x v="332"/>
    <x v="343"/>
    <x v="347"/>
    <s v="2282660848"/>
    <s v="completed"/>
    <n v="178"/>
    <n v="178"/>
    <n v="131.52000427246094"/>
    <n v="0"/>
    <n v="131.52000427246094"/>
    <n v="0"/>
    <n v="0"/>
    <n v="0"/>
    <n v="131.52000427246094"/>
    <s v="micro"/>
    <s v="06:04 AM"/>
    <n v="14.399999618530273"/>
    <n v="32"/>
    <n v="131.52000427246094"/>
    <m/>
    <m/>
    <n v="1"/>
  </r>
  <r>
    <x v="0"/>
    <x v="332"/>
    <x v="343"/>
    <x v="347"/>
    <s v="2282642830"/>
    <s v="completed"/>
    <n v="183"/>
    <n v="0"/>
    <n v="135.83999633789062"/>
    <n v="0"/>
    <n v="135.83999633789062"/>
    <n v="0"/>
    <n v="0"/>
    <n v="-183"/>
    <n v="-47.159999847412109"/>
    <s v="compact"/>
    <s v="05:22 AM"/>
    <n v="12.100000381469727"/>
    <n v="23"/>
    <n v="135.83999633789062"/>
    <m/>
    <m/>
    <n v="1"/>
  </r>
  <r>
    <x v="0"/>
    <x v="332"/>
    <x v="343"/>
    <x v="347"/>
    <s v="2282624746"/>
    <s v="completed"/>
    <n v="239"/>
    <n v="0"/>
    <n v="140"/>
    <n v="1.0399999618530273"/>
    <n v="140"/>
    <n v="0"/>
    <n v="0"/>
    <n v="-239"/>
    <n v="-99"/>
    <s v="micro"/>
    <s v="04:40 AM"/>
    <n v="16.100000381469727"/>
    <n v="27"/>
    <n v="138.96000671386719"/>
    <m/>
    <m/>
    <n v="1"/>
  </r>
  <r>
    <x v="0"/>
    <x v="332"/>
    <x v="343"/>
    <x v="347"/>
    <s v="2282609500"/>
    <s v="completed"/>
    <n v="139"/>
    <n v="0"/>
    <n v="102.72000122070312"/>
    <n v="0"/>
    <n v="102.72000122070312"/>
    <n v="0"/>
    <n v="0"/>
    <n v="-139"/>
    <n v="-36.279998779296875"/>
    <s v="micro"/>
    <s v="03:53 AM"/>
    <n v="7.4000000953674316"/>
    <n v="36"/>
    <n v="102.72000122070312"/>
    <m/>
    <m/>
    <n v="1"/>
  </r>
  <r>
    <x v="0"/>
    <x v="336"/>
    <x v="347"/>
    <x v="351"/>
    <s v="2282575999"/>
    <s v="completed"/>
    <n v="134"/>
    <n v="134"/>
    <n v="78.519996643066406"/>
    <n v="2.9200000762939453"/>
    <n v="78.519996643066406"/>
    <n v="0"/>
    <n v="27"/>
    <n v="0"/>
    <n v="105.51999664306641"/>
    <s v="micro"/>
    <s v="01:38 AM"/>
    <n v="7.5"/>
    <n v="13"/>
    <n v="75.599998474121094"/>
    <m/>
    <m/>
    <n v="1"/>
  </r>
  <r>
    <x v="0"/>
    <x v="335"/>
    <x v="346"/>
    <x v="350"/>
    <s v="e9b3111736a93c6d808ebe46f8f902ad"/>
    <s v="completed"/>
    <n v="0"/>
    <n v="63"/>
    <n v="47.220001220703125"/>
    <n v="0"/>
    <n v="47.220001220703125"/>
    <n v="-9.9999997764825821E-3"/>
    <n v="0"/>
    <n v="0"/>
    <n v="47.209999084472656"/>
    <s v="micro"/>
    <s v="01:20 AM"/>
    <n v="3.3399999141693115"/>
    <n v="6"/>
    <n v="47.220001220703125"/>
    <s v="OSN:1128238149"/>
    <n v="1"/>
    <n v="1"/>
  </r>
  <r>
    <x v="0"/>
    <x v="336"/>
    <x v="347"/>
    <x v="351"/>
    <s v="2282566365"/>
    <s v="completed"/>
    <n v="133"/>
    <n v="133"/>
    <n v="98.639999389648438"/>
    <n v="0"/>
    <n v="98.639999389648438"/>
    <n v="0"/>
    <n v="0"/>
    <n v="0"/>
    <n v="98.639999389648438"/>
    <s v="micro"/>
    <s v="01:09 AM"/>
    <n v="11.300000190734863"/>
    <n v="17"/>
    <n v="98.639999389648438"/>
    <m/>
    <m/>
    <n v="1"/>
  </r>
  <r>
    <x v="0"/>
    <x v="336"/>
    <x v="347"/>
    <x v="351"/>
    <s v="2282559905"/>
    <s v="completed"/>
    <n v="68"/>
    <n v="0"/>
    <n v="49.599998474121094"/>
    <n v="0.87999999523162842"/>
    <n v="49.599998474121094"/>
    <n v="0"/>
    <n v="0"/>
    <n v="-68"/>
    <n v="-18.399999618530273"/>
    <s v="micro"/>
    <s v="12:54 AM"/>
    <n v="3.4000000953674316"/>
    <n v="7"/>
    <n v="48.720001220703125"/>
    <m/>
    <m/>
    <n v="1"/>
  </r>
  <r>
    <x v="0"/>
    <x v="336"/>
    <x v="347"/>
    <x v="351"/>
    <s v="2282538144"/>
    <s v="completed"/>
    <n v="69"/>
    <n v="0"/>
    <n v="50.400001525878906"/>
    <n v="1.9199999570846558"/>
    <n v="50.400001525878906"/>
    <n v="0"/>
    <n v="0"/>
    <n v="-69"/>
    <n v="-18.600000381469727"/>
    <s v="micro"/>
    <s v="12:12 AM"/>
    <n v="3.0999999046325684"/>
    <n v="8"/>
    <n v="48.479999542236328"/>
    <m/>
    <m/>
    <n v="1"/>
  </r>
  <r>
    <x v="0"/>
    <x v="337"/>
    <x v="348"/>
    <x v="352"/>
    <s v="2285474077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37"/>
    <x v="348"/>
    <x v="352"/>
    <s v="2285276234"/>
    <s v="cancelled"/>
    <n v="0"/>
    <n v="0"/>
    <n v="37.180000305175781"/>
    <n v="0"/>
    <n v="37.180000305175781"/>
    <n v="0"/>
    <n v="0"/>
    <n v="0"/>
    <n v="37.180000305175781"/>
    <s v="compact"/>
    <s v="08:17 PM"/>
    <n v="0"/>
    <n v="0"/>
    <n v="0"/>
    <m/>
    <m/>
    <n v="0"/>
  </r>
  <r>
    <x v="0"/>
    <x v="338"/>
    <x v="349"/>
    <x v="353"/>
    <s v="2285096266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337"/>
    <x v="348"/>
    <x v="352"/>
    <s v="2284897538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37"/>
    <x v="348"/>
    <x v="352"/>
    <s v="228474531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37"/>
    <x v="348"/>
    <x v="352"/>
    <s v="228487183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339"/>
    <x v="350"/>
    <x v="354"/>
    <s v="2284719782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338"/>
    <x v="349"/>
    <x v="353"/>
    <s v="228468623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37"/>
    <x v="348"/>
    <x v="352"/>
    <s v="2284585576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337"/>
    <x v="348"/>
    <x v="352"/>
    <s v="2284228806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337"/>
    <x v="348"/>
    <x v="352"/>
    <s v="2284086235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338"/>
    <x v="349"/>
    <x v="353"/>
    <s v="228399549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337"/>
    <x v="348"/>
    <x v="352"/>
    <s v="228381378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337"/>
    <x v="348"/>
    <x v="352"/>
    <s v="2283476305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338"/>
    <x v="349"/>
    <x v="353"/>
    <s v="2282735665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339"/>
    <x v="350"/>
    <x v="354"/>
    <s v="2282719331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339"/>
    <x v="350"/>
    <x v="354"/>
    <s v="2282643118"/>
    <s v="cancelled"/>
    <n v="0"/>
    <n v="0"/>
    <n v="0"/>
    <n v="0"/>
    <n v="0"/>
    <n v="0"/>
    <n v="0"/>
    <n v="0"/>
    <n v="0"/>
    <s v="compact"/>
    <s v="05:31 AM"/>
    <n v="0"/>
    <n v="0"/>
    <n v="0"/>
    <m/>
    <m/>
    <n v="0"/>
  </r>
  <r>
    <x v="0"/>
    <x v="339"/>
    <x v="350"/>
    <x v="354"/>
    <s v="2285692905"/>
    <s v="completed"/>
    <n v="395"/>
    <n v="1"/>
    <n v="292.58999633789062"/>
    <n v="47.069999694824219"/>
    <n v="292.58999633789062"/>
    <n v="0"/>
    <n v="0"/>
    <n v="-394"/>
    <n v="-101.41000366210937"/>
    <s v="micro"/>
    <s v="11:29 PM"/>
    <n v="22.700000762939453"/>
    <n v="63"/>
    <n v="245.52000427246094"/>
    <m/>
    <m/>
    <n v="1"/>
  </r>
  <r>
    <x v="0"/>
    <x v="339"/>
    <x v="350"/>
    <x v="354"/>
    <s v="2285679792"/>
    <s v="completed"/>
    <n v="77"/>
    <n v="0"/>
    <n v="57.599998474121094"/>
    <n v="1.2799999713897705"/>
    <n v="57.599998474121094"/>
    <n v="0"/>
    <n v="0"/>
    <n v="-77"/>
    <n v="-19.399999618530273"/>
    <s v="compact"/>
    <s v="11:15 PM"/>
    <n v="1.7999999523162842"/>
    <n v="6"/>
    <n v="56.319999694824219"/>
    <m/>
    <m/>
    <n v="1"/>
  </r>
  <r>
    <x v="0"/>
    <x v="339"/>
    <x v="350"/>
    <x v="354"/>
    <s v="2285662584"/>
    <s v="completed"/>
    <n v="87"/>
    <n v="19"/>
    <n v="64.800003051757812"/>
    <n v="1.2000000476837158"/>
    <n v="64.800003051757812"/>
    <n v="0"/>
    <n v="0"/>
    <n v="-68"/>
    <n v="-3.2000000476837158"/>
    <s v="micro"/>
    <s v="10:59 PM"/>
    <n v="4.5"/>
    <n v="15"/>
    <n v="63.599998474121094"/>
    <m/>
    <m/>
    <n v="1"/>
  </r>
  <r>
    <x v="0"/>
    <x v="339"/>
    <x v="350"/>
    <x v="354"/>
    <s v="2285410192"/>
    <s v="completed"/>
    <n v="487"/>
    <n v="3"/>
    <n v="304"/>
    <n v="1.6000000238418579"/>
    <n v="304"/>
    <n v="0"/>
    <n v="40"/>
    <n v="-484"/>
    <n v="-140"/>
    <s v="micro"/>
    <s v="10:02 PM"/>
    <n v="30.5"/>
    <n v="48"/>
    <n v="302.39999389648438"/>
    <m/>
    <m/>
    <n v="1"/>
  </r>
  <r>
    <x v="0"/>
    <x v="337"/>
    <x v="348"/>
    <x v="352"/>
    <s v="2285414903"/>
    <s v="completed"/>
    <n v="144"/>
    <n v="0"/>
    <n v="106.40000152587891"/>
    <n v="2.0799999237060547"/>
    <n v="106.40000152587891"/>
    <n v="0"/>
    <n v="0"/>
    <n v="-144"/>
    <n v="-37.599998474121094"/>
    <s v="compact"/>
    <s v="08:51 PM"/>
    <n v="7.3000001907348633"/>
    <n v="22"/>
    <n v="104.31999969482422"/>
    <m/>
    <m/>
    <n v="1"/>
  </r>
  <r>
    <x v="0"/>
    <x v="339"/>
    <x v="350"/>
    <x v="354"/>
    <s v="2285405571"/>
    <s v="completed"/>
    <n v="519"/>
    <n v="519"/>
    <n v="354.95001220703125"/>
    <n v="12.069999694824219"/>
    <n v="354.95001220703125"/>
    <n v="0"/>
    <n v="40"/>
    <n v="0"/>
    <n v="394.95001220703125"/>
    <s v="compact"/>
    <s v="08:51 PM"/>
    <n v="29.399999618530273"/>
    <n v="57"/>
    <n v="342.8800048828125"/>
    <m/>
    <m/>
    <n v="1"/>
  </r>
  <r>
    <x v="0"/>
    <x v="339"/>
    <x v="350"/>
    <x v="354"/>
    <s v="2285220904"/>
    <s v="completed"/>
    <n v="182"/>
    <n v="0"/>
    <n v="135.19999694824219"/>
    <n v="0.95999997854232788"/>
    <n v="135.19999694824219"/>
    <n v="0"/>
    <n v="0"/>
    <n v="-182"/>
    <n v="-46.799999237060547"/>
    <s v="compact"/>
    <s v="07:56 PM"/>
    <n v="9.6000003814697266"/>
    <n v="41"/>
    <n v="134.24000549316406"/>
    <m/>
    <m/>
    <n v="1"/>
  </r>
  <r>
    <x v="0"/>
    <x v="337"/>
    <x v="348"/>
    <x v="352"/>
    <s v="2285202375"/>
    <s v="completed"/>
    <n v="99"/>
    <n v="0"/>
    <n v="73.599998474121094"/>
    <n v="0.80000001192092896"/>
    <n v="73.599998474121094"/>
    <n v="0"/>
    <n v="0"/>
    <n v="-99"/>
    <n v="-25.399999618530273"/>
    <s v="compact"/>
    <s v="07:48 PM"/>
    <n v="3"/>
    <n v="17"/>
    <n v="72.800003051757812"/>
    <m/>
    <m/>
    <n v="1"/>
  </r>
  <r>
    <x v="0"/>
    <x v="338"/>
    <x v="349"/>
    <x v="353"/>
    <s v="2285134304"/>
    <s v="completed"/>
    <n v="645"/>
    <n v="0"/>
    <n v="436"/>
    <n v="1.2799999713897705"/>
    <n v="436"/>
    <n v="0"/>
    <n v="55"/>
    <n v="-645"/>
    <n v="-154"/>
    <s v="luxury_sedan"/>
    <s v="07:36 PM"/>
    <n v="33.599998474121094"/>
    <n v="83"/>
    <n v="434.72000122070313"/>
    <m/>
    <m/>
    <n v="1"/>
  </r>
  <r>
    <x v="0"/>
    <x v="337"/>
    <x v="348"/>
    <x v="352"/>
    <s v="2284996937"/>
    <s v="completed"/>
    <n v="161"/>
    <n v="0"/>
    <n v="119.91000366210937"/>
    <n v="41.430000305175781"/>
    <n v="119.91000366210937"/>
    <n v="0"/>
    <n v="0"/>
    <n v="-161"/>
    <n v="-41.090000152587891"/>
    <s v="micro"/>
    <s v="07:14 PM"/>
    <n v="5.0999999046325684"/>
    <n v="25"/>
    <n v="78.480003356933594"/>
    <m/>
    <m/>
    <n v="1"/>
  </r>
  <r>
    <x v="0"/>
    <x v="339"/>
    <x v="350"/>
    <x v="354"/>
    <s v="2284984785"/>
    <s v="completed"/>
    <n v="142"/>
    <n v="0"/>
    <n v="105.59999847412109"/>
    <n v="1.440000057220459"/>
    <n v="105.59999847412109"/>
    <n v="0"/>
    <n v="0"/>
    <n v="-142"/>
    <n v="-36.400001525878906"/>
    <s v="compact"/>
    <s v="07:10 PM"/>
    <n v="6.4000000953674316"/>
    <n v="29"/>
    <n v="104.16000366210937"/>
    <m/>
    <m/>
    <n v="1"/>
  </r>
  <r>
    <x v="0"/>
    <x v="339"/>
    <x v="350"/>
    <x v="354"/>
    <s v="2284725291"/>
    <s v="completed"/>
    <n v="148"/>
    <n v="0"/>
    <n v="110.40000152587891"/>
    <n v="1.2000000476837158"/>
    <n v="110.40000152587891"/>
    <n v="0"/>
    <n v="0"/>
    <n v="-148"/>
    <n v="-37.599998474121094"/>
    <s v="micro"/>
    <s v="06:18 PM"/>
    <n v="9"/>
    <n v="35"/>
    <n v="109.19999694824219"/>
    <m/>
    <m/>
    <n v="1"/>
  </r>
  <r>
    <x v="0"/>
    <x v="338"/>
    <x v="349"/>
    <x v="353"/>
    <s v="2284700823"/>
    <s v="completed"/>
    <n v="258"/>
    <n v="0"/>
    <n v="192.00999450683594"/>
    <n v="1.4500000476837158"/>
    <n v="192.00999450683594"/>
    <n v="0"/>
    <n v="0"/>
    <n v="-258"/>
    <n v="-65.989997863769531"/>
    <s v="compact"/>
    <s v="06:15 PM"/>
    <n v="16.799999237060547"/>
    <n v="43"/>
    <n v="190.55999755859375"/>
    <m/>
    <m/>
    <n v="1"/>
  </r>
  <r>
    <x v="0"/>
    <x v="337"/>
    <x v="348"/>
    <x v="352"/>
    <s v="2284693119"/>
    <s v="completed"/>
    <n v="157"/>
    <n v="0"/>
    <n v="116"/>
    <n v="2.0799999237060547"/>
    <n v="116"/>
    <n v="0"/>
    <n v="0"/>
    <n v="-157"/>
    <n v="-41"/>
    <s v="compact"/>
    <s v="06:08 PM"/>
    <n v="7.8000001907348633"/>
    <n v="30"/>
    <n v="113.91999816894531"/>
    <m/>
    <m/>
    <n v="1"/>
  </r>
  <r>
    <x v="0"/>
    <x v="338"/>
    <x v="349"/>
    <x v="353"/>
    <s v="2284469233"/>
    <s v="completed"/>
    <n v="200"/>
    <n v="0"/>
    <n v="148"/>
    <n v="1.6000000238418579"/>
    <n v="148"/>
    <n v="0"/>
    <n v="0"/>
    <n v="-200"/>
    <n v="-52"/>
    <s v="micro"/>
    <s v="05:21 PM"/>
    <n v="14"/>
    <n v="46"/>
    <n v="146.39999389648437"/>
    <m/>
    <m/>
    <n v="1"/>
  </r>
  <r>
    <x v="0"/>
    <x v="339"/>
    <x v="350"/>
    <x v="354"/>
    <s v="2284429917"/>
    <s v="completed"/>
    <n v="273"/>
    <n v="0"/>
    <n v="203.19999694824219"/>
    <n v="1.6000000238418579"/>
    <n v="203.19999694824219"/>
    <n v="0"/>
    <n v="0"/>
    <n v="-273"/>
    <n v="-69.800003051757812"/>
    <s v="micro"/>
    <s v="05:08 PM"/>
    <n v="19"/>
    <n v="56"/>
    <n v="201.60000610351562"/>
    <m/>
    <m/>
    <n v="1"/>
  </r>
  <r>
    <x v="0"/>
    <x v="337"/>
    <x v="348"/>
    <x v="352"/>
    <s v="2284238011"/>
    <s v="completed"/>
    <n v="350"/>
    <n v="0"/>
    <n v="260.20999145507812"/>
    <n v="8.8500003814697266"/>
    <n v="260.20999145507812"/>
    <n v="0"/>
    <n v="0"/>
    <n v="-350"/>
    <n v="-89.790000915527344"/>
    <s v="compact"/>
    <s v="04:26 PM"/>
    <n v="20.799999237060547"/>
    <n v="63"/>
    <n v="251.36000061035156"/>
    <m/>
    <m/>
    <n v="1"/>
  </r>
  <r>
    <x v="0"/>
    <x v="339"/>
    <x v="350"/>
    <x v="354"/>
    <s v="2284126428"/>
    <s v="completed"/>
    <n v="460"/>
    <n v="0"/>
    <n v="341.260009765625"/>
    <n v="31.020000457763672"/>
    <n v="341.260009765625"/>
    <n v="0"/>
    <n v="0"/>
    <n v="-460"/>
    <n v="-118.73999786376953"/>
    <s v="compact"/>
    <s v="03:50 PM"/>
    <n v="26.200000762939453"/>
    <n v="61"/>
    <n v="310.239990234375"/>
    <m/>
    <m/>
    <n v="1"/>
  </r>
  <r>
    <x v="0"/>
    <x v="339"/>
    <x v="350"/>
    <x v="354"/>
    <s v="2284095464"/>
    <s v="completed"/>
    <n v="63"/>
    <n v="0"/>
    <n v="46.799999237060547"/>
    <n v="0"/>
    <n v="46.799999237060547"/>
    <n v="0"/>
    <n v="0"/>
    <n v="-63"/>
    <n v="-16.200000762939453"/>
    <s v="micro"/>
    <s v="03:33 PM"/>
    <n v="2.5"/>
    <n v="9"/>
    <n v="46.799999237060547"/>
    <m/>
    <m/>
    <n v="1"/>
  </r>
  <r>
    <x v="0"/>
    <x v="338"/>
    <x v="349"/>
    <x v="353"/>
    <s v="2283998248"/>
    <s v="completed"/>
    <n v="198"/>
    <n v="0"/>
    <n v="147.5"/>
    <n v="5.4200000762939453"/>
    <n v="147.5"/>
    <n v="0"/>
    <n v="0"/>
    <n v="-198"/>
    <n v="-50.5"/>
    <s v="micro"/>
    <s v="03:01 PM"/>
    <n v="15.300000190734863"/>
    <n v="36"/>
    <n v="142.08000183105469"/>
    <m/>
    <m/>
    <n v="1"/>
  </r>
  <r>
    <x v="0"/>
    <x v="338"/>
    <x v="349"/>
    <x v="353"/>
    <s v="2283917824"/>
    <s v="completed"/>
    <n v="167"/>
    <n v="0"/>
    <n v="124"/>
    <n v="14.079999923706055"/>
    <n v="124"/>
    <n v="0"/>
    <n v="0"/>
    <n v="-167"/>
    <n v="-43"/>
    <s v="micro"/>
    <s v="02:31 PM"/>
    <n v="11.399999618530273"/>
    <n v="26"/>
    <n v="109.91999816894531"/>
    <m/>
    <m/>
    <n v="1"/>
  </r>
  <r>
    <x v="0"/>
    <x v="337"/>
    <x v="348"/>
    <x v="352"/>
    <s v="2283916599"/>
    <s v="completed"/>
    <n v="485"/>
    <n v="0"/>
    <n v="292.510009765625"/>
    <n v="26.590000152587891"/>
    <n v="292.510009765625"/>
    <n v="0"/>
    <n v="40"/>
    <n v="-485"/>
    <n v="-152.49000549316406"/>
    <s v="micro"/>
    <s v="02:27 PM"/>
    <n v="27.200000762939453"/>
    <n v="44"/>
    <n v="265.92001342773437"/>
    <m/>
    <m/>
    <n v="1"/>
  </r>
  <r>
    <x v="0"/>
    <x v="338"/>
    <x v="349"/>
    <x v="353"/>
    <s v="2283894692"/>
    <s v="completed"/>
    <n v="63"/>
    <n v="0"/>
    <n v="47.200000762939453"/>
    <n v="1.3600000143051147"/>
    <n v="47.200000762939453"/>
    <n v="0"/>
    <n v="0"/>
    <n v="-63"/>
    <n v="-15.800000190734863"/>
    <s v="micro"/>
    <s v="02:15 PM"/>
    <n v="2.2999999523162842"/>
    <n v="9"/>
    <n v="45.840000152587891"/>
    <m/>
    <m/>
    <n v="1"/>
  </r>
  <r>
    <x v="0"/>
    <x v="339"/>
    <x v="350"/>
    <x v="354"/>
    <s v="2283860018"/>
    <s v="completed"/>
    <n v="384"/>
    <n v="0"/>
    <n v="284.79998779296875"/>
    <n v="1.1200000047683716"/>
    <n v="284.79998779296875"/>
    <n v="0"/>
    <n v="0"/>
    <n v="-384"/>
    <n v="-99.199996948242188"/>
    <s v="micro"/>
    <s v="02:02 PM"/>
    <n v="25.799999237060547"/>
    <n v="70"/>
    <n v="283.67999267578125"/>
    <m/>
    <m/>
    <n v="1"/>
  </r>
  <r>
    <x v="0"/>
    <x v="337"/>
    <x v="348"/>
    <x v="352"/>
    <s v="2283820734"/>
    <s v="completed"/>
    <n v="108"/>
    <n v="108"/>
    <n v="80.029998779296875"/>
    <n v="1.7899999618530273"/>
    <n v="80.029998779296875"/>
    <n v="0"/>
    <n v="0"/>
    <n v="0"/>
    <n v="64.319999694824219"/>
    <s v="micro"/>
    <s v="01:46 PM"/>
    <n v="5.8000001907348633"/>
    <n v="22"/>
    <n v="78.239997863769531"/>
    <m/>
    <m/>
    <n v="1"/>
  </r>
  <r>
    <x v="0"/>
    <x v="337"/>
    <x v="348"/>
    <x v="352"/>
    <s v="2283694587"/>
    <s v="completed"/>
    <n v="88"/>
    <n v="0"/>
    <n v="65.599998474121094"/>
    <n v="1.5199999809265137"/>
    <n v="65.599998474121094"/>
    <n v="0"/>
    <n v="0"/>
    <n v="-88"/>
    <n v="-22.399999618530273"/>
    <s v="micro"/>
    <s v="01:07 PM"/>
    <n v="4.5999999046325684"/>
    <n v="15"/>
    <n v="64.080001831054687"/>
    <m/>
    <m/>
    <n v="1"/>
  </r>
  <r>
    <x v="0"/>
    <x v="339"/>
    <x v="350"/>
    <x v="354"/>
    <s v="2283668620"/>
    <s v="completed"/>
    <n v="115"/>
    <n v="0"/>
    <n v="85.599998474121094"/>
    <n v="1.6000000238418579"/>
    <n v="85.599998474121094"/>
    <n v="0"/>
    <n v="0"/>
    <n v="-115"/>
    <n v="-29.399999618530273"/>
    <s v="micro"/>
    <s v="12:45 PM"/>
    <n v="6"/>
    <n v="26"/>
    <n v="84"/>
    <m/>
    <m/>
    <n v="1"/>
  </r>
  <r>
    <x v="0"/>
    <x v="339"/>
    <x v="350"/>
    <x v="354"/>
    <s v="2283538327"/>
    <s v="completed"/>
    <n v="186"/>
    <n v="0"/>
    <n v="137.60000610351562"/>
    <n v="1.6000000238418579"/>
    <n v="137.60000610351562"/>
    <n v="0"/>
    <n v="0"/>
    <n v="-186"/>
    <n v="-48.400001525878906"/>
    <s v="compact"/>
    <s v="11:56 AM"/>
    <n v="10.5"/>
    <n v="36"/>
    <n v="136"/>
    <m/>
    <m/>
    <n v="1"/>
  </r>
  <r>
    <x v="0"/>
    <x v="337"/>
    <x v="348"/>
    <x v="352"/>
    <s v="2283490284"/>
    <s v="completed"/>
    <n v="226"/>
    <n v="0"/>
    <n v="167.19999694824219"/>
    <n v="0.95999997854232788"/>
    <n v="167.19999694824219"/>
    <n v="0"/>
    <n v="0"/>
    <n v="-226"/>
    <n v="-58.799999237060547"/>
    <s v="compact"/>
    <s v="11:44 AM"/>
    <n v="15.199999809265137"/>
    <n v="35"/>
    <n v="166.24000549316406"/>
    <m/>
    <m/>
    <n v="1"/>
  </r>
  <r>
    <x v="0"/>
    <x v="339"/>
    <x v="350"/>
    <x v="354"/>
    <s v="2283400716"/>
    <s v="completed"/>
    <n v="143"/>
    <n v="0"/>
    <n v="106.08000183105469"/>
    <n v="0"/>
    <n v="106.08000183105469"/>
    <n v="0"/>
    <n v="0"/>
    <n v="-143"/>
    <n v="-36.919998168945313"/>
    <s v="compact"/>
    <s v="11:07 AM"/>
    <n v="7.6999998092651367"/>
    <n v="21"/>
    <n v="106.08000183105469"/>
    <m/>
    <m/>
    <n v="1"/>
  </r>
  <r>
    <x v="0"/>
    <x v="337"/>
    <x v="348"/>
    <x v="352"/>
    <s v="2283288065"/>
    <s v="completed"/>
    <n v="431"/>
    <n v="0"/>
    <n v="320.79998779296875"/>
    <n v="11.359999656677246"/>
    <n v="320.79998779296875"/>
    <n v="0"/>
    <n v="0"/>
    <n v="-431"/>
    <n v="-110.19999694824219"/>
    <s v="compact"/>
    <s v="10:34 AM"/>
    <n v="26.200000762939453"/>
    <n v="60"/>
    <n v="309.44000244140625"/>
    <m/>
    <m/>
    <n v="1"/>
  </r>
  <r>
    <x v="0"/>
    <x v="339"/>
    <x v="350"/>
    <x v="354"/>
    <s v="2283247800"/>
    <s v="completed"/>
    <n v="166"/>
    <n v="0"/>
    <n v="123.12999725341797"/>
    <n v="2.4100000858306885"/>
    <n v="123.12999725341797"/>
    <n v="0"/>
    <n v="0"/>
    <n v="-166"/>
    <n v="-42.869998931884766"/>
    <s v="micro"/>
    <s v="10:17 AM"/>
    <n v="11.399999618530273"/>
    <n v="35"/>
    <n v="120.72000122070312"/>
    <m/>
    <m/>
    <n v="1"/>
  </r>
  <r>
    <x v="0"/>
    <x v="339"/>
    <x v="350"/>
    <x v="354"/>
    <s v="2283021892"/>
    <s v="completed"/>
    <n v="265"/>
    <n v="0"/>
    <n v="196.66999816894531"/>
    <n v="47.389999389648438"/>
    <n v="196.66999816894531"/>
    <n v="0"/>
    <n v="0"/>
    <n v="-265"/>
    <n v="-68.330001831054688"/>
    <s v="micro"/>
    <s v="09:20 AM"/>
    <n v="15.300000190734863"/>
    <n v="42"/>
    <n v="149.27999877929687"/>
    <m/>
    <m/>
    <n v="1"/>
  </r>
  <r>
    <x v="0"/>
    <x v="337"/>
    <x v="348"/>
    <x v="352"/>
    <s v="2282936922"/>
    <s v="completed"/>
    <n v="256"/>
    <n v="0"/>
    <n v="183"/>
    <n v="0"/>
    <n v="183"/>
    <n v="0"/>
    <n v="0"/>
    <n v="-256"/>
    <n v="-73"/>
    <s v="compact"/>
    <s v="08:52 AM"/>
    <n v="2.0999999046325684"/>
    <n v="72"/>
    <n v="183"/>
    <m/>
    <m/>
    <n v="1"/>
  </r>
  <r>
    <x v="0"/>
    <x v="339"/>
    <x v="350"/>
    <x v="354"/>
    <s v="2282876384"/>
    <s v="completed"/>
    <n v="189"/>
    <n v="189"/>
    <n v="138.83000183105469"/>
    <n v="3.2300000190734863"/>
    <n v="138.83000183105469"/>
    <n v="0"/>
    <n v="0"/>
    <n v="0"/>
    <n v="138.83000183105469"/>
    <s v="micro"/>
    <s v="08:36 AM"/>
    <n v="14"/>
    <n v="37"/>
    <n v="135.60000610351562"/>
    <m/>
    <m/>
    <n v="1"/>
  </r>
  <r>
    <x v="0"/>
    <x v="338"/>
    <x v="349"/>
    <x v="353"/>
    <s v="2282862553"/>
    <s v="completed"/>
    <n v="198"/>
    <n v="198"/>
    <n v="147.19999694824219"/>
    <n v="2.2400000095367432"/>
    <n v="147.19999694824219"/>
    <n v="0"/>
    <n v="0"/>
    <n v="0"/>
    <n v="147.19999694824219"/>
    <s v="compact"/>
    <s v="08:27 AM"/>
    <n v="11.899999618530273"/>
    <n v="36"/>
    <n v="144.96000671386719"/>
    <m/>
    <m/>
    <n v="1"/>
  </r>
  <r>
    <x v="0"/>
    <x v="339"/>
    <x v="350"/>
    <x v="354"/>
    <s v="2282783963"/>
    <s v="completed"/>
    <n v="170"/>
    <n v="0"/>
    <n v="125.59999847412109"/>
    <n v="-0.40000000596046448"/>
    <n v="125.59999847412109"/>
    <n v="0"/>
    <n v="0"/>
    <n v="-170"/>
    <n v="-44.400001525878906"/>
    <s v="micro"/>
    <s v="07:52 AM"/>
    <n v="12.5"/>
    <n v="35"/>
    <n v="126"/>
    <m/>
    <m/>
    <n v="1"/>
  </r>
  <r>
    <x v="0"/>
    <x v="337"/>
    <x v="348"/>
    <x v="352"/>
    <s v="2282781539"/>
    <s v="completed"/>
    <n v="331"/>
    <n v="331"/>
    <n v="245.94999694824219"/>
    <n v="1.1499999761581421"/>
    <n v="245.94999694824219"/>
    <n v="0"/>
    <n v="0"/>
    <n v="0"/>
    <n v="245.94999694824219"/>
    <s v="compact"/>
    <s v="07:52 AM"/>
    <n v="21.5"/>
    <n v="45"/>
    <n v="244.80000305175781"/>
    <m/>
    <m/>
    <n v="1"/>
  </r>
  <r>
    <x v="0"/>
    <x v="338"/>
    <x v="349"/>
    <x v="353"/>
    <s v="2282743602"/>
    <s v="completed"/>
    <n v="305"/>
    <n v="305"/>
    <n v="205.60000610351562"/>
    <n v="59.840000152587891"/>
    <n v="205.60000610351562"/>
    <n v="0"/>
    <n v="27"/>
    <n v="0"/>
    <n v="232.60000610351562"/>
    <s v="compact"/>
    <s v="07:34 AM"/>
    <n v="12.899999618530273"/>
    <n v="29"/>
    <n v="145.75999450683594"/>
    <m/>
    <m/>
    <n v="1"/>
  </r>
  <r>
    <x v="0"/>
    <x v="337"/>
    <x v="348"/>
    <x v="352"/>
    <s v="2282732813"/>
    <s v="completed"/>
    <n v="93"/>
    <n v="0"/>
    <n v="68.669998168945312"/>
    <n v="1.7100000381469727"/>
    <n v="68.669998168945312"/>
    <n v="0"/>
    <n v="0"/>
    <n v="-93"/>
    <n v="-24.329999923706055"/>
    <s v="micro"/>
    <s v="07:28 AM"/>
    <n v="5.1999998092651367"/>
    <n v="15"/>
    <n v="66.959999084472656"/>
    <m/>
    <m/>
    <n v="1"/>
  </r>
  <r>
    <x v="0"/>
    <x v="339"/>
    <x v="350"/>
    <x v="354"/>
    <s v="2282737202"/>
    <s v="completed"/>
    <n v="156"/>
    <n v="0"/>
    <n v="115.19999694824219"/>
    <n v="42.720001220703125"/>
    <n v="115.19999694824219"/>
    <n v="0"/>
    <n v="0"/>
    <n v="-156"/>
    <n v="-40.799999237060547"/>
    <s v="micro"/>
    <s v="07:27 AM"/>
    <n v="5.5999999046325684"/>
    <n v="18"/>
    <n v="72.480003356933594"/>
    <m/>
    <m/>
    <n v="1"/>
  </r>
  <r>
    <x v="0"/>
    <x v="339"/>
    <x v="350"/>
    <x v="354"/>
    <s v="2282697735"/>
    <s v="completed"/>
    <n v="152"/>
    <n v="0"/>
    <n v="112.80000305175781"/>
    <n v="1.440000057220459"/>
    <n v="112.80000305175781"/>
    <n v="0"/>
    <n v="0"/>
    <n v="-152"/>
    <n v="-39.200000762939453"/>
    <s v="micro"/>
    <s v="06:48 AM"/>
    <n v="12.199999809265137"/>
    <n v="24"/>
    <n v="111.36000061035156"/>
    <m/>
    <m/>
    <n v="1"/>
  </r>
  <r>
    <x v="0"/>
    <x v="338"/>
    <x v="349"/>
    <x v="353"/>
    <s v="2282682312"/>
    <s v="completed"/>
    <n v="455"/>
    <n v="0"/>
    <n v="317.27999877929687"/>
    <n v="0"/>
    <n v="317.27999877929687"/>
    <n v="0"/>
    <n v="27"/>
    <n v="-455"/>
    <n v="-110.72000122070312"/>
    <s v="micro"/>
    <s v="06:29 AM"/>
    <n v="31.299999237060547"/>
    <n v="54"/>
    <n v="317.27999877929687"/>
    <m/>
    <m/>
    <n v="1"/>
  </r>
  <r>
    <x v="0"/>
    <x v="339"/>
    <x v="350"/>
    <x v="354"/>
    <s v="2282673622"/>
    <s v="completed"/>
    <n v="115"/>
    <n v="0"/>
    <n v="85.199996948242188"/>
    <n v="0"/>
    <n v="85.199996948242188"/>
    <n v="0"/>
    <n v="0"/>
    <n v="-115"/>
    <n v="-29.799999237060547"/>
    <s v="micro"/>
    <s v="06:17 AM"/>
    <n v="8"/>
    <n v="19"/>
    <n v="85.199996948242188"/>
    <m/>
    <m/>
    <n v="1"/>
  </r>
  <r>
    <x v="0"/>
    <x v="339"/>
    <x v="350"/>
    <x v="354"/>
    <s v="2282645480"/>
    <s v="completed"/>
    <n v="314"/>
    <n v="314"/>
    <n v="233.60000610351562"/>
    <n v="0"/>
    <n v="233.60000610351562"/>
    <n v="0"/>
    <n v="0"/>
    <n v="0"/>
    <n v="233.60000610351562"/>
    <s v="compact"/>
    <s v="05:27 AM"/>
    <n v="21"/>
    <n v="38"/>
    <n v="233.60000610351562"/>
    <m/>
    <m/>
    <n v="1"/>
  </r>
  <r>
    <x v="0"/>
    <x v="339"/>
    <x v="350"/>
    <x v="354"/>
    <s v="2282629107"/>
    <s v="completed"/>
    <n v="226"/>
    <n v="0"/>
    <n v="168.00999450683594"/>
    <n v="48.810001373291016"/>
    <n v="168.00999450683594"/>
    <n v="0"/>
    <n v="0"/>
    <n v="-226"/>
    <n v="-57.990001678466797"/>
    <s v="compact"/>
    <s v="05:02 AM"/>
    <n v="10"/>
    <n v="19"/>
    <n v="119.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002">
  <r>
    <x v="0"/>
    <m/>
    <x v="0"/>
    <n v="2918.85009765625"/>
    <x v="0"/>
    <x v="0"/>
    <x v="0"/>
    <s v="2018-09-19"/>
    <s v="2018-09-19"/>
    <m/>
  </r>
  <r>
    <x v="0"/>
    <m/>
    <x v="1"/>
    <n v="0"/>
    <x v="0"/>
    <x v="0"/>
    <x v="0"/>
    <s v="2018-09-19"/>
    <s v="2018-09-19"/>
    <m/>
  </r>
  <r>
    <x v="0"/>
    <m/>
    <x v="2"/>
    <n v="-3171"/>
    <x v="0"/>
    <x v="0"/>
    <x v="0"/>
    <s v="2018-09-19"/>
    <s v="2018-09-19"/>
    <m/>
  </r>
  <r>
    <x v="0"/>
    <m/>
    <x v="3"/>
    <n v="135"/>
    <x v="0"/>
    <x v="0"/>
    <x v="0"/>
    <s v="2018-09-19"/>
    <s v="2018-09-19"/>
    <m/>
  </r>
  <r>
    <x v="0"/>
    <m/>
    <x v="4"/>
    <n v="0"/>
    <x v="0"/>
    <x v="0"/>
    <x v="1"/>
    <s v="2018-09-19"/>
    <s v="2018-09-19"/>
    <m/>
  </r>
  <r>
    <x v="1"/>
    <m/>
    <x v="0"/>
    <n v="2590.31005859375"/>
    <x v="1"/>
    <x v="0"/>
    <x v="2"/>
    <s v="2018-09-07"/>
    <s v="2018-09-07"/>
    <m/>
  </r>
  <r>
    <x v="1"/>
    <m/>
    <x v="1"/>
    <n v="0"/>
    <x v="1"/>
    <x v="0"/>
    <x v="2"/>
    <s v="2018-09-07"/>
    <s v="2018-09-07"/>
    <m/>
  </r>
  <r>
    <x v="1"/>
    <m/>
    <x v="2"/>
    <n v="-3473"/>
    <x v="1"/>
    <x v="0"/>
    <x v="2"/>
    <s v="2018-09-07"/>
    <s v="2018-09-07"/>
    <m/>
  </r>
  <r>
    <x v="1"/>
    <m/>
    <x v="3"/>
    <n v="27"/>
    <x v="1"/>
    <x v="0"/>
    <x v="2"/>
    <s v="2018-09-07"/>
    <s v="2018-09-07"/>
    <m/>
  </r>
  <r>
    <x v="1"/>
    <m/>
    <x v="4"/>
    <n v="1659.3900146484375"/>
    <x v="1"/>
    <x v="0"/>
    <x v="3"/>
    <s v="2018-09-07"/>
    <s v="2018-09-07"/>
    <m/>
  </r>
  <r>
    <x v="1"/>
    <m/>
    <x v="0"/>
    <n v="1994.199951171875"/>
    <x v="1"/>
    <x v="0"/>
    <x v="4"/>
    <s v="2018-09-08"/>
    <s v="2018-09-08"/>
    <m/>
  </r>
  <r>
    <x v="1"/>
    <m/>
    <x v="1"/>
    <n v="0"/>
    <x v="1"/>
    <x v="0"/>
    <x v="4"/>
    <s v="2018-09-08"/>
    <s v="2018-09-08"/>
    <m/>
  </r>
  <r>
    <x v="1"/>
    <m/>
    <x v="2"/>
    <n v="-2736"/>
    <x v="1"/>
    <x v="0"/>
    <x v="4"/>
    <s v="2018-09-08"/>
    <s v="2018-09-08"/>
    <m/>
  </r>
  <r>
    <x v="1"/>
    <m/>
    <x v="3"/>
    <n v="0"/>
    <x v="1"/>
    <x v="0"/>
    <x v="4"/>
    <s v="2018-09-08"/>
    <s v="2018-09-08"/>
    <m/>
  </r>
  <r>
    <x v="1"/>
    <m/>
    <x v="4"/>
    <n v="544.05999755859375"/>
    <x v="1"/>
    <x v="0"/>
    <x v="2"/>
    <s v="2018-09-08"/>
    <s v="2018-09-08"/>
    <m/>
  </r>
  <r>
    <x v="1"/>
    <m/>
    <x v="0"/>
    <n v="3111.989990234375"/>
    <x v="1"/>
    <x v="0"/>
    <x v="5"/>
    <s v="2018-09-09"/>
    <s v="2018-09-09"/>
    <m/>
  </r>
  <r>
    <x v="1"/>
    <m/>
    <x v="1"/>
    <n v="0"/>
    <x v="1"/>
    <x v="0"/>
    <x v="5"/>
    <s v="2018-09-09"/>
    <s v="2018-09-09"/>
    <m/>
  </r>
  <r>
    <x v="1"/>
    <m/>
    <x v="2"/>
    <n v="-3636"/>
    <x v="1"/>
    <x v="0"/>
    <x v="5"/>
    <s v="2018-09-09"/>
    <s v="2018-09-09"/>
    <m/>
  </r>
  <r>
    <x v="1"/>
    <m/>
    <x v="3"/>
    <n v="55"/>
    <x v="1"/>
    <x v="0"/>
    <x v="5"/>
    <s v="2018-09-09"/>
    <s v="2018-09-09"/>
    <m/>
  </r>
  <r>
    <x v="1"/>
    <m/>
    <x v="4"/>
    <n v="0"/>
    <x v="1"/>
    <x v="0"/>
    <x v="4"/>
    <s v="2018-09-09"/>
    <s v="2018-09-09"/>
    <m/>
  </r>
  <r>
    <x v="1"/>
    <m/>
    <x v="0"/>
    <n v="0"/>
    <x v="1"/>
    <x v="0"/>
    <x v="6"/>
    <s v="2018-09-10"/>
    <s v="2018-09-10"/>
    <m/>
  </r>
  <r>
    <x v="1"/>
    <m/>
    <x v="1"/>
    <n v="0"/>
    <x v="1"/>
    <x v="0"/>
    <x v="6"/>
    <s v="2018-09-10"/>
    <s v="2018-09-10"/>
    <m/>
  </r>
  <r>
    <x v="1"/>
    <m/>
    <x v="2"/>
    <n v="0"/>
    <x v="1"/>
    <x v="0"/>
    <x v="6"/>
    <s v="2018-09-10"/>
    <s v="2018-09-10"/>
    <m/>
  </r>
  <r>
    <x v="1"/>
    <m/>
    <x v="3"/>
    <n v="0"/>
    <x v="1"/>
    <x v="0"/>
    <x v="6"/>
    <s v="2018-09-10"/>
    <s v="2018-09-10"/>
    <m/>
  </r>
  <r>
    <x v="1"/>
    <m/>
    <x v="4"/>
    <n v="641.530029296875"/>
    <x v="1"/>
    <x v="0"/>
    <x v="5"/>
    <s v="2018-09-10"/>
    <s v="2018-09-10"/>
    <m/>
  </r>
  <r>
    <x v="1"/>
    <m/>
    <x v="0"/>
    <n v="3186.68994140625"/>
    <x v="1"/>
    <x v="0"/>
    <x v="7"/>
    <s v="2018-09-11"/>
    <s v="2018-09-11"/>
    <m/>
  </r>
  <r>
    <x v="1"/>
    <m/>
    <x v="1"/>
    <n v="0"/>
    <x v="1"/>
    <x v="0"/>
    <x v="7"/>
    <s v="2018-09-11"/>
    <s v="2018-09-11"/>
    <m/>
  </r>
  <r>
    <x v="1"/>
    <m/>
    <x v="2"/>
    <n v="-3988"/>
    <x v="1"/>
    <x v="0"/>
    <x v="7"/>
    <s v="2018-09-11"/>
    <s v="2018-09-11"/>
    <m/>
  </r>
  <r>
    <x v="1"/>
    <m/>
    <x v="3"/>
    <n v="54"/>
    <x v="1"/>
    <x v="0"/>
    <x v="7"/>
    <s v="2018-09-11"/>
    <s v="2018-09-11"/>
    <m/>
  </r>
  <r>
    <x v="1"/>
    <m/>
    <x v="0"/>
    <n v="2329.52001953125"/>
    <x v="1"/>
    <x v="0"/>
    <x v="8"/>
    <s v="2018-09-12"/>
    <s v="2018-09-12"/>
    <m/>
  </r>
  <r>
    <x v="1"/>
    <m/>
    <x v="1"/>
    <n v="0"/>
    <x v="1"/>
    <x v="0"/>
    <x v="8"/>
    <s v="2018-09-12"/>
    <s v="2018-09-12"/>
    <m/>
  </r>
  <r>
    <x v="1"/>
    <m/>
    <x v="2"/>
    <n v="-2764"/>
    <x v="1"/>
    <x v="0"/>
    <x v="8"/>
    <s v="2018-09-12"/>
    <s v="2018-09-12"/>
    <m/>
  </r>
  <r>
    <x v="1"/>
    <m/>
    <x v="3"/>
    <n v="0"/>
    <x v="1"/>
    <x v="0"/>
    <x v="8"/>
    <s v="2018-09-12"/>
    <s v="2018-09-12"/>
    <m/>
  </r>
  <r>
    <x v="1"/>
    <m/>
    <x v="4"/>
    <n v="567.58001708984375"/>
    <x v="1"/>
    <x v="0"/>
    <x v="7"/>
    <s v="2018-09-12"/>
    <s v="2018-09-12"/>
    <m/>
  </r>
  <r>
    <x v="1"/>
    <m/>
    <x v="0"/>
    <n v="3083.090087890625"/>
    <x v="1"/>
    <x v="0"/>
    <x v="9"/>
    <s v="2018-09-13"/>
    <s v="2018-09-13"/>
    <m/>
  </r>
  <r>
    <x v="1"/>
    <m/>
    <x v="1"/>
    <n v="0"/>
    <x v="1"/>
    <x v="0"/>
    <x v="9"/>
    <s v="2018-09-13"/>
    <s v="2018-09-13"/>
    <m/>
  </r>
  <r>
    <x v="1"/>
    <m/>
    <x v="2"/>
    <n v="-3426"/>
    <x v="1"/>
    <x v="0"/>
    <x v="9"/>
    <s v="2018-09-13"/>
    <s v="2018-09-13"/>
    <m/>
  </r>
  <r>
    <x v="1"/>
    <m/>
    <x v="3"/>
    <n v="0"/>
    <x v="1"/>
    <x v="0"/>
    <x v="9"/>
    <s v="2018-09-13"/>
    <s v="2018-09-13"/>
    <m/>
  </r>
  <r>
    <x v="1"/>
    <m/>
    <x v="4"/>
    <n v="228.17999267578125"/>
    <x v="1"/>
    <x v="0"/>
    <x v="8"/>
    <s v="2018-09-13"/>
    <s v="2018-09-13"/>
    <m/>
  </r>
  <r>
    <x v="1"/>
    <m/>
    <x v="0"/>
    <n v="2190.27001953125"/>
    <x v="1"/>
    <x v="0"/>
    <x v="10"/>
    <s v="2018-09-14"/>
    <s v="2018-09-14"/>
    <m/>
  </r>
  <r>
    <x v="1"/>
    <m/>
    <x v="1"/>
    <n v="0"/>
    <x v="1"/>
    <x v="0"/>
    <x v="10"/>
    <s v="2018-09-14"/>
    <s v="2018-09-14"/>
    <m/>
  </r>
  <r>
    <x v="1"/>
    <m/>
    <x v="2"/>
    <n v="-2380"/>
    <x v="1"/>
    <x v="0"/>
    <x v="10"/>
    <s v="2018-09-14"/>
    <s v="2018-09-14"/>
    <m/>
  </r>
  <r>
    <x v="1"/>
    <m/>
    <x v="3"/>
    <n v="54"/>
    <x v="1"/>
    <x v="0"/>
    <x v="10"/>
    <s v="2018-09-14"/>
    <s v="2018-09-14"/>
    <m/>
  </r>
  <r>
    <x v="1"/>
    <m/>
    <x v="4"/>
    <n v="670.1400146484375"/>
    <x v="1"/>
    <x v="0"/>
    <x v="9"/>
    <s v="2018-09-14"/>
    <s v="2018-09-14"/>
    <m/>
  </r>
  <r>
    <x v="1"/>
    <m/>
    <x v="0"/>
    <n v="1889.8499755859375"/>
    <x v="1"/>
    <x v="0"/>
    <x v="11"/>
    <s v="2018-09-15"/>
    <s v="2018-09-15"/>
    <m/>
  </r>
  <r>
    <x v="1"/>
    <m/>
    <x v="1"/>
    <n v="0"/>
    <x v="1"/>
    <x v="0"/>
    <x v="11"/>
    <s v="2018-09-15"/>
    <s v="2018-09-15"/>
    <m/>
  </r>
  <r>
    <x v="1"/>
    <m/>
    <x v="2"/>
    <n v="-1839"/>
    <x v="1"/>
    <x v="0"/>
    <x v="11"/>
    <s v="2018-09-15"/>
    <s v="2018-09-15"/>
    <m/>
  </r>
  <r>
    <x v="1"/>
    <m/>
    <x v="3"/>
    <n v="0"/>
    <x v="1"/>
    <x v="0"/>
    <x v="11"/>
    <s v="2018-09-15"/>
    <s v="2018-09-15"/>
    <m/>
  </r>
  <r>
    <x v="1"/>
    <m/>
    <x v="4"/>
    <n v="366.02999877929687"/>
    <x v="1"/>
    <x v="0"/>
    <x v="10"/>
    <s v="2018-09-15"/>
    <s v="2018-09-15"/>
    <m/>
  </r>
  <r>
    <x v="1"/>
    <m/>
    <x v="0"/>
    <n v="3035.0400390625"/>
    <x v="1"/>
    <x v="0"/>
    <x v="12"/>
    <s v="2018-09-16"/>
    <s v="2018-09-16"/>
    <m/>
  </r>
  <r>
    <x v="1"/>
    <m/>
    <x v="1"/>
    <n v="0"/>
    <x v="1"/>
    <x v="0"/>
    <x v="12"/>
    <s v="2018-09-16"/>
    <s v="2018-09-16"/>
    <m/>
  </r>
  <r>
    <x v="1"/>
    <m/>
    <x v="2"/>
    <n v="-4008"/>
    <x v="1"/>
    <x v="0"/>
    <x v="12"/>
    <s v="2018-09-16"/>
    <s v="2018-09-16"/>
    <m/>
  </r>
  <r>
    <x v="1"/>
    <m/>
    <x v="3"/>
    <n v="54"/>
    <x v="1"/>
    <x v="0"/>
    <x v="12"/>
    <s v="2018-09-16"/>
    <s v="2018-09-16"/>
    <m/>
  </r>
  <r>
    <x v="1"/>
    <m/>
    <x v="4"/>
    <n v="0"/>
    <x v="1"/>
    <x v="0"/>
    <x v="11"/>
    <s v="2018-09-16"/>
    <s v="2018-09-16"/>
    <m/>
  </r>
  <r>
    <x v="1"/>
    <m/>
    <x v="0"/>
    <n v="3231"/>
    <x v="1"/>
    <x v="0"/>
    <x v="13"/>
    <s v="2018-09-17"/>
    <s v="2018-09-17"/>
    <m/>
  </r>
  <r>
    <x v="1"/>
    <m/>
    <x v="1"/>
    <n v="0"/>
    <x v="1"/>
    <x v="0"/>
    <x v="13"/>
    <s v="2018-09-17"/>
    <s v="2018-09-17"/>
    <m/>
  </r>
  <r>
    <x v="1"/>
    <m/>
    <x v="2"/>
    <n v="-4038"/>
    <x v="1"/>
    <x v="0"/>
    <x v="13"/>
    <s v="2018-09-17"/>
    <s v="2018-09-17"/>
    <m/>
  </r>
  <r>
    <x v="1"/>
    <m/>
    <x v="3"/>
    <n v="81"/>
    <x v="1"/>
    <x v="0"/>
    <x v="13"/>
    <s v="2018-09-17"/>
    <s v="2018-09-17"/>
    <m/>
  </r>
  <r>
    <x v="1"/>
    <m/>
    <x v="4"/>
    <n v="717.71002197265625"/>
    <x v="1"/>
    <x v="0"/>
    <x v="12"/>
    <s v="2018-09-17"/>
    <s v="2018-09-17"/>
    <m/>
  </r>
  <r>
    <x v="1"/>
    <m/>
    <x v="0"/>
    <n v="2164.699951171875"/>
    <x v="1"/>
    <x v="0"/>
    <x v="1"/>
    <s v="2018-09-18"/>
    <s v="2018-09-18"/>
    <m/>
  </r>
  <r>
    <x v="1"/>
    <m/>
    <x v="1"/>
    <n v="0"/>
    <x v="1"/>
    <x v="0"/>
    <x v="1"/>
    <s v="2018-09-18"/>
    <s v="2018-09-18"/>
    <m/>
  </r>
  <r>
    <x v="1"/>
    <m/>
    <x v="2"/>
    <n v="-2722"/>
    <x v="1"/>
    <x v="0"/>
    <x v="1"/>
    <s v="2018-09-18"/>
    <s v="2018-09-18"/>
    <m/>
  </r>
  <r>
    <x v="1"/>
    <m/>
    <x v="3"/>
    <n v="0"/>
    <x v="1"/>
    <x v="0"/>
    <x v="1"/>
    <s v="2018-09-18"/>
    <s v="2018-09-18"/>
    <m/>
  </r>
  <r>
    <x v="1"/>
    <m/>
    <x v="4"/>
    <n v="778.72998046875"/>
    <x v="1"/>
    <x v="0"/>
    <x v="13"/>
    <s v="2018-09-18"/>
    <s v="2018-09-18"/>
    <m/>
  </r>
  <r>
    <x v="1"/>
    <m/>
    <x v="0"/>
    <n v="3416.669921875"/>
    <x v="1"/>
    <x v="0"/>
    <x v="0"/>
    <s v="2018-09-19"/>
    <s v="2018-09-19"/>
    <m/>
  </r>
  <r>
    <x v="1"/>
    <m/>
    <x v="1"/>
    <n v="-0.67000001668930054"/>
    <x v="1"/>
    <x v="0"/>
    <x v="0"/>
    <s v="2018-09-19"/>
    <s v="2018-09-19"/>
    <m/>
  </r>
  <r>
    <x v="1"/>
    <m/>
    <x v="2"/>
    <n v="-3794"/>
    <x v="1"/>
    <x v="0"/>
    <x v="0"/>
    <s v="2018-09-19"/>
    <s v="2018-09-19"/>
    <m/>
  </r>
  <r>
    <x v="1"/>
    <m/>
    <x v="3"/>
    <n v="94"/>
    <x v="1"/>
    <x v="0"/>
    <x v="0"/>
    <s v="2018-09-19"/>
    <s v="2018-09-19"/>
    <m/>
  </r>
  <r>
    <x v="1"/>
    <m/>
    <x v="4"/>
    <n v="391.35000610351562"/>
    <x v="1"/>
    <x v="0"/>
    <x v="1"/>
    <s v="2018-09-19"/>
    <s v="2018-09-19"/>
    <m/>
  </r>
  <r>
    <x v="2"/>
    <m/>
    <x v="0"/>
    <n v="2751.820068359375"/>
    <x v="2"/>
    <x v="0"/>
    <x v="0"/>
    <s v="2018-09-19"/>
    <s v="2018-09-19"/>
    <m/>
  </r>
  <r>
    <x v="2"/>
    <m/>
    <x v="1"/>
    <n v="0"/>
    <x v="2"/>
    <x v="0"/>
    <x v="0"/>
    <s v="2018-09-19"/>
    <s v="2018-09-19"/>
    <m/>
  </r>
  <r>
    <x v="2"/>
    <m/>
    <x v="2"/>
    <n v="-2058"/>
    <x v="2"/>
    <x v="0"/>
    <x v="0"/>
    <s v="2018-09-19"/>
    <s v="2018-09-19"/>
    <m/>
  </r>
  <r>
    <x v="2"/>
    <m/>
    <x v="3"/>
    <n v="135"/>
    <x v="2"/>
    <x v="0"/>
    <x v="0"/>
    <s v="2018-09-19"/>
    <s v="2018-09-19"/>
    <m/>
  </r>
  <r>
    <x v="2"/>
    <m/>
    <x v="4"/>
    <n v="748.6199951171875"/>
    <x v="2"/>
    <x v="0"/>
    <x v="1"/>
    <s v="2018-09-19"/>
    <s v="2018-09-19"/>
    <m/>
  </r>
  <r>
    <x v="3"/>
    <m/>
    <x v="0"/>
    <n v="0"/>
    <x v="3"/>
    <x v="0"/>
    <x v="12"/>
    <s v="2018-09-16"/>
    <s v="2018-09-16"/>
    <m/>
  </r>
  <r>
    <x v="3"/>
    <m/>
    <x v="1"/>
    <n v="0"/>
    <x v="3"/>
    <x v="0"/>
    <x v="12"/>
    <s v="2018-09-16"/>
    <s v="2018-09-16"/>
    <m/>
  </r>
  <r>
    <x v="3"/>
    <m/>
    <x v="2"/>
    <n v="0"/>
    <x v="3"/>
    <x v="0"/>
    <x v="12"/>
    <s v="2018-09-16"/>
    <s v="2018-09-16"/>
    <m/>
  </r>
  <r>
    <x v="3"/>
    <m/>
    <x v="3"/>
    <n v="0"/>
    <x v="3"/>
    <x v="0"/>
    <x v="12"/>
    <s v="2018-09-16"/>
    <s v="2018-09-16"/>
    <m/>
  </r>
  <r>
    <x v="3"/>
    <m/>
    <x v="5"/>
    <n v="-30"/>
    <x v="3"/>
    <x v="0"/>
    <x v="11"/>
    <s v="2018-09-16"/>
    <s v="2018-09-16"/>
    <m/>
  </r>
  <r>
    <x v="3"/>
    <m/>
    <x v="4"/>
    <n v="508.8599853515625"/>
    <x v="3"/>
    <x v="0"/>
    <x v="11"/>
    <s v="2018-09-16"/>
    <s v="2018-09-16"/>
    <m/>
  </r>
  <r>
    <x v="3"/>
    <m/>
    <x v="0"/>
    <n v="0"/>
    <x v="3"/>
    <x v="0"/>
    <x v="13"/>
    <s v="2018-09-17"/>
    <s v="2018-09-17"/>
    <m/>
  </r>
  <r>
    <x v="3"/>
    <m/>
    <x v="1"/>
    <n v="0"/>
    <x v="3"/>
    <x v="0"/>
    <x v="13"/>
    <s v="2018-09-17"/>
    <s v="2018-09-17"/>
    <m/>
  </r>
  <r>
    <x v="3"/>
    <m/>
    <x v="2"/>
    <n v="0"/>
    <x v="3"/>
    <x v="0"/>
    <x v="13"/>
    <s v="2018-09-17"/>
    <s v="2018-09-17"/>
    <m/>
  </r>
  <r>
    <x v="3"/>
    <m/>
    <x v="3"/>
    <n v="0"/>
    <x v="3"/>
    <x v="0"/>
    <x v="13"/>
    <s v="2018-09-17"/>
    <s v="2018-09-17"/>
    <m/>
  </r>
  <r>
    <x v="3"/>
    <m/>
    <x v="0"/>
    <n v="0"/>
    <x v="3"/>
    <x v="0"/>
    <x v="1"/>
    <s v="2018-09-18"/>
    <s v="2018-09-18"/>
    <m/>
  </r>
  <r>
    <x v="3"/>
    <m/>
    <x v="1"/>
    <n v="0"/>
    <x v="3"/>
    <x v="0"/>
    <x v="1"/>
    <s v="2018-09-18"/>
    <s v="2018-09-18"/>
    <m/>
  </r>
  <r>
    <x v="3"/>
    <m/>
    <x v="2"/>
    <n v="0"/>
    <x v="3"/>
    <x v="0"/>
    <x v="1"/>
    <s v="2018-09-18"/>
    <s v="2018-09-18"/>
    <m/>
  </r>
  <r>
    <x v="3"/>
    <m/>
    <x v="3"/>
    <n v="0"/>
    <x v="3"/>
    <x v="0"/>
    <x v="1"/>
    <s v="2018-09-18"/>
    <s v="2018-09-18"/>
    <m/>
  </r>
  <r>
    <x v="3"/>
    <m/>
    <x v="0"/>
    <n v="1914.550048828125"/>
    <x v="3"/>
    <x v="0"/>
    <x v="0"/>
    <s v="2018-09-19"/>
    <s v="2018-09-19"/>
    <m/>
  </r>
  <r>
    <x v="3"/>
    <m/>
    <x v="1"/>
    <n v="-0.12999999523162842"/>
    <x v="3"/>
    <x v="0"/>
    <x v="0"/>
    <s v="2018-09-19"/>
    <s v="2018-09-19"/>
    <m/>
  </r>
  <r>
    <x v="3"/>
    <m/>
    <x v="2"/>
    <n v="-1751"/>
    <x v="3"/>
    <x v="0"/>
    <x v="0"/>
    <s v="2018-09-19"/>
    <s v="2018-09-19"/>
    <m/>
  </r>
  <r>
    <x v="3"/>
    <m/>
    <x v="3"/>
    <n v="27"/>
    <x v="3"/>
    <x v="0"/>
    <x v="0"/>
    <s v="2018-09-19"/>
    <s v="2018-09-19"/>
    <m/>
  </r>
  <r>
    <x v="4"/>
    <m/>
    <x v="0"/>
    <n v="2512.510009765625"/>
    <x v="4"/>
    <x v="0"/>
    <x v="0"/>
    <s v="2018-09-19"/>
    <s v="2018-09-19"/>
    <m/>
  </r>
  <r>
    <x v="4"/>
    <m/>
    <x v="1"/>
    <n v="0"/>
    <x v="4"/>
    <x v="0"/>
    <x v="0"/>
    <s v="2018-09-19"/>
    <s v="2018-09-19"/>
    <m/>
  </r>
  <r>
    <x v="4"/>
    <m/>
    <x v="2"/>
    <n v="-2597"/>
    <x v="4"/>
    <x v="0"/>
    <x v="0"/>
    <s v="2018-09-19"/>
    <s v="2018-09-19"/>
    <m/>
  </r>
  <r>
    <x v="4"/>
    <m/>
    <x v="3"/>
    <n v="89"/>
    <x v="4"/>
    <x v="0"/>
    <x v="0"/>
    <s v="2018-09-19"/>
    <s v="2018-09-19"/>
    <m/>
  </r>
  <r>
    <x v="4"/>
    <m/>
    <x v="4"/>
    <n v="520.69000244140625"/>
    <x v="4"/>
    <x v="0"/>
    <x v="1"/>
    <s v="2018-09-19"/>
    <s v="2018-09-19"/>
    <m/>
  </r>
  <r>
    <x v="5"/>
    <m/>
    <x v="0"/>
    <n v="3385.72998046875"/>
    <x v="5"/>
    <x v="0"/>
    <x v="0"/>
    <s v="2018-09-19"/>
    <s v="2018-09-19"/>
    <m/>
  </r>
  <r>
    <x v="5"/>
    <m/>
    <x v="1"/>
    <n v="0"/>
    <x v="5"/>
    <x v="0"/>
    <x v="0"/>
    <s v="2018-09-19"/>
    <s v="2018-09-19"/>
    <m/>
  </r>
  <r>
    <x v="5"/>
    <m/>
    <x v="2"/>
    <n v="-2809"/>
    <x v="5"/>
    <x v="0"/>
    <x v="0"/>
    <s v="2018-09-19"/>
    <s v="2018-09-19"/>
    <m/>
  </r>
  <r>
    <x v="5"/>
    <m/>
    <x v="3"/>
    <n v="55"/>
    <x v="5"/>
    <x v="0"/>
    <x v="0"/>
    <s v="2018-09-19"/>
    <s v="2018-09-19"/>
    <m/>
  </r>
  <r>
    <x v="5"/>
    <m/>
    <x v="4"/>
    <n v="712.77001953125"/>
    <x v="5"/>
    <x v="0"/>
    <x v="1"/>
    <s v="2018-09-19"/>
    <s v="2018-09-19"/>
    <m/>
  </r>
  <r>
    <x v="6"/>
    <m/>
    <x v="0"/>
    <n v="0"/>
    <x v="6"/>
    <x v="0"/>
    <x v="14"/>
    <s v="2018-09-04"/>
    <s v="2018-09-04"/>
    <m/>
  </r>
  <r>
    <x v="6"/>
    <m/>
    <x v="1"/>
    <n v="0"/>
    <x v="6"/>
    <x v="0"/>
    <x v="14"/>
    <s v="2018-09-04"/>
    <s v="2018-09-04"/>
    <m/>
  </r>
  <r>
    <x v="6"/>
    <m/>
    <x v="2"/>
    <n v="0"/>
    <x v="6"/>
    <x v="0"/>
    <x v="14"/>
    <s v="2018-09-04"/>
    <s v="2018-09-04"/>
    <m/>
  </r>
  <r>
    <x v="6"/>
    <m/>
    <x v="3"/>
    <n v="0"/>
    <x v="6"/>
    <x v="0"/>
    <x v="14"/>
    <s v="2018-09-04"/>
    <s v="2018-09-04"/>
    <m/>
  </r>
  <r>
    <x v="6"/>
    <m/>
    <x v="4"/>
    <n v="0"/>
    <x v="6"/>
    <x v="0"/>
    <x v="15"/>
    <s v="2018-09-04"/>
    <s v="2018-09-04"/>
    <m/>
  </r>
  <r>
    <x v="6"/>
    <m/>
    <x v="0"/>
    <n v="0"/>
    <x v="6"/>
    <x v="0"/>
    <x v="16"/>
    <s v="2018-09-05"/>
    <s v="2018-09-05"/>
    <m/>
  </r>
  <r>
    <x v="6"/>
    <m/>
    <x v="1"/>
    <n v="0"/>
    <x v="6"/>
    <x v="0"/>
    <x v="16"/>
    <s v="2018-09-05"/>
    <s v="2018-09-05"/>
    <m/>
  </r>
  <r>
    <x v="6"/>
    <m/>
    <x v="2"/>
    <n v="0"/>
    <x v="6"/>
    <x v="0"/>
    <x v="16"/>
    <s v="2018-09-05"/>
    <s v="2018-09-05"/>
    <m/>
  </r>
  <r>
    <x v="6"/>
    <m/>
    <x v="3"/>
    <n v="0"/>
    <x v="6"/>
    <x v="0"/>
    <x v="16"/>
    <s v="2018-09-05"/>
    <s v="2018-09-05"/>
    <m/>
  </r>
  <r>
    <x v="6"/>
    <m/>
    <x v="0"/>
    <n v="0"/>
    <x v="6"/>
    <x v="0"/>
    <x v="3"/>
    <s v="2018-09-06"/>
    <s v="2018-09-06"/>
    <m/>
  </r>
  <r>
    <x v="6"/>
    <m/>
    <x v="1"/>
    <n v="0"/>
    <x v="6"/>
    <x v="0"/>
    <x v="3"/>
    <s v="2018-09-06"/>
    <s v="2018-09-06"/>
    <m/>
  </r>
  <r>
    <x v="6"/>
    <m/>
    <x v="2"/>
    <n v="0"/>
    <x v="6"/>
    <x v="0"/>
    <x v="3"/>
    <s v="2018-09-06"/>
    <s v="2018-09-06"/>
    <m/>
  </r>
  <r>
    <x v="6"/>
    <m/>
    <x v="3"/>
    <n v="0"/>
    <x v="6"/>
    <x v="0"/>
    <x v="3"/>
    <s v="2018-09-06"/>
    <s v="2018-09-06"/>
    <m/>
  </r>
  <r>
    <x v="6"/>
    <m/>
    <x v="0"/>
    <n v="0"/>
    <x v="6"/>
    <x v="0"/>
    <x v="2"/>
    <s v="2018-09-07"/>
    <s v="2018-09-07"/>
    <m/>
  </r>
  <r>
    <x v="6"/>
    <m/>
    <x v="1"/>
    <n v="0"/>
    <x v="6"/>
    <x v="0"/>
    <x v="2"/>
    <s v="2018-09-07"/>
    <s v="2018-09-07"/>
    <m/>
  </r>
  <r>
    <x v="6"/>
    <m/>
    <x v="2"/>
    <n v="0"/>
    <x v="6"/>
    <x v="0"/>
    <x v="2"/>
    <s v="2018-09-07"/>
    <s v="2018-09-07"/>
    <m/>
  </r>
  <r>
    <x v="6"/>
    <m/>
    <x v="3"/>
    <n v="0"/>
    <x v="6"/>
    <x v="0"/>
    <x v="2"/>
    <s v="2018-09-07"/>
    <s v="2018-09-07"/>
    <m/>
  </r>
  <r>
    <x v="6"/>
    <m/>
    <x v="0"/>
    <n v="0"/>
    <x v="6"/>
    <x v="0"/>
    <x v="4"/>
    <s v="2018-09-08"/>
    <s v="2018-09-08"/>
    <m/>
  </r>
  <r>
    <x v="6"/>
    <m/>
    <x v="1"/>
    <n v="0"/>
    <x v="6"/>
    <x v="0"/>
    <x v="4"/>
    <s v="2018-09-08"/>
    <s v="2018-09-08"/>
    <m/>
  </r>
  <r>
    <x v="6"/>
    <m/>
    <x v="2"/>
    <n v="0"/>
    <x v="6"/>
    <x v="0"/>
    <x v="4"/>
    <s v="2018-09-08"/>
    <s v="2018-09-08"/>
    <m/>
  </r>
  <r>
    <x v="6"/>
    <m/>
    <x v="3"/>
    <n v="0"/>
    <x v="6"/>
    <x v="0"/>
    <x v="4"/>
    <s v="2018-09-08"/>
    <s v="2018-09-08"/>
    <m/>
  </r>
  <r>
    <x v="6"/>
    <m/>
    <x v="0"/>
    <n v="0"/>
    <x v="6"/>
    <x v="0"/>
    <x v="5"/>
    <s v="2018-09-09"/>
    <s v="2018-09-09"/>
    <m/>
  </r>
  <r>
    <x v="6"/>
    <m/>
    <x v="1"/>
    <n v="0"/>
    <x v="6"/>
    <x v="0"/>
    <x v="5"/>
    <s v="2018-09-09"/>
    <s v="2018-09-09"/>
    <m/>
  </r>
  <r>
    <x v="6"/>
    <m/>
    <x v="2"/>
    <n v="0"/>
    <x v="6"/>
    <x v="0"/>
    <x v="5"/>
    <s v="2018-09-09"/>
    <s v="2018-09-09"/>
    <m/>
  </r>
  <r>
    <x v="6"/>
    <m/>
    <x v="3"/>
    <n v="0"/>
    <x v="6"/>
    <x v="0"/>
    <x v="5"/>
    <s v="2018-09-09"/>
    <s v="2018-09-09"/>
    <m/>
  </r>
  <r>
    <x v="6"/>
    <m/>
    <x v="0"/>
    <n v="0"/>
    <x v="6"/>
    <x v="0"/>
    <x v="6"/>
    <s v="2018-09-10"/>
    <s v="2018-09-10"/>
    <m/>
  </r>
  <r>
    <x v="6"/>
    <m/>
    <x v="1"/>
    <n v="0"/>
    <x v="6"/>
    <x v="0"/>
    <x v="6"/>
    <s v="2018-09-10"/>
    <s v="2018-09-10"/>
    <m/>
  </r>
  <r>
    <x v="6"/>
    <m/>
    <x v="2"/>
    <n v="0"/>
    <x v="6"/>
    <x v="0"/>
    <x v="6"/>
    <s v="2018-09-10"/>
    <s v="2018-09-10"/>
    <m/>
  </r>
  <r>
    <x v="6"/>
    <m/>
    <x v="3"/>
    <n v="0"/>
    <x v="6"/>
    <x v="0"/>
    <x v="6"/>
    <s v="2018-09-10"/>
    <s v="2018-09-10"/>
    <m/>
  </r>
  <r>
    <x v="6"/>
    <m/>
    <x v="0"/>
    <n v="0"/>
    <x v="6"/>
    <x v="0"/>
    <x v="7"/>
    <s v="2018-09-11"/>
    <s v="2018-09-11"/>
    <m/>
  </r>
  <r>
    <x v="6"/>
    <m/>
    <x v="1"/>
    <n v="0"/>
    <x v="6"/>
    <x v="0"/>
    <x v="7"/>
    <s v="2018-09-11"/>
    <s v="2018-09-11"/>
    <m/>
  </r>
  <r>
    <x v="6"/>
    <m/>
    <x v="2"/>
    <n v="0"/>
    <x v="6"/>
    <x v="0"/>
    <x v="7"/>
    <s v="2018-09-11"/>
    <s v="2018-09-11"/>
    <m/>
  </r>
  <r>
    <x v="6"/>
    <m/>
    <x v="3"/>
    <n v="0"/>
    <x v="6"/>
    <x v="0"/>
    <x v="7"/>
    <s v="2018-09-11"/>
    <s v="2018-09-11"/>
    <m/>
  </r>
  <r>
    <x v="6"/>
    <m/>
    <x v="0"/>
    <n v="0"/>
    <x v="6"/>
    <x v="0"/>
    <x v="8"/>
    <s v="2018-09-12"/>
    <s v="2018-09-12"/>
    <m/>
  </r>
  <r>
    <x v="6"/>
    <m/>
    <x v="1"/>
    <n v="0"/>
    <x v="6"/>
    <x v="0"/>
    <x v="8"/>
    <s v="2018-09-12"/>
    <s v="2018-09-12"/>
    <m/>
  </r>
  <r>
    <x v="6"/>
    <m/>
    <x v="2"/>
    <n v="0"/>
    <x v="6"/>
    <x v="0"/>
    <x v="8"/>
    <s v="2018-09-12"/>
    <s v="2018-09-12"/>
    <m/>
  </r>
  <r>
    <x v="6"/>
    <m/>
    <x v="3"/>
    <n v="0"/>
    <x v="6"/>
    <x v="0"/>
    <x v="8"/>
    <s v="2018-09-12"/>
    <s v="2018-09-12"/>
    <m/>
  </r>
  <r>
    <x v="6"/>
    <m/>
    <x v="0"/>
    <n v="0"/>
    <x v="6"/>
    <x v="0"/>
    <x v="9"/>
    <s v="2018-09-13"/>
    <s v="2018-09-13"/>
    <m/>
  </r>
  <r>
    <x v="6"/>
    <m/>
    <x v="1"/>
    <n v="0"/>
    <x v="6"/>
    <x v="0"/>
    <x v="9"/>
    <s v="2018-09-13"/>
    <s v="2018-09-13"/>
    <m/>
  </r>
  <r>
    <x v="6"/>
    <m/>
    <x v="2"/>
    <n v="0"/>
    <x v="6"/>
    <x v="0"/>
    <x v="9"/>
    <s v="2018-09-13"/>
    <s v="2018-09-13"/>
    <m/>
  </r>
  <r>
    <x v="6"/>
    <m/>
    <x v="3"/>
    <n v="0"/>
    <x v="6"/>
    <x v="0"/>
    <x v="9"/>
    <s v="2018-09-13"/>
    <s v="2018-09-13"/>
    <m/>
  </r>
  <r>
    <x v="6"/>
    <m/>
    <x v="0"/>
    <n v="0"/>
    <x v="6"/>
    <x v="0"/>
    <x v="10"/>
    <s v="2018-09-14"/>
    <s v="2018-09-14"/>
    <m/>
  </r>
  <r>
    <x v="6"/>
    <m/>
    <x v="1"/>
    <n v="0"/>
    <x v="6"/>
    <x v="0"/>
    <x v="10"/>
    <s v="2018-09-14"/>
    <s v="2018-09-14"/>
    <m/>
  </r>
  <r>
    <x v="6"/>
    <m/>
    <x v="2"/>
    <n v="0"/>
    <x v="6"/>
    <x v="0"/>
    <x v="10"/>
    <s v="2018-09-14"/>
    <s v="2018-09-14"/>
    <m/>
  </r>
  <r>
    <x v="6"/>
    <m/>
    <x v="3"/>
    <n v="0"/>
    <x v="6"/>
    <x v="0"/>
    <x v="10"/>
    <s v="2018-09-14"/>
    <s v="2018-09-14"/>
    <m/>
  </r>
  <r>
    <x v="6"/>
    <m/>
    <x v="0"/>
    <n v="0"/>
    <x v="6"/>
    <x v="0"/>
    <x v="11"/>
    <s v="2018-09-15"/>
    <s v="2018-09-15"/>
    <m/>
  </r>
  <r>
    <x v="6"/>
    <m/>
    <x v="1"/>
    <n v="0"/>
    <x v="6"/>
    <x v="0"/>
    <x v="11"/>
    <s v="2018-09-15"/>
    <s v="2018-09-15"/>
    <m/>
  </r>
  <r>
    <x v="6"/>
    <m/>
    <x v="2"/>
    <n v="0"/>
    <x v="6"/>
    <x v="0"/>
    <x v="11"/>
    <s v="2018-09-15"/>
    <s v="2018-09-15"/>
    <m/>
  </r>
  <r>
    <x v="6"/>
    <m/>
    <x v="3"/>
    <n v="0"/>
    <x v="6"/>
    <x v="0"/>
    <x v="11"/>
    <s v="2018-09-15"/>
    <s v="2018-09-15"/>
    <m/>
  </r>
  <r>
    <x v="6"/>
    <m/>
    <x v="0"/>
    <n v="0"/>
    <x v="6"/>
    <x v="0"/>
    <x v="12"/>
    <s v="2018-09-16"/>
    <s v="2018-09-16"/>
    <m/>
  </r>
  <r>
    <x v="6"/>
    <m/>
    <x v="1"/>
    <n v="0"/>
    <x v="6"/>
    <x v="0"/>
    <x v="12"/>
    <s v="2018-09-16"/>
    <s v="2018-09-16"/>
    <m/>
  </r>
  <r>
    <x v="6"/>
    <m/>
    <x v="2"/>
    <n v="0"/>
    <x v="6"/>
    <x v="0"/>
    <x v="12"/>
    <s v="2018-09-16"/>
    <s v="2018-09-16"/>
    <m/>
  </r>
  <r>
    <x v="6"/>
    <m/>
    <x v="3"/>
    <n v="0"/>
    <x v="6"/>
    <x v="0"/>
    <x v="12"/>
    <s v="2018-09-16"/>
    <s v="2018-09-16"/>
    <m/>
  </r>
  <r>
    <x v="6"/>
    <m/>
    <x v="0"/>
    <n v="0"/>
    <x v="6"/>
    <x v="0"/>
    <x v="13"/>
    <s v="2018-09-17"/>
    <s v="2018-09-17"/>
    <m/>
  </r>
  <r>
    <x v="6"/>
    <m/>
    <x v="1"/>
    <n v="0"/>
    <x v="6"/>
    <x v="0"/>
    <x v="13"/>
    <s v="2018-09-17"/>
    <s v="2018-09-17"/>
    <m/>
  </r>
  <r>
    <x v="6"/>
    <m/>
    <x v="2"/>
    <n v="0"/>
    <x v="6"/>
    <x v="0"/>
    <x v="13"/>
    <s v="2018-09-17"/>
    <s v="2018-09-17"/>
    <m/>
  </r>
  <r>
    <x v="6"/>
    <m/>
    <x v="3"/>
    <n v="0"/>
    <x v="6"/>
    <x v="0"/>
    <x v="13"/>
    <s v="2018-09-17"/>
    <s v="2018-09-17"/>
    <m/>
  </r>
  <r>
    <x v="6"/>
    <m/>
    <x v="0"/>
    <n v="0"/>
    <x v="6"/>
    <x v="0"/>
    <x v="1"/>
    <s v="2018-09-18"/>
    <s v="2018-09-18"/>
    <m/>
  </r>
  <r>
    <x v="6"/>
    <m/>
    <x v="1"/>
    <n v="0"/>
    <x v="6"/>
    <x v="0"/>
    <x v="1"/>
    <s v="2018-09-18"/>
    <s v="2018-09-18"/>
    <m/>
  </r>
  <r>
    <x v="6"/>
    <m/>
    <x v="2"/>
    <n v="0"/>
    <x v="6"/>
    <x v="0"/>
    <x v="1"/>
    <s v="2018-09-18"/>
    <s v="2018-09-18"/>
    <m/>
  </r>
  <r>
    <x v="6"/>
    <m/>
    <x v="3"/>
    <n v="0"/>
    <x v="6"/>
    <x v="0"/>
    <x v="1"/>
    <s v="2018-09-18"/>
    <s v="2018-09-18"/>
    <m/>
  </r>
  <r>
    <x v="6"/>
    <m/>
    <x v="0"/>
    <n v="3206.489990234375"/>
    <x v="6"/>
    <x v="0"/>
    <x v="0"/>
    <s v="2018-09-19"/>
    <s v="2018-09-19"/>
    <m/>
  </r>
  <r>
    <x v="6"/>
    <m/>
    <x v="1"/>
    <n v="-0.64999997615814209"/>
    <x v="6"/>
    <x v="0"/>
    <x v="0"/>
    <s v="2018-09-19"/>
    <s v="2018-09-19"/>
    <m/>
  </r>
  <r>
    <x v="6"/>
    <m/>
    <x v="2"/>
    <n v="-3442"/>
    <x v="6"/>
    <x v="0"/>
    <x v="0"/>
    <s v="2018-09-19"/>
    <s v="2018-09-19"/>
    <m/>
  </r>
  <r>
    <x v="6"/>
    <m/>
    <x v="3"/>
    <n v="0"/>
    <x v="6"/>
    <x v="0"/>
    <x v="0"/>
    <s v="2018-09-19"/>
    <s v="2018-09-19"/>
    <m/>
  </r>
  <r>
    <x v="7"/>
    <m/>
    <x v="0"/>
    <n v="2945.989990234375"/>
    <x v="7"/>
    <x v="0"/>
    <x v="0"/>
    <s v="2018-09-19"/>
    <s v="2018-09-19"/>
    <m/>
  </r>
  <r>
    <x v="7"/>
    <m/>
    <x v="1"/>
    <n v="-0.54000002145767212"/>
    <x v="7"/>
    <x v="0"/>
    <x v="0"/>
    <s v="2018-09-19"/>
    <s v="2018-09-19"/>
    <m/>
  </r>
  <r>
    <x v="7"/>
    <m/>
    <x v="2"/>
    <n v="-3261"/>
    <x v="7"/>
    <x v="0"/>
    <x v="0"/>
    <s v="2018-09-19"/>
    <s v="2018-09-19"/>
    <m/>
  </r>
  <r>
    <x v="7"/>
    <m/>
    <x v="3"/>
    <n v="81"/>
    <x v="7"/>
    <x v="0"/>
    <x v="0"/>
    <s v="2018-09-19"/>
    <s v="2018-09-19"/>
    <m/>
  </r>
  <r>
    <x v="7"/>
    <m/>
    <x v="4"/>
    <n v="665.75"/>
    <x v="7"/>
    <x v="0"/>
    <x v="1"/>
    <s v="2018-09-19"/>
    <s v="2018-09-19"/>
    <m/>
  </r>
  <r>
    <x v="8"/>
    <m/>
    <x v="0"/>
    <n v="1791.6800537109375"/>
    <x v="8"/>
    <x v="0"/>
    <x v="13"/>
    <s v="2018-09-17"/>
    <s v="2018-09-17"/>
    <m/>
  </r>
  <r>
    <x v="8"/>
    <m/>
    <x v="1"/>
    <n v="0"/>
    <x v="8"/>
    <x v="0"/>
    <x v="13"/>
    <s v="2018-09-17"/>
    <s v="2018-09-17"/>
    <m/>
  </r>
  <r>
    <x v="8"/>
    <m/>
    <x v="2"/>
    <n v="-2411"/>
    <x v="8"/>
    <x v="0"/>
    <x v="13"/>
    <s v="2018-09-17"/>
    <s v="2018-09-17"/>
    <m/>
  </r>
  <r>
    <x v="8"/>
    <m/>
    <x v="3"/>
    <n v="0"/>
    <x v="8"/>
    <x v="0"/>
    <x v="13"/>
    <s v="2018-09-17"/>
    <s v="2018-09-17"/>
    <m/>
  </r>
  <r>
    <x v="8"/>
    <m/>
    <x v="4"/>
    <n v="1382.0400390625"/>
    <x v="8"/>
    <x v="0"/>
    <x v="12"/>
    <s v="2018-09-17"/>
    <s v="2018-09-17"/>
    <m/>
  </r>
  <r>
    <x v="8"/>
    <m/>
    <x v="0"/>
    <n v="3833.0400390625"/>
    <x v="8"/>
    <x v="0"/>
    <x v="1"/>
    <s v="2018-09-18"/>
    <s v="2018-09-18"/>
    <m/>
  </r>
  <r>
    <x v="8"/>
    <m/>
    <x v="1"/>
    <n v="0"/>
    <x v="8"/>
    <x v="0"/>
    <x v="1"/>
    <s v="2018-09-18"/>
    <s v="2018-09-18"/>
    <m/>
  </r>
  <r>
    <x v="8"/>
    <m/>
    <x v="2"/>
    <n v="-4668"/>
    <x v="8"/>
    <x v="0"/>
    <x v="1"/>
    <s v="2018-09-18"/>
    <s v="2018-09-18"/>
    <m/>
  </r>
  <r>
    <x v="8"/>
    <m/>
    <x v="3"/>
    <n v="219"/>
    <x v="8"/>
    <x v="0"/>
    <x v="1"/>
    <s v="2018-09-18"/>
    <s v="2018-09-18"/>
    <m/>
  </r>
  <r>
    <x v="8"/>
    <m/>
    <x v="4"/>
    <n v="0"/>
    <x v="8"/>
    <x v="0"/>
    <x v="13"/>
    <s v="2018-09-18"/>
    <s v="2018-09-18"/>
    <m/>
  </r>
  <r>
    <x v="8"/>
    <m/>
    <x v="0"/>
    <n v="2682.93994140625"/>
    <x v="8"/>
    <x v="0"/>
    <x v="0"/>
    <s v="2018-09-19"/>
    <s v="2018-09-19"/>
    <m/>
  </r>
  <r>
    <x v="8"/>
    <m/>
    <x v="1"/>
    <n v="0"/>
    <x v="8"/>
    <x v="0"/>
    <x v="0"/>
    <s v="2018-09-19"/>
    <s v="2018-09-19"/>
    <m/>
  </r>
  <r>
    <x v="8"/>
    <m/>
    <x v="2"/>
    <n v="-3102"/>
    <x v="8"/>
    <x v="0"/>
    <x v="0"/>
    <s v="2018-09-19"/>
    <s v="2018-09-19"/>
    <m/>
  </r>
  <r>
    <x v="8"/>
    <m/>
    <x v="3"/>
    <n v="0"/>
    <x v="8"/>
    <x v="0"/>
    <x v="0"/>
    <s v="2018-09-19"/>
    <s v="2018-09-19"/>
    <m/>
  </r>
  <r>
    <x v="8"/>
    <m/>
    <x v="4"/>
    <n v="1115.6800537109375"/>
    <x v="8"/>
    <x v="0"/>
    <x v="1"/>
    <s v="2018-09-19"/>
    <s v="2018-09-19"/>
    <m/>
  </r>
  <r>
    <x v="9"/>
    <m/>
    <x v="0"/>
    <n v="2004.760009765625"/>
    <x v="9"/>
    <x v="0"/>
    <x v="0"/>
    <s v="2018-09-19"/>
    <s v="2018-09-19"/>
    <m/>
  </r>
  <r>
    <x v="9"/>
    <m/>
    <x v="1"/>
    <n v="-0.15999999642372131"/>
    <x v="9"/>
    <x v="0"/>
    <x v="0"/>
    <s v="2018-09-19"/>
    <s v="2018-09-19"/>
    <m/>
  </r>
  <r>
    <x v="9"/>
    <m/>
    <x v="2"/>
    <n v="-2377"/>
    <x v="9"/>
    <x v="0"/>
    <x v="0"/>
    <s v="2018-09-19"/>
    <s v="2018-09-19"/>
    <m/>
  </r>
  <r>
    <x v="9"/>
    <m/>
    <x v="3"/>
    <n v="0"/>
    <x v="9"/>
    <x v="0"/>
    <x v="0"/>
    <s v="2018-09-19"/>
    <s v="2018-09-19"/>
    <m/>
  </r>
  <r>
    <x v="9"/>
    <m/>
    <x v="4"/>
    <n v="687.59002685546875"/>
    <x v="9"/>
    <x v="0"/>
    <x v="1"/>
    <s v="2018-09-19"/>
    <s v="2018-09-19"/>
    <m/>
  </r>
  <r>
    <x v="10"/>
    <m/>
    <x v="0"/>
    <n v="2044.0899658203125"/>
    <x v="10"/>
    <x v="0"/>
    <x v="0"/>
    <s v="2018-09-19"/>
    <s v="2018-09-19"/>
    <m/>
  </r>
  <r>
    <x v="10"/>
    <m/>
    <x v="1"/>
    <n v="-0.41999998688697815"/>
    <x v="10"/>
    <x v="0"/>
    <x v="0"/>
    <s v="2018-09-19"/>
    <s v="2018-09-19"/>
    <m/>
  </r>
  <r>
    <x v="10"/>
    <m/>
    <x v="2"/>
    <n v="-2166"/>
    <x v="10"/>
    <x v="0"/>
    <x v="0"/>
    <s v="2018-09-19"/>
    <s v="2018-09-19"/>
    <m/>
  </r>
  <r>
    <x v="10"/>
    <m/>
    <x v="3"/>
    <n v="0"/>
    <x v="10"/>
    <x v="0"/>
    <x v="0"/>
    <s v="2018-09-19"/>
    <s v="2018-09-19"/>
    <m/>
  </r>
  <r>
    <x v="10"/>
    <m/>
    <x v="4"/>
    <n v="819.530029296875"/>
    <x v="10"/>
    <x v="0"/>
    <x v="1"/>
    <s v="2018-09-19"/>
    <s v="2018-09-19"/>
    <m/>
  </r>
  <r>
    <x v="11"/>
    <m/>
    <x v="0"/>
    <n v="3474.75"/>
    <x v="11"/>
    <x v="0"/>
    <x v="0"/>
    <s v="2018-09-19"/>
    <s v="2018-09-19"/>
    <m/>
  </r>
  <r>
    <x v="11"/>
    <m/>
    <x v="1"/>
    <n v="0"/>
    <x v="11"/>
    <x v="0"/>
    <x v="0"/>
    <s v="2018-09-19"/>
    <s v="2018-09-19"/>
    <m/>
  </r>
  <r>
    <x v="11"/>
    <m/>
    <x v="2"/>
    <n v="-3827"/>
    <x v="11"/>
    <x v="0"/>
    <x v="0"/>
    <s v="2018-09-19"/>
    <s v="2018-09-19"/>
    <m/>
  </r>
  <r>
    <x v="11"/>
    <m/>
    <x v="3"/>
    <n v="82"/>
    <x v="11"/>
    <x v="0"/>
    <x v="0"/>
    <s v="2018-09-19"/>
    <s v="2018-09-19"/>
    <m/>
  </r>
  <r>
    <x v="11"/>
    <m/>
    <x v="4"/>
    <n v="810.8900146484375"/>
    <x v="11"/>
    <x v="0"/>
    <x v="1"/>
    <s v="2018-09-19"/>
    <s v="2018-09-19"/>
    <m/>
  </r>
  <r>
    <x v="12"/>
    <m/>
    <x v="0"/>
    <n v="3842.0400390625"/>
    <x v="12"/>
    <x v="0"/>
    <x v="0"/>
    <s v="2018-09-19"/>
    <s v="2018-09-19"/>
    <m/>
  </r>
  <r>
    <x v="12"/>
    <m/>
    <x v="1"/>
    <n v="0"/>
    <x v="12"/>
    <x v="0"/>
    <x v="0"/>
    <s v="2018-09-19"/>
    <s v="2018-09-19"/>
    <m/>
  </r>
  <r>
    <x v="12"/>
    <m/>
    <x v="2"/>
    <n v="-4307"/>
    <x v="12"/>
    <x v="0"/>
    <x v="0"/>
    <s v="2018-09-19"/>
    <s v="2018-09-19"/>
    <m/>
  </r>
  <r>
    <x v="12"/>
    <m/>
    <x v="3"/>
    <n v="135"/>
    <x v="12"/>
    <x v="0"/>
    <x v="0"/>
    <s v="2018-09-19"/>
    <s v="2018-09-19"/>
    <m/>
  </r>
  <r>
    <x v="12"/>
    <m/>
    <x v="4"/>
    <n v="372.20999145507812"/>
    <x v="12"/>
    <x v="0"/>
    <x v="1"/>
    <s v="2018-09-19"/>
    <s v="2018-09-19"/>
    <m/>
  </r>
  <r>
    <x v="13"/>
    <m/>
    <x v="0"/>
    <n v="2779.0400390625"/>
    <x v="13"/>
    <x v="0"/>
    <x v="13"/>
    <s v="2018-09-17"/>
    <s v="2018-09-17"/>
    <m/>
  </r>
  <r>
    <x v="13"/>
    <m/>
    <x v="1"/>
    <n v="-0.23999999463558197"/>
    <x v="13"/>
    <x v="0"/>
    <x v="13"/>
    <s v="2018-09-17"/>
    <s v="2018-09-17"/>
    <m/>
  </r>
  <r>
    <x v="13"/>
    <m/>
    <x v="2"/>
    <n v="-3577"/>
    <x v="13"/>
    <x v="0"/>
    <x v="13"/>
    <s v="2018-09-17"/>
    <s v="2018-09-17"/>
    <m/>
  </r>
  <r>
    <x v="13"/>
    <m/>
    <x v="3"/>
    <n v="95"/>
    <x v="13"/>
    <x v="0"/>
    <x v="13"/>
    <s v="2018-09-17"/>
    <s v="2018-09-17"/>
    <m/>
  </r>
  <r>
    <x v="13"/>
    <m/>
    <x v="4"/>
    <n v="693.27001953125"/>
    <x v="13"/>
    <x v="0"/>
    <x v="12"/>
    <s v="2018-09-17"/>
    <s v="2018-09-17"/>
    <m/>
  </r>
  <r>
    <x v="13"/>
    <m/>
    <x v="0"/>
    <n v="0"/>
    <x v="13"/>
    <x v="0"/>
    <x v="1"/>
    <s v="2018-09-18"/>
    <s v="2018-09-18"/>
    <m/>
  </r>
  <r>
    <x v="13"/>
    <m/>
    <x v="1"/>
    <n v="0"/>
    <x v="13"/>
    <x v="0"/>
    <x v="1"/>
    <s v="2018-09-18"/>
    <s v="2018-09-18"/>
    <m/>
  </r>
  <r>
    <x v="13"/>
    <m/>
    <x v="2"/>
    <n v="0"/>
    <x v="13"/>
    <x v="0"/>
    <x v="1"/>
    <s v="2018-09-18"/>
    <s v="2018-09-18"/>
    <m/>
  </r>
  <r>
    <x v="13"/>
    <m/>
    <x v="3"/>
    <n v="0"/>
    <x v="13"/>
    <x v="0"/>
    <x v="1"/>
    <s v="2018-09-18"/>
    <s v="2018-09-18"/>
    <m/>
  </r>
  <r>
    <x v="13"/>
    <m/>
    <x v="4"/>
    <n v="374.75"/>
    <x v="13"/>
    <x v="0"/>
    <x v="13"/>
    <s v="2018-09-18"/>
    <s v="2018-09-18"/>
    <m/>
  </r>
  <r>
    <x v="13"/>
    <m/>
    <x v="0"/>
    <n v="2520.10009765625"/>
    <x v="13"/>
    <x v="0"/>
    <x v="0"/>
    <s v="2018-09-19"/>
    <s v="2018-09-19"/>
    <m/>
  </r>
  <r>
    <x v="13"/>
    <m/>
    <x v="1"/>
    <n v="0"/>
    <x v="13"/>
    <x v="0"/>
    <x v="0"/>
    <s v="2018-09-19"/>
    <s v="2018-09-19"/>
    <m/>
  </r>
  <r>
    <x v="13"/>
    <m/>
    <x v="2"/>
    <n v="-2729"/>
    <x v="13"/>
    <x v="0"/>
    <x v="0"/>
    <s v="2018-09-19"/>
    <s v="2018-09-19"/>
    <m/>
  </r>
  <r>
    <x v="13"/>
    <m/>
    <x v="3"/>
    <n v="256"/>
    <x v="13"/>
    <x v="0"/>
    <x v="0"/>
    <s v="2018-09-19"/>
    <s v="2018-09-19"/>
    <m/>
  </r>
  <r>
    <x v="14"/>
    <m/>
    <x v="0"/>
    <n v="2054.090087890625"/>
    <x v="14"/>
    <x v="0"/>
    <x v="1"/>
    <s v="2018-09-18"/>
    <s v="2018-09-18"/>
    <m/>
  </r>
  <r>
    <x v="14"/>
    <m/>
    <x v="1"/>
    <n v="-0.27000001072883606"/>
    <x v="14"/>
    <x v="0"/>
    <x v="1"/>
    <s v="2018-09-18"/>
    <s v="2018-09-18"/>
    <m/>
  </r>
  <r>
    <x v="14"/>
    <m/>
    <x v="2"/>
    <n v="-2453"/>
    <x v="14"/>
    <x v="0"/>
    <x v="1"/>
    <s v="2018-09-18"/>
    <s v="2018-09-18"/>
    <m/>
  </r>
  <r>
    <x v="14"/>
    <m/>
    <x v="3"/>
    <n v="0"/>
    <x v="14"/>
    <x v="0"/>
    <x v="1"/>
    <s v="2018-09-18"/>
    <s v="2018-09-18"/>
    <m/>
  </r>
  <r>
    <x v="14"/>
    <m/>
    <x v="4"/>
    <n v="429.23001098632812"/>
    <x v="14"/>
    <x v="0"/>
    <x v="13"/>
    <s v="2018-09-18"/>
    <s v="2018-09-18"/>
    <m/>
  </r>
  <r>
    <x v="14"/>
    <m/>
    <x v="0"/>
    <n v="3671.14990234375"/>
    <x v="14"/>
    <x v="0"/>
    <x v="0"/>
    <s v="2018-09-19"/>
    <s v="2018-09-19"/>
    <m/>
  </r>
  <r>
    <x v="14"/>
    <m/>
    <x v="1"/>
    <n v="-1.440000057220459"/>
    <x v="14"/>
    <x v="0"/>
    <x v="0"/>
    <s v="2018-09-19"/>
    <s v="2018-09-19"/>
    <m/>
  </r>
  <r>
    <x v="14"/>
    <m/>
    <x v="2"/>
    <n v="-3348"/>
    <x v="14"/>
    <x v="0"/>
    <x v="0"/>
    <s v="2018-09-19"/>
    <s v="2018-09-19"/>
    <m/>
  </r>
  <r>
    <x v="14"/>
    <m/>
    <x v="3"/>
    <n v="136"/>
    <x v="14"/>
    <x v="0"/>
    <x v="0"/>
    <s v="2018-09-19"/>
    <s v="2018-09-19"/>
    <m/>
  </r>
  <r>
    <x v="14"/>
    <m/>
    <x v="4"/>
    <n v="0"/>
    <x v="14"/>
    <x v="0"/>
    <x v="1"/>
    <s v="2018-09-19"/>
    <s v="2018-09-19"/>
    <m/>
  </r>
  <r>
    <x v="15"/>
    <m/>
    <x v="0"/>
    <n v="3089.239990234375"/>
    <x v="15"/>
    <x v="0"/>
    <x v="6"/>
    <s v="2018-09-10"/>
    <s v="2018-09-10"/>
    <m/>
  </r>
  <r>
    <x v="15"/>
    <m/>
    <x v="1"/>
    <n v="0"/>
    <x v="15"/>
    <x v="0"/>
    <x v="6"/>
    <s v="2018-09-10"/>
    <s v="2018-09-10"/>
    <m/>
  </r>
  <r>
    <x v="15"/>
    <m/>
    <x v="2"/>
    <n v="-4184"/>
    <x v="15"/>
    <x v="0"/>
    <x v="6"/>
    <s v="2018-09-10"/>
    <s v="2018-09-10"/>
    <m/>
  </r>
  <r>
    <x v="15"/>
    <m/>
    <x v="3"/>
    <n v="54"/>
    <x v="15"/>
    <x v="0"/>
    <x v="6"/>
    <s v="2018-09-10"/>
    <s v="2018-09-10"/>
    <m/>
  </r>
  <r>
    <x v="15"/>
    <m/>
    <x v="4"/>
    <n v="770.20001220703125"/>
    <x v="15"/>
    <x v="0"/>
    <x v="5"/>
    <s v="2018-09-10"/>
    <s v="2018-09-10"/>
    <m/>
  </r>
  <r>
    <x v="15"/>
    <m/>
    <x v="0"/>
    <n v="3499.8701171875"/>
    <x v="15"/>
    <x v="0"/>
    <x v="7"/>
    <s v="2018-09-11"/>
    <s v="2018-09-11"/>
    <m/>
  </r>
  <r>
    <x v="15"/>
    <m/>
    <x v="1"/>
    <n v="0"/>
    <x v="15"/>
    <x v="0"/>
    <x v="7"/>
    <s v="2018-09-11"/>
    <s v="2018-09-11"/>
    <m/>
  </r>
  <r>
    <x v="15"/>
    <m/>
    <x v="2"/>
    <n v="-4401"/>
    <x v="15"/>
    <x v="0"/>
    <x v="7"/>
    <s v="2018-09-11"/>
    <s v="2018-09-11"/>
    <m/>
  </r>
  <r>
    <x v="15"/>
    <m/>
    <x v="3"/>
    <n v="0"/>
    <x v="15"/>
    <x v="0"/>
    <x v="7"/>
    <s v="2018-09-11"/>
    <s v="2018-09-11"/>
    <m/>
  </r>
  <r>
    <x v="15"/>
    <m/>
    <x v="4"/>
    <n v="703.6500244140625"/>
    <x v="15"/>
    <x v="0"/>
    <x v="6"/>
    <s v="2018-09-11"/>
    <s v="2018-09-11"/>
    <m/>
  </r>
  <r>
    <x v="15"/>
    <m/>
    <x v="0"/>
    <n v="3198.659912109375"/>
    <x v="15"/>
    <x v="0"/>
    <x v="8"/>
    <s v="2018-09-12"/>
    <s v="2018-09-12"/>
    <m/>
  </r>
  <r>
    <x v="15"/>
    <m/>
    <x v="1"/>
    <n v="0"/>
    <x v="15"/>
    <x v="0"/>
    <x v="8"/>
    <s v="2018-09-12"/>
    <s v="2018-09-12"/>
    <m/>
  </r>
  <r>
    <x v="15"/>
    <m/>
    <x v="2"/>
    <n v="-4204"/>
    <x v="15"/>
    <x v="0"/>
    <x v="8"/>
    <s v="2018-09-12"/>
    <s v="2018-09-12"/>
    <m/>
  </r>
  <r>
    <x v="15"/>
    <m/>
    <x v="3"/>
    <n v="120"/>
    <x v="15"/>
    <x v="0"/>
    <x v="8"/>
    <s v="2018-09-12"/>
    <s v="2018-09-12"/>
    <m/>
  </r>
  <r>
    <x v="15"/>
    <m/>
    <x v="4"/>
    <n v="297.1300048828125"/>
    <x v="15"/>
    <x v="0"/>
    <x v="7"/>
    <s v="2018-09-12"/>
    <s v="2018-09-12"/>
    <m/>
  </r>
  <r>
    <x v="15"/>
    <m/>
    <x v="0"/>
    <n v="3104.1298828125"/>
    <x v="15"/>
    <x v="0"/>
    <x v="9"/>
    <s v="2018-09-13"/>
    <s v="2018-09-13"/>
    <m/>
  </r>
  <r>
    <x v="15"/>
    <m/>
    <x v="1"/>
    <n v="0"/>
    <x v="15"/>
    <x v="0"/>
    <x v="9"/>
    <s v="2018-09-13"/>
    <s v="2018-09-13"/>
    <m/>
  </r>
  <r>
    <x v="15"/>
    <m/>
    <x v="2"/>
    <n v="-3428"/>
    <x v="15"/>
    <x v="0"/>
    <x v="9"/>
    <s v="2018-09-13"/>
    <s v="2018-09-13"/>
    <m/>
  </r>
  <r>
    <x v="15"/>
    <m/>
    <x v="3"/>
    <n v="143"/>
    <x v="15"/>
    <x v="0"/>
    <x v="9"/>
    <s v="2018-09-13"/>
    <s v="2018-09-13"/>
    <m/>
  </r>
  <r>
    <x v="15"/>
    <m/>
    <x v="4"/>
    <n v="595.33001708984375"/>
    <x v="15"/>
    <x v="0"/>
    <x v="8"/>
    <s v="2018-09-13"/>
    <s v="2018-09-13"/>
    <m/>
  </r>
  <r>
    <x v="15"/>
    <m/>
    <x v="0"/>
    <n v="2727.97998046875"/>
    <x v="15"/>
    <x v="0"/>
    <x v="10"/>
    <s v="2018-09-14"/>
    <s v="2018-09-14"/>
    <m/>
  </r>
  <r>
    <x v="15"/>
    <m/>
    <x v="1"/>
    <n v="0"/>
    <x v="15"/>
    <x v="0"/>
    <x v="10"/>
    <s v="2018-09-14"/>
    <s v="2018-09-14"/>
    <m/>
  </r>
  <r>
    <x v="15"/>
    <m/>
    <x v="2"/>
    <n v="-3037"/>
    <x v="15"/>
    <x v="0"/>
    <x v="10"/>
    <s v="2018-09-14"/>
    <s v="2018-09-14"/>
    <m/>
  </r>
  <r>
    <x v="15"/>
    <m/>
    <x v="3"/>
    <n v="0"/>
    <x v="15"/>
    <x v="0"/>
    <x v="10"/>
    <s v="2018-09-14"/>
    <s v="2018-09-14"/>
    <m/>
  </r>
  <r>
    <x v="15"/>
    <m/>
    <x v="4"/>
    <n v="174.11000061035156"/>
    <x v="15"/>
    <x v="0"/>
    <x v="9"/>
    <s v="2018-09-14"/>
    <s v="2018-09-14"/>
    <m/>
  </r>
  <r>
    <x v="15"/>
    <m/>
    <x v="0"/>
    <n v="3163.1201171875"/>
    <x v="15"/>
    <x v="0"/>
    <x v="11"/>
    <s v="2018-09-15"/>
    <s v="2018-09-15"/>
    <m/>
  </r>
  <r>
    <x v="15"/>
    <m/>
    <x v="1"/>
    <n v="0"/>
    <x v="15"/>
    <x v="0"/>
    <x v="11"/>
    <s v="2018-09-15"/>
    <s v="2018-09-15"/>
    <m/>
  </r>
  <r>
    <x v="15"/>
    <m/>
    <x v="2"/>
    <n v="-3935"/>
    <x v="15"/>
    <x v="0"/>
    <x v="11"/>
    <s v="2018-09-15"/>
    <s v="2018-09-15"/>
    <m/>
  </r>
  <r>
    <x v="15"/>
    <m/>
    <x v="3"/>
    <n v="70"/>
    <x v="15"/>
    <x v="0"/>
    <x v="11"/>
    <s v="2018-09-15"/>
    <s v="2018-09-15"/>
    <m/>
  </r>
  <r>
    <x v="15"/>
    <m/>
    <x v="4"/>
    <n v="546.5"/>
    <x v="15"/>
    <x v="0"/>
    <x v="10"/>
    <s v="2018-09-15"/>
    <s v="2018-09-15"/>
    <m/>
  </r>
  <r>
    <x v="15"/>
    <m/>
    <x v="0"/>
    <n v="3455.330078125"/>
    <x v="15"/>
    <x v="0"/>
    <x v="12"/>
    <s v="2018-09-16"/>
    <s v="2018-09-16"/>
    <m/>
  </r>
  <r>
    <x v="15"/>
    <m/>
    <x v="1"/>
    <n v="0"/>
    <x v="15"/>
    <x v="0"/>
    <x v="12"/>
    <s v="2018-09-16"/>
    <s v="2018-09-16"/>
    <m/>
  </r>
  <r>
    <x v="15"/>
    <m/>
    <x v="2"/>
    <n v="-4262"/>
    <x v="15"/>
    <x v="0"/>
    <x v="12"/>
    <s v="2018-09-16"/>
    <s v="2018-09-16"/>
    <m/>
  </r>
  <r>
    <x v="15"/>
    <m/>
    <x v="3"/>
    <n v="40"/>
    <x v="15"/>
    <x v="0"/>
    <x v="12"/>
    <s v="2018-09-16"/>
    <s v="2018-09-16"/>
    <m/>
  </r>
  <r>
    <x v="15"/>
    <m/>
    <x v="4"/>
    <n v="749.30999755859375"/>
    <x v="15"/>
    <x v="0"/>
    <x v="11"/>
    <s v="2018-09-16"/>
    <s v="2018-09-16"/>
    <m/>
  </r>
  <r>
    <x v="15"/>
    <m/>
    <x v="0"/>
    <n v="3157.219970703125"/>
    <x v="15"/>
    <x v="0"/>
    <x v="13"/>
    <s v="2018-09-17"/>
    <s v="2018-09-17"/>
    <m/>
  </r>
  <r>
    <x v="15"/>
    <m/>
    <x v="1"/>
    <n v="0"/>
    <x v="15"/>
    <x v="0"/>
    <x v="13"/>
    <s v="2018-09-17"/>
    <s v="2018-09-17"/>
    <m/>
  </r>
  <r>
    <x v="15"/>
    <m/>
    <x v="2"/>
    <n v="-3449"/>
    <x v="15"/>
    <x v="0"/>
    <x v="13"/>
    <s v="2018-09-17"/>
    <s v="2018-09-17"/>
    <m/>
  </r>
  <r>
    <x v="15"/>
    <m/>
    <x v="3"/>
    <n v="0"/>
    <x v="15"/>
    <x v="0"/>
    <x v="13"/>
    <s v="2018-09-17"/>
    <s v="2018-09-17"/>
    <m/>
  </r>
  <r>
    <x v="15"/>
    <m/>
    <x v="4"/>
    <n v="460.01998901367187"/>
    <x v="15"/>
    <x v="0"/>
    <x v="12"/>
    <s v="2018-09-17"/>
    <s v="2018-09-17"/>
    <m/>
  </r>
  <r>
    <x v="15"/>
    <m/>
    <x v="0"/>
    <n v="4105.2998046875"/>
    <x v="15"/>
    <x v="0"/>
    <x v="1"/>
    <s v="2018-09-18"/>
    <s v="2018-09-18"/>
    <m/>
  </r>
  <r>
    <x v="15"/>
    <m/>
    <x v="1"/>
    <n v="0"/>
    <x v="15"/>
    <x v="0"/>
    <x v="1"/>
    <s v="2018-09-18"/>
    <s v="2018-09-18"/>
    <m/>
  </r>
  <r>
    <x v="15"/>
    <m/>
    <x v="2"/>
    <n v="-4738"/>
    <x v="15"/>
    <x v="0"/>
    <x v="1"/>
    <s v="2018-09-18"/>
    <s v="2018-09-18"/>
    <m/>
  </r>
  <r>
    <x v="15"/>
    <m/>
    <x v="3"/>
    <n v="54"/>
    <x v="15"/>
    <x v="0"/>
    <x v="1"/>
    <s v="2018-09-18"/>
    <s v="2018-09-18"/>
    <m/>
  </r>
  <r>
    <x v="15"/>
    <m/>
    <x v="4"/>
    <n v="755.1500244140625"/>
    <x v="15"/>
    <x v="0"/>
    <x v="13"/>
    <s v="2018-09-18"/>
    <s v="2018-09-18"/>
    <m/>
  </r>
  <r>
    <x v="15"/>
    <m/>
    <x v="0"/>
    <n v="4272.1298828125"/>
    <x v="15"/>
    <x v="0"/>
    <x v="0"/>
    <s v="2018-09-19"/>
    <s v="2018-09-19"/>
    <m/>
  </r>
  <r>
    <x v="15"/>
    <m/>
    <x v="1"/>
    <n v="0"/>
    <x v="15"/>
    <x v="0"/>
    <x v="0"/>
    <s v="2018-09-19"/>
    <s v="2018-09-19"/>
    <m/>
  </r>
  <r>
    <x v="15"/>
    <m/>
    <x v="2"/>
    <n v="-5275"/>
    <x v="15"/>
    <x v="0"/>
    <x v="0"/>
    <s v="2018-09-19"/>
    <s v="2018-09-19"/>
    <m/>
  </r>
  <r>
    <x v="15"/>
    <m/>
    <x v="3"/>
    <n v="135"/>
    <x v="15"/>
    <x v="0"/>
    <x v="0"/>
    <s v="2018-09-19"/>
    <s v="2018-09-19"/>
    <m/>
  </r>
  <r>
    <x v="15"/>
    <m/>
    <x v="4"/>
    <n v="1321.3499755859375"/>
    <x v="15"/>
    <x v="0"/>
    <x v="1"/>
    <s v="2018-09-19"/>
    <s v="2018-09-19"/>
    <m/>
  </r>
  <r>
    <x v="16"/>
    <m/>
    <x v="0"/>
    <n v="2995.239990234375"/>
    <x v="16"/>
    <x v="0"/>
    <x v="0"/>
    <s v="2018-09-19"/>
    <s v="2018-09-19"/>
    <m/>
  </r>
  <r>
    <x v="16"/>
    <m/>
    <x v="1"/>
    <n v="-0.23999999463558197"/>
    <x v="16"/>
    <x v="0"/>
    <x v="0"/>
    <s v="2018-09-19"/>
    <s v="2018-09-19"/>
    <m/>
  </r>
  <r>
    <x v="16"/>
    <m/>
    <x v="2"/>
    <n v="-2856"/>
    <x v="16"/>
    <x v="0"/>
    <x v="0"/>
    <s v="2018-09-19"/>
    <s v="2018-09-19"/>
    <m/>
  </r>
  <r>
    <x v="16"/>
    <m/>
    <x v="3"/>
    <n v="27"/>
    <x v="16"/>
    <x v="0"/>
    <x v="0"/>
    <s v="2018-09-19"/>
    <s v="2018-09-19"/>
    <m/>
  </r>
  <r>
    <x v="16"/>
    <m/>
    <x v="4"/>
    <n v="543.97998046875"/>
    <x v="16"/>
    <x v="0"/>
    <x v="1"/>
    <s v="2018-09-19"/>
    <s v="2018-09-19"/>
    <m/>
  </r>
  <r>
    <x v="17"/>
    <m/>
    <x v="0"/>
    <n v="2139.469970703125"/>
    <x v="17"/>
    <x v="0"/>
    <x v="0"/>
    <s v="2018-09-19"/>
    <s v="2018-09-19"/>
    <m/>
  </r>
  <r>
    <x v="17"/>
    <m/>
    <x v="1"/>
    <n v="0"/>
    <x v="17"/>
    <x v="0"/>
    <x v="0"/>
    <s v="2018-09-19"/>
    <s v="2018-09-19"/>
    <m/>
  </r>
  <r>
    <x v="17"/>
    <m/>
    <x v="2"/>
    <n v="-2256"/>
    <x v="17"/>
    <x v="0"/>
    <x v="0"/>
    <s v="2018-09-19"/>
    <s v="2018-09-19"/>
    <m/>
  </r>
  <r>
    <x v="17"/>
    <m/>
    <x v="3"/>
    <n v="0"/>
    <x v="17"/>
    <x v="0"/>
    <x v="0"/>
    <s v="2018-09-19"/>
    <s v="2018-09-19"/>
    <m/>
  </r>
  <r>
    <x v="17"/>
    <m/>
    <x v="5"/>
    <n v="-60"/>
    <x v="17"/>
    <x v="0"/>
    <x v="1"/>
    <s v="2018-09-19"/>
    <s v="2018-09-19"/>
    <m/>
  </r>
  <r>
    <x v="17"/>
    <m/>
    <x v="4"/>
    <n v="413.48001098632812"/>
    <x v="17"/>
    <x v="0"/>
    <x v="1"/>
    <s v="2018-09-19"/>
    <s v="2018-09-19"/>
    <m/>
  </r>
  <r>
    <x v="18"/>
    <m/>
    <x v="0"/>
    <n v="1613.8800048828125"/>
    <x v="18"/>
    <x v="0"/>
    <x v="0"/>
    <s v="2018-09-19"/>
    <s v="2018-09-19"/>
    <m/>
  </r>
  <r>
    <x v="18"/>
    <m/>
    <x v="1"/>
    <n v="-2.7000000476837158"/>
    <x v="18"/>
    <x v="0"/>
    <x v="0"/>
    <s v="2018-09-19"/>
    <s v="2018-09-19"/>
    <m/>
  </r>
  <r>
    <x v="18"/>
    <m/>
    <x v="2"/>
    <n v="-1044"/>
    <x v="18"/>
    <x v="0"/>
    <x v="0"/>
    <s v="2018-09-19"/>
    <s v="2018-09-19"/>
    <m/>
  </r>
  <r>
    <x v="18"/>
    <m/>
    <x v="3"/>
    <n v="0"/>
    <x v="18"/>
    <x v="0"/>
    <x v="0"/>
    <s v="2018-09-19"/>
    <s v="2018-09-19"/>
    <m/>
  </r>
  <r>
    <x v="18"/>
    <m/>
    <x v="4"/>
    <n v="640.08001708984375"/>
    <x v="18"/>
    <x v="0"/>
    <x v="1"/>
    <s v="2018-09-19"/>
    <s v="2018-09-19"/>
    <m/>
  </r>
  <r>
    <x v="19"/>
    <m/>
    <x v="0"/>
    <n v="878.8900146484375"/>
    <x v="19"/>
    <x v="0"/>
    <x v="1"/>
    <s v="2018-09-18"/>
    <s v="2018-09-18"/>
    <m/>
  </r>
  <r>
    <x v="19"/>
    <m/>
    <x v="1"/>
    <n v="-0.37000000476837158"/>
    <x v="19"/>
    <x v="0"/>
    <x v="1"/>
    <s v="2018-09-18"/>
    <s v="2018-09-18"/>
    <m/>
  </r>
  <r>
    <x v="19"/>
    <m/>
    <x v="2"/>
    <n v="-940"/>
    <x v="19"/>
    <x v="0"/>
    <x v="1"/>
    <s v="2018-09-18"/>
    <s v="2018-09-18"/>
    <m/>
  </r>
  <r>
    <x v="19"/>
    <m/>
    <x v="3"/>
    <n v="0"/>
    <x v="19"/>
    <x v="0"/>
    <x v="1"/>
    <s v="2018-09-18"/>
    <s v="2018-09-18"/>
    <m/>
  </r>
  <r>
    <x v="19"/>
    <m/>
    <x v="4"/>
    <n v="1068.06005859375"/>
    <x v="19"/>
    <x v="0"/>
    <x v="13"/>
    <s v="2018-09-18"/>
    <s v="2018-09-18"/>
    <m/>
  </r>
  <r>
    <x v="19"/>
    <m/>
    <x v="0"/>
    <n v="1857.0699462890625"/>
    <x v="19"/>
    <x v="0"/>
    <x v="0"/>
    <s v="2018-09-19"/>
    <s v="2018-09-19"/>
    <m/>
  </r>
  <r>
    <x v="19"/>
    <m/>
    <x v="1"/>
    <n v="-0.93999999761581421"/>
    <x v="19"/>
    <x v="0"/>
    <x v="0"/>
    <s v="2018-09-19"/>
    <s v="2018-09-19"/>
    <m/>
  </r>
  <r>
    <x v="19"/>
    <m/>
    <x v="2"/>
    <n v="-1824"/>
    <x v="19"/>
    <x v="0"/>
    <x v="0"/>
    <s v="2018-09-19"/>
    <s v="2018-09-19"/>
    <m/>
  </r>
  <r>
    <x v="19"/>
    <m/>
    <x v="3"/>
    <n v="55"/>
    <x v="19"/>
    <x v="0"/>
    <x v="0"/>
    <s v="2018-09-19"/>
    <s v="2018-09-19"/>
    <m/>
  </r>
  <r>
    <x v="19"/>
    <m/>
    <x v="4"/>
    <n v="0"/>
    <x v="19"/>
    <x v="0"/>
    <x v="1"/>
    <s v="2018-09-19"/>
    <s v="2018-09-19"/>
    <m/>
  </r>
  <r>
    <x v="20"/>
    <m/>
    <x v="0"/>
    <n v="0"/>
    <x v="20"/>
    <x v="0"/>
    <x v="1"/>
    <s v="2018-09-18"/>
    <s v="2018-09-18"/>
    <m/>
  </r>
  <r>
    <x v="20"/>
    <m/>
    <x v="1"/>
    <n v="0"/>
    <x v="20"/>
    <x v="0"/>
    <x v="1"/>
    <s v="2018-09-18"/>
    <s v="2018-09-18"/>
    <m/>
  </r>
  <r>
    <x v="20"/>
    <m/>
    <x v="2"/>
    <n v="0"/>
    <x v="20"/>
    <x v="0"/>
    <x v="1"/>
    <s v="2018-09-18"/>
    <s v="2018-09-18"/>
    <m/>
  </r>
  <r>
    <x v="20"/>
    <m/>
    <x v="3"/>
    <n v="0"/>
    <x v="20"/>
    <x v="0"/>
    <x v="1"/>
    <s v="2018-09-18"/>
    <s v="2018-09-18"/>
    <m/>
  </r>
  <r>
    <x v="20"/>
    <m/>
    <x v="4"/>
    <n v="78.949996948242188"/>
    <x v="20"/>
    <x v="0"/>
    <x v="13"/>
    <s v="2018-09-18"/>
    <s v="2018-09-18"/>
    <m/>
  </r>
  <r>
    <x v="20"/>
    <m/>
    <x v="0"/>
    <n v="389.1199951171875"/>
    <x v="20"/>
    <x v="0"/>
    <x v="0"/>
    <s v="2018-09-19"/>
    <s v="2018-09-19"/>
    <m/>
  </r>
  <r>
    <x v="20"/>
    <m/>
    <x v="1"/>
    <n v="0"/>
    <x v="20"/>
    <x v="0"/>
    <x v="0"/>
    <s v="2018-09-19"/>
    <s v="2018-09-19"/>
    <m/>
  </r>
  <r>
    <x v="20"/>
    <m/>
    <x v="2"/>
    <n v="-199"/>
    <x v="20"/>
    <x v="0"/>
    <x v="0"/>
    <s v="2018-09-19"/>
    <s v="2018-09-19"/>
    <m/>
  </r>
  <r>
    <x v="20"/>
    <m/>
    <x v="3"/>
    <n v="0"/>
    <x v="20"/>
    <x v="0"/>
    <x v="0"/>
    <s v="2018-09-19"/>
    <s v="2018-09-19"/>
    <m/>
  </r>
  <r>
    <x v="21"/>
    <m/>
    <x v="0"/>
    <n v="1915.9599609375"/>
    <x v="21"/>
    <x v="0"/>
    <x v="13"/>
    <s v="2018-09-17"/>
    <s v="2018-09-17"/>
    <m/>
  </r>
  <r>
    <x v="21"/>
    <m/>
    <x v="1"/>
    <n v="0"/>
    <x v="21"/>
    <x v="0"/>
    <x v="13"/>
    <s v="2018-09-17"/>
    <s v="2018-09-17"/>
    <m/>
  </r>
  <r>
    <x v="21"/>
    <m/>
    <x v="2"/>
    <n v="-2424"/>
    <x v="21"/>
    <x v="0"/>
    <x v="13"/>
    <s v="2018-09-17"/>
    <s v="2018-09-17"/>
    <m/>
  </r>
  <r>
    <x v="21"/>
    <m/>
    <x v="3"/>
    <n v="189"/>
    <x v="21"/>
    <x v="0"/>
    <x v="13"/>
    <s v="2018-09-17"/>
    <s v="2018-09-17"/>
    <m/>
  </r>
  <r>
    <x v="21"/>
    <m/>
    <x v="4"/>
    <n v="785.53997802734375"/>
    <x v="21"/>
    <x v="0"/>
    <x v="12"/>
    <s v="2018-09-17"/>
    <s v="2018-09-17"/>
    <m/>
  </r>
  <r>
    <x v="21"/>
    <m/>
    <x v="0"/>
    <n v="0"/>
    <x v="21"/>
    <x v="0"/>
    <x v="1"/>
    <s v="2018-09-18"/>
    <s v="2018-09-18"/>
    <m/>
  </r>
  <r>
    <x v="21"/>
    <m/>
    <x v="1"/>
    <n v="0"/>
    <x v="21"/>
    <x v="0"/>
    <x v="1"/>
    <s v="2018-09-18"/>
    <s v="2018-09-18"/>
    <m/>
  </r>
  <r>
    <x v="21"/>
    <m/>
    <x v="2"/>
    <n v="0"/>
    <x v="21"/>
    <x v="0"/>
    <x v="1"/>
    <s v="2018-09-18"/>
    <s v="2018-09-18"/>
    <m/>
  </r>
  <r>
    <x v="21"/>
    <m/>
    <x v="3"/>
    <n v="0"/>
    <x v="21"/>
    <x v="0"/>
    <x v="1"/>
    <s v="2018-09-18"/>
    <s v="2018-09-18"/>
    <m/>
  </r>
  <r>
    <x v="21"/>
    <m/>
    <x v="4"/>
    <n v="0"/>
    <x v="21"/>
    <x v="0"/>
    <x v="13"/>
    <s v="2018-09-18"/>
    <s v="2018-09-18"/>
    <m/>
  </r>
  <r>
    <x v="21"/>
    <m/>
    <x v="0"/>
    <n v="2982.9599609375"/>
    <x v="21"/>
    <x v="0"/>
    <x v="0"/>
    <s v="2018-09-19"/>
    <s v="2018-09-19"/>
    <m/>
  </r>
  <r>
    <x v="21"/>
    <m/>
    <x v="1"/>
    <n v="-0.52999997138977051"/>
    <x v="21"/>
    <x v="0"/>
    <x v="0"/>
    <s v="2018-09-19"/>
    <s v="2018-09-19"/>
    <m/>
  </r>
  <r>
    <x v="21"/>
    <m/>
    <x v="2"/>
    <n v="-2936"/>
    <x v="21"/>
    <x v="0"/>
    <x v="0"/>
    <s v="2018-09-19"/>
    <s v="2018-09-19"/>
    <m/>
  </r>
  <r>
    <x v="21"/>
    <m/>
    <x v="3"/>
    <n v="27"/>
    <x v="21"/>
    <x v="0"/>
    <x v="0"/>
    <s v="2018-09-19"/>
    <s v="2018-09-19"/>
    <m/>
  </r>
  <r>
    <x v="22"/>
    <m/>
    <x v="0"/>
    <n v="2142.070068359375"/>
    <x v="22"/>
    <x v="0"/>
    <x v="0"/>
    <s v="2018-09-19"/>
    <s v="2018-09-19"/>
    <m/>
  </r>
  <r>
    <x v="22"/>
    <m/>
    <x v="1"/>
    <n v="0"/>
    <x v="22"/>
    <x v="0"/>
    <x v="0"/>
    <s v="2018-09-19"/>
    <s v="2018-09-19"/>
    <m/>
  </r>
  <r>
    <x v="22"/>
    <m/>
    <x v="2"/>
    <n v="-1207"/>
    <x v="22"/>
    <x v="0"/>
    <x v="0"/>
    <s v="2018-09-19"/>
    <s v="2018-09-19"/>
    <m/>
  </r>
  <r>
    <x v="22"/>
    <m/>
    <x v="3"/>
    <n v="27"/>
    <x v="22"/>
    <x v="0"/>
    <x v="0"/>
    <s v="2018-09-19"/>
    <s v="2018-09-19"/>
    <m/>
  </r>
  <r>
    <x v="22"/>
    <m/>
    <x v="5"/>
    <n v="-60"/>
    <x v="22"/>
    <x v="0"/>
    <x v="1"/>
    <s v="2018-09-19"/>
    <s v="2018-09-19"/>
    <m/>
  </r>
  <r>
    <x v="22"/>
    <m/>
    <x v="4"/>
    <n v="470.19000244140625"/>
    <x v="22"/>
    <x v="0"/>
    <x v="1"/>
    <s v="2018-09-19"/>
    <s v="2018-09-19"/>
    <m/>
  </r>
  <r>
    <x v="23"/>
    <m/>
    <x v="0"/>
    <n v="3211.56005859375"/>
    <x v="23"/>
    <x v="0"/>
    <x v="12"/>
    <s v="2018-09-16"/>
    <s v="2018-09-16"/>
    <m/>
  </r>
  <r>
    <x v="23"/>
    <m/>
    <x v="1"/>
    <n v="0"/>
    <x v="23"/>
    <x v="0"/>
    <x v="12"/>
    <s v="2018-09-16"/>
    <s v="2018-09-16"/>
    <m/>
  </r>
  <r>
    <x v="23"/>
    <m/>
    <x v="2"/>
    <n v="-3954"/>
    <x v="23"/>
    <x v="0"/>
    <x v="12"/>
    <s v="2018-09-16"/>
    <s v="2018-09-16"/>
    <m/>
  </r>
  <r>
    <x v="23"/>
    <m/>
    <x v="3"/>
    <n v="110"/>
    <x v="23"/>
    <x v="0"/>
    <x v="12"/>
    <s v="2018-09-16"/>
    <s v="2018-09-16"/>
    <m/>
  </r>
  <r>
    <x v="23"/>
    <m/>
    <x v="4"/>
    <n v="1531.239990234375"/>
    <x v="23"/>
    <x v="0"/>
    <x v="11"/>
    <s v="2018-09-16"/>
    <s v="2018-09-16"/>
    <m/>
  </r>
  <r>
    <x v="23"/>
    <m/>
    <x v="0"/>
    <n v="2864.06005859375"/>
    <x v="23"/>
    <x v="0"/>
    <x v="13"/>
    <s v="2018-09-17"/>
    <s v="2018-09-17"/>
    <m/>
  </r>
  <r>
    <x v="23"/>
    <m/>
    <x v="1"/>
    <n v="0"/>
    <x v="23"/>
    <x v="0"/>
    <x v="13"/>
    <s v="2018-09-17"/>
    <s v="2018-09-17"/>
    <m/>
  </r>
  <r>
    <x v="23"/>
    <m/>
    <x v="2"/>
    <n v="-3812"/>
    <x v="23"/>
    <x v="0"/>
    <x v="13"/>
    <s v="2018-09-17"/>
    <s v="2018-09-17"/>
    <m/>
  </r>
  <r>
    <x v="23"/>
    <m/>
    <x v="3"/>
    <n v="95"/>
    <x v="23"/>
    <x v="0"/>
    <x v="13"/>
    <s v="2018-09-17"/>
    <s v="2018-09-17"/>
    <m/>
  </r>
  <r>
    <x v="23"/>
    <m/>
    <x v="4"/>
    <n v="542.96002197265625"/>
    <x v="23"/>
    <x v="0"/>
    <x v="12"/>
    <s v="2018-09-17"/>
    <s v="2018-09-17"/>
    <m/>
  </r>
  <r>
    <x v="23"/>
    <m/>
    <x v="0"/>
    <n v="2094.6201171875"/>
    <x v="23"/>
    <x v="0"/>
    <x v="1"/>
    <s v="2018-09-18"/>
    <s v="2018-09-18"/>
    <m/>
  </r>
  <r>
    <x v="23"/>
    <m/>
    <x v="1"/>
    <n v="0"/>
    <x v="23"/>
    <x v="0"/>
    <x v="1"/>
    <s v="2018-09-18"/>
    <s v="2018-09-18"/>
    <m/>
  </r>
  <r>
    <x v="23"/>
    <m/>
    <x v="2"/>
    <n v="-1934"/>
    <x v="23"/>
    <x v="0"/>
    <x v="1"/>
    <s v="2018-09-18"/>
    <s v="2018-09-18"/>
    <m/>
  </r>
  <r>
    <x v="23"/>
    <m/>
    <x v="3"/>
    <n v="81"/>
    <x v="23"/>
    <x v="0"/>
    <x v="1"/>
    <s v="2018-09-18"/>
    <s v="2018-09-18"/>
    <m/>
  </r>
  <r>
    <x v="23"/>
    <m/>
    <x v="4"/>
    <n v="174.17999267578125"/>
    <x v="23"/>
    <x v="0"/>
    <x v="13"/>
    <s v="2018-09-18"/>
    <s v="2018-09-18"/>
    <m/>
  </r>
  <r>
    <x v="23"/>
    <m/>
    <x v="0"/>
    <n v="1941.0999755859375"/>
    <x v="23"/>
    <x v="0"/>
    <x v="0"/>
    <s v="2018-09-19"/>
    <s v="2018-09-19"/>
    <m/>
  </r>
  <r>
    <x v="23"/>
    <m/>
    <x v="1"/>
    <n v="-2.5799999237060547"/>
    <x v="23"/>
    <x v="0"/>
    <x v="0"/>
    <s v="2018-09-19"/>
    <s v="2018-09-19"/>
    <m/>
  </r>
  <r>
    <x v="23"/>
    <m/>
    <x v="2"/>
    <n v="-1685"/>
    <x v="23"/>
    <x v="0"/>
    <x v="0"/>
    <s v="2018-09-19"/>
    <s v="2018-09-19"/>
    <m/>
  </r>
  <r>
    <x v="23"/>
    <m/>
    <x v="3"/>
    <n v="0"/>
    <x v="23"/>
    <x v="0"/>
    <x v="0"/>
    <s v="2018-09-19"/>
    <s v="2018-09-19"/>
    <m/>
  </r>
  <r>
    <x v="23"/>
    <m/>
    <x v="4"/>
    <n v="460.73001098632812"/>
    <x v="23"/>
    <x v="0"/>
    <x v="1"/>
    <s v="2018-09-19"/>
    <s v="2018-09-19"/>
    <m/>
  </r>
  <r>
    <x v="24"/>
    <m/>
    <x v="0"/>
    <n v="3221.179931640625"/>
    <x v="24"/>
    <x v="0"/>
    <x v="13"/>
    <s v="2018-09-17"/>
    <s v="2018-09-17"/>
    <m/>
  </r>
  <r>
    <x v="24"/>
    <m/>
    <x v="1"/>
    <n v="0"/>
    <x v="24"/>
    <x v="0"/>
    <x v="13"/>
    <s v="2018-09-17"/>
    <s v="2018-09-17"/>
    <m/>
  </r>
  <r>
    <x v="24"/>
    <m/>
    <x v="2"/>
    <n v="-4060"/>
    <x v="24"/>
    <x v="0"/>
    <x v="13"/>
    <s v="2018-09-17"/>
    <s v="2018-09-17"/>
    <m/>
  </r>
  <r>
    <x v="24"/>
    <m/>
    <x v="3"/>
    <n v="0"/>
    <x v="24"/>
    <x v="0"/>
    <x v="13"/>
    <s v="2018-09-17"/>
    <s v="2018-09-17"/>
    <m/>
  </r>
  <r>
    <x v="24"/>
    <m/>
    <x v="5"/>
    <n v="-60"/>
    <x v="24"/>
    <x v="0"/>
    <x v="12"/>
    <s v="2018-09-17"/>
    <s v="2018-09-17"/>
    <m/>
  </r>
  <r>
    <x v="24"/>
    <m/>
    <x v="4"/>
    <n v="705.5999755859375"/>
    <x v="24"/>
    <x v="0"/>
    <x v="12"/>
    <s v="2018-09-17"/>
    <s v="2018-09-17"/>
    <m/>
  </r>
  <r>
    <x v="24"/>
    <m/>
    <x v="0"/>
    <n v="0"/>
    <x v="24"/>
    <x v="0"/>
    <x v="1"/>
    <s v="2018-09-18"/>
    <s v="2018-09-18"/>
    <m/>
  </r>
  <r>
    <x v="24"/>
    <m/>
    <x v="1"/>
    <n v="0"/>
    <x v="24"/>
    <x v="0"/>
    <x v="1"/>
    <s v="2018-09-18"/>
    <s v="2018-09-18"/>
    <m/>
  </r>
  <r>
    <x v="24"/>
    <m/>
    <x v="2"/>
    <n v="0"/>
    <x v="24"/>
    <x v="0"/>
    <x v="1"/>
    <s v="2018-09-18"/>
    <s v="2018-09-18"/>
    <m/>
  </r>
  <r>
    <x v="24"/>
    <m/>
    <x v="3"/>
    <n v="0"/>
    <x v="24"/>
    <x v="0"/>
    <x v="1"/>
    <s v="2018-09-18"/>
    <s v="2018-09-18"/>
    <m/>
  </r>
  <r>
    <x v="24"/>
    <m/>
    <x v="5"/>
    <n v="-60"/>
    <x v="24"/>
    <x v="0"/>
    <x v="13"/>
    <s v="2018-09-18"/>
    <s v="2018-09-18"/>
    <m/>
  </r>
  <r>
    <x v="24"/>
    <m/>
    <x v="4"/>
    <n v="691.83001708984375"/>
    <x v="24"/>
    <x v="0"/>
    <x v="13"/>
    <s v="2018-09-18"/>
    <s v="2018-09-18"/>
    <m/>
  </r>
  <r>
    <x v="24"/>
    <m/>
    <x v="0"/>
    <n v="3195.929931640625"/>
    <x v="24"/>
    <x v="0"/>
    <x v="0"/>
    <s v="2018-09-19"/>
    <s v="2018-09-19"/>
    <m/>
  </r>
  <r>
    <x v="24"/>
    <m/>
    <x v="1"/>
    <n v="0"/>
    <x v="24"/>
    <x v="0"/>
    <x v="0"/>
    <s v="2018-09-19"/>
    <s v="2018-09-19"/>
    <m/>
  </r>
  <r>
    <x v="24"/>
    <m/>
    <x v="2"/>
    <n v="-2994"/>
    <x v="24"/>
    <x v="0"/>
    <x v="0"/>
    <s v="2018-09-19"/>
    <s v="2018-09-19"/>
    <m/>
  </r>
  <r>
    <x v="24"/>
    <m/>
    <x v="3"/>
    <n v="152"/>
    <x v="24"/>
    <x v="0"/>
    <x v="0"/>
    <s v="2018-09-19"/>
    <s v="2018-09-19"/>
    <m/>
  </r>
  <r>
    <x v="25"/>
    <m/>
    <x v="0"/>
    <n v="1823"/>
    <x v="25"/>
    <x v="0"/>
    <x v="8"/>
    <s v="2018-09-12"/>
    <s v="2018-09-12"/>
    <m/>
  </r>
  <r>
    <x v="25"/>
    <m/>
    <x v="1"/>
    <n v="0"/>
    <x v="25"/>
    <x v="0"/>
    <x v="8"/>
    <s v="2018-09-12"/>
    <s v="2018-09-12"/>
    <m/>
  </r>
  <r>
    <x v="25"/>
    <m/>
    <x v="2"/>
    <n v="-1805"/>
    <x v="25"/>
    <x v="0"/>
    <x v="8"/>
    <s v="2018-09-12"/>
    <s v="2018-09-12"/>
    <m/>
  </r>
  <r>
    <x v="25"/>
    <m/>
    <x v="3"/>
    <n v="0"/>
    <x v="25"/>
    <x v="0"/>
    <x v="8"/>
    <s v="2018-09-12"/>
    <s v="2018-09-12"/>
    <m/>
  </r>
  <r>
    <x v="25"/>
    <m/>
    <x v="5"/>
    <n v="-60"/>
    <x v="25"/>
    <x v="0"/>
    <x v="7"/>
    <s v="2018-09-12"/>
    <s v="2018-09-12"/>
    <m/>
  </r>
  <r>
    <x v="25"/>
    <m/>
    <x v="4"/>
    <n v="464.57998657226562"/>
    <x v="25"/>
    <x v="0"/>
    <x v="7"/>
    <s v="2018-09-12"/>
    <s v="2018-09-12"/>
    <m/>
  </r>
  <r>
    <x v="25"/>
    <m/>
    <x v="0"/>
    <n v="4232.47998046875"/>
    <x v="25"/>
    <x v="0"/>
    <x v="9"/>
    <s v="2018-09-13"/>
    <s v="2018-09-13"/>
    <m/>
  </r>
  <r>
    <x v="25"/>
    <m/>
    <x v="1"/>
    <n v="0"/>
    <x v="25"/>
    <x v="0"/>
    <x v="9"/>
    <s v="2018-09-13"/>
    <s v="2018-09-13"/>
    <m/>
  </r>
  <r>
    <x v="25"/>
    <m/>
    <x v="2"/>
    <n v="-5560"/>
    <x v="25"/>
    <x v="0"/>
    <x v="9"/>
    <s v="2018-09-13"/>
    <s v="2018-09-13"/>
    <m/>
  </r>
  <r>
    <x v="25"/>
    <m/>
    <x v="3"/>
    <n v="0"/>
    <x v="25"/>
    <x v="0"/>
    <x v="9"/>
    <s v="2018-09-13"/>
    <s v="2018-09-13"/>
    <m/>
  </r>
  <r>
    <x v="25"/>
    <m/>
    <x v="5"/>
    <n v="-60"/>
    <x v="25"/>
    <x v="0"/>
    <x v="8"/>
    <s v="2018-09-13"/>
    <s v="2018-09-13"/>
    <m/>
  </r>
  <r>
    <x v="25"/>
    <m/>
    <x v="4"/>
    <n v="0"/>
    <x v="25"/>
    <x v="0"/>
    <x v="8"/>
    <s v="2018-09-13"/>
    <s v="2018-09-13"/>
    <m/>
  </r>
  <r>
    <x v="25"/>
    <m/>
    <x v="0"/>
    <n v="2941.340087890625"/>
    <x v="25"/>
    <x v="0"/>
    <x v="10"/>
    <s v="2018-09-14"/>
    <s v="2018-09-14"/>
    <m/>
  </r>
  <r>
    <x v="25"/>
    <m/>
    <x v="1"/>
    <n v="0"/>
    <x v="25"/>
    <x v="0"/>
    <x v="10"/>
    <s v="2018-09-14"/>
    <s v="2018-09-14"/>
    <m/>
  </r>
  <r>
    <x v="25"/>
    <m/>
    <x v="2"/>
    <n v="-3790"/>
    <x v="25"/>
    <x v="0"/>
    <x v="10"/>
    <s v="2018-09-14"/>
    <s v="2018-09-14"/>
    <m/>
  </r>
  <r>
    <x v="25"/>
    <m/>
    <x v="3"/>
    <n v="0"/>
    <x v="25"/>
    <x v="0"/>
    <x v="10"/>
    <s v="2018-09-14"/>
    <s v="2018-09-14"/>
    <m/>
  </r>
  <r>
    <x v="25"/>
    <m/>
    <x v="5"/>
    <n v="-60"/>
    <x v="25"/>
    <x v="0"/>
    <x v="9"/>
    <s v="2018-09-14"/>
    <s v="2018-09-14"/>
    <m/>
  </r>
  <r>
    <x v="25"/>
    <m/>
    <x v="4"/>
    <n v="1177.0400390625"/>
    <x v="25"/>
    <x v="0"/>
    <x v="9"/>
    <s v="2018-09-14"/>
    <s v="2018-09-14"/>
    <m/>
  </r>
  <r>
    <x v="25"/>
    <m/>
    <x v="0"/>
    <n v="3079.780029296875"/>
    <x v="25"/>
    <x v="0"/>
    <x v="11"/>
    <s v="2018-09-15"/>
    <s v="2018-09-15"/>
    <m/>
  </r>
  <r>
    <x v="25"/>
    <m/>
    <x v="1"/>
    <n v="-0.14000000059604645"/>
    <x v="25"/>
    <x v="0"/>
    <x v="11"/>
    <s v="2018-09-15"/>
    <s v="2018-09-15"/>
    <m/>
  </r>
  <r>
    <x v="25"/>
    <m/>
    <x v="2"/>
    <n v="-3804"/>
    <x v="25"/>
    <x v="0"/>
    <x v="11"/>
    <s v="2018-09-15"/>
    <s v="2018-09-15"/>
    <m/>
  </r>
  <r>
    <x v="25"/>
    <m/>
    <x v="3"/>
    <n v="0"/>
    <x v="25"/>
    <x v="0"/>
    <x v="11"/>
    <s v="2018-09-15"/>
    <s v="2018-09-15"/>
    <m/>
  </r>
  <r>
    <x v="25"/>
    <m/>
    <x v="5"/>
    <n v="-60"/>
    <x v="25"/>
    <x v="0"/>
    <x v="10"/>
    <s v="2018-09-15"/>
    <s v="2018-09-15"/>
    <m/>
  </r>
  <r>
    <x v="25"/>
    <m/>
    <x v="4"/>
    <n v="335.26998901367187"/>
    <x v="25"/>
    <x v="0"/>
    <x v="10"/>
    <s v="2018-09-15"/>
    <s v="2018-09-15"/>
    <m/>
  </r>
  <r>
    <x v="25"/>
    <m/>
    <x v="0"/>
    <n v="3609.239990234375"/>
    <x v="25"/>
    <x v="0"/>
    <x v="12"/>
    <s v="2018-09-16"/>
    <s v="2018-09-16"/>
    <m/>
  </r>
  <r>
    <x v="25"/>
    <m/>
    <x v="1"/>
    <n v="0"/>
    <x v="25"/>
    <x v="0"/>
    <x v="12"/>
    <s v="2018-09-16"/>
    <s v="2018-09-16"/>
    <m/>
  </r>
  <r>
    <x v="25"/>
    <m/>
    <x v="2"/>
    <n v="-3842"/>
    <x v="25"/>
    <x v="0"/>
    <x v="12"/>
    <s v="2018-09-16"/>
    <s v="2018-09-16"/>
    <m/>
  </r>
  <r>
    <x v="25"/>
    <m/>
    <x v="3"/>
    <n v="0"/>
    <x v="25"/>
    <x v="0"/>
    <x v="12"/>
    <s v="2018-09-16"/>
    <s v="2018-09-16"/>
    <m/>
  </r>
  <r>
    <x v="25"/>
    <m/>
    <x v="5"/>
    <n v="-60"/>
    <x v="25"/>
    <x v="0"/>
    <x v="11"/>
    <s v="2018-09-16"/>
    <s v="2018-09-16"/>
    <m/>
  </r>
  <r>
    <x v="25"/>
    <m/>
    <x v="4"/>
    <n v="198.22000122070312"/>
    <x v="25"/>
    <x v="0"/>
    <x v="11"/>
    <s v="2018-09-16"/>
    <s v="2018-09-16"/>
    <m/>
  </r>
  <r>
    <x v="25"/>
    <m/>
    <x v="0"/>
    <n v="1577.3599853515625"/>
    <x v="25"/>
    <x v="0"/>
    <x v="13"/>
    <s v="2018-09-17"/>
    <s v="2018-09-17"/>
    <m/>
  </r>
  <r>
    <x v="25"/>
    <m/>
    <x v="1"/>
    <n v="0"/>
    <x v="25"/>
    <x v="0"/>
    <x v="13"/>
    <s v="2018-09-17"/>
    <s v="2018-09-17"/>
    <m/>
  </r>
  <r>
    <x v="25"/>
    <m/>
    <x v="2"/>
    <n v="-1729"/>
    <x v="25"/>
    <x v="0"/>
    <x v="13"/>
    <s v="2018-09-17"/>
    <s v="2018-09-17"/>
    <m/>
  </r>
  <r>
    <x v="25"/>
    <m/>
    <x v="3"/>
    <n v="0"/>
    <x v="25"/>
    <x v="0"/>
    <x v="13"/>
    <s v="2018-09-17"/>
    <s v="2018-09-17"/>
    <m/>
  </r>
  <r>
    <x v="25"/>
    <m/>
    <x v="5"/>
    <n v="-60"/>
    <x v="25"/>
    <x v="0"/>
    <x v="12"/>
    <s v="2018-09-17"/>
    <s v="2018-09-17"/>
    <m/>
  </r>
  <r>
    <x v="25"/>
    <m/>
    <x v="4"/>
    <n v="307.64999389648438"/>
    <x v="25"/>
    <x v="0"/>
    <x v="12"/>
    <s v="2018-09-17"/>
    <s v="2018-09-17"/>
    <m/>
  </r>
  <r>
    <x v="25"/>
    <m/>
    <x v="0"/>
    <n v="3129.300048828125"/>
    <x v="25"/>
    <x v="0"/>
    <x v="1"/>
    <s v="2018-09-18"/>
    <s v="2018-09-18"/>
    <m/>
  </r>
  <r>
    <x v="25"/>
    <m/>
    <x v="1"/>
    <n v="-0.34000000357627869"/>
    <x v="25"/>
    <x v="0"/>
    <x v="1"/>
    <s v="2018-09-18"/>
    <s v="2018-09-18"/>
    <m/>
  </r>
  <r>
    <x v="25"/>
    <m/>
    <x v="2"/>
    <n v="-3227"/>
    <x v="25"/>
    <x v="0"/>
    <x v="1"/>
    <s v="2018-09-18"/>
    <s v="2018-09-18"/>
    <m/>
  </r>
  <r>
    <x v="25"/>
    <m/>
    <x v="3"/>
    <n v="0"/>
    <x v="25"/>
    <x v="0"/>
    <x v="1"/>
    <s v="2018-09-18"/>
    <s v="2018-09-18"/>
    <m/>
  </r>
  <r>
    <x v="25"/>
    <m/>
    <x v="5"/>
    <n v="-60"/>
    <x v="25"/>
    <x v="0"/>
    <x v="13"/>
    <s v="2018-09-18"/>
    <s v="2018-09-18"/>
    <m/>
  </r>
  <r>
    <x v="25"/>
    <m/>
    <x v="4"/>
    <n v="180.80999755859375"/>
    <x v="25"/>
    <x v="0"/>
    <x v="13"/>
    <s v="2018-09-18"/>
    <s v="2018-09-18"/>
    <m/>
  </r>
  <r>
    <x v="25"/>
    <m/>
    <x v="0"/>
    <n v="3237.27001953125"/>
    <x v="25"/>
    <x v="0"/>
    <x v="0"/>
    <s v="2018-09-19"/>
    <s v="2018-09-19"/>
    <m/>
  </r>
  <r>
    <x v="25"/>
    <m/>
    <x v="1"/>
    <n v="-1.5099999904632568"/>
    <x v="25"/>
    <x v="0"/>
    <x v="0"/>
    <s v="2018-09-19"/>
    <s v="2018-09-19"/>
    <m/>
  </r>
  <r>
    <x v="25"/>
    <m/>
    <x v="2"/>
    <n v="-2546"/>
    <x v="25"/>
    <x v="0"/>
    <x v="0"/>
    <s v="2018-09-19"/>
    <s v="2018-09-19"/>
    <m/>
  </r>
  <r>
    <x v="25"/>
    <m/>
    <x v="3"/>
    <n v="0"/>
    <x v="25"/>
    <x v="0"/>
    <x v="0"/>
    <s v="2018-09-19"/>
    <s v="2018-09-19"/>
    <m/>
  </r>
  <r>
    <x v="25"/>
    <m/>
    <x v="5"/>
    <n v="-60"/>
    <x v="25"/>
    <x v="0"/>
    <x v="1"/>
    <s v="2018-09-19"/>
    <s v="2018-09-19"/>
    <m/>
  </r>
  <r>
    <x v="25"/>
    <m/>
    <x v="4"/>
    <n v="782.75"/>
    <x v="25"/>
    <x v="0"/>
    <x v="1"/>
    <s v="2018-09-19"/>
    <s v="2018-09-19"/>
    <m/>
  </r>
  <r>
    <x v="26"/>
    <m/>
    <x v="0"/>
    <n v="2965.389892578125"/>
    <x v="26"/>
    <x v="0"/>
    <x v="0"/>
    <s v="2018-09-19"/>
    <s v="2018-09-19"/>
    <m/>
  </r>
  <r>
    <x v="26"/>
    <m/>
    <x v="1"/>
    <n v="-0.23000000417232513"/>
    <x v="26"/>
    <x v="0"/>
    <x v="0"/>
    <s v="2018-09-19"/>
    <s v="2018-09-19"/>
    <m/>
  </r>
  <r>
    <x v="26"/>
    <m/>
    <x v="2"/>
    <n v="-3506"/>
    <x v="26"/>
    <x v="0"/>
    <x v="0"/>
    <s v="2018-09-19"/>
    <s v="2018-09-19"/>
    <m/>
  </r>
  <r>
    <x v="26"/>
    <m/>
    <x v="3"/>
    <n v="55"/>
    <x v="26"/>
    <x v="0"/>
    <x v="0"/>
    <s v="2018-09-19"/>
    <s v="2018-09-19"/>
    <m/>
  </r>
  <r>
    <x v="26"/>
    <m/>
    <x v="4"/>
    <n v="1461.719970703125"/>
    <x v="26"/>
    <x v="0"/>
    <x v="1"/>
    <s v="2018-09-19"/>
    <s v="2018-09-19"/>
    <m/>
  </r>
  <r>
    <x v="27"/>
    <m/>
    <x v="0"/>
    <n v="3745.179931640625"/>
    <x v="27"/>
    <x v="0"/>
    <x v="0"/>
    <s v="2018-09-19"/>
    <s v="2018-09-19"/>
    <m/>
  </r>
  <r>
    <x v="27"/>
    <m/>
    <x v="1"/>
    <n v="0"/>
    <x v="27"/>
    <x v="0"/>
    <x v="0"/>
    <s v="2018-09-19"/>
    <s v="2018-09-19"/>
    <m/>
  </r>
  <r>
    <x v="27"/>
    <m/>
    <x v="2"/>
    <n v="-4412"/>
    <x v="27"/>
    <x v="0"/>
    <x v="0"/>
    <s v="2018-09-19"/>
    <s v="2018-09-19"/>
    <m/>
  </r>
  <r>
    <x v="27"/>
    <m/>
    <x v="3"/>
    <n v="108"/>
    <x v="27"/>
    <x v="0"/>
    <x v="0"/>
    <s v="2018-09-19"/>
    <s v="2018-09-19"/>
    <m/>
  </r>
  <r>
    <x v="27"/>
    <m/>
    <x v="5"/>
    <n v="-60"/>
    <x v="27"/>
    <x v="0"/>
    <x v="1"/>
    <s v="2018-09-19"/>
    <s v="2018-09-19"/>
    <m/>
  </r>
  <r>
    <x v="27"/>
    <m/>
    <x v="4"/>
    <n v="769.8499755859375"/>
    <x v="27"/>
    <x v="0"/>
    <x v="1"/>
    <s v="2018-09-19"/>
    <s v="2018-09-19"/>
    <m/>
  </r>
  <r>
    <x v="28"/>
    <m/>
    <x v="0"/>
    <n v="2432.6298828125"/>
    <x v="28"/>
    <x v="0"/>
    <x v="0"/>
    <s v="2018-09-19"/>
    <s v="2018-09-19"/>
    <m/>
  </r>
  <r>
    <x v="28"/>
    <m/>
    <x v="1"/>
    <n v="-0.46000000834465027"/>
    <x v="28"/>
    <x v="0"/>
    <x v="0"/>
    <s v="2018-09-19"/>
    <s v="2018-09-19"/>
    <m/>
  </r>
  <r>
    <x v="28"/>
    <m/>
    <x v="2"/>
    <n v="-1608"/>
    <x v="28"/>
    <x v="0"/>
    <x v="0"/>
    <s v="2018-09-19"/>
    <s v="2018-09-19"/>
    <m/>
  </r>
  <r>
    <x v="28"/>
    <m/>
    <x v="3"/>
    <n v="81"/>
    <x v="28"/>
    <x v="0"/>
    <x v="0"/>
    <s v="2018-09-19"/>
    <s v="2018-09-19"/>
    <m/>
  </r>
  <r>
    <x v="28"/>
    <m/>
    <x v="4"/>
    <n v="796.71002197265625"/>
    <x v="28"/>
    <x v="0"/>
    <x v="1"/>
    <s v="2018-09-19"/>
    <s v="2018-09-19"/>
    <m/>
  </r>
  <r>
    <x v="29"/>
    <m/>
    <x v="0"/>
    <n v="3492.25"/>
    <x v="29"/>
    <x v="0"/>
    <x v="13"/>
    <s v="2018-09-17"/>
    <s v="2018-09-17"/>
    <m/>
  </r>
  <r>
    <x v="29"/>
    <m/>
    <x v="1"/>
    <n v="-0.15000000596046448"/>
    <x v="29"/>
    <x v="0"/>
    <x v="13"/>
    <s v="2018-09-17"/>
    <s v="2018-09-17"/>
    <m/>
  </r>
  <r>
    <x v="29"/>
    <m/>
    <x v="2"/>
    <n v="-4335"/>
    <x v="29"/>
    <x v="0"/>
    <x v="13"/>
    <s v="2018-09-17"/>
    <s v="2018-09-17"/>
    <m/>
  </r>
  <r>
    <x v="29"/>
    <m/>
    <x v="3"/>
    <n v="0"/>
    <x v="29"/>
    <x v="0"/>
    <x v="13"/>
    <s v="2018-09-17"/>
    <s v="2018-09-17"/>
    <m/>
  </r>
  <r>
    <x v="29"/>
    <m/>
    <x v="5"/>
    <n v="-60"/>
    <x v="29"/>
    <x v="0"/>
    <x v="12"/>
    <s v="2018-09-17"/>
    <s v="2018-09-17"/>
    <m/>
  </r>
  <r>
    <x v="29"/>
    <m/>
    <x v="4"/>
    <n v="1246.0799560546875"/>
    <x v="29"/>
    <x v="0"/>
    <x v="12"/>
    <s v="2018-09-17"/>
    <s v="2018-09-17"/>
    <m/>
  </r>
  <r>
    <x v="29"/>
    <m/>
    <x v="0"/>
    <n v="3073.530029296875"/>
    <x v="29"/>
    <x v="0"/>
    <x v="1"/>
    <s v="2018-09-18"/>
    <s v="2018-09-18"/>
    <m/>
  </r>
  <r>
    <x v="29"/>
    <m/>
    <x v="1"/>
    <n v="-7.9999998211860657E-2"/>
    <x v="29"/>
    <x v="0"/>
    <x v="1"/>
    <s v="2018-09-18"/>
    <s v="2018-09-18"/>
    <m/>
  </r>
  <r>
    <x v="29"/>
    <m/>
    <x v="2"/>
    <n v="-3352"/>
    <x v="29"/>
    <x v="0"/>
    <x v="1"/>
    <s v="2018-09-18"/>
    <s v="2018-09-18"/>
    <m/>
  </r>
  <r>
    <x v="29"/>
    <m/>
    <x v="3"/>
    <n v="109"/>
    <x v="29"/>
    <x v="0"/>
    <x v="1"/>
    <s v="2018-09-18"/>
    <s v="2018-09-18"/>
    <m/>
  </r>
  <r>
    <x v="29"/>
    <m/>
    <x v="5"/>
    <n v="-60"/>
    <x v="29"/>
    <x v="0"/>
    <x v="13"/>
    <s v="2018-09-18"/>
    <s v="2018-09-18"/>
    <m/>
  </r>
  <r>
    <x v="29"/>
    <m/>
    <x v="4"/>
    <n v="423.47000122070313"/>
    <x v="29"/>
    <x v="0"/>
    <x v="13"/>
    <s v="2018-09-18"/>
    <s v="2018-09-18"/>
    <m/>
  </r>
  <r>
    <x v="29"/>
    <m/>
    <x v="0"/>
    <n v="4037.25"/>
    <x v="29"/>
    <x v="0"/>
    <x v="0"/>
    <s v="2018-09-19"/>
    <s v="2018-09-19"/>
    <m/>
  </r>
  <r>
    <x v="29"/>
    <m/>
    <x v="1"/>
    <n v="-0.10999999940395355"/>
    <x v="29"/>
    <x v="0"/>
    <x v="0"/>
    <s v="2018-09-19"/>
    <s v="2018-09-19"/>
    <m/>
  </r>
  <r>
    <x v="29"/>
    <m/>
    <x v="2"/>
    <n v="-3570"/>
    <x v="29"/>
    <x v="0"/>
    <x v="0"/>
    <s v="2018-09-19"/>
    <s v="2018-09-19"/>
    <m/>
  </r>
  <r>
    <x v="29"/>
    <m/>
    <x v="3"/>
    <n v="0"/>
    <x v="29"/>
    <x v="0"/>
    <x v="0"/>
    <s v="2018-09-19"/>
    <s v="2018-09-19"/>
    <m/>
  </r>
  <r>
    <x v="29"/>
    <m/>
    <x v="5"/>
    <n v="-60"/>
    <x v="29"/>
    <x v="0"/>
    <x v="1"/>
    <s v="2018-09-19"/>
    <s v="2018-09-19"/>
    <m/>
  </r>
  <r>
    <x v="29"/>
    <m/>
    <x v="4"/>
    <n v="204.41000366210937"/>
    <x v="29"/>
    <x v="0"/>
    <x v="1"/>
    <s v="2018-09-19"/>
    <s v="2018-09-19"/>
    <m/>
  </r>
  <r>
    <x v="30"/>
    <m/>
    <x v="0"/>
    <n v="0"/>
    <x v="30"/>
    <x v="0"/>
    <x v="7"/>
    <s v="2018-09-11"/>
    <s v="2018-09-11"/>
    <m/>
  </r>
  <r>
    <x v="30"/>
    <m/>
    <x v="1"/>
    <n v="0"/>
    <x v="30"/>
    <x v="0"/>
    <x v="7"/>
    <s v="2018-09-11"/>
    <s v="2018-09-11"/>
    <m/>
  </r>
  <r>
    <x v="30"/>
    <m/>
    <x v="2"/>
    <n v="0"/>
    <x v="30"/>
    <x v="0"/>
    <x v="7"/>
    <s v="2018-09-11"/>
    <s v="2018-09-11"/>
    <m/>
  </r>
  <r>
    <x v="30"/>
    <m/>
    <x v="3"/>
    <n v="0"/>
    <x v="30"/>
    <x v="0"/>
    <x v="7"/>
    <s v="2018-09-11"/>
    <s v="2018-09-11"/>
    <m/>
  </r>
  <r>
    <x v="30"/>
    <m/>
    <x v="4"/>
    <n v="830.82000732421875"/>
    <x v="30"/>
    <x v="0"/>
    <x v="6"/>
    <s v="2018-09-11"/>
    <s v="2018-09-11"/>
    <m/>
  </r>
  <r>
    <x v="30"/>
    <m/>
    <x v="0"/>
    <n v="0"/>
    <x v="30"/>
    <x v="0"/>
    <x v="8"/>
    <s v="2018-09-12"/>
    <s v="2018-09-12"/>
    <m/>
  </r>
  <r>
    <x v="30"/>
    <m/>
    <x v="1"/>
    <n v="0"/>
    <x v="30"/>
    <x v="0"/>
    <x v="8"/>
    <s v="2018-09-12"/>
    <s v="2018-09-12"/>
    <m/>
  </r>
  <r>
    <x v="30"/>
    <m/>
    <x v="2"/>
    <n v="0"/>
    <x v="30"/>
    <x v="0"/>
    <x v="8"/>
    <s v="2018-09-12"/>
    <s v="2018-09-12"/>
    <m/>
  </r>
  <r>
    <x v="30"/>
    <m/>
    <x v="3"/>
    <n v="0"/>
    <x v="30"/>
    <x v="0"/>
    <x v="8"/>
    <s v="2018-09-12"/>
    <s v="2018-09-12"/>
    <m/>
  </r>
  <r>
    <x v="30"/>
    <m/>
    <x v="0"/>
    <n v="0"/>
    <x v="30"/>
    <x v="0"/>
    <x v="9"/>
    <s v="2018-09-13"/>
    <s v="2018-09-13"/>
    <m/>
  </r>
  <r>
    <x v="30"/>
    <m/>
    <x v="1"/>
    <n v="0"/>
    <x v="30"/>
    <x v="0"/>
    <x v="9"/>
    <s v="2018-09-13"/>
    <s v="2018-09-13"/>
    <m/>
  </r>
  <r>
    <x v="30"/>
    <m/>
    <x v="2"/>
    <n v="0"/>
    <x v="30"/>
    <x v="0"/>
    <x v="9"/>
    <s v="2018-09-13"/>
    <s v="2018-09-13"/>
    <m/>
  </r>
  <r>
    <x v="30"/>
    <m/>
    <x v="3"/>
    <n v="0"/>
    <x v="30"/>
    <x v="0"/>
    <x v="9"/>
    <s v="2018-09-13"/>
    <s v="2018-09-13"/>
    <m/>
  </r>
  <r>
    <x v="30"/>
    <m/>
    <x v="0"/>
    <n v="0"/>
    <x v="30"/>
    <x v="0"/>
    <x v="10"/>
    <s v="2018-09-14"/>
    <s v="2018-09-14"/>
    <m/>
  </r>
  <r>
    <x v="30"/>
    <m/>
    <x v="1"/>
    <n v="0"/>
    <x v="30"/>
    <x v="0"/>
    <x v="10"/>
    <s v="2018-09-14"/>
    <s v="2018-09-14"/>
    <m/>
  </r>
  <r>
    <x v="30"/>
    <m/>
    <x v="2"/>
    <n v="0"/>
    <x v="30"/>
    <x v="0"/>
    <x v="10"/>
    <s v="2018-09-14"/>
    <s v="2018-09-14"/>
    <m/>
  </r>
  <r>
    <x v="30"/>
    <m/>
    <x v="3"/>
    <n v="0"/>
    <x v="30"/>
    <x v="0"/>
    <x v="10"/>
    <s v="2018-09-14"/>
    <s v="2018-09-14"/>
    <m/>
  </r>
  <r>
    <x v="30"/>
    <m/>
    <x v="0"/>
    <n v="0"/>
    <x v="30"/>
    <x v="0"/>
    <x v="11"/>
    <s v="2018-09-15"/>
    <s v="2018-09-15"/>
    <m/>
  </r>
  <r>
    <x v="30"/>
    <m/>
    <x v="1"/>
    <n v="0"/>
    <x v="30"/>
    <x v="0"/>
    <x v="11"/>
    <s v="2018-09-15"/>
    <s v="2018-09-15"/>
    <m/>
  </r>
  <r>
    <x v="30"/>
    <m/>
    <x v="2"/>
    <n v="0"/>
    <x v="30"/>
    <x v="0"/>
    <x v="11"/>
    <s v="2018-09-15"/>
    <s v="2018-09-15"/>
    <m/>
  </r>
  <r>
    <x v="30"/>
    <m/>
    <x v="3"/>
    <n v="0"/>
    <x v="30"/>
    <x v="0"/>
    <x v="11"/>
    <s v="2018-09-15"/>
    <s v="2018-09-15"/>
    <m/>
  </r>
  <r>
    <x v="30"/>
    <m/>
    <x v="0"/>
    <n v="0"/>
    <x v="30"/>
    <x v="0"/>
    <x v="12"/>
    <s v="2018-09-16"/>
    <s v="2018-09-16"/>
    <m/>
  </r>
  <r>
    <x v="30"/>
    <m/>
    <x v="1"/>
    <n v="0"/>
    <x v="30"/>
    <x v="0"/>
    <x v="12"/>
    <s v="2018-09-16"/>
    <s v="2018-09-16"/>
    <m/>
  </r>
  <r>
    <x v="30"/>
    <m/>
    <x v="2"/>
    <n v="0"/>
    <x v="30"/>
    <x v="0"/>
    <x v="12"/>
    <s v="2018-09-16"/>
    <s v="2018-09-16"/>
    <m/>
  </r>
  <r>
    <x v="30"/>
    <m/>
    <x v="3"/>
    <n v="0"/>
    <x v="30"/>
    <x v="0"/>
    <x v="12"/>
    <s v="2018-09-16"/>
    <s v="2018-09-16"/>
    <m/>
  </r>
  <r>
    <x v="30"/>
    <m/>
    <x v="0"/>
    <n v="0"/>
    <x v="30"/>
    <x v="0"/>
    <x v="13"/>
    <s v="2018-09-17"/>
    <s v="2018-09-17"/>
    <m/>
  </r>
  <r>
    <x v="30"/>
    <m/>
    <x v="1"/>
    <n v="0"/>
    <x v="30"/>
    <x v="0"/>
    <x v="13"/>
    <s v="2018-09-17"/>
    <s v="2018-09-17"/>
    <m/>
  </r>
  <r>
    <x v="30"/>
    <m/>
    <x v="2"/>
    <n v="0"/>
    <x v="30"/>
    <x v="0"/>
    <x v="13"/>
    <s v="2018-09-17"/>
    <s v="2018-09-17"/>
    <m/>
  </r>
  <r>
    <x v="30"/>
    <m/>
    <x v="3"/>
    <n v="0"/>
    <x v="30"/>
    <x v="0"/>
    <x v="13"/>
    <s v="2018-09-17"/>
    <s v="2018-09-17"/>
    <m/>
  </r>
  <r>
    <x v="30"/>
    <m/>
    <x v="0"/>
    <n v="2599.60009765625"/>
    <x v="30"/>
    <x v="0"/>
    <x v="1"/>
    <s v="2018-09-18"/>
    <s v="2018-09-18"/>
    <m/>
  </r>
  <r>
    <x v="30"/>
    <m/>
    <x v="1"/>
    <n v="-0.40000000596046448"/>
    <x v="30"/>
    <x v="0"/>
    <x v="1"/>
    <s v="2018-09-18"/>
    <s v="2018-09-18"/>
    <m/>
  </r>
  <r>
    <x v="30"/>
    <m/>
    <x v="2"/>
    <n v="-3087"/>
    <x v="30"/>
    <x v="0"/>
    <x v="1"/>
    <s v="2018-09-18"/>
    <s v="2018-09-18"/>
    <m/>
  </r>
  <r>
    <x v="30"/>
    <m/>
    <x v="3"/>
    <n v="54"/>
    <x v="30"/>
    <x v="0"/>
    <x v="1"/>
    <s v="2018-09-18"/>
    <s v="2018-09-18"/>
    <m/>
  </r>
  <r>
    <x v="30"/>
    <m/>
    <x v="0"/>
    <n v="2387.820068359375"/>
    <x v="30"/>
    <x v="0"/>
    <x v="0"/>
    <s v="2018-09-19"/>
    <s v="2018-09-19"/>
    <m/>
  </r>
  <r>
    <x v="30"/>
    <m/>
    <x v="1"/>
    <n v="-0.43000000715255737"/>
    <x v="30"/>
    <x v="0"/>
    <x v="0"/>
    <s v="2018-09-19"/>
    <s v="2018-09-19"/>
    <m/>
  </r>
  <r>
    <x v="30"/>
    <m/>
    <x v="2"/>
    <n v="-2694"/>
    <x v="30"/>
    <x v="0"/>
    <x v="0"/>
    <s v="2018-09-19"/>
    <s v="2018-09-19"/>
    <m/>
  </r>
  <r>
    <x v="30"/>
    <m/>
    <x v="3"/>
    <n v="108"/>
    <x v="30"/>
    <x v="0"/>
    <x v="0"/>
    <s v="2018-09-19"/>
    <s v="2018-09-19"/>
    <m/>
  </r>
  <r>
    <x v="30"/>
    <m/>
    <x v="4"/>
    <n v="435.989990234375"/>
    <x v="30"/>
    <x v="0"/>
    <x v="1"/>
    <s v="2018-09-19"/>
    <s v="2018-09-19"/>
    <m/>
  </r>
  <r>
    <x v="31"/>
    <m/>
    <x v="0"/>
    <n v="2439.2099609375"/>
    <x v="31"/>
    <x v="0"/>
    <x v="0"/>
    <s v="2018-09-19"/>
    <s v="2018-09-19"/>
    <m/>
  </r>
  <r>
    <x v="31"/>
    <m/>
    <x v="1"/>
    <n v="-0.57999998331069946"/>
    <x v="31"/>
    <x v="0"/>
    <x v="0"/>
    <s v="2018-09-19"/>
    <s v="2018-09-19"/>
    <m/>
  </r>
  <r>
    <x v="31"/>
    <m/>
    <x v="2"/>
    <n v="-2053"/>
    <x v="31"/>
    <x v="0"/>
    <x v="0"/>
    <s v="2018-09-19"/>
    <s v="2018-09-19"/>
    <m/>
  </r>
  <r>
    <x v="31"/>
    <m/>
    <x v="3"/>
    <n v="60"/>
    <x v="31"/>
    <x v="0"/>
    <x v="0"/>
    <s v="2018-09-19"/>
    <s v="2018-09-19"/>
    <m/>
  </r>
  <r>
    <x v="31"/>
    <m/>
    <x v="4"/>
    <n v="613.92999267578125"/>
    <x v="31"/>
    <x v="0"/>
    <x v="1"/>
    <s v="2018-09-19"/>
    <s v="2018-09-19"/>
    <m/>
  </r>
  <r>
    <x v="32"/>
    <m/>
    <x v="0"/>
    <n v="3260.75"/>
    <x v="32"/>
    <x v="0"/>
    <x v="0"/>
    <s v="2018-09-19"/>
    <s v="2018-09-19"/>
    <m/>
  </r>
  <r>
    <x v="32"/>
    <m/>
    <x v="1"/>
    <n v="0"/>
    <x v="32"/>
    <x v="0"/>
    <x v="0"/>
    <s v="2018-09-19"/>
    <s v="2018-09-19"/>
    <m/>
  </r>
  <r>
    <x v="32"/>
    <m/>
    <x v="2"/>
    <n v="-3692"/>
    <x v="32"/>
    <x v="0"/>
    <x v="0"/>
    <s v="2018-09-19"/>
    <s v="2018-09-19"/>
    <m/>
  </r>
  <r>
    <x v="32"/>
    <m/>
    <x v="3"/>
    <n v="126"/>
    <x v="32"/>
    <x v="0"/>
    <x v="0"/>
    <s v="2018-09-19"/>
    <s v="2018-09-19"/>
    <m/>
  </r>
  <r>
    <x v="32"/>
    <m/>
    <x v="4"/>
    <n v="759.510009765625"/>
    <x v="32"/>
    <x v="0"/>
    <x v="1"/>
    <s v="2018-09-19"/>
    <s v="2018-09-19"/>
    <m/>
  </r>
  <r>
    <x v="33"/>
    <m/>
    <x v="0"/>
    <n v="2086.27001953125"/>
    <x v="33"/>
    <x v="0"/>
    <x v="0"/>
    <s v="2018-09-19"/>
    <s v="2018-09-19"/>
    <m/>
  </r>
  <r>
    <x v="33"/>
    <m/>
    <x v="1"/>
    <n v="0"/>
    <x v="33"/>
    <x v="0"/>
    <x v="0"/>
    <s v="2018-09-19"/>
    <s v="2018-09-19"/>
    <m/>
  </r>
  <r>
    <x v="33"/>
    <m/>
    <x v="2"/>
    <n v="-2147"/>
    <x v="33"/>
    <x v="0"/>
    <x v="0"/>
    <s v="2018-09-19"/>
    <s v="2018-09-19"/>
    <m/>
  </r>
  <r>
    <x v="33"/>
    <m/>
    <x v="3"/>
    <n v="55"/>
    <x v="33"/>
    <x v="0"/>
    <x v="0"/>
    <s v="2018-09-19"/>
    <s v="2018-09-19"/>
    <m/>
  </r>
  <r>
    <x v="33"/>
    <m/>
    <x v="4"/>
    <n v="0"/>
    <x v="33"/>
    <x v="0"/>
    <x v="1"/>
    <s v="2018-09-19"/>
    <s v="2018-09-19"/>
    <m/>
  </r>
  <r>
    <x v="34"/>
    <m/>
    <x v="0"/>
    <n v="2404.22998046875"/>
    <x v="34"/>
    <x v="0"/>
    <x v="0"/>
    <s v="2018-09-19"/>
    <s v="2018-09-19"/>
    <m/>
  </r>
  <r>
    <x v="34"/>
    <m/>
    <x v="1"/>
    <n v="-0.18000000715255737"/>
    <x v="34"/>
    <x v="0"/>
    <x v="0"/>
    <s v="2018-09-19"/>
    <s v="2018-09-19"/>
    <m/>
  </r>
  <r>
    <x v="34"/>
    <m/>
    <x v="2"/>
    <n v="-1698"/>
    <x v="34"/>
    <x v="0"/>
    <x v="0"/>
    <s v="2018-09-19"/>
    <s v="2018-09-19"/>
    <m/>
  </r>
  <r>
    <x v="34"/>
    <m/>
    <x v="3"/>
    <n v="0"/>
    <x v="34"/>
    <x v="0"/>
    <x v="0"/>
    <s v="2018-09-19"/>
    <s v="2018-09-19"/>
    <m/>
  </r>
  <r>
    <x v="34"/>
    <m/>
    <x v="4"/>
    <n v="121.58000183105469"/>
    <x v="34"/>
    <x v="0"/>
    <x v="1"/>
    <s v="2018-09-19"/>
    <s v="2018-09-19"/>
    <m/>
  </r>
  <r>
    <x v="35"/>
    <m/>
    <x v="0"/>
    <n v="0"/>
    <x v="35"/>
    <x v="0"/>
    <x v="6"/>
    <s v="2018-09-10"/>
    <s v="2018-09-10"/>
    <m/>
  </r>
  <r>
    <x v="35"/>
    <m/>
    <x v="1"/>
    <n v="0"/>
    <x v="35"/>
    <x v="0"/>
    <x v="6"/>
    <s v="2018-09-10"/>
    <s v="2018-09-10"/>
    <m/>
  </r>
  <r>
    <x v="35"/>
    <m/>
    <x v="2"/>
    <n v="0"/>
    <x v="35"/>
    <x v="0"/>
    <x v="6"/>
    <s v="2018-09-10"/>
    <s v="2018-09-10"/>
    <m/>
  </r>
  <r>
    <x v="35"/>
    <m/>
    <x v="3"/>
    <n v="0"/>
    <x v="35"/>
    <x v="0"/>
    <x v="6"/>
    <s v="2018-09-10"/>
    <s v="2018-09-10"/>
    <m/>
  </r>
  <r>
    <x v="35"/>
    <m/>
    <x v="4"/>
    <n v="0"/>
    <x v="35"/>
    <x v="0"/>
    <x v="5"/>
    <s v="2018-09-10"/>
    <s v="2018-09-10"/>
    <m/>
  </r>
  <r>
    <x v="35"/>
    <m/>
    <x v="0"/>
    <n v="0"/>
    <x v="35"/>
    <x v="0"/>
    <x v="7"/>
    <s v="2018-09-11"/>
    <s v="2018-09-11"/>
    <m/>
  </r>
  <r>
    <x v="35"/>
    <m/>
    <x v="1"/>
    <n v="0"/>
    <x v="35"/>
    <x v="0"/>
    <x v="7"/>
    <s v="2018-09-11"/>
    <s v="2018-09-11"/>
    <m/>
  </r>
  <r>
    <x v="35"/>
    <m/>
    <x v="2"/>
    <n v="0"/>
    <x v="35"/>
    <x v="0"/>
    <x v="7"/>
    <s v="2018-09-11"/>
    <s v="2018-09-11"/>
    <m/>
  </r>
  <r>
    <x v="35"/>
    <m/>
    <x v="3"/>
    <n v="0"/>
    <x v="35"/>
    <x v="0"/>
    <x v="7"/>
    <s v="2018-09-11"/>
    <s v="2018-09-11"/>
    <m/>
  </r>
  <r>
    <x v="35"/>
    <m/>
    <x v="0"/>
    <n v="0"/>
    <x v="35"/>
    <x v="0"/>
    <x v="8"/>
    <s v="2018-09-12"/>
    <s v="2018-09-12"/>
    <m/>
  </r>
  <r>
    <x v="35"/>
    <m/>
    <x v="1"/>
    <n v="0"/>
    <x v="35"/>
    <x v="0"/>
    <x v="8"/>
    <s v="2018-09-12"/>
    <s v="2018-09-12"/>
    <m/>
  </r>
  <r>
    <x v="35"/>
    <m/>
    <x v="2"/>
    <n v="0"/>
    <x v="35"/>
    <x v="0"/>
    <x v="8"/>
    <s v="2018-09-12"/>
    <s v="2018-09-12"/>
    <m/>
  </r>
  <r>
    <x v="35"/>
    <m/>
    <x v="3"/>
    <n v="0"/>
    <x v="35"/>
    <x v="0"/>
    <x v="8"/>
    <s v="2018-09-12"/>
    <s v="2018-09-12"/>
    <m/>
  </r>
  <r>
    <x v="35"/>
    <m/>
    <x v="0"/>
    <n v="0"/>
    <x v="35"/>
    <x v="0"/>
    <x v="9"/>
    <s v="2018-09-13"/>
    <s v="2018-09-13"/>
    <m/>
  </r>
  <r>
    <x v="35"/>
    <m/>
    <x v="1"/>
    <n v="0"/>
    <x v="35"/>
    <x v="0"/>
    <x v="9"/>
    <s v="2018-09-13"/>
    <s v="2018-09-13"/>
    <m/>
  </r>
  <r>
    <x v="35"/>
    <m/>
    <x v="2"/>
    <n v="0"/>
    <x v="35"/>
    <x v="0"/>
    <x v="9"/>
    <s v="2018-09-13"/>
    <s v="2018-09-13"/>
    <m/>
  </r>
  <r>
    <x v="35"/>
    <m/>
    <x v="3"/>
    <n v="0"/>
    <x v="35"/>
    <x v="0"/>
    <x v="9"/>
    <s v="2018-09-13"/>
    <s v="2018-09-13"/>
    <m/>
  </r>
  <r>
    <x v="35"/>
    <m/>
    <x v="0"/>
    <n v="0"/>
    <x v="35"/>
    <x v="0"/>
    <x v="10"/>
    <s v="2018-09-14"/>
    <s v="2018-09-14"/>
    <m/>
  </r>
  <r>
    <x v="35"/>
    <m/>
    <x v="1"/>
    <n v="0"/>
    <x v="35"/>
    <x v="0"/>
    <x v="10"/>
    <s v="2018-09-14"/>
    <s v="2018-09-14"/>
    <m/>
  </r>
  <r>
    <x v="35"/>
    <m/>
    <x v="2"/>
    <n v="0"/>
    <x v="35"/>
    <x v="0"/>
    <x v="10"/>
    <s v="2018-09-14"/>
    <s v="2018-09-14"/>
    <m/>
  </r>
  <r>
    <x v="35"/>
    <m/>
    <x v="3"/>
    <n v="0"/>
    <x v="35"/>
    <x v="0"/>
    <x v="10"/>
    <s v="2018-09-14"/>
    <s v="2018-09-14"/>
    <m/>
  </r>
  <r>
    <x v="35"/>
    <m/>
    <x v="0"/>
    <n v="0"/>
    <x v="35"/>
    <x v="0"/>
    <x v="11"/>
    <s v="2018-09-15"/>
    <s v="2018-09-15"/>
    <m/>
  </r>
  <r>
    <x v="35"/>
    <m/>
    <x v="1"/>
    <n v="0"/>
    <x v="35"/>
    <x v="0"/>
    <x v="11"/>
    <s v="2018-09-15"/>
    <s v="2018-09-15"/>
    <m/>
  </r>
  <r>
    <x v="35"/>
    <m/>
    <x v="2"/>
    <n v="0"/>
    <x v="35"/>
    <x v="0"/>
    <x v="11"/>
    <s v="2018-09-15"/>
    <s v="2018-09-15"/>
    <m/>
  </r>
  <r>
    <x v="35"/>
    <m/>
    <x v="3"/>
    <n v="0"/>
    <x v="35"/>
    <x v="0"/>
    <x v="11"/>
    <s v="2018-09-15"/>
    <s v="2018-09-15"/>
    <m/>
  </r>
  <r>
    <x v="35"/>
    <m/>
    <x v="0"/>
    <n v="0"/>
    <x v="35"/>
    <x v="0"/>
    <x v="12"/>
    <s v="2018-09-16"/>
    <s v="2018-09-16"/>
    <m/>
  </r>
  <r>
    <x v="35"/>
    <m/>
    <x v="1"/>
    <n v="0"/>
    <x v="35"/>
    <x v="0"/>
    <x v="12"/>
    <s v="2018-09-16"/>
    <s v="2018-09-16"/>
    <m/>
  </r>
  <r>
    <x v="35"/>
    <m/>
    <x v="2"/>
    <n v="0"/>
    <x v="35"/>
    <x v="0"/>
    <x v="12"/>
    <s v="2018-09-16"/>
    <s v="2018-09-16"/>
    <m/>
  </r>
  <r>
    <x v="35"/>
    <m/>
    <x v="3"/>
    <n v="0"/>
    <x v="35"/>
    <x v="0"/>
    <x v="12"/>
    <s v="2018-09-16"/>
    <s v="2018-09-16"/>
    <m/>
  </r>
  <r>
    <x v="35"/>
    <m/>
    <x v="0"/>
    <n v="0"/>
    <x v="35"/>
    <x v="0"/>
    <x v="13"/>
    <s v="2018-09-17"/>
    <s v="2018-09-17"/>
    <m/>
  </r>
  <r>
    <x v="35"/>
    <m/>
    <x v="1"/>
    <n v="0"/>
    <x v="35"/>
    <x v="0"/>
    <x v="13"/>
    <s v="2018-09-17"/>
    <s v="2018-09-17"/>
    <m/>
  </r>
  <r>
    <x v="35"/>
    <m/>
    <x v="2"/>
    <n v="0"/>
    <x v="35"/>
    <x v="0"/>
    <x v="13"/>
    <s v="2018-09-17"/>
    <s v="2018-09-17"/>
    <m/>
  </r>
  <r>
    <x v="35"/>
    <m/>
    <x v="3"/>
    <n v="0"/>
    <x v="35"/>
    <x v="0"/>
    <x v="13"/>
    <s v="2018-09-17"/>
    <s v="2018-09-17"/>
    <m/>
  </r>
  <r>
    <x v="35"/>
    <m/>
    <x v="0"/>
    <n v="319.6199951171875"/>
    <x v="35"/>
    <x v="0"/>
    <x v="1"/>
    <s v="2018-09-18"/>
    <s v="2018-09-18"/>
    <m/>
  </r>
  <r>
    <x v="35"/>
    <m/>
    <x v="1"/>
    <n v="0"/>
    <x v="35"/>
    <x v="0"/>
    <x v="1"/>
    <s v="2018-09-18"/>
    <s v="2018-09-18"/>
    <m/>
  </r>
  <r>
    <x v="35"/>
    <m/>
    <x v="2"/>
    <n v="-430"/>
    <x v="35"/>
    <x v="0"/>
    <x v="1"/>
    <s v="2018-09-18"/>
    <s v="2018-09-18"/>
    <m/>
  </r>
  <r>
    <x v="35"/>
    <m/>
    <x v="3"/>
    <n v="0"/>
    <x v="35"/>
    <x v="0"/>
    <x v="1"/>
    <s v="2018-09-18"/>
    <s v="2018-09-18"/>
    <m/>
  </r>
  <r>
    <x v="35"/>
    <m/>
    <x v="0"/>
    <n v="3336.860107421875"/>
    <x v="35"/>
    <x v="0"/>
    <x v="0"/>
    <s v="2018-09-19"/>
    <s v="2018-09-19"/>
    <m/>
  </r>
  <r>
    <x v="35"/>
    <m/>
    <x v="1"/>
    <n v="0"/>
    <x v="35"/>
    <x v="0"/>
    <x v="0"/>
    <s v="2018-09-19"/>
    <s v="2018-09-19"/>
    <m/>
  </r>
  <r>
    <x v="35"/>
    <m/>
    <x v="2"/>
    <n v="-3489"/>
    <x v="35"/>
    <x v="0"/>
    <x v="0"/>
    <s v="2018-09-19"/>
    <s v="2018-09-19"/>
    <m/>
  </r>
  <r>
    <x v="35"/>
    <m/>
    <x v="3"/>
    <n v="81"/>
    <x v="35"/>
    <x v="0"/>
    <x v="0"/>
    <s v="2018-09-19"/>
    <s v="2018-09-19"/>
    <m/>
  </r>
  <r>
    <x v="36"/>
    <m/>
    <x v="0"/>
    <n v="1547.5999755859375"/>
    <x v="36"/>
    <x v="0"/>
    <x v="13"/>
    <s v="2018-09-17"/>
    <s v="2018-09-17"/>
    <m/>
  </r>
  <r>
    <x v="36"/>
    <m/>
    <x v="1"/>
    <n v="0"/>
    <x v="36"/>
    <x v="0"/>
    <x v="13"/>
    <s v="2018-09-17"/>
    <s v="2018-09-17"/>
    <m/>
  </r>
  <r>
    <x v="36"/>
    <m/>
    <x v="2"/>
    <n v="-1817"/>
    <x v="36"/>
    <x v="0"/>
    <x v="13"/>
    <s v="2018-09-17"/>
    <s v="2018-09-17"/>
    <m/>
  </r>
  <r>
    <x v="36"/>
    <m/>
    <x v="3"/>
    <n v="0"/>
    <x v="36"/>
    <x v="0"/>
    <x v="13"/>
    <s v="2018-09-17"/>
    <s v="2018-09-17"/>
    <m/>
  </r>
  <r>
    <x v="36"/>
    <m/>
    <x v="4"/>
    <n v="356.22000122070312"/>
    <x v="36"/>
    <x v="0"/>
    <x v="12"/>
    <s v="2018-09-17"/>
    <s v="2018-09-17"/>
    <m/>
  </r>
  <r>
    <x v="36"/>
    <m/>
    <x v="0"/>
    <n v="2739.429931640625"/>
    <x v="36"/>
    <x v="0"/>
    <x v="1"/>
    <s v="2018-09-18"/>
    <s v="2018-09-18"/>
    <m/>
  </r>
  <r>
    <x v="36"/>
    <m/>
    <x v="1"/>
    <n v="0"/>
    <x v="36"/>
    <x v="0"/>
    <x v="1"/>
    <s v="2018-09-18"/>
    <s v="2018-09-18"/>
    <m/>
  </r>
  <r>
    <x v="36"/>
    <m/>
    <x v="2"/>
    <n v="-3531"/>
    <x v="36"/>
    <x v="0"/>
    <x v="1"/>
    <s v="2018-09-18"/>
    <s v="2018-09-18"/>
    <m/>
  </r>
  <r>
    <x v="36"/>
    <m/>
    <x v="3"/>
    <n v="54"/>
    <x v="36"/>
    <x v="0"/>
    <x v="1"/>
    <s v="2018-09-18"/>
    <s v="2018-09-18"/>
    <m/>
  </r>
  <r>
    <x v="36"/>
    <m/>
    <x v="4"/>
    <n v="131.08000183105469"/>
    <x v="36"/>
    <x v="0"/>
    <x v="13"/>
    <s v="2018-09-18"/>
    <s v="2018-09-18"/>
    <m/>
  </r>
  <r>
    <x v="36"/>
    <m/>
    <x v="0"/>
    <n v="2072.1201171875"/>
    <x v="36"/>
    <x v="0"/>
    <x v="0"/>
    <s v="2018-09-19"/>
    <s v="2018-09-19"/>
    <m/>
  </r>
  <r>
    <x v="36"/>
    <m/>
    <x v="1"/>
    <n v="0"/>
    <x v="36"/>
    <x v="0"/>
    <x v="0"/>
    <s v="2018-09-19"/>
    <s v="2018-09-19"/>
    <m/>
  </r>
  <r>
    <x v="36"/>
    <m/>
    <x v="2"/>
    <n v="-1965"/>
    <x v="36"/>
    <x v="0"/>
    <x v="0"/>
    <s v="2018-09-19"/>
    <s v="2018-09-19"/>
    <m/>
  </r>
  <r>
    <x v="36"/>
    <m/>
    <x v="3"/>
    <n v="94"/>
    <x v="36"/>
    <x v="0"/>
    <x v="0"/>
    <s v="2018-09-19"/>
    <s v="2018-09-19"/>
    <m/>
  </r>
  <r>
    <x v="36"/>
    <m/>
    <x v="4"/>
    <n v="297.55999755859375"/>
    <x v="36"/>
    <x v="0"/>
    <x v="1"/>
    <s v="2018-09-19"/>
    <s v="2018-09-19"/>
    <m/>
  </r>
  <r>
    <x v="37"/>
    <m/>
    <x v="0"/>
    <n v="2007.8599853515625"/>
    <x v="37"/>
    <x v="0"/>
    <x v="0"/>
    <s v="2018-09-19"/>
    <s v="2018-09-19"/>
    <m/>
  </r>
  <r>
    <x v="37"/>
    <m/>
    <x v="1"/>
    <n v="-0.25"/>
    <x v="37"/>
    <x v="0"/>
    <x v="0"/>
    <s v="2018-09-19"/>
    <s v="2018-09-19"/>
    <m/>
  </r>
  <r>
    <x v="37"/>
    <m/>
    <x v="2"/>
    <n v="-2341"/>
    <x v="37"/>
    <x v="0"/>
    <x v="0"/>
    <s v="2018-09-19"/>
    <s v="2018-09-19"/>
    <m/>
  </r>
  <r>
    <x v="37"/>
    <m/>
    <x v="3"/>
    <n v="0"/>
    <x v="37"/>
    <x v="0"/>
    <x v="0"/>
    <s v="2018-09-19"/>
    <s v="2018-09-19"/>
    <m/>
  </r>
  <r>
    <x v="37"/>
    <m/>
    <x v="4"/>
    <n v="737.3900146484375"/>
    <x v="37"/>
    <x v="0"/>
    <x v="1"/>
    <s v="2018-09-19"/>
    <s v="2018-09-19"/>
    <m/>
  </r>
  <r>
    <x v="38"/>
    <m/>
    <x v="0"/>
    <n v="0"/>
    <x v="38"/>
    <x v="0"/>
    <x v="1"/>
    <s v="2018-09-18"/>
    <s v="2018-09-18"/>
    <m/>
  </r>
  <r>
    <x v="38"/>
    <m/>
    <x v="1"/>
    <n v="0"/>
    <x v="38"/>
    <x v="0"/>
    <x v="1"/>
    <s v="2018-09-18"/>
    <s v="2018-09-18"/>
    <m/>
  </r>
  <r>
    <x v="38"/>
    <m/>
    <x v="2"/>
    <n v="0"/>
    <x v="38"/>
    <x v="0"/>
    <x v="1"/>
    <s v="2018-09-18"/>
    <s v="2018-09-18"/>
    <m/>
  </r>
  <r>
    <x v="38"/>
    <m/>
    <x v="3"/>
    <n v="0"/>
    <x v="38"/>
    <x v="0"/>
    <x v="1"/>
    <s v="2018-09-18"/>
    <s v="2018-09-18"/>
    <m/>
  </r>
  <r>
    <x v="38"/>
    <m/>
    <x v="4"/>
    <n v="304.01998901367187"/>
    <x v="38"/>
    <x v="0"/>
    <x v="13"/>
    <s v="2018-09-18"/>
    <s v="2018-09-18"/>
    <m/>
  </r>
  <r>
    <x v="38"/>
    <m/>
    <x v="0"/>
    <n v="2665.2099609375"/>
    <x v="38"/>
    <x v="0"/>
    <x v="0"/>
    <s v="2018-09-19"/>
    <s v="2018-09-19"/>
    <m/>
  </r>
  <r>
    <x v="38"/>
    <m/>
    <x v="1"/>
    <n v="0"/>
    <x v="38"/>
    <x v="0"/>
    <x v="0"/>
    <s v="2018-09-19"/>
    <s v="2018-09-19"/>
    <m/>
  </r>
  <r>
    <x v="38"/>
    <m/>
    <x v="2"/>
    <n v="-3442"/>
    <x v="38"/>
    <x v="0"/>
    <x v="0"/>
    <s v="2018-09-19"/>
    <s v="2018-09-19"/>
    <m/>
  </r>
  <r>
    <x v="38"/>
    <m/>
    <x v="3"/>
    <n v="137"/>
    <x v="38"/>
    <x v="0"/>
    <x v="0"/>
    <s v="2018-09-19"/>
    <s v="2018-09-19"/>
    <m/>
  </r>
  <r>
    <x v="39"/>
    <m/>
    <x v="0"/>
    <n v="4178.0400390625"/>
    <x v="39"/>
    <x v="0"/>
    <x v="13"/>
    <s v="2018-09-17"/>
    <s v="2018-09-17"/>
    <m/>
  </r>
  <r>
    <x v="39"/>
    <m/>
    <x v="1"/>
    <n v="-5.9999998658895493E-2"/>
    <x v="39"/>
    <x v="0"/>
    <x v="13"/>
    <s v="2018-09-17"/>
    <s v="2018-09-17"/>
    <m/>
  </r>
  <r>
    <x v="39"/>
    <m/>
    <x v="2"/>
    <n v="-5538"/>
    <x v="39"/>
    <x v="0"/>
    <x v="13"/>
    <s v="2018-09-17"/>
    <s v="2018-09-17"/>
    <m/>
  </r>
  <r>
    <x v="39"/>
    <m/>
    <x v="3"/>
    <n v="55"/>
    <x v="39"/>
    <x v="0"/>
    <x v="13"/>
    <s v="2018-09-17"/>
    <s v="2018-09-17"/>
    <m/>
  </r>
  <r>
    <x v="39"/>
    <m/>
    <x v="5"/>
    <n v="-60"/>
    <x v="39"/>
    <x v="0"/>
    <x v="12"/>
    <s v="2018-09-17"/>
    <s v="2018-09-17"/>
    <m/>
  </r>
  <r>
    <x v="39"/>
    <m/>
    <x v="4"/>
    <n v="618.40997314453125"/>
    <x v="39"/>
    <x v="0"/>
    <x v="12"/>
    <s v="2018-09-17"/>
    <s v="2018-09-17"/>
    <m/>
  </r>
  <r>
    <x v="39"/>
    <m/>
    <x v="6"/>
    <n v="-500"/>
    <x v="39"/>
    <x v="0"/>
    <x v="13"/>
    <s v="2018-09-17"/>
    <s v="2018-09-17"/>
    <m/>
  </r>
  <r>
    <x v="39"/>
    <m/>
    <x v="0"/>
    <n v="3413.929931640625"/>
    <x v="39"/>
    <x v="0"/>
    <x v="1"/>
    <s v="2018-09-18"/>
    <s v="2018-09-18"/>
    <m/>
  </r>
  <r>
    <x v="39"/>
    <m/>
    <x v="1"/>
    <n v="-0.94999998807907104"/>
    <x v="39"/>
    <x v="0"/>
    <x v="1"/>
    <s v="2018-09-18"/>
    <s v="2018-09-18"/>
    <m/>
  </r>
  <r>
    <x v="39"/>
    <m/>
    <x v="2"/>
    <n v="-3538"/>
    <x v="39"/>
    <x v="0"/>
    <x v="1"/>
    <s v="2018-09-18"/>
    <s v="2018-09-18"/>
    <m/>
  </r>
  <r>
    <x v="39"/>
    <m/>
    <x v="3"/>
    <n v="121"/>
    <x v="39"/>
    <x v="0"/>
    <x v="1"/>
    <s v="2018-09-18"/>
    <s v="2018-09-18"/>
    <m/>
  </r>
  <r>
    <x v="39"/>
    <m/>
    <x v="5"/>
    <n v="-60"/>
    <x v="39"/>
    <x v="0"/>
    <x v="13"/>
    <s v="2018-09-18"/>
    <s v="2018-09-18"/>
    <m/>
  </r>
  <r>
    <x v="39"/>
    <m/>
    <x v="4"/>
    <n v="1249.3299560546875"/>
    <x v="39"/>
    <x v="0"/>
    <x v="13"/>
    <s v="2018-09-18"/>
    <s v="2018-09-18"/>
    <m/>
  </r>
  <r>
    <x v="39"/>
    <m/>
    <x v="6"/>
    <n v="-500"/>
    <x v="39"/>
    <x v="0"/>
    <x v="1"/>
    <s v="2018-09-18"/>
    <s v="2018-09-18"/>
    <m/>
  </r>
  <r>
    <x v="39"/>
    <m/>
    <x v="0"/>
    <n v="3107.070068359375"/>
    <x v="39"/>
    <x v="0"/>
    <x v="0"/>
    <s v="2018-09-19"/>
    <s v="2018-09-19"/>
    <m/>
  </r>
  <r>
    <x v="39"/>
    <m/>
    <x v="1"/>
    <n v="-0.20999999344348907"/>
    <x v="39"/>
    <x v="0"/>
    <x v="0"/>
    <s v="2018-09-19"/>
    <s v="2018-09-19"/>
    <m/>
  </r>
  <r>
    <x v="39"/>
    <m/>
    <x v="2"/>
    <n v="-3086"/>
    <x v="39"/>
    <x v="0"/>
    <x v="0"/>
    <s v="2018-09-19"/>
    <s v="2018-09-19"/>
    <m/>
  </r>
  <r>
    <x v="39"/>
    <m/>
    <x v="3"/>
    <n v="108"/>
    <x v="39"/>
    <x v="0"/>
    <x v="0"/>
    <s v="2018-09-19"/>
    <s v="2018-09-19"/>
    <m/>
  </r>
  <r>
    <x v="39"/>
    <m/>
    <x v="5"/>
    <n v="-60"/>
    <x v="39"/>
    <x v="0"/>
    <x v="1"/>
    <s v="2018-09-19"/>
    <s v="2018-09-19"/>
    <m/>
  </r>
  <r>
    <x v="39"/>
    <m/>
    <x v="4"/>
    <n v="757.6099853515625"/>
    <x v="39"/>
    <x v="0"/>
    <x v="1"/>
    <s v="2018-09-19"/>
    <s v="2018-09-19"/>
    <m/>
  </r>
  <r>
    <x v="40"/>
    <m/>
    <x v="0"/>
    <n v="3175.570068359375"/>
    <x v="40"/>
    <x v="0"/>
    <x v="13"/>
    <s v="2018-09-17"/>
    <s v="2018-09-17"/>
    <m/>
  </r>
  <r>
    <x v="40"/>
    <m/>
    <x v="1"/>
    <n v="0"/>
    <x v="40"/>
    <x v="0"/>
    <x v="13"/>
    <s v="2018-09-17"/>
    <s v="2018-09-17"/>
    <m/>
  </r>
  <r>
    <x v="40"/>
    <m/>
    <x v="2"/>
    <n v="-3870"/>
    <x v="40"/>
    <x v="0"/>
    <x v="13"/>
    <s v="2018-09-17"/>
    <s v="2018-09-17"/>
    <m/>
  </r>
  <r>
    <x v="40"/>
    <m/>
    <x v="3"/>
    <n v="27"/>
    <x v="40"/>
    <x v="0"/>
    <x v="13"/>
    <s v="2018-09-17"/>
    <s v="2018-09-17"/>
    <m/>
  </r>
  <r>
    <x v="40"/>
    <m/>
    <x v="4"/>
    <n v="1665.489990234375"/>
    <x v="40"/>
    <x v="0"/>
    <x v="12"/>
    <s v="2018-09-17"/>
    <s v="2018-09-17"/>
    <m/>
  </r>
  <r>
    <x v="40"/>
    <m/>
    <x v="0"/>
    <n v="3036.22998046875"/>
    <x v="40"/>
    <x v="0"/>
    <x v="1"/>
    <s v="2018-09-18"/>
    <s v="2018-09-18"/>
    <m/>
  </r>
  <r>
    <x v="40"/>
    <m/>
    <x v="1"/>
    <n v="0"/>
    <x v="40"/>
    <x v="0"/>
    <x v="1"/>
    <s v="2018-09-18"/>
    <s v="2018-09-18"/>
    <m/>
  </r>
  <r>
    <x v="40"/>
    <m/>
    <x v="2"/>
    <n v="-3864"/>
    <x v="40"/>
    <x v="0"/>
    <x v="1"/>
    <s v="2018-09-18"/>
    <s v="2018-09-18"/>
    <m/>
  </r>
  <r>
    <x v="40"/>
    <m/>
    <x v="3"/>
    <n v="54"/>
    <x v="40"/>
    <x v="0"/>
    <x v="1"/>
    <s v="2018-09-18"/>
    <s v="2018-09-18"/>
    <m/>
  </r>
  <r>
    <x v="40"/>
    <m/>
    <x v="4"/>
    <n v="578.59002685546875"/>
    <x v="40"/>
    <x v="0"/>
    <x v="13"/>
    <s v="2018-09-18"/>
    <s v="2018-09-18"/>
    <m/>
  </r>
  <r>
    <x v="40"/>
    <m/>
    <x v="0"/>
    <n v="2910.929931640625"/>
    <x v="40"/>
    <x v="0"/>
    <x v="0"/>
    <s v="2018-09-19"/>
    <s v="2018-09-19"/>
    <m/>
  </r>
  <r>
    <x v="40"/>
    <m/>
    <x v="1"/>
    <n v="0"/>
    <x v="40"/>
    <x v="0"/>
    <x v="0"/>
    <s v="2018-09-19"/>
    <s v="2018-09-19"/>
    <m/>
  </r>
  <r>
    <x v="40"/>
    <m/>
    <x v="2"/>
    <n v="-2809"/>
    <x v="40"/>
    <x v="0"/>
    <x v="0"/>
    <s v="2018-09-19"/>
    <s v="2018-09-19"/>
    <m/>
  </r>
  <r>
    <x v="40"/>
    <m/>
    <x v="3"/>
    <n v="108"/>
    <x v="40"/>
    <x v="0"/>
    <x v="0"/>
    <s v="2018-09-19"/>
    <s v="2018-09-19"/>
    <m/>
  </r>
  <r>
    <x v="40"/>
    <m/>
    <x v="4"/>
    <n v="716.530029296875"/>
    <x v="40"/>
    <x v="0"/>
    <x v="1"/>
    <s v="2018-09-19"/>
    <s v="2018-09-19"/>
    <m/>
  </r>
  <r>
    <x v="41"/>
    <m/>
    <x v="0"/>
    <n v="2597.60009765625"/>
    <x v="41"/>
    <x v="0"/>
    <x v="0"/>
    <s v="2018-09-19"/>
    <s v="2018-09-19"/>
    <m/>
  </r>
  <r>
    <x v="41"/>
    <m/>
    <x v="1"/>
    <n v="0"/>
    <x v="41"/>
    <x v="0"/>
    <x v="0"/>
    <s v="2018-09-19"/>
    <s v="2018-09-19"/>
    <m/>
  </r>
  <r>
    <x v="41"/>
    <m/>
    <x v="2"/>
    <n v="-2471"/>
    <x v="41"/>
    <x v="0"/>
    <x v="0"/>
    <s v="2018-09-19"/>
    <s v="2018-09-19"/>
    <m/>
  </r>
  <r>
    <x v="41"/>
    <m/>
    <x v="3"/>
    <n v="135"/>
    <x v="41"/>
    <x v="0"/>
    <x v="0"/>
    <s v="2018-09-19"/>
    <s v="2018-09-19"/>
    <m/>
  </r>
  <r>
    <x v="41"/>
    <m/>
    <x v="4"/>
    <n v="621.6199951171875"/>
    <x v="41"/>
    <x v="0"/>
    <x v="1"/>
    <s v="2018-09-19"/>
    <s v="2018-09-19"/>
    <m/>
  </r>
  <r>
    <x v="42"/>
    <m/>
    <x v="0"/>
    <n v="1418.43994140625"/>
    <x v="42"/>
    <x v="0"/>
    <x v="4"/>
    <s v="2018-09-08"/>
    <s v="2018-09-08"/>
    <m/>
  </r>
  <r>
    <x v="42"/>
    <m/>
    <x v="1"/>
    <n v="0"/>
    <x v="42"/>
    <x v="0"/>
    <x v="4"/>
    <s v="2018-09-08"/>
    <s v="2018-09-08"/>
    <m/>
  </r>
  <r>
    <x v="42"/>
    <m/>
    <x v="2"/>
    <n v="-1887"/>
    <x v="42"/>
    <x v="0"/>
    <x v="4"/>
    <s v="2018-09-08"/>
    <s v="2018-09-08"/>
    <m/>
  </r>
  <r>
    <x v="42"/>
    <m/>
    <x v="3"/>
    <n v="95"/>
    <x v="42"/>
    <x v="0"/>
    <x v="4"/>
    <s v="2018-09-08"/>
    <s v="2018-09-08"/>
    <m/>
  </r>
  <r>
    <x v="42"/>
    <m/>
    <x v="5"/>
    <n v="-60"/>
    <x v="42"/>
    <x v="0"/>
    <x v="2"/>
    <s v="2018-09-08"/>
    <s v="2018-09-08"/>
    <m/>
  </r>
  <r>
    <x v="42"/>
    <m/>
    <x v="4"/>
    <n v="263.989990234375"/>
    <x v="42"/>
    <x v="0"/>
    <x v="2"/>
    <s v="2018-09-08"/>
    <s v="2018-09-08"/>
    <m/>
  </r>
  <r>
    <x v="42"/>
    <m/>
    <x v="0"/>
    <n v="0"/>
    <x v="42"/>
    <x v="0"/>
    <x v="5"/>
    <s v="2018-09-09"/>
    <s v="2018-09-09"/>
    <m/>
  </r>
  <r>
    <x v="42"/>
    <m/>
    <x v="1"/>
    <n v="0"/>
    <x v="42"/>
    <x v="0"/>
    <x v="5"/>
    <s v="2018-09-09"/>
    <s v="2018-09-09"/>
    <m/>
  </r>
  <r>
    <x v="42"/>
    <m/>
    <x v="2"/>
    <n v="0"/>
    <x v="42"/>
    <x v="0"/>
    <x v="5"/>
    <s v="2018-09-09"/>
    <s v="2018-09-09"/>
    <m/>
  </r>
  <r>
    <x v="42"/>
    <m/>
    <x v="3"/>
    <n v="0"/>
    <x v="42"/>
    <x v="0"/>
    <x v="5"/>
    <s v="2018-09-09"/>
    <s v="2018-09-09"/>
    <m/>
  </r>
  <r>
    <x v="42"/>
    <m/>
    <x v="5"/>
    <n v="-60"/>
    <x v="42"/>
    <x v="0"/>
    <x v="4"/>
    <s v="2018-09-09"/>
    <s v="2018-09-09"/>
    <m/>
  </r>
  <r>
    <x v="42"/>
    <m/>
    <x v="4"/>
    <n v="0"/>
    <x v="42"/>
    <x v="0"/>
    <x v="4"/>
    <s v="2018-09-09"/>
    <s v="2018-09-09"/>
    <m/>
  </r>
  <r>
    <x v="42"/>
    <m/>
    <x v="0"/>
    <n v="0"/>
    <x v="42"/>
    <x v="0"/>
    <x v="6"/>
    <s v="2018-09-10"/>
    <s v="2018-09-10"/>
    <m/>
  </r>
  <r>
    <x v="42"/>
    <m/>
    <x v="1"/>
    <n v="0"/>
    <x v="42"/>
    <x v="0"/>
    <x v="6"/>
    <s v="2018-09-10"/>
    <s v="2018-09-10"/>
    <m/>
  </r>
  <r>
    <x v="42"/>
    <m/>
    <x v="2"/>
    <n v="0"/>
    <x v="42"/>
    <x v="0"/>
    <x v="6"/>
    <s v="2018-09-10"/>
    <s v="2018-09-10"/>
    <m/>
  </r>
  <r>
    <x v="42"/>
    <m/>
    <x v="3"/>
    <n v="0"/>
    <x v="42"/>
    <x v="0"/>
    <x v="6"/>
    <s v="2018-09-10"/>
    <s v="2018-09-10"/>
    <m/>
  </r>
  <r>
    <x v="42"/>
    <m/>
    <x v="4"/>
    <n v="461.32998657226562"/>
    <x v="42"/>
    <x v="0"/>
    <x v="15"/>
    <s v="2018-09-10"/>
    <s v="2018-09-10"/>
    <m/>
  </r>
  <r>
    <x v="42"/>
    <m/>
    <x v="0"/>
    <n v="0"/>
    <x v="42"/>
    <x v="0"/>
    <x v="7"/>
    <s v="2018-09-11"/>
    <s v="2018-09-11"/>
    <m/>
  </r>
  <r>
    <x v="42"/>
    <m/>
    <x v="1"/>
    <n v="0"/>
    <x v="42"/>
    <x v="0"/>
    <x v="7"/>
    <s v="2018-09-11"/>
    <s v="2018-09-11"/>
    <m/>
  </r>
  <r>
    <x v="42"/>
    <m/>
    <x v="2"/>
    <n v="0"/>
    <x v="42"/>
    <x v="0"/>
    <x v="7"/>
    <s v="2018-09-11"/>
    <s v="2018-09-11"/>
    <m/>
  </r>
  <r>
    <x v="42"/>
    <m/>
    <x v="3"/>
    <n v="0"/>
    <x v="42"/>
    <x v="0"/>
    <x v="7"/>
    <s v="2018-09-11"/>
    <s v="2018-09-11"/>
    <m/>
  </r>
  <r>
    <x v="42"/>
    <m/>
    <x v="0"/>
    <n v="0"/>
    <x v="42"/>
    <x v="0"/>
    <x v="8"/>
    <s v="2018-09-12"/>
    <s v="2018-09-12"/>
    <m/>
  </r>
  <r>
    <x v="42"/>
    <m/>
    <x v="1"/>
    <n v="0"/>
    <x v="42"/>
    <x v="0"/>
    <x v="8"/>
    <s v="2018-09-12"/>
    <s v="2018-09-12"/>
    <m/>
  </r>
  <r>
    <x v="42"/>
    <m/>
    <x v="2"/>
    <n v="0"/>
    <x v="42"/>
    <x v="0"/>
    <x v="8"/>
    <s v="2018-09-12"/>
    <s v="2018-09-12"/>
    <m/>
  </r>
  <r>
    <x v="42"/>
    <m/>
    <x v="3"/>
    <n v="0"/>
    <x v="42"/>
    <x v="0"/>
    <x v="8"/>
    <s v="2018-09-12"/>
    <s v="2018-09-12"/>
    <m/>
  </r>
  <r>
    <x v="42"/>
    <m/>
    <x v="0"/>
    <n v="0"/>
    <x v="42"/>
    <x v="0"/>
    <x v="9"/>
    <s v="2018-09-13"/>
    <s v="2018-09-13"/>
    <m/>
  </r>
  <r>
    <x v="42"/>
    <m/>
    <x v="1"/>
    <n v="0"/>
    <x v="42"/>
    <x v="0"/>
    <x v="9"/>
    <s v="2018-09-13"/>
    <s v="2018-09-13"/>
    <m/>
  </r>
  <r>
    <x v="42"/>
    <m/>
    <x v="2"/>
    <n v="0"/>
    <x v="42"/>
    <x v="0"/>
    <x v="9"/>
    <s v="2018-09-13"/>
    <s v="2018-09-13"/>
    <m/>
  </r>
  <r>
    <x v="42"/>
    <m/>
    <x v="3"/>
    <n v="0"/>
    <x v="42"/>
    <x v="0"/>
    <x v="9"/>
    <s v="2018-09-13"/>
    <s v="2018-09-13"/>
    <m/>
  </r>
  <r>
    <x v="42"/>
    <m/>
    <x v="0"/>
    <n v="0"/>
    <x v="42"/>
    <x v="0"/>
    <x v="10"/>
    <s v="2018-09-14"/>
    <s v="2018-09-14"/>
    <m/>
  </r>
  <r>
    <x v="42"/>
    <m/>
    <x v="1"/>
    <n v="0"/>
    <x v="42"/>
    <x v="0"/>
    <x v="10"/>
    <s v="2018-09-14"/>
    <s v="2018-09-14"/>
    <m/>
  </r>
  <r>
    <x v="42"/>
    <m/>
    <x v="2"/>
    <n v="0"/>
    <x v="42"/>
    <x v="0"/>
    <x v="10"/>
    <s v="2018-09-14"/>
    <s v="2018-09-14"/>
    <m/>
  </r>
  <r>
    <x v="42"/>
    <m/>
    <x v="3"/>
    <n v="0"/>
    <x v="42"/>
    <x v="0"/>
    <x v="10"/>
    <s v="2018-09-14"/>
    <s v="2018-09-14"/>
    <m/>
  </r>
  <r>
    <x v="42"/>
    <m/>
    <x v="0"/>
    <n v="0"/>
    <x v="42"/>
    <x v="0"/>
    <x v="11"/>
    <s v="2018-09-15"/>
    <s v="2018-09-15"/>
    <m/>
  </r>
  <r>
    <x v="42"/>
    <m/>
    <x v="1"/>
    <n v="0"/>
    <x v="42"/>
    <x v="0"/>
    <x v="11"/>
    <s v="2018-09-15"/>
    <s v="2018-09-15"/>
    <m/>
  </r>
  <r>
    <x v="42"/>
    <m/>
    <x v="2"/>
    <n v="0"/>
    <x v="42"/>
    <x v="0"/>
    <x v="11"/>
    <s v="2018-09-15"/>
    <s v="2018-09-15"/>
    <m/>
  </r>
  <r>
    <x v="42"/>
    <m/>
    <x v="3"/>
    <n v="0"/>
    <x v="42"/>
    <x v="0"/>
    <x v="11"/>
    <s v="2018-09-15"/>
    <s v="2018-09-15"/>
    <m/>
  </r>
  <r>
    <x v="42"/>
    <m/>
    <x v="0"/>
    <n v="0"/>
    <x v="42"/>
    <x v="0"/>
    <x v="12"/>
    <s v="2018-09-16"/>
    <s v="2018-09-16"/>
    <m/>
  </r>
  <r>
    <x v="42"/>
    <m/>
    <x v="1"/>
    <n v="0"/>
    <x v="42"/>
    <x v="0"/>
    <x v="12"/>
    <s v="2018-09-16"/>
    <s v="2018-09-16"/>
    <m/>
  </r>
  <r>
    <x v="42"/>
    <m/>
    <x v="2"/>
    <n v="0"/>
    <x v="42"/>
    <x v="0"/>
    <x v="12"/>
    <s v="2018-09-16"/>
    <s v="2018-09-16"/>
    <m/>
  </r>
  <r>
    <x v="42"/>
    <m/>
    <x v="3"/>
    <n v="0"/>
    <x v="42"/>
    <x v="0"/>
    <x v="12"/>
    <s v="2018-09-16"/>
    <s v="2018-09-16"/>
    <m/>
  </r>
  <r>
    <x v="42"/>
    <m/>
    <x v="0"/>
    <n v="0"/>
    <x v="42"/>
    <x v="0"/>
    <x v="13"/>
    <s v="2018-09-17"/>
    <s v="2018-09-17"/>
    <m/>
  </r>
  <r>
    <x v="42"/>
    <m/>
    <x v="1"/>
    <n v="0"/>
    <x v="42"/>
    <x v="0"/>
    <x v="13"/>
    <s v="2018-09-17"/>
    <s v="2018-09-17"/>
    <m/>
  </r>
  <r>
    <x v="42"/>
    <m/>
    <x v="2"/>
    <n v="0"/>
    <x v="42"/>
    <x v="0"/>
    <x v="13"/>
    <s v="2018-09-17"/>
    <s v="2018-09-17"/>
    <m/>
  </r>
  <r>
    <x v="42"/>
    <m/>
    <x v="3"/>
    <n v="0"/>
    <x v="42"/>
    <x v="0"/>
    <x v="13"/>
    <s v="2018-09-17"/>
    <s v="2018-09-17"/>
    <m/>
  </r>
  <r>
    <x v="42"/>
    <m/>
    <x v="0"/>
    <n v="127.58999633789062"/>
    <x v="42"/>
    <x v="0"/>
    <x v="1"/>
    <s v="2018-09-18"/>
    <s v="2018-09-18"/>
    <m/>
  </r>
  <r>
    <x v="42"/>
    <m/>
    <x v="1"/>
    <n v="0"/>
    <x v="42"/>
    <x v="0"/>
    <x v="1"/>
    <s v="2018-09-18"/>
    <s v="2018-09-18"/>
    <m/>
  </r>
  <r>
    <x v="42"/>
    <m/>
    <x v="2"/>
    <n v="0"/>
    <x v="42"/>
    <x v="0"/>
    <x v="1"/>
    <s v="2018-09-18"/>
    <s v="2018-09-18"/>
    <m/>
  </r>
  <r>
    <x v="42"/>
    <m/>
    <x v="3"/>
    <n v="0"/>
    <x v="42"/>
    <x v="0"/>
    <x v="1"/>
    <s v="2018-09-18"/>
    <s v="2018-09-18"/>
    <m/>
  </r>
  <r>
    <x v="42"/>
    <m/>
    <x v="0"/>
    <n v="2646.050048828125"/>
    <x v="42"/>
    <x v="0"/>
    <x v="0"/>
    <s v="2018-09-19"/>
    <s v="2018-09-19"/>
    <m/>
  </r>
  <r>
    <x v="42"/>
    <m/>
    <x v="1"/>
    <n v="-0.14000000059604645"/>
    <x v="42"/>
    <x v="0"/>
    <x v="0"/>
    <s v="2018-09-19"/>
    <s v="2018-09-19"/>
    <m/>
  </r>
  <r>
    <x v="42"/>
    <m/>
    <x v="2"/>
    <n v="-1967"/>
    <x v="42"/>
    <x v="0"/>
    <x v="0"/>
    <s v="2018-09-19"/>
    <s v="2018-09-19"/>
    <m/>
  </r>
  <r>
    <x v="42"/>
    <m/>
    <x v="3"/>
    <n v="0"/>
    <x v="42"/>
    <x v="0"/>
    <x v="0"/>
    <s v="2018-09-19"/>
    <s v="2018-09-19"/>
    <m/>
  </r>
  <r>
    <x v="43"/>
    <m/>
    <x v="0"/>
    <n v="1602.489990234375"/>
    <x v="43"/>
    <x v="0"/>
    <x v="1"/>
    <s v="2018-09-18"/>
    <s v="2018-09-18"/>
    <m/>
  </r>
  <r>
    <x v="43"/>
    <m/>
    <x v="1"/>
    <n v="0"/>
    <x v="43"/>
    <x v="0"/>
    <x v="1"/>
    <s v="2018-09-18"/>
    <s v="2018-09-18"/>
    <m/>
  </r>
  <r>
    <x v="43"/>
    <m/>
    <x v="2"/>
    <n v="-2156"/>
    <x v="43"/>
    <x v="0"/>
    <x v="1"/>
    <s v="2018-09-18"/>
    <s v="2018-09-18"/>
    <m/>
  </r>
  <r>
    <x v="43"/>
    <m/>
    <x v="3"/>
    <n v="62"/>
    <x v="43"/>
    <x v="0"/>
    <x v="1"/>
    <s v="2018-09-18"/>
    <s v="2018-09-18"/>
    <m/>
  </r>
  <r>
    <x v="43"/>
    <m/>
    <x v="5"/>
    <n v="-60"/>
    <x v="43"/>
    <x v="0"/>
    <x v="13"/>
    <s v="2018-09-18"/>
    <s v="2018-09-18"/>
    <m/>
  </r>
  <r>
    <x v="43"/>
    <m/>
    <x v="4"/>
    <n v="1374.219970703125"/>
    <x v="43"/>
    <x v="0"/>
    <x v="13"/>
    <s v="2018-09-18"/>
    <s v="2018-09-18"/>
    <m/>
  </r>
  <r>
    <x v="43"/>
    <m/>
    <x v="6"/>
    <n v="-200"/>
    <x v="43"/>
    <x v="0"/>
    <x v="13"/>
    <s v="2018-09-18"/>
    <s v="2018-09-18"/>
    <m/>
  </r>
  <r>
    <x v="43"/>
    <m/>
    <x v="0"/>
    <n v="4000.489990234375"/>
    <x v="43"/>
    <x v="0"/>
    <x v="0"/>
    <s v="2018-09-19"/>
    <s v="2018-09-19"/>
    <m/>
  </r>
  <r>
    <x v="43"/>
    <m/>
    <x v="1"/>
    <n v="0"/>
    <x v="43"/>
    <x v="0"/>
    <x v="0"/>
    <s v="2018-09-19"/>
    <s v="2018-09-19"/>
    <m/>
  </r>
  <r>
    <x v="43"/>
    <m/>
    <x v="2"/>
    <n v="-4667"/>
    <x v="43"/>
    <x v="0"/>
    <x v="0"/>
    <s v="2018-09-19"/>
    <s v="2018-09-19"/>
    <m/>
  </r>
  <r>
    <x v="43"/>
    <m/>
    <x v="3"/>
    <n v="27"/>
    <x v="43"/>
    <x v="0"/>
    <x v="0"/>
    <s v="2018-09-19"/>
    <s v="2018-09-19"/>
    <m/>
  </r>
  <r>
    <x v="43"/>
    <m/>
    <x v="5"/>
    <n v="-60"/>
    <x v="43"/>
    <x v="0"/>
    <x v="1"/>
    <s v="2018-09-19"/>
    <s v="2018-09-19"/>
    <m/>
  </r>
  <r>
    <x v="43"/>
    <m/>
    <x v="4"/>
    <n v="155.94000244140625"/>
    <x v="43"/>
    <x v="0"/>
    <x v="1"/>
    <s v="2018-09-19"/>
    <s v="2018-09-19"/>
    <m/>
  </r>
  <r>
    <x v="44"/>
    <m/>
    <x v="0"/>
    <n v="2952.8701171875"/>
    <x v="44"/>
    <x v="0"/>
    <x v="0"/>
    <s v="2018-09-19"/>
    <s v="2018-09-19"/>
    <m/>
  </r>
  <r>
    <x v="44"/>
    <m/>
    <x v="1"/>
    <n v="-0.37000000476837158"/>
    <x v="44"/>
    <x v="0"/>
    <x v="0"/>
    <s v="2018-09-19"/>
    <s v="2018-09-19"/>
    <m/>
  </r>
  <r>
    <x v="44"/>
    <m/>
    <x v="2"/>
    <n v="-3051"/>
    <x v="44"/>
    <x v="0"/>
    <x v="0"/>
    <s v="2018-09-19"/>
    <s v="2018-09-19"/>
    <m/>
  </r>
  <r>
    <x v="44"/>
    <m/>
    <x v="3"/>
    <n v="81"/>
    <x v="44"/>
    <x v="0"/>
    <x v="0"/>
    <s v="2018-09-19"/>
    <s v="2018-09-19"/>
    <m/>
  </r>
  <r>
    <x v="44"/>
    <m/>
    <x v="4"/>
    <n v="515.95001220703125"/>
    <x v="44"/>
    <x v="0"/>
    <x v="1"/>
    <s v="2018-09-19"/>
    <s v="2018-09-19"/>
    <m/>
  </r>
  <r>
    <x v="45"/>
    <m/>
    <x v="0"/>
    <n v="1454.5999755859375"/>
    <x v="45"/>
    <x v="0"/>
    <x v="0"/>
    <s v="2018-09-19"/>
    <s v="2018-09-19"/>
    <m/>
  </r>
  <r>
    <x v="45"/>
    <m/>
    <x v="1"/>
    <n v="-5.9999998658895493E-2"/>
    <x v="45"/>
    <x v="0"/>
    <x v="0"/>
    <s v="2018-09-19"/>
    <s v="2018-09-19"/>
    <m/>
  </r>
  <r>
    <x v="45"/>
    <m/>
    <x v="2"/>
    <n v="-642"/>
    <x v="45"/>
    <x v="0"/>
    <x v="0"/>
    <s v="2018-09-19"/>
    <s v="2018-09-19"/>
    <m/>
  </r>
  <r>
    <x v="45"/>
    <m/>
    <x v="3"/>
    <n v="0"/>
    <x v="45"/>
    <x v="0"/>
    <x v="0"/>
    <s v="2018-09-19"/>
    <s v="2018-09-19"/>
    <m/>
  </r>
  <r>
    <x v="45"/>
    <m/>
    <x v="5"/>
    <n v="-30"/>
    <x v="45"/>
    <x v="0"/>
    <x v="1"/>
    <s v="2018-09-19"/>
    <s v="2018-09-19"/>
    <m/>
  </r>
  <r>
    <x v="45"/>
    <m/>
    <x v="4"/>
    <n v="0"/>
    <x v="45"/>
    <x v="0"/>
    <x v="1"/>
    <s v="2018-09-19"/>
    <s v="2018-09-19"/>
    <m/>
  </r>
  <r>
    <x v="46"/>
    <m/>
    <x v="0"/>
    <n v="2134.27001953125"/>
    <x v="46"/>
    <x v="0"/>
    <x v="0"/>
    <s v="2018-09-19"/>
    <s v="2018-09-19"/>
    <m/>
  </r>
  <r>
    <x v="46"/>
    <m/>
    <x v="1"/>
    <n v="0"/>
    <x v="46"/>
    <x v="0"/>
    <x v="0"/>
    <s v="2018-09-19"/>
    <s v="2018-09-19"/>
    <m/>
  </r>
  <r>
    <x v="46"/>
    <m/>
    <x v="2"/>
    <n v="-1792"/>
    <x v="46"/>
    <x v="0"/>
    <x v="0"/>
    <s v="2018-09-19"/>
    <s v="2018-09-19"/>
    <m/>
  </r>
  <r>
    <x v="46"/>
    <m/>
    <x v="3"/>
    <n v="54"/>
    <x v="46"/>
    <x v="0"/>
    <x v="0"/>
    <s v="2018-09-19"/>
    <s v="2018-09-19"/>
    <m/>
  </r>
  <r>
    <x v="46"/>
    <m/>
    <x v="4"/>
    <n v="223.3800048828125"/>
    <x v="46"/>
    <x v="0"/>
    <x v="1"/>
    <s v="2018-09-19"/>
    <s v="2018-09-19"/>
    <m/>
  </r>
  <r>
    <x v="47"/>
    <m/>
    <x v="0"/>
    <n v="2252.919921875"/>
    <x v="47"/>
    <x v="0"/>
    <x v="0"/>
    <s v="2018-09-19"/>
    <s v="2018-09-19"/>
    <m/>
  </r>
  <r>
    <x v="47"/>
    <m/>
    <x v="1"/>
    <n v="-2.4300000667572021"/>
    <x v="47"/>
    <x v="0"/>
    <x v="0"/>
    <s v="2018-09-19"/>
    <s v="2018-09-19"/>
    <m/>
  </r>
  <r>
    <x v="47"/>
    <m/>
    <x v="2"/>
    <n v="-2279"/>
    <x v="47"/>
    <x v="0"/>
    <x v="0"/>
    <s v="2018-09-19"/>
    <s v="2018-09-19"/>
    <m/>
  </r>
  <r>
    <x v="47"/>
    <m/>
    <x v="3"/>
    <n v="27"/>
    <x v="47"/>
    <x v="0"/>
    <x v="0"/>
    <s v="2018-09-19"/>
    <s v="2018-09-19"/>
    <m/>
  </r>
  <r>
    <x v="47"/>
    <m/>
    <x v="4"/>
    <n v="433.489990234375"/>
    <x v="47"/>
    <x v="0"/>
    <x v="1"/>
    <s v="2018-09-19"/>
    <s v="2018-09-19"/>
    <m/>
  </r>
  <r>
    <x v="48"/>
    <m/>
    <x v="0"/>
    <n v="1202.0699462890625"/>
    <x v="48"/>
    <x v="0"/>
    <x v="1"/>
    <s v="2018-09-18"/>
    <s v="2018-09-18"/>
    <m/>
  </r>
  <r>
    <x v="48"/>
    <m/>
    <x v="1"/>
    <n v="0"/>
    <x v="48"/>
    <x v="0"/>
    <x v="1"/>
    <s v="2018-09-18"/>
    <s v="2018-09-18"/>
    <m/>
  </r>
  <r>
    <x v="48"/>
    <m/>
    <x v="2"/>
    <n v="-1381"/>
    <x v="48"/>
    <x v="0"/>
    <x v="1"/>
    <s v="2018-09-18"/>
    <s v="2018-09-18"/>
    <m/>
  </r>
  <r>
    <x v="48"/>
    <m/>
    <x v="3"/>
    <n v="0"/>
    <x v="48"/>
    <x v="0"/>
    <x v="1"/>
    <s v="2018-09-18"/>
    <s v="2018-09-18"/>
    <m/>
  </r>
  <r>
    <x v="48"/>
    <m/>
    <x v="4"/>
    <n v="1247.989990234375"/>
    <x v="48"/>
    <x v="0"/>
    <x v="13"/>
    <s v="2018-09-18"/>
    <s v="2018-09-18"/>
    <m/>
  </r>
  <r>
    <x v="48"/>
    <m/>
    <x v="0"/>
    <n v="2520.10009765625"/>
    <x v="48"/>
    <x v="0"/>
    <x v="0"/>
    <s v="2018-09-19"/>
    <s v="2018-09-19"/>
    <m/>
  </r>
  <r>
    <x v="48"/>
    <m/>
    <x v="1"/>
    <n v="-2.5299999713897705"/>
    <x v="48"/>
    <x v="0"/>
    <x v="0"/>
    <s v="2018-09-19"/>
    <s v="2018-09-19"/>
    <m/>
  </r>
  <r>
    <x v="48"/>
    <m/>
    <x v="2"/>
    <n v="-2447"/>
    <x v="48"/>
    <x v="0"/>
    <x v="0"/>
    <s v="2018-09-19"/>
    <s v="2018-09-19"/>
    <m/>
  </r>
  <r>
    <x v="48"/>
    <m/>
    <x v="3"/>
    <n v="54"/>
    <x v="48"/>
    <x v="0"/>
    <x v="0"/>
    <s v="2018-09-19"/>
    <s v="2018-09-19"/>
    <m/>
  </r>
  <r>
    <x v="48"/>
    <m/>
    <x v="4"/>
    <n v="0"/>
    <x v="48"/>
    <x v="0"/>
    <x v="1"/>
    <s v="2018-09-19"/>
    <s v="2018-09-19"/>
    <m/>
  </r>
  <r>
    <x v="49"/>
    <m/>
    <x v="0"/>
    <n v="2890.4599609375"/>
    <x v="49"/>
    <x v="0"/>
    <x v="12"/>
    <s v="2018-09-16"/>
    <s v="2018-09-16"/>
    <m/>
  </r>
  <r>
    <x v="49"/>
    <m/>
    <x v="1"/>
    <n v="-0.20999999344348907"/>
    <x v="49"/>
    <x v="0"/>
    <x v="12"/>
    <s v="2018-09-16"/>
    <s v="2018-09-16"/>
    <m/>
  </r>
  <r>
    <x v="49"/>
    <m/>
    <x v="2"/>
    <n v="-3749"/>
    <x v="49"/>
    <x v="0"/>
    <x v="12"/>
    <s v="2018-09-16"/>
    <s v="2018-09-16"/>
    <m/>
  </r>
  <r>
    <x v="49"/>
    <m/>
    <x v="3"/>
    <n v="0"/>
    <x v="49"/>
    <x v="0"/>
    <x v="12"/>
    <s v="2018-09-16"/>
    <s v="2018-09-16"/>
    <m/>
  </r>
  <r>
    <x v="49"/>
    <m/>
    <x v="4"/>
    <n v="768.15997314453125"/>
    <x v="49"/>
    <x v="0"/>
    <x v="11"/>
    <s v="2018-09-16"/>
    <s v="2018-09-16"/>
    <m/>
  </r>
  <r>
    <x v="49"/>
    <m/>
    <x v="0"/>
    <n v="3139.030029296875"/>
    <x v="49"/>
    <x v="0"/>
    <x v="13"/>
    <s v="2018-09-17"/>
    <s v="2018-09-17"/>
    <m/>
  </r>
  <r>
    <x v="49"/>
    <m/>
    <x v="1"/>
    <n v="-1.059999942779541"/>
    <x v="49"/>
    <x v="0"/>
    <x v="13"/>
    <s v="2018-09-17"/>
    <s v="2018-09-17"/>
    <m/>
  </r>
  <r>
    <x v="49"/>
    <m/>
    <x v="2"/>
    <n v="-3695"/>
    <x v="49"/>
    <x v="0"/>
    <x v="13"/>
    <s v="2018-09-17"/>
    <s v="2018-09-17"/>
    <m/>
  </r>
  <r>
    <x v="49"/>
    <m/>
    <x v="3"/>
    <n v="187"/>
    <x v="49"/>
    <x v="0"/>
    <x v="13"/>
    <s v="2018-09-17"/>
    <s v="2018-09-17"/>
    <m/>
  </r>
  <r>
    <x v="49"/>
    <m/>
    <x v="4"/>
    <n v="568.94000244140625"/>
    <x v="49"/>
    <x v="0"/>
    <x v="12"/>
    <s v="2018-09-17"/>
    <s v="2018-09-17"/>
    <m/>
  </r>
  <r>
    <x v="49"/>
    <m/>
    <x v="7"/>
    <n v="-634.15997314453125"/>
    <x v="49"/>
    <x v="0"/>
    <x v="6"/>
    <s v="2018-09-17"/>
    <s v="2018-09-17"/>
    <m/>
  </r>
  <r>
    <x v="49"/>
    <m/>
    <x v="0"/>
    <n v="3541.239990234375"/>
    <x v="49"/>
    <x v="0"/>
    <x v="1"/>
    <s v="2018-09-18"/>
    <s v="2018-09-18"/>
    <m/>
  </r>
  <r>
    <x v="49"/>
    <m/>
    <x v="1"/>
    <n v="-0.9100000262260437"/>
    <x v="49"/>
    <x v="0"/>
    <x v="1"/>
    <s v="2018-09-18"/>
    <s v="2018-09-18"/>
    <m/>
  </r>
  <r>
    <x v="49"/>
    <m/>
    <x v="2"/>
    <n v="-4798"/>
    <x v="49"/>
    <x v="0"/>
    <x v="1"/>
    <s v="2018-09-18"/>
    <s v="2018-09-18"/>
    <m/>
  </r>
  <r>
    <x v="49"/>
    <m/>
    <x v="3"/>
    <n v="225"/>
    <x v="49"/>
    <x v="0"/>
    <x v="1"/>
    <s v="2018-09-18"/>
    <s v="2018-09-18"/>
    <m/>
  </r>
  <r>
    <x v="49"/>
    <m/>
    <x v="4"/>
    <n v="773.15997314453125"/>
    <x v="49"/>
    <x v="0"/>
    <x v="13"/>
    <s v="2018-09-18"/>
    <s v="2018-09-18"/>
    <m/>
  </r>
  <r>
    <x v="49"/>
    <m/>
    <x v="0"/>
    <n v="3273.5"/>
    <x v="49"/>
    <x v="0"/>
    <x v="0"/>
    <s v="2018-09-19"/>
    <s v="2018-09-19"/>
    <m/>
  </r>
  <r>
    <x v="49"/>
    <m/>
    <x v="1"/>
    <n v="-0.15000000596046448"/>
    <x v="49"/>
    <x v="0"/>
    <x v="0"/>
    <s v="2018-09-19"/>
    <s v="2018-09-19"/>
    <m/>
  </r>
  <r>
    <x v="49"/>
    <m/>
    <x v="2"/>
    <n v="-2800"/>
    <x v="49"/>
    <x v="0"/>
    <x v="0"/>
    <s v="2018-09-19"/>
    <s v="2018-09-19"/>
    <m/>
  </r>
  <r>
    <x v="49"/>
    <m/>
    <x v="3"/>
    <n v="100"/>
    <x v="49"/>
    <x v="0"/>
    <x v="0"/>
    <s v="2018-09-19"/>
    <s v="2018-09-19"/>
    <m/>
  </r>
  <r>
    <x v="49"/>
    <m/>
    <x v="4"/>
    <n v="374.94000244140625"/>
    <x v="49"/>
    <x v="0"/>
    <x v="1"/>
    <s v="2018-09-19"/>
    <s v="2018-09-19"/>
    <m/>
  </r>
  <r>
    <x v="50"/>
    <m/>
    <x v="0"/>
    <n v="0"/>
    <x v="50"/>
    <x v="0"/>
    <x v="8"/>
    <s v="2018-09-12"/>
    <s v="2018-09-12"/>
    <m/>
  </r>
  <r>
    <x v="50"/>
    <m/>
    <x v="1"/>
    <n v="0"/>
    <x v="50"/>
    <x v="0"/>
    <x v="8"/>
    <s v="2018-09-12"/>
    <s v="2018-09-12"/>
    <m/>
  </r>
  <r>
    <x v="50"/>
    <m/>
    <x v="2"/>
    <n v="0"/>
    <x v="50"/>
    <x v="0"/>
    <x v="8"/>
    <s v="2018-09-12"/>
    <s v="2018-09-12"/>
    <m/>
  </r>
  <r>
    <x v="50"/>
    <m/>
    <x v="3"/>
    <n v="0"/>
    <x v="50"/>
    <x v="0"/>
    <x v="8"/>
    <s v="2018-09-12"/>
    <s v="2018-09-12"/>
    <m/>
  </r>
  <r>
    <x v="50"/>
    <m/>
    <x v="4"/>
    <n v="198.30000305175781"/>
    <x v="50"/>
    <x v="0"/>
    <x v="7"/>
    <s v="2018-09-12"/>
    <s v="2018-09-12"/>
    <m/>
  </r>
  <r>
    <x v="50"/>
    <m/>
    <x v="0"/>
    <n v="0"/>
    <x v="50"/>
    <x v="0"/>
    <x v="9"/>
    <s v="2018-09-13"/>
    <s v="2018-09-13"/>
    <m/>
  </r>
  <r>
    <x v="50"/>
    <m/>
    <x v="1"/>
    <n v="0"/>
    <x v="50"/>
    <x v="0"/>
    <x v="9"/>
    <s v="2018-09-13"/>
    <s v="2018-09-13"/>
    <m/>
  </r>
  <r>
    <x v="50"/>
    <m/>
    <x v="2"/>
    <n v="0"/>
    <x v="50"/>
    <x v="0"/>
    <x v="9"/>
    <s v="2018-09-13"/>
    <s v="2018-09-13"/>
    <m/>
  </r>
  <r>
    <x v="50"/>
    <m/>
    <x v="3"/>
    <n v="0"/>
    <x v="50"/>
    <x v="0"/>
    <x v="9"/>
    <s v="2018-09-13"/>
    <s v="2018-09-13"/>
    <m/>
  </r>
  <r>
    <x v="50"/>
    <m/>
    <x v="0"/>
    <n v="0"/>
    <x v="50"/>
    <x v="0"/>
    <x v="10"/>
    <s v="2018-09-14"/>
    <s v="2018-09-14"/>
    <m/>
  </r>
  <r>
    <x v="50"/>
    <m/>
    <x v="1"/>
    <n v="0"/>
    <x v="50"/>
    <x v="0"/>
    <x v="10"/>
    <s v="2018-09-14"/>
    <s v="2018-09-14"/>
    <m/>
  </r>
  <r>
    <x v="50"/>
    <m/>
    <x v="2"/>
    <n v="0"/>
    <x v="50"/>
    <x v="0"/>
    <x v="10"/>
    <s v="2018-09-14"/>
    <s v="2018-09-14"/>
    <m/>
  </r>
  <r>
    <x v="50"/>
    <m/>
    <x v="3"/>
    <n v="0"/>
    <x v="50"/>
    <x v="0"/>
    <x v="10"/>
    <s v="2018-09-14"/>
    <s v="2018-09-14"/>
    <m/>
  </r>
  <r>
    <x v="50"/>
    <m/>
    <x v="0"/>
    <n v="0"/>
    <x v="50"/>
    <x v="0"/>
    <x v="11"/>
    <s v="2018-09-15"/>
    <s v="2018-09-15"/>
    <m/>
  </r>
  <r>
    <x v="50"/>
    <m/>
    <x v="1"/>
    <n v="0"/>
    <x v="50"/>
    <x v="0"/>
    <x v="11"/>
    <s v="2018-09-15"/>
    <s v="2018-09-15"/>
    <m/>
  </r>
  <r>
    <x v="50"/>
    <m/>
    <x v="2"/>
    <n v="0"/>
    <x v="50"/>
    <x v="0"/>
    <x v="11"/>
    <s v="2018-09-15"/>
    <s v="2018-09-15"/>
    <m/>
  </r>
  <r>
    <x v="50"/>
    <m/>
    <x v="3"/>
    <n v="0"/>
    <x v="50"/>
    <x v="0"/>
    <x v="11"/>
    <s v="2018-09-15"/>
    <s v="2018-09-15"/>
    <m/>
  </r>
  <r>
    <x v="50"/>
    <m/>
    <x v="0"/>
    <n v="0"/>
    <x v="50"/>
    <x v="0"/>
    <x v="12"/>
    <s v="2018-09-16"/>
    <s v="2018-09-16"/>
    <m/>
  </r>
  <r>
    <x v="50"/>
    <m/>
    <x v="1"/>
    <n v="0"/>
    <x v="50"/>
    <x v="0"/>
    <x v="12"/>
    <s v="2018-09-16"/>
    <s v="2018-09-16"/>
    <m/>
  </r>
  <r>
    <x v="50"/>
    <m/>
    <x v="2"/>
    <n v="0"/>
    <x v="50"/>
    <x v="0"/>
    <x v="12"/>
    <s v="2018-09-16"/>
    <s v="2018-09-16"/>
    <m/>
  </r>
  <r>
    <x v="50"/>
    <m/>
    <x v="3"/>
    <n v="0"/>
    <x v="50"/>
    <x v="0"/>
    <x v="12"/>
    <s v="2018-09-16"/>
    <s v="2018-09-16"/>
    <m/>
  </r>
  <r>
    <x v="50"/>
    <m/>
    <x v="0"/>
    <n v="0"/>
    <x v="50"/>
    <x v="0"/>
    <x v="13"/>
    <s v="2018-09-17"/>
    <s v="2018-09-17"/>
    <m/>
  </r>
  <r>
    <x v="50"/>
    <m/>
    <x v="1"/>
    <n v="0"/>
    <x v="50"/>
    <x v="0"/>
    <x v="13"/>
    <s v="2018-09-17"/>
    <s v="2018-09-17"/>
    <m/>
  </r>
  <r>
    <x v="50"/>
    <m/>
    <x v="2"/>
    <n v="0"/>
    <x v="50"/>
    <x v="0"/>
    <x v="13"/>
    <s v="2018-09-17"/>
    <s v="2018-09-17"/>
    <m/>
  </r>
  <r>
    <x v="50"/>
    <m/>
    <x v="3"/>
    <n v="0"/>
    <x v="50"/>
    <x v="0"/>
    <x v="13"/>
    <s v="2018-09-17"/>
    <s v="2018-09-17"/>
    <m/>
  </r>
  <r>
    <x v="50"/>
    <m/>
    <x v="0"/>
    <n v="0"/>
    <x v="50"/>
    <x v="0"/>
    <x v="1"/>
    <s v="2018-09-18"/>
    <s v="2018-09-18"/>
    <m/>
  </r>
  <r>
    <x v="50"/>
    <m/>
    <x v="1"/>
    <n v="0"/>
    <x v="50"/>
    <x v="0"/>
    <x v="1"/>
    <s v="2018-09-18"/>
    <s v="2018-09-18"/>
    <m/>
  </r>
  <r>
    <x v="50"/>
    <m/>
    <x v="2"/>
    <n v="0"/>
    <x v="50"/>
    <x v="0"/>
    <x v="1"/>
    <s v="2018-09-18"/>
    <s v="2018-09-18"/>
    <m/>
  </r>
  <r>
    <x v="50"/>
    <m/>
    <x v="3"/>
    <n v="0"/>
    <x v="50"/>
    <x v="0"/>
    <x v="1"/>
    <s v="2018-09-18"/>
    <s v="2018-09-18"/>
    <m/>
  </r>
  <r>
    <x v="50"/>
    <m/>
    <x v="0"/>
    <n v="3166.860107421875"/>
    <x v="50"/>
    <x v="0"/>
    <x v="0"/>
    <s v="2018-09-19"/>
    <s v="2018-09-19"/>
    <m/>
  </r>
  <r>
    <x v="50"/>
    <m/>
    <x v="1"/>
    <n v="-0.20999999344348907"/>
    <x v="50"/>
    <x v="0"/>
    <x v="0"/>
    <s v="2018-09-19"/>
    <s v="2018-09-19"/>
    <m/>
  </r>
  <r>
    <x v="50"/>
    <m/>
    <x v="2"/>
    <n v="-3381"/>
    <x v="50"/>
    <x v="0"/>
    <x v="0"/>
    <s v="2018-09-19"/>
    <s v="2018-09-19"/>
    <m/>
  </r>
  <r>
    <x v="50"/>
    <m/>
    <x v="3"/>
    <n v="216"/>
    <x v="50"/>
    <x v="0"/>
    <x v="0"/>
    <s v="2018-09-19"/>
    <s v="2018-09-19"/>
    <m/>
  </r>
  <r>
    <x v="51"/>
    <m/>
    <x v="0"/>
    <n v="2545.85009765625"/>
    <x v="51"/>
    <x v="0"/>
    <x v="1"/>
    <s v="2018-09-18"/>
    <s v="2018-09-18"/>
    <m/>
  </r>
  <r>
    <x v="51"/>
    <m/>
    <x v="1"/>
    <n v="-1.3999999761581421"/>
    <x v="51"/>
    <x v="0"/>
    <x v="1"/>
    <s v="2018-09-18"/>
    <s v="2018-09-18"/>
    <m/>
  </r>
  <r>
    <x v="51"/>
    <m/>
    <x v="2"/>
    <n v="-2949"/>
    <x v="51"/>
    <x v="0"/>
    <x v="1"/>
    <s v="2018-09-18"/>
    <s v="2018-09-18"/>
    <m/>
  </r>
  <r>
    <x v="51"/>
    <m/>
    <x v="3"/>
    <n v="0"/>
    <x v="51"/>
    <x v="0"/>
    <x v="1"/>
    <s v="2018-09-18"/>
    <s v="2018-09-18"/>
    <m/>
  </r>
  <r>
    <x v="51"/>
    <m/>
    <x v="5"/>
    <n v="-60"/>
    <x v="51"/>
    <x v="0"/>
    <x v="13"/>
    <s v="2018-09-18"/>
    <s v="2018-09-18"/>
    <m/>
  </r>
  <r>
    <x v="51"/>
    <m/>
    <x v="4"/>
    <n v="1303.9200439453125"/>
    <x v="51"/>
    <x v="0"/>
    <x v="13"/>
    <s v="2018-09-18"/>
    <s v="2018-09-18"/>
    <m/>
  </r>
  <r>
    <x v="51"/>
    <m/>
    <x v="0"/>
    <n v="2959.989990234375"/>
    <x v="51"/>
    <x v="0"/>
    <x v="0"/>
    <s v="2018-09-19"/>
    <s v="2018-09-19"/>
    <m/>
  </r>
  <r>
    <x v="51"/>
    <m/>
    <x v="1"/>
    <n v="-0.10000000149011612"/>
    <x v="51"/>
    <x v="0"/>
    <x v="0"/>
    <s v="2018-09-19"/>
    <s v="2018-09-19"/>
    <m/>
  </r>
  <r>
    <x v="51"/>
    <m/>
    <x v="2"/>
    <n v="-1633"/>
    <x v="51"/>
    <x v="0"/>
    <x v="0"/>
    <s v="2018-09-19"/>
    <s v="2018-09-19"/>
    <m/>
  </r>
  <r>
    <x v="51"/>
    <m/>
    <x v="3"/>
    <n v="81"/>
    <x v="51"/>
    <x v="0"/>
    <x v="0"/>
    <s v="2018-09-19"/>
    <s v="2018-09-19"/>
    <m/>
  </r>
  <r>
    <x v="51"/>
    <m/>
    <x v="5"/>
    <n v="-60"/>
    <x v="51"/>
    <x v="0"/>
    <x v="1"/>
    <s v="2018-09-19"/>
    <s v="2018-09-19"/>
    <m/>
  </r>
  <r>
    <x v="51"/>
    <m/>
    <x v="4"/>
    <n v="93.220001220703125"/>
    <x v="51"/>
    <x v="0"/>
    <x v="1"/>
    <s v="2018-09-19"/>
    <s v="2018-09-19"/>
    <m/>
  </r>
  <r>
    <x v="52"/>
    <m/>
    <x v="0"/>
    <n v="0"/>
    <x v="52"/>
    <x v="0"/>
    <x v="7"/>
    <s v="2018-09-11"/>
    <s v="2018-09-11"/>
    <m/>
  </r>
  <r>
    <x v="52"/>
    <m/>
    <x v="1"/>
    <n v="0"/>
    <x v="52"/>
    <x v="0"/>
    <x v="7"/>
    <s v="2018-09-11"/>
    <s v="2018-09-11"/>
    <m/>
  </r>
  <r>
    <x v="52"/>
    <m/>
    <x v="2"/>
    <n v="0"/>
    <x v="52"/>
    <x v="0"/>
    <x v="7"/>
    <s v="2018-09-11"/>
    <s v="2018-09-11"/>
    <m/>
  </r>
  <r>
    <x v="52"/>
    <m/>
    <x v="3"/>
    <n v="0"/>
    <x v="52"/>
    <x v="0"/>
    <x v="7"/>
    <s v="2018-09-11"/>
    <s v="2018-09-11"/>
    <m/>
  </r>
  <r>
    <x v="52"/>
    <m/>
    <x v="0"/>
    <n v="0"/>
    <x v="52"/>
    <x v="0"/>
    <x v="8"/>
    <s v="2018-09-12"/>
    <s v="2018-09-12"/>
    <m/>
  </r>
  <r>
    <x v="52"/>
    <m/>
    <x v="1"/>
    <n v="0"/>
    <x v="52"/>
    <x v="0"/>
    <x v="8"/>
    <s v="2018-09-12"/>
    <s v="2018-09-12"/>
    <m/>
  </r>
  <r>
    <x v="52"/>
    <m/>
    <x v="2"/>
    <n v="0"/>
    <x v="52"/>
    <x v="0"/>
    <x v="8"/>
    <s v="2018-09-12"/>
    <s v="2018-09-12"/>
    <m/>
  </r>
  <r>
    <x v="52"/>
    <m/>
    <x v="3"/>
    <n v="0"/>
    <x v="52"/>
    <x v="0"/>
    <x v="8"/>
    <s v="2018-09-12"/>
    <s v="2018-09-12"/>
    <m/>
  </r>
  <r>
    <x v="52"/>
    <m/>
    <x v="0"/>
    <n v="0"/>
    <x v="52"/>
    <x v="0"/>
    <x v="9"/>
    <s v="2018-09-13"/>
    <s v="2018-09-13"/>
    <m/>
  </r>
  <r>
    <x v="52"/>
    <m/>
    <x v="1"/>
    <n v="0"/>
    <x v="52"/>
    <x v="0"/>
    <x v="9"/>
    <s v="2018-09-13"/>
    <s v="2018-09-13"/>
    <m/>
  </r>
  <r>
    <x v="52"/>
    <m/>
    <x v="2"/>
    <n v="0"/>
    <x v="52"/>
    <x v="0"/>
    <x v="9"/>
    <s v="2018-09-13"/>
    <s v="2018-09-13"/>
    <m/>
  </r>
  <r>
    <x v="52"/>
    <m/>
    <x v="3"/>
    <n v="0"/>
    <x v="52"/>
    <x v="0"/>
    <x v="9"/>
    <s v="2018-09-13"/>
    <s v="2018-09-13"/>
    <m/>
  </r>
  <r>
    <x v="52"/>
    <m/>
    <x v="0"/>
    <n v="0"/>
    <x v="52"/>
    <x v="0"/>
    <x v="10"/>
    <s v="2018-09-14"/>
    <s v="2018-09-14"/>
    <m/>
  </r>
  <r>
    <x v="52"/>
    <m/>
    <x v="1"/>
    <n v="0"/>
    <x v="52"/>
    <x v="0"/>
    <x v="10"/>
    <s v="2018-09-14"/>
    <s v="2018-09-14"/>
    <m/>
  </r>
  <r>
    <x v="52"/>
    <m/>
    <x v="2"/>
    <n v="0"/>
    <x v="52"/>
    <x v="0"/>
    <x v="10"/>
    <s v="2018-09-14"/>
    <s v="2018-09-14"/>
    <m/>
  </r>
  <r>
    <x v="52"/>
    <m/>
    <x v="3"/>
    <n v="0"/>
    <x v="52"/>
    <x v="0"/>
    <x v="10"/>
    <s v="2018-09-14"/>
    <s v="2018-09-14"/>
    <m/>
  </r>
  <r>
    <x v="52"/>
    <m/>
    <x v="0"/>
    <n v="1514.6600341796875"/>
    <x v="52"/>
    <x v="0"/>
    <x v="11"/>
    <s v="2018-09-15"/>
    <s v="2018-09-15"/>
    <m/>
  </r>
  <r>
    <x v="52"/>
    <m/>
    <x v="1"/>
    <n v="0"/>
    <x v="52"/>
    <x v="0"/>
    <x v="11"/>
    <s v="2018-09-15"/>
    <s v="2018-09-15"/>
    <m/>
  </r>
  <r>
    <x v="52"/>
    <m/>
    <x v="2"/>
    <n v="-1928"/>
    <x v="52"/>
    <x v="0"/>
    <x v="11"/>
    <s v="2018-09-15"/>
    <s v="2018-09-15"/>
    <m/>
  </r>
  <r>
    <x v="52"/>
    <m/>
    <x v="3"/>
    <n v="0"/>
    <x v="52"/>
    <x v="0"/>
    <x v="11"/>
    <s v="2018-09-15"/>
    <s v="2018-09-15"/>
    <m/>
  </r>
  <r>
    <x v="52"/>
    <m/>
    <x v="0"/>
    <n v="3235.169921875"/>
    <x v="52"/>
    <x v="0"/>
    <x v="12"/>
    <s v="2018-09-16"/>
    <s v="2018-09-16"/>
    <m/>
  </r>
  <r>
    <x v="52"/>
    <m/>
    <x v="1"/>
    <n v="0"/>
    <x v="52"/>
    <x v="0"/>
    <x v="12"/>
    <s v="2018-09-16"/>
    <s v="2018-09-16"/>
    <m/>
  </r>
  <r>
    <x v="52"/>
    <m/>
    <x v="2"/>
    <n v="-4284"/>
    <x v="52"/>
    <x v="0"/>
    <x v="12"/>
    <s v="2018-09-16"/>
    <s v="2018-09-16"/>
    <m/>
  </r>
  <r>
    <x v="52"/>
    <m/>
    <x v="3"/>
    <n v="0"/>
    <x v="52"/>
    <x v="0"/>
    <x v="12"/>
    <s v="2018-09-16"/>
    <s v="2018-09-16"/>
    <m/>
  </r>
  <r>
    <x v="52"/>
    <m/>
    <x v="5"/>
    <n v="-60"/>
    <x v="52"/>
    <x v="0"/>
    <x v="11"/>
    <s v="2018-09-16"/>
    <s v="2018-09-16"/>
    <m/>
  </r>
  <r>
    <x v="52"/>
    <m/>
    <x v="4"/>
    <n v="0"/>
    <x v="52"/>
    <x v="0"/>
    <x v="11"/>
    <s v="2018-09-16"/>
    <s v="2018-09-16"/>
    <m/>
  </r>
  <r>
    <x v="52"/>
    <m/>
    <x v="0"/>
    <n v="1946.5699462890625"/>
    <x v="52"/>
    <x v="0"/>
    <x v="13"/>
    <s v="2018-09-17"/>
    <s v="2018-09-17"/>
    <m/>
  </r>
  <r>
    <x v="52"/>
    <m/>
    <x v="1"/>
    <n v="0"/>
    <x v="52"/>
    <x v="0"/>
    <x v="13"/>
    <s v="2018-09-17"/>
    <s v="2018-09-17"/>
    <m/>
  </r>
  <r>
    <x v="52"/>
    <m/>
    <x v="2"/>
    <n v="-1481"/>
    <x v="52"/>
    <x v="0"/>
    <x v="13"/>
    <s v="2018-09-17"/>
    <s v="2018-09-17"/>
    <m/>
  </r>
  <r>
    <x v="52"/>
    <m/>
    <x v="3"/>
    <n v="94"/>
    <x v="52"/>
    <x v="0"/>
    <x v="13"/>
    <s v="2018-09-17"/>
    <s v="2018-09-17"/>
    <m/>
  </r>
  <r>
    <x v="52"/>
    <m/>
    <x v="5"/>
    <n v="-60"/>
    <x v="52"/>
    <x v="0"/>
    <x v="12"/>
    <s v="2018-09-17"/>
    <s v="2018-09-17"/>
    <m/>
  </r>
  <r>
    <x v="52"/>
    <m/>
    <x v="4"/>
    <n v="677.97998046875"/>
    <x v="52"/>
    <x v="0"/>
    <x v="12"/>
    <s v="2018-09-17"/>
    <s v="2018-09-17"/>
    <m/>
  </r>
  <r>
    <x v="52"/>
    <m/>
    <x v="6"/>
    <n v="-500"/>
    <x v="52"/>
    <x v="0"/>
    <x v="13"/>
    <s v="2018-09-17"/>
    <s v="2018-09-17"/>
    <m/>
  </r>
  <r>
    <x v="52"/>
    <m/>
    <x v="0"/>
    <n v="2661.2900390625"/>
    <x v="52"/>
    <x v="0"/>
    <x v="1"/>
    <s v="2018-09-18"/>
    <s v="2018-09-18"/>
    <m/>
  </r>
  <r>
    <x v="52"/>
    <m/>
    <x v="1"/>
    <n v="0"/>
    <x v="52"/>
    <x v="0"/>
    <x v="1"/>
    <s v="2018-09-18"/>
    <s v="2018-09-18"/>
    <m/>
  </r>
  <r>
    <x v="52"/>
    <m/>
    <x v="2"/>
    <n v="-1931"/>
    <x v="52"/>
    <x v="0"/>
    <x v="1"/>
    <s v="2018-09-18"/>
    <s v="2018-09-18"/>
    <m/>
  </r>
  <r>
    <x v="52"/>
    <m/>
    <x v="3"/>
    <n v="0"/>
    <x v="52"/>
    <x v="0"/>
    <x v="1"/>
    <s v="2018-09-18"/>
    <s v="2018-09-18"/>
    <m/>
  </r>
  <r>
    <x v="52"/>
    <m/>
    <x v="5"/>
    <n v="-60"/>
    <x v="52"/>
    <x v="0"/>
    <x v="13"/>
    <s v="2018-09-18"/>
    <s v="2018-09-18"/>
    <m/>
  </r>
  <r>
    <x v="52"/>
    <m/>
    <x v="4"/>
    <n v="0"/>
    <x v="52"/>
    <x v="0"/>
    <x v="13"/>
    <s v="2018-09-18"/>
    <s v="2018-09-18"/>
    <m/>
  </r>
  <r>
    <x v="52"/>
    <m/>
    <x v="6"/>
    <n v="-500"/>
    <x v="52"/>
    <x v="0"/>
    <x v="1"/>
    <s v="2018-09-18"/>
    <s v="2018-09-18"/>
    <m/>
  </r>
  <r>
    <x v="52"/>
    <m/>
    <x v="0"/>
    <n v="2183.330078125"/>
    <x v="52"/>
    <x v="0"/>
    <x v="0"/>
    <s v="2018-09-19"/>
    <s v="2018-09-19"/>
    <m/>
  </r>
  <r>
    <x v="52"/>
    <m/>
    <x v="1"/>
    <n v="0"/>
    <x v="52"/>
    <x v="0"/>
    <x v="0"/>
    <s v="2018-09-19"/>
    <s v="2018-09-19"/>
    <m/>
  </r>
  <r>
    <x v="52"/>
    <m/>
    <x v="2"/>
    <n v="-1978"/>
    <x v="52"/>
    <x v="0"/>
    <x v="0"/>
    <s v="2018-09-19"/>
    <s v="2018-09-19"/>
    <m/>
  </r>
  <r>
    <x v="52"/>
    <m/>
    <x v="3"/>
    <n v="0"/>
    <x v="52"/>
    <x v="0"/>
    <x v="0"/>
    <s v="2018-09-19"/>
    <s v="2018-09-19"/>
    <m/>
  </r>
  <r>
    <x v="52"/>
    <m/>
    <x v="5"/>
    <n v="-60"/>
    <x v="52"/>
    <x v="0"/>
    <x v="1"/>
    <s v="2018-09-19"/>
    <s v="2018-09-19"/>
    <m/>
  </r>
  <r>
    <x v="52"/>
    <m/>
    <x v="4"/>
    <n v="612.52001953125"/>
    <x v="52"/>
    <x v="0"/>
    <x v="1"/>
    <s v="2018-09-19"/>
    <s v="2018-09-19"/>
    <m/>
  </r>
  <r>
    <x v="53"/>
    <m/>
    <x v="0"/>
    <n v="1985.4200439453125"/>
    <x v="53"/>
    <x v="0"/>
    <x v="13"/>
    <s v="2018-09-17"/>
    <s v="2018-09-17"/>
    <m/>
  </r>
  <r>
    <x v="53"/>
    <m/>
    <x v="1"/>
    <n v="0"/>
    <x v="53"/>
    <x v="0"/>
    <x v="13"/>
    <s v="2018-09-17"/>
    <s v="2018-09-17"/>
    <m/>
  </r>
  <r>
    <x v="53"/>
    <m/>
    <x v="2"/>
    <n v="-2585"/>
    <x v="53"/>
    <x v="0"/>
    <x v="13"/>
    <s v="2018-09-17"/>
    <s v="2018-09-17"/>
    <m/>
  </r>
  <r>
    <x v="53"/>
    <m/>
    <x v="3"/>
    <n v="0"/>
    <x v="53"/>
    <x v="0"/>
    <x v="13"/>
    <s v="2018-09-17"/>
    <s v="2018-09-17"/>
    <m/>
  </r>
  <r>
    <x v="53"/>
    <m/>
    <x v="4"/>
    <n v="758.34002685546875"/>
    <x v="53"/>
    <x v="0"/>
    <x v="12"/>
    <s v="2018-09-17"/>
    <s v="2018-09-17"/>
    <m/>
  </r>
  <r>
    <x v="53"/>
    <m/>
    <x v="4"/>
    <n v="281"/>
    <x v="53"/>
    <x v="0"/>
    <x v="9"/>
    <s v="2018-09-17"/>
    <s v="2018-09-17"/>
    <m/>
  </r>
  <r>
    <x v="53"/>
    <m/>
    <x v="0"/>
    <n v="2422.669921875"/>
    <x v="53"/>
    <x v="0"/>
    <x v="1"/>
    <s v="2018-09-18"/>
    <s v="2018-09-18"/>
    <m/>
  </r>
  <r>
    <x v="53"/>
    <m/>
    <x v="1"/>
    <n v="0"/>
    <x v="53"/>
    <x v="0"/>
    <x v="1"/>
    <s v="2018-09-18"/>
    <s v="2018-09-18"/>
    <m/>
  </r>
  <r>
    <x v="53"/>
    <m/>
    <x v="2"/>
    <n v="-2803"/>
    <x v="53"/>
    <x v="0"/>
    <x v="1"/>
    <s v="2018-09-18"/>
    <s v="2018-09-18"/>
    <m/>
  </r>
  <r>
    <x v="53"/>
    <m/>
    <x v="3"/>
    <n v="0"/>
    <x v="53"/>
    <x v="0"/>
    <x v="1"/>
    <s v="2018-09-18"/>
    <s v="2018-09-18"/>
    <m/>
  </r>
  <r>
    <x v="53"/>
    <m/>
    <x v="4"/>
    <n v="0"/>
    <x v="53"/>
    <x v="0"/>
    <x v="13"/>
    <s v="2018-09-18"/>
    <s v="2018-09-18"/>
    <m/>
  </r>
  <r>
    <x v="53"/>
    <m/>
    <x v="0"/>
    <n v="3651.510009765625"/>
    <x v="53"/>
    <x v="0"/>
    <x v="0"/>
    <s v="2018-09-19"/>
    <s v="2018-09-19"/>
    <m/>
  </r>
  <r>
    <x v="53"/>
    <m/>
    <x v="1"/>
    <n v="0"/>
    <x v="53"/>
    <x v="0"/>
    <x v="0"/>
    <s v="2018-09-19"/>
    <s v="2018-09-19"/>
    <m/>
  </r>
  <r>
    <x v="53"/>
    <m/>
    <x v="2"/>
    <n v="-3906"/>
    <x v="53"/>
    <x v="0"/>
    <x v="0"/>
    <s v="2018-09-19"/>
    <s v="2018-09-19"/>
    <m/>
  </r>
  <r>
    <x v="53"/>
    <m/>
    <x v="3"/>
    <n v="110"/>
    <x v="53"/>
    <x v="0"/>
    <x v="0"/>
    <s v="2018-09-19"/>
    <s v="2018-09-19"/>
    <m/>
  </r>
  <r>
    <x v="53"/>
    <m/>
    <x v="4"/>
    <n v="215.16000366210937"/>
    <x v="53"/>
    <x v="0"/>
    <x v="1"/>
    <s v="2018-09-19"/>
    <s v="2018-09-19"/>
    <m/>
  </r>
  <r>
    <x v="54"/>
    <m/>
    <x v="0"/>
    <n v="2798.280029296875"/>
    <x v="54"/>
    <x v="0"/>
    <x v="0"/>
    <s v="2018-09-19"/>
    <s v="2018-09-19"/>
    <m/>
  </r>
  <r>
    <x v="54"/>
    <m/>
    <x v="1"/>
    <n v="-0.99000000953674316"/>
    <x v="54"/>
    <x v="0"/>
    <x v="0"/>
    <s v="2018-09-19"/>
    <s v="2018-09-19"/>
    <m/>
  </r>
  <r>
    <x v="54"/>
    <m/>
    <x v="2"/>
    <n v="-2975"/>
    <x v="54"/>
    <x v="0"/>
    <x v="0"/>
    <s v="2018-09-19"/>
    <s v="2018-09-19"/>
    <m/>
  </r>
  <r>
    <x v="54"/>
    <m/>
    <x v="3"/>
    <n v="0"/>
    <x v="54"/>
    <x v="0"/>
    <x v="0"/>
    <s v="2018-09-19"/>
    <s v="2018-09-19"/>
    <m/>
  </r>
  <r>
    <x v="54"/>
    <m/>
    <x v="4"/>
    <n v="665.1500244140625"/>
    <x v="54"/>
    <x v="0"/>
    <x v="1"/>
    <s v="2018-09-19"/>
    <s v="2018-09-19"/>
    <m/>
  </r>
  <r>
    <x v="54"/>
    <m/>
    <x v="6"/>
    <n v="-200"/>
    <x v="54"/>
    <x v="0"/>
    <x v="1"/>
    <s v="2018-09-19"/>
    <s v="2018-09-19"/>
    <m/>
  </r>
  <r>
    <x v="55"/>
    <m/>
    <x v="0"/>
    <n v="3176.52001953125"/>
    <x v="55"/>
    <x v="0"/>
    <x v="0"/>
    <s v="2018-09-19"/>
    <s v="2018-09-19"/>
    <m/>
  </r>
  <r>
    <x v="55"/>
    <m/>
    <x v="1"/>
    <n v="0"/>
    <x v="55"/>
    <x v="0"/>
    <x v="0"/>
    <s v="2018-09-19"/>
    <s v="2018-09-19"/>
    <m/>
  </r>
  <r>
    <x v="55"/>
    <m/>
    <x v="2"/>
    <n v="-2898"/>
    <x v="55"/>
    <x v="0"/>
    <x v="0"/>
    <s v="2018-09-19"/>
    <s v="2018-09-19"/>
    <m/>
  </r>
  <r>
    <x v="55"/>
    <m/>
    <x v="3"/>
    <n v="54"/>
    <x v="55"/>
    <x v="0"/>
    <x v="0"/>
    <s v="2018-09-19"/>
    <s v="2018-09-19"/>
    <m/>
  </r>
  <r>
    <x v="55"/>
    <m/>
    <x v="5"/>
    <n v="-60"/>
    <x v="55"/>
    <x v="0"/>
    <x v="1"/>
    <s v="2018-09-19"/>
    <s v="2018-09-19"/>
    <m/>
  </r>
  <r>
    <x v="55"/>
    <m/>
    <x v="4"/>
    <n v="1387"/>
    <x v="55"/>
    <x v="0"/>
    <x v="1"/>
    <s v="2018-09-19"/>
    <s v="2018-09-19"/>
    <m/>
  </r>
  <r>
    <x v="56"/>
    <m/>
    <x v="0"/>
    <n v="2903.43994140625"/>
    <x v="56"/>
    <x v="0"/>
    <x v="0"/>
    <s v="2018-09-19"/>
    <s v="2018-09-19"/>
    <m/>
  </r>
  <r>
    <x v="56"/>
    <m/>
    <x v="1"/>
    <n v="0"/>
    <x v="56"/>
    <x v="0"/>
    <x v="0"/>
    <s v="2018-09-19"/>
    <s v="2018-09-19"/>
    <m/>
  </r>
  <r>
    <x v="56"/>
    <m/>
    <x v="2"/>
    <n v="-2617"/>
    <x v="56"/>
    <x v="0"/>
    <x v="0"/>
    <s v="2018-09-19"/>
    <s v="2018-09-19"/>
    <m/>
  </r>
  <r>
    <x v="56"/>
    <m/>
    <x v="3"/>
    <n v="55"/>
    <x v="56"/>
    <x v="0"/>
    <x v="0"/>
    <s v="2018-09-19"/>
    <s v="2018-09-19"/>
    <m/>
  </r>
  <r>
    <x v="56"/>
    <m/>
    <x v="4"/>
    <n v="565.16998291015625"/>
    <x v="56"/>
    <x v="0"/>
    <x v="1"/>
    <s v="2018-09-19"/>
    <s v="2018-09-19"/>
    <m/>
  </r>
  <r>
    <x v="57"/>
    <m/>
    <x v="0"/>
    <n v="2144.31005859375"/>
    <x v="57"/>
    <x v="0"/>
    <x v="1"/>
    <s v="2018-09-18"/>
    <s v="2018-09-18"/>
    <m/>
  </r>
  <r>
    <x v="57"/>
    <m/>
    <x v="1"/>
    <n v="0"/>
    <x v="57"/>
    <x v="0"/>
    <x v="1"/>
    <s v="2018-09-18"/>
    <s v="2018-09-18"/>
    <m/>
  </r>
  <r>
    <x v="57"/>
    <m/>
    <x v="2"/>
    <n v="-2651"/>
    <x v="57"/>
    <x v="0"/>
    <x v="1"/>
    <s v="2018-09-18"/>
    <s v="2018-09-18"/>
    <m/>
  </r>
  <r>
    <x v="57"/>
    <m/>
    <x v="3"/>
    <n v="27"/>
    <x v="57"/>
    <x v="0"/>
    <x v="1"/>
    <s v="2018-09-18"/>
    <s v="2018-09-18"/>
    <m/>
  </r>
  <r>
    <x v="57"/>
    <m/>
    <x v="4"/>
    <n v="553.27001953125"/>
    <x v="57"/>
    <x v="0"/>
    <x v="13"/>
    <s v="2018-09-18"/>
    <s v="2018-09-18"/>
    <m/>
  </r>
  <r>
    <x v="57"/>
    <m/>
    <x v="0"/>
    <n v="3178.35009765625"/>
    <x v="57"/>
    <x v="0"/>
    <x v="0"/>
    <s v="2018-09-19"/>
    <s v="2018-09-19"/>
    <m/>
  </r>
  <r>
    <x v="57"/>
    <m/>
    <x v="1"/>
    <n v="-3.0099999904632568"/>
    <x v="57"/>
    <x v="0"/>
    <x v="0"/>
    <s v="2018-09-19"/>
    <s v="2018-09-19"/>
    <m/>
  </r>
  <r>
    <x v="57"/>
    <m/>
    <x v="2"/>
    <n v="-3367"/>
    <x v="57"/>
    <x v="0"/>
    <x v="0"/>
    <s v="2018-09-19"/>
    <s v="2018-09-19"/>
    <m/>
  </r>
  <r>
    <x v="57"/>
    <m/>
    <x v="3"/>
    <n v="0"/>
    <x v="57"/>
    <x v="0"/>
    <x v="0"/>
    <s v="2018-09-19"/>
    <s v="2018-09-19"/>
    <m/>
  </r>
  <r>
    <x v="57"/>
    <m/>
    <x v="4"/>
    <n v="411.52999877929687"/>
    <x v="57"/>
    <x v="0"/>
    <x v="1"/>
    <s v="2018-09-19"/>
    <s v="2018-09-19"/>
    <m/>
  </r>
  <r>
    <x v="58"/>
    <m/>
    <x v="0"/>
    <n v="3179.889892578125"/>
    <x v="58"/>
    <x v="0"/>
    <x v="0"/>
    <s v="2018-09-19"/>
    <s v="2018-09-19"/>
    <m/>
  </r>
  <r>
    <x v="58"/>
    <m/>
    <x v="1"/>
    <n v="-3.9999999105930328E-2"/>
    <x v="58"/>
    <x v="0"/>
    <x v="0"/>
    <s v="2018-09-19"/>
    <s v="2018-09-19"/>
    <m/>
  </r>
  <r>
    <x v="58"/>
    <m/>
    <x v="2"/>
    <n v="-3425"/>
    <x v="58"/>
    <x v="0"/>
    <x v="0"/>
    <s v="2018-09-19"/>
    <s v="2018-09-19"/>
    <m/>
  </r>
  <r>
    <x v="58"/>
    <m/>
    <x v="3"/>
    <n v="94"/>
    <x v="58"/>
    <x v="0"/>
    <x v="0"/>
    <s v="2018-09-19"/>
    <s v="2018-09-19"/>
    <m/>
  </r>
  <r>
    <x v="58"/>
    <m/>
    <x v="5"/>
    <n v="-60"/>
    <x v="58"/>
    <x v="0"/>
    <x v="1"/>
    <s v="2018-09-19"/>
    <s v="2018-09-19"/>
    <m/>
  </r>
  <r>
    <x v="58"/>
    <m/>
    <x v="4"/>
    <n v="803.3599853515625"/>
    <x v="58"/>
    <x v="0"/>
    <x v="1"/>
    <s v="2018-09-19"/>
    <s v="2018-09-19"/>
    <m/>
  </r>
  <r>
    <x v="59"/>
    <m/>
    <x v="0"/>
    <n v="2730.85009765625"/>
    <x v="59"/>
    <x v="0"/>
    <x v="1"/>
    <s v="2018-09-18"/>
    <s v="2018-09-18"/>
    <m/>
  </r>
  <r>
    <x v="59"/>
    <m/>
    <x v="1"/>
    <n v="-0.37000000476837158"/>
    <x v="59"/>
    <x v="0"/>
    <x v="1"/>
    <s v="2018-09-18"/>
    <s v="2018-09-18"/>
    <m/>
  </r>
  <r>
    <x v="59"/>
    <m/>
    <x v="2"/>
    <n v="-3431"/>
    <x v="59"/>
    <x v="0"/>
    <x v="1"/>
    <s v="2018-09-18"/>
    <s v="2018-09-18"/>
    <m/>
  </r>
  <r>
    <x v="59"/>
    <m/>
    <x v="3"/>
    <n v="0"/>
    <x v="59"/>
    <x v="0"/>
    <x v="1"/>
    <s v="2018-09-18"/>
    <s v="2018-09-18"/>
    <m/>
  </r>
  <r>
    <x v="59"/>
    <m/>
    <x v="5"/>
    <n v="-60"/>
    <x v="59"/>
    <x v="0"/>
    <x v="13"/>
    <s v="2018-09-18"/>
    <s v="2018-09-18"/>
    <m/>
  </r>
  <r>
    <x v="59"/>
    <m/>
    <x v="4"/>
    <n v="442.70999145507812"/>
    <x v="59"/>
    <x v="0"/>
    <x v="13"/>
    <s v="2018-09-18"/>
    <s v="2018-09-18"/>
    <m/>
  </r>
  <r>
    <x v="59"/>
    <m/>
    <x v="0"/>
    <n v="2655.800048828125"/>
    <x v="59"/>
    <x v="0"/>
    <x v="0"/>
    <s v="2018-09-19"/>
    <s v="2018-09-19"/>
    <m/>
  </r>
  <r>
    <x v="59"/>
    <m/>
    <x v="1"/>
    <n v="-0.30000001192092896"/>
    <x v="59"/>
    <x v="0"/>
    <x v="0"/>
    <s v="2018-09-19"/>
    <s v="2018-09-19"/>
    <m/>
  </r>
  <r>
    <x v="59"/>
    <m/>
    <x v="2"/>
    <n v="-2192"/>
    <x v="59"/>
    <x v="0"/>
    <x v="0"/>
    <s v="2018-09-19"/>
    <s v="2018-09-19"/>
    <m/>
  </r>
  <r>
    <x v="59"/>
    <m/>
    <x v="3"/>
    <n v="40"/>
    <x v="59"/>
    <x v="0"/>
    <x v="0"/>
    <s v="2018-09-19"/>
    <s v="2018-09-19"/>
    <m/>
  </r>
  <r>
    <x v="59"/>
    <m/>
    <x v="5"/>
    <n v="-60"/>
    <x v="59"/>
    <x v="0"/>
    <x v="1"/>
    <s v="2018-09-19"/>
    <s v="2018-09-19"/>
    <m/>
  </r>
  <r>
    <x v="59"/>
    <m/>
    <x v="4"/>
    <n v="543.6400146484375"/>
    <x v="59"/>
    <x v="0"/>
    <x v="1"/>
    <s v="2018-09-19"/>
    <s v="2018-09-19"/>
    <m/>
  </r>
  <r>
    <x v="60"/>
    <m/>
    <x v="0"/>
    <n v="3028.929931640625"/>
    <x v="60"/>
    <x v="0"/>
    <x v="0"/>
    <s v="2018-09-19"/>
    <s v="2018-09-19"/>
    <m/>
  </r>
  <r>
    <x v="60"/>
    <m/>
    <x v="1"/>
    <n v="0"/>
    <x v="60"/>
    <x v="0"/>
    <x v="0"/>
    <s v="2018-09-19"/>
    <s v="2018-09-19"/>
    <m/>
  </r>
  <r>
    <x v="60"/>
    <m/>
    <x v="2"/>
    <n v="-2347"/>
    <x v="60"/>
    <x v="0"/>
    <x v="0"/>
    <s v="2018-09-19"/>
    <s v="2018-09-19"/>
    <m/>
  </r>
  <r>
    <x v="60"/>
    <m/>
    <x v="3"/>
    <n v="54"/>
    <x v="60"/>
    <x v="0"/>
    <x v="0"/>
    <s v="2018-09-19"/>
    <s v="2018-09-19"/>
    <m/>
  </r>
  <r>
    <x v="60"/>
    <m/>
    <x v="4"/>
    <n v="0"/>
    <x v="60"/>
    <x v="0"/>
    <x v="1"/>
    <s v="2018-09-19"/>
    <s v="2018-09-19"/>
    <m/>
  </r>
  <r>
    <x v="61"/>
    <m/>
    <x v="0"/>
    <n v="4041.949951171875"/>
    <x v="61"/>
    <x v="0"/>
    <x v="0"/>
    <s v="2018-09-19"/>
    <s v="2018-09-19"/>
    <m/>
  </r>
  <r>
    <x v="61"/>
    <m/>
    <x v="1"/>
    <n v="-0.15000000596046448"/>
    <x v="61"/>
    <x v="0"/>
    <x v="0"/>
    <s v="2018-09-19"/>
    <s v="2018-09-19"/>
    <m/>
  </r>
  <r>
    <x v="61"/>
    <m/>
    <x v="2"/>
    <n v="-3742"/>
    <x v="61"/>
    <x v="0"/>
    <x v="0"/>
    <s v="2018-09-19"/>
    <s v="2018-09-19"/>
    <m/>
  </r>
  <r>
    <x v="61"/>
    <m/>
    <x v="3"/>
    <n v="94"/>
    <x v="61"/>
    <x v="0"/>
    <x v="0"/>
    <s v="2018-09-19"/>
    <s v="2018-09-19"/>
    <m/>
  </r>
  <r>
    <x v="61"/>
    <m/>
    <x v="5"/>
    <n v="-60"/>
    <x v="61"/>
    <x v="0"/>
    <x v="1"/>
    <s v="2018-09-19"/>
    <s v="2018-09-19"/>
    <m/>
  </r>
  <r>
    <x v="61"/>
    <m/>
    <x v="4"/>
    <n v="629.03997802734375"/>
    <x v="61"/>
    <x v="0"/>
    <x v="1"/>
    <s v="2018-09-19"/>
    <s v="2018-09-19"/>
    <m/>
  </r>
  <r>
    <x v="62"/>
    <m/>
    <x v="0"/>
    <n v="2933.5"/>
    <x v="62"/>
    <x v="0"/>
    <x v="0"/>
    <s v="2018-09-19"/>
    <s v="2018-09-19"/>
    <m/>
  </r>
  <r>
    <x v="62"/>
    <m/>
    <x v="1"/>
    <n v="0"/>
    <x v="62"/>
    <x v="0"/>
    <x v="0"/>
    <s v="2018-09-19"/>
    <s v="2018-09-19"/>
    <m/>
  </r>
  <r>
    <x v="62"/>
    <m/>
    <x v="2"/>
    <n v="-3142"/>
    <x v="62"/>
    <x v="0"/>
    <x v="0"/>
    <s v="2018-09-19"/>
    <s v="2018-09-19"/>
    <m/>
  </r>
  <r>
    <x v="62"/>
    <m/>
    <x v="3"/>
    <n v="81"/>
    <x v="62"/>
    <x v="0"/>
    <x v="0"/>
    <s v="2018-09-19"/>
    <s v="2018-09-19"/>
    <m/>
  </r>
  <r>
    <x v="62"/>
    <m/>
    <x v="4"/>
    <n v="739.219970703125"/>
    <x v="62"/>
    <x v="0"/>
    <x v="1"/>
    <s v="2018-09-19"/>
    <s v="2018-09-19"/>
    <m/>
  </r>
  <r>
    <x v="63"/>
    <m/>
    <x v="0"/>
    <n v="1486.260009765625"/>
    <x v="63"/>
    <x v="0"/>
    <x v="13"/>
    <s v="2018-09-17"/>
    <s v="2018-09-17"/>
    <m/>
  </r>
  <r>
    <x v="63"/>
    <m/>
    <x v="1"/>
    <n v="0"/>
    <x v="63"/>
    <x v="0"/>
    <x v="13"/>
    <s v="2018-09-17"/>
    <s v="2018-09-17"/>
    <m/>
  </r>
  <r>
    <x v="63"/>
    <m/>
    <x v="2"/>
    <n v="-1865"/>
    <x v="63"/>
    <x v="0"/>
    <x v="13"/>
    <s v="2018-09-17"/>
    <s v="2018-09-17"/>
    <m/>
  </r>
  <r>
    <x v="63"/>
    <m/>
    <x v="3"/>
    <n v="81"/>
    <x v="63"/>
    <x v="0"/>
    <x v="13"/>
    <s v="2018-09-17"/>
    <s v="2018-09-17"/>
    <m/>
  </r>
  <r>
    <x v="63"/>
    <m/>
    <x v="4"/>
    <n v="1702.1500244140625"/>
    <x v="63"/>
    <x v="0"/>
    <x v="12"/>
    <s v="2018-09-17"/>
    <s v="2018-09-17"/>
    <m/>
  </r>
  <r>
    <x v="63"/>
    <m/>
    <x v="0"/>
    <n v="1876.4300537109375"/>
    <x v="63"/>
    <x v="0"/>
    <x v="1"/>
    <s v="2018-09-18"/>
    <s v="2018-09-18"/>
    <m/>
  </r>
  <r>
    <x v="63"/>
    <m/>
    <x v="1"/>
    <n v="0"/>
    <x v="63"/>
    <x v="0"/>
    <x v="1"/>
    <s v="2018-09-18"/>
    <s v="2018-09-18"/>
    <m/>
  </r>
  <r>
    <x v="63"/>
    <m/>
    <x v="2"/>
    <n v="-2594"/>
    <x v="63"/>
    <x v="0"/>
    <x v="1"/>
    <s v="2018-09-18"/>
    <s v="2018-09-18"/>
    <m/>
  </r>
  <r>
    <x v="63"/>
    <m/>
    <x v="3"/>
    <n v="54"/>
    <x v="63"/>
    <x v="0"/>
    <x v="1"/>
    <s v="2018-09-18"/>
    <s v="2018-09-18"/>
    <m/>
  </r>
  <r>
    <x v="63"/>
    <m/>
    <x v="4"/>
    <n v="0"/>
    <x v="63"/>
    <x v="0"/>
    <x v="13"/>
    <s v="2018-09-18"/>
    <s v="2018-09-18"/>
    <m/>
  </r>
  <r>
    <x v="63"/>
    <m/>
    <x v="0"/>
    <n v="4129"/>
    <x v="63"/>
    <x v="0"/>
    <x v="0"/>
    <s v="2018-09-19"/>
    <s v="2018-09-19"/>
    <m/>
  </r>
  <r>
    <x v="63"/>
    <m/>
    <x v="1"/>
    <n v="0"/>
    <x v="63"/>
    <x v="0"/>
    <x v="0"/>
    <s v="2018-09-19"/>
    <s v="2018-09-19"/>
    <m/>
  </r>
  <r>
    <x v="63"/>
    <m/>
    <x v="2"/>
    <n v="-4543"/>
    <x v="63"/>
    <x v="0"/>
    <x v="0"/>
    <s v="2018-09-19"/>
    <s v="2018-09-19"/>
    <m/>
  </r>
  <r>
    <x v="63"/>
    <m/>
    <x v="3"/>
    <n v="148"/>
    <x v="63"/>
    <x v="0"/>
    <x v="0"/>
    <s v="2018-09-19"/>
    <s v="2018-09-19"/>
    <m/>
  </r>
  <r>
    <x v="63"/>
    <m/>
    <x v="4"/>
    <n v="0"/>
    <x v="63"/>
    <x v="0"/>
    <x v="1"/>
    <s v="2018-09-19"/>
    <s v="2018-09-19"/>
    <m/>
  </r>
  <r>
    <x v="64"/>
    <m/>
    <x v="0"/>
    <n v="1488.6800537109375"/>
    <x v="64"/>
    <x v="0"/>
    <x v="0"/>
    <s v="2018-09-19"/>
    <s v="2018-09-19"/>
    <m/>
  </r>
  <r>
    <x v="64"/>
    <m/>
    <x v="1"/>
    <n v="-0.37000000476837158"/>
    <x v="64"/>
    <x v="0"/>
    <x v="0"/>
    <s v="2018-09-19"/>
    <s v="2018-09-19"/>
    <m/>
  </r>
  <r>
    <x v="64"/>
    <m/>
    <x v="2"/>
    <n v="-1003"/>
    <x v="64"/>
    <x v="0"/>
    <x v="0"/>
    <s v="2018-09-19"/>
    <s v="2018-09-19"/>
    <m/>
  </r>
  <r>
    <x v="64"/>
    <m/>
    <x v="3"/>
    <n v="0"/>
    <x v="64"/>
    <x v="0"/>
    <x v="0"/>
    <s v="2018-09-19"/>
    <s v="2018-09-19"/>
    <m/>
  </r>
  <r>
    <x v="64"/>
    <m/>
    <x v="4"/>
    <n v="112.97000122070312"/>
    <x v="64"/>
    <x v="0"/>
    <x v="1"/>
    <s v="2018-09-19"/>
    <s v="2018-09-19"/>
    <m/>
  </r>
  <r>
    <x v="65"/>
    <m/>
    <x v="0"/>
    <n v="923.5"/>
    <x v="65"/>
    <x v="0"/>
    <x v="7"/>
    <s v="2018-09-11"/>
    <s v="2018-09-11"/>
    <m/>
  </r>
  <r>
    <x v="65"/>
    <m/>
    <x v="1"/>
    <n v="-0.28999999165534973"/>
    <x v="65"/>
    <x v="0"/>
    <x v="7"/>
    <s v="2018-09-11"/>
    <s v="2018-09-11"/>
    <m/>
  </r>
  <r>
    <x v="65"/>
    <m/>
    <x v="2"/>
    <n v="-846"/>
    <x v="65"/>
    <x v="0"/>
    <x v="7"/>
    <s v="2018-09-11"/>
    <s v="2018-09-11"/>
    <m/>
  </r>
  <r>
    <x v="65"/>
    <m/>
    <x v="3"/>
    <n v="0"/>
    <x v="65"/>
    <x v="0"/>
    <x v="7"/>
    <s v="2018-09-11"/>
    <s v="2018-09-11"/>
    <m/>
  </r>
  <r>
    <x v="65"/>
    <m/>
    <x v="5"/>
    <n v="-60"/>
    <x v="65"/>
    <x v="0"/>
    <x v="6"/>
    <s v="2018-09-11"/>
    <s v="2018-09-11"/>
    <m/>
  </r>
  <r>
    <x v="65"/>
    <m/>
    <x v="4"/>
    <n v="560.6300048828125"/>
    <x v="65"/>
    <x v="0"/>
    <x v="6"/>
    <s v="2018-09-11"/>
    <s v="2018-09-11"/>
    <m/>
  </r>
  <r>
    <x v="65"/>
    <m/>
    <x v="6"/>
    <n v="-500"/>
    <x v="65"/>
    <x v="0"/>
    <x v="7"/>
    <s v="2018-09-11"/>
    <s v="2018-09-11"/>
    <m/>
  </r>
  <r>
    <x v="65"/>
    <m/>
    <x v="0"/>
    <n v="2344.919921875"/>
    <x v="65"/>
    <x v="0"/>
    <x v="8"/>
    <s v="2018-09-12"/>
    <s v="2018-09-12"/>
    <m/>
  </r>
  <r>
    <x v="65"/>
    <m/>
    <x v="1"/>
    <n v="-0.17000000178813934"/>
    <x v="65"/>
    <x v="0"/>
    <x v="8"/>
    <s v="2018-09-12"/>
    <s v="2018-09-12"/>
    <m/>
  </r>
  <r>
    <x v="65"/>
    <m/>
    <x v="2"/>
    <n v="-2248"/>
    <x v="65"/>
    <x v="0"/>
    <x v="8"/>
    <s v="2018-09-12"/>
    <s v="2018-09-12"/>
    <m/>
  </r>
  <r>
    <x v="65"/>
    <m/>
    <x v="3"/>
    <n v="0"/>
    <x v="65"/>
    <x v="0"/>
    <x v="8"/>
    <s v="2018-09-12"/>
    <s v="2018-09-12"/>
    <m/>
  </r>
  <r>
    <x v="65"/>
    <m/>
    <x v="5"/>
    <n v="-60"/>
    <x v="65"/>
    <x v="0"/>
    <x v="7"/>
    <s v="2018-09-12"/>
    <s v="2018-09-12"/>
    <m/>
  </r>
  <r>
    <x v="65"/>
    <m/>
    <x v="4"/>
    <n v="0"/>
    <x v="65"/>
    <x v="0"/>
    <x v="7"/>
    <s v="2018-09-12"/>
    <s v="2018-09-12"/>
    <m/>
  </r>
  <r>
    <x v="65"/>
    <m/>
    <x v="6"/>
    <n v="-500"/>
    <x v="65"/>
    <x v="0"/>
    <x v="8"/>
    <s v="2018-09-12"/>
    <s v="2018-09-12"/>
    <m/>
  </r>
  <r>
    <x v="65"/>
    <m/>
    <x v="0"/>
    <n v="3298.669921875"/>
    <x v="65"/>
    <x v="0"/>
    <x v="9"/>
    <s v="2018-09-13"/>
    <s v="2018-09-13"/>
    <m/>
  </r>
  <r>
    <x v="65"/>
    <m/>
    <x v="1"/>
    <n v="-1.8400000333786011"/>
    <x v="65"/>
    <x v="0"/>
    <x v="9"/>
    <s v="2018-09-13"/>
    <s v="2018-09-13"/>
    <m/>
  </r>
  <r>
    <x v="65"/>
    <m/>
    <x v="2"/>
    <n v="-2749"/>
    <x v="65"/>
    <x v="0"/>
    <x v="9"/>
    <s v="2018-09-13"/>
    <s v="2018-09-13"/>
    <m/>
  </r>
  <r>
    <x v="65"/>
    <m/>
    <x v="3"/>
    <n v="108"/>
    <x v="65"/>
    <x v="0"/>
    <x v="9"/>
    <s v="2018-09-13"/>
    <s v="2018-09-13"/>
    <m/>
  </r>
  <r>
    <x v="65"/>
    <m/>
    <x v="5"/>
    <n v="-60"/>
    <x v="65"/>
    <x v="0"/>
    <x v="8"/>
    <s v="2018-09-13"/>
    <s v="2018-09-13"/>
    <m/>
  </r>
  <r>
    <x v="65"/>
    <m/>
    <x v="4"/>
    <n v="292.1300048828125"/>
    <x v="65"/>
    <x v="0"/>
    <x v="8"/>
    <s v="2018-09-13"/>
    <s v="2018-09-13"/>
    <m/>
  </r>
  <r>
    <x v="65"/>
    <m/>
    <x v="0"/>
    <n v="2958.010009765625"/>
    <x v="65"/>
    <x v="0"/>
    <x v="10"/>
    <s v="2018-09-14"/>
    <s v="2018-09-14"/>
    <m/>
  </r>
  <r>
    <x v="65"/>
    <m/>
    <x v="1"/>
    <n v="-0.68000000715255737"/>
    <x v="65"/>
    <x v="0"/>
    <x v="10"/>
    <s v="2018-09-14"/>
    <s v="2018-09-14"/>
    <m/>
  </r>
  <r>
    <x v="65"/>
    <m/>
    <x v="2"/>
    <n v="-3440"/>
    <x v="65"/>
    <x v="0"/>
    <x v="10"/>
    <s v="2018-09-14"/>
    <s v="2018-09-14"/>
    <m/>
  </r>
  <r>
    <x v="65"/>
    <m/>
    <x v="3"/>
    <n v="0"/>
    <x v="65"/>
    <x v="0"/>
    <x v="10"/>
    <s v="2018-09-14"/>
    <s v="2018-09-14"/>
    <m/>
  </r>
  <r>
    <x v="65"/>
    <m/>
    <x v="5"/>
    <n v="-60"/>
    <x v="65"/>
    <x v="0"/>
    <x v="9"/>
    <s v="2018-09-14"/>
    <s v="2018-09-14"/>
    <m/>
  </r>
  <r>
    <x v="65"/>
    <m/>
    <x v="4"/>
    <n v="0"/>
    <x v="65"/>
    <x v="0"/>
    <x v="9"/>
    <s v="2018-09-14"/>
    <s v="2018-09-14"/>
    <m/>
  </r>
  <r>
    <x v="65"/>
    <m/>
    <x v="6"/>
    <n v="-500"/>
    <x v="65"/>
    <x v="0"/>
    <x v="10"/>
    <s v="2018-09-14"/>
    <s v="2018-09-14"/>
    <m/>
  </r>
  <r>
    <x v="65"/>
    <m/>
    <x v="0"/>
    <n v="2997.14990234375"/>
    <x v="65"/>
    <x v="0"/>
    <x v="11"/>
    <s v="2018-09-15"/>
    <s v="2018-09-15"/>
    <m/>
  </r>
  <r>
    <x v="65"/>
    <m/>
    <x v="1"/>
    <n v="-0.55000001192092896"/>
    <x v="65"/>
    <x v="0"/>
    <x v="11"/>
    <s v="2018-09-15"/>
    <s v="2018-09-15"/>
    <m/>
  </r>
  <r>
    <x v="65"/>
    <m/>
    <x v="2"/>
    <n v="-4034"/>
    <x v="65"/>
    <x v="0"/>
    <x v="11"/>
    <s v="2018-09-15"/>
    <s v="2018-09-15"/>
    <m/>
  </r>
  <r>
    <x v="65"/>
    <m/>
    <x v="3"/>
    <n v="94"/>
    <x v="65"/>
    <x v="0"/>
    <x v="11"/>
    <s v="2018-09-15"/>
    <s v="2018-09-15"/>
    <m/>
  </r>
  <r>
    <x v="65"/>
    <m/>
    <x v="5"/>
    <n v="-60"/>
    <x v="65"/>
    <x v="0"/>
    <x v="10"/>
    <s v="2018-09-15"/>
    <s v="2018-09-15"/>
    <m/>
  </r>
  <r>
    <x v="65"/>
    <m/>
    <x v="4"/>
    <n v="318.79000854492187"/>
    <x v="65"/>
    <x v="0"/>
    <x v="10"/>
    <s v="2018-09-15"/>
    <s v="2018-09-15"/>
    <m/>
  </r>
  <r>
    <x v="65"/>
    <m/>
    <x v="0"/>
    <n v="2406.739990234375"/>
    <x v="65"/>
    <x v="0"/>
    <x v="12"/>
    <s v="2018-09-16"/>
    <s v="2018-09-16"/>
    <m/>
  </r>
  <r>
    <x v="65"/>
    <m/>
    <x v="1"/>
    <n v="0"/>
    <x v="65"/>
    <x v="0"/>
    <x v="12"/>
    <s v="2018-09-16"/>
    <s v="2018-09-16"/>
    <m/>
  </r>
  <r>
    <x v="65"/>
    <m/>
    <x v="2"/>
    <n v="-2884"/>
    <x v="65"/>
    <x v="0"/>
    <x v="12"/>
    <s v="2018-09-16"/>
    <s v="2018-09-16"/>
    <m/>
  </r>
  <r>
    <x v="65"/>
    <m/>
    <x v="3"/>
    <n v="0"/>
    <x v="65"/>
    <x v="0"/>
    <x v="12"/>
    <s v="2018-09-16"/>
    <s v="2018-09-16"/>
    <m/>
  </r>
  <r>
    <x v="65"/>
    <m/>
    <x v="5"/>
    <n v="-60"/>
    <x v="65"/>
    <x v="0"/>
    <x v="11"/>
    <s v="2018-09-16"/>
    <s v="2018-09-16"/>
    <m/>
  </r>
  <r>
    <x v="65"/>
    <m/>
    <x v="4"/>
    <n v="261.6199951171875"/>
    <x v="65"/>
    <x v="0"/>
    <x v="11"/>
    <s v="2018-09-16"/>
    <s v="2018-09-16"/>
    <m/>
  </r>
  <r>
    <x v="65"/>
    <m/>
    <x v="0"/>
    <n v="3398.1298828125"/>
    <x v="65"/>
    <x v="0"/>
    <x v="13"/>
    <s v="2018-09-17"/>
    <s v="2018-09-17"/>
    <m/>
  </r>
  <r>
    <x v="65"/>
    <m/>
    <x v="1"/>
    <n v="-0.27000001072883606"/>
    <x v="65"/>
    <x v="0"/>
    <x v="13"/>
    <s v="2018-09-17"/>
    <s v="2018-09-17"/>
    <m/>
  </r>
  <r>
    <x v="65"/>
    <m/>
    <x v="2"/>
    <n v="-4234"/>
    <x v="65"/>
    <x v="0"/>
    <x v="13"/>
    <s v="2018-09-17"/>
    <s v="2018-09-17"/>
    <m/>
  </r>
  <r>
    <x v="65"/>
    <m/>
    <x v="3"/>
    <n v="0"/>
    <x v="65"/>
    <x v="0"/>
    <x v="13"/>
    <s v="2018-09-17"/>
    <s v="2018-09-17"/>
    <m/>
  </r>
  <r>
    <x v="65"/>
    <m/>
    <x v="5"/>
    <n v="-60"/>
    <x v="65"/>
    <x v="0"/>
    <x v="12"/>
    <s v="2018-09-17"/>
    <s v="2018-09-17"/>
    <m/>
  </r>
  <r>
    <x v="65"/>
    <m/>
    <x v="4"/>
    <n v="230.92999267578125"/>
    <x v="65"/>
    <x v="0"/>
    <x v="12"/>
    <s v="2018-09-17"/>
    <s v="2018-09-17"/>
    <m/>
  </r>
  <r>
    <x v="65"/>
    <m/>
    <x v="7"/>
    <n v="-560.6300048828125"/>
    <x v="65"/>
    <x v="0"/>
    <x v="6"/>
    <s v="2018-09-17"/>
    <s v="2018-09-17"/>
    <m/>
  </r>
  <r>
    <x v="65"/>
    <m/>
    <x v="0"/>
    <n v="1844.27001953125"/>
    <x v="65"/>
    <x v="0"/>
    <x v="1"/>
    <s v="2018-09-18"/>
    <s v="2018-09-18"/>
    <m/>
  </r>
  <r>
    <x v="65"/>
    <m/>
    <x v="1"/>
    <n v="-0.30000001192092896"/>
    <x v="65"/>
    <x v="0"/>
    <x v="1"/>
    <s v="2018-09-18"/>
    <s v="2018-09-18"/>
    <m/>
  </r>
  <r>
    <x v="65"/>
    <m/>
    <x v="2"/>
    <n v="-1577"/>
    <x v="65"/>
    <x v="0"/>
    <x v="1"/>
    <s v="2018-09-18"/>
    <s v="2018-09-18"/>
    <m/>
  </r>
  <r>
    <x v="65"/>
    <m/>
    <x v="3"/>
    <n v="54"/>
    <x v="65"/>
    <x v="0"/>
    <x v="1"/>
    <s v="2018-09-18"/>
    <s v="2018-09-18"/>
    <m/>
  </r>
  <r>
    <x v="65"/>
    <m/>
    <x v="5"/>
    <n v="-60"/>
    <x v="65"/>
    <x v="0"/>
    <x v="13"/>
    <s v="2018-09-18"/>
    <s v="2018-09-18"/>
    <m/>
  </r>
  <r>
    <x v="65"/>
    <m/>
    <x v="4"/>
    <n v="516.6500244140625"/>
    <x v="65"/>
    <x v="0"/>
    <x v="13"/>
    <s v="2018-09-18"/>
    <s v="2018-09-18"/>
    <m/>
  </r>
  <r>
    <x v="65"/>
    <m/>
    <x v="0"/>
    <n v="1162.199951171875"/>
    <x v="65"/>
    <x v="0"/>
    <x v="0"/>
    <s v="2018-09-19"/>
    <s v="2018-09-19"/>
    <m/>
  </r>
  <r>
    <x v="65"/>
    <m/>
    <x v="1"/>
    <n v="0"/>
    <x v="65"/>
    <x v="0"/>
    <x v="0"/>
    <s v="2018-09-19"/>
    <s v="2018-09-19"/>
    <m/>
  </r>
  <r>
    <x v="65"/>
    <m/>
    <x v="2"/>
    <n v="-1563"/>
    <x v="65"/>
    <x v="0"/>
    <x v="0"/>
    <s v="2018-09-19"/>
    <s v="2018-09-19"/>
    <m/>
  </r>
  <r>
    <x v="65"/>
    <m/>
    <x v="3"/>
    <n v="0"/>
    <x v="65"/>
    <x v="0"/>
    <x v="0"/>
    <s v="2018-09-19"/>
    <s v="2018-09-19"/>
    <m/>
  </r>
  <r>
    <x v="65"/>
    <m/>
    <x v="5"/>
    <n v="-60"/>
    <x v="65"/>
    <x v="0"/>
    <x v="1"/>
    <s v="2018-09-19"/>
    <s v="2018-09-19"/>
    <m/>
  </r>
  <r>
    <x v="65"/>
    <m/>
    <x v="4"/>
    <n v="0"/>
    <x v="65"/>
    <x v="0"/>
    <x v="1"/>
    <s v="2018-09-19"/>
    <s v="2018-09-19"/>
    <m/>
  </r>
  <r>
    <x v="65"/>
    <m/>
    <x v="8"/>
    <n v="3000"/>
    <x v="65"/>
    <x v="0"/>
    <x v="0"/>
    <s v="2018-09-19"/>
    <s v="2018-09-19"/>
    <m/>
  </r>
  <r>
    <x v="66"/>
    <m/>
    <x v="0"/>
    <n v="1951.780029296875"/>
    <x v="66"/>
    <x v="0"/>
    <x v="13"/>
    <s v="2018-09-17"/>
    <s v="2018-09-17"/>
    <m/>
  </r>
  <r>
    <x v="66"/>
    <m/>
    <x v="1"/>
    <n v="-0.56000000238418579"/>
    <x v="66"/>
    <x v="0"/>
    <x v="13"/>
    <s v="2018-09-17"/>
    <s v="2018-09-17"/>
    <m/>
  </r>
  <r>
    <x v="66"/>
    <m/>
    <x v="2"/>
    <n v="-1846"/>
    <x v="66"/>
    <x v="0"/>
    <x v="13"/>
    <s v="2018-09-17"/>
    <s v="2018-09-17"/>
    <m/>
  </r>
  <r>
    <x v="66"/>
    <m/>
    <x v="3"/>
    <n v="0"/>
    <x v="66"/>
    <x v="0"/>
    <x v="13"/>
    <s v="2018-09-17"/>
    <s v="2018-09-17"/>
    <m/>
  </r>
  <r>
    <x v="66"/>
    <m/>
    <x v="4"/>
    <n v="453.239990234375"/>
    <x v="66"/>
    <x v="0"/>
    <x v="12"/>
    <s v="2018-09-17"/>
    <s v="2018-09-17"/>
    <m/>
  </r>
  <r>
    <x v="66"/>
    <m/>
    <x v="7"/>
    <n v="-787.0999755859375"/>
    <x v="66"/>
    <x v="0"/>
    <x v="7"/>
    <s v="2018-09-17"/>
    <s v="2018-09-17"/>
    <m/>
  </r>
  <r>
    <x v="66"/>
    <m/>
    <x v="7"/>
    <n v="-50"/>
    <x v="66"/>
    <x v="0"/>
    <x v="9"/>
    <s v="2018-09-17"/>
    <s v="2018-09-17"/>
    <m/>
  </r>
  <r>
    <x v="66"/>
    <m/>
    <x v="0"/>
    <n v="2435.52001953125"/>
    <x v="66"/>
    <x v="0"/>
    <x v="1"/>
    <s v="2018-09-18"/>
    <s v="2018-09-18"/>
    <m/>
  </r>
  <r>
    <x v="66"/>
    <m/>
    <x v="1"/>
    <n v="-1.0099999904632568"/>
    <x v="66"/>
    <x v="0"/>
    <x v="1"/>
    <s v="2018-09-18"/>
    <s v="2018-09-18"/>
    <m/>
  </r>
  <r>
    <x v="66"/>
    <m/>
    <x v="2"/>
    <n v="-2501"/>
    <x v="66"/>
    <x v="0"/>
    <x v="1"/>
    <s v="2018-09-18"/>
    <s v="2018-09-18"/>
    <m/>
  </r>
  <r>
    <x v="66"/>
    <m/>
    <x v="3"/>
    <n v="54"/>
    <x v="66"/>
    <x v="0"/>
    <x v="1"/>
    <s v="2018-09-18"/>
    <s v="2018-09-18"/>
    <m/>
  </r>
  <r>
    <x v="66"/>
    <m/>
    <x v="4"/>
    <n v="0"/>
    <x v="66"/>
    <x v="0"/>
    <x v="13"/>
    <s v="2018-09-18"/>
    <s v="2018-09-18"/>
    <m/>
  </r>
  <r>
    <x v="66"/>
    <m/>
    <x v="0"/>
    <n v="2914.300048828125"/>
    <x v="66"/>
    <x v="0"/>
    <x v="0"/>
    <s v="2018-09-19"/>
    <s v="2018-09-19"/>
    <m/>
  </r>
  <r>
    <x v="66"/>
    <m/>
    <x v="1"/>
    <n v="-0.34999999403953552"/>
    <x v="66"/>
    <x v="0"/>
    <x v="0"/>
    <s v="2018-09-19"/>
    <s v="2018-09-19"/>
    <m/>
  </r>
  <r>
    <x v="66"/>
    <m/>
    <x v="2"/>
    <n v="-3693"/>
    <x v="66"/>
    <x v="0"/>
    <x v="0"/>
    <s v="2018-09-19"/>
    <s v="2018-09-19"/>
    <m/>
  </r>
  <r>
    <x v="66"/>
    <m/>
    <x v="3"/>
    <n v="108"/>
    <x v="66"/>
    <x v="0"/>
    <x v="0"/>
    <s v="2018-09-19"/>
    <s v="2018-09-19"/>
    <m/>
  </r>
  <r>
    <x v="66"/>
    <m/>
    <x v="4"/>
    <n v="598.42999267578125"/>
    <x v="66"/>
    <x v="0"/>
    <x v="1"/>
    <s v="2018-09-19"/>
    <s v="2018-09-19"/>
    <m/>
  </r>
  <r>
    <x v="67"/>
    <m/>
    <x v="0"/>
    <n v="2033.3800048828125"/>
    <x v="67"/>
    <x v="0"/>
    <x v="0"/>
    <s v="2018-09-19"/>
    <s v="2018-09-19"/>
    <m/>
  </r>
  <r>
    <x v="67"/>
    <m/>
    <x v="1"/>
    <n v="0"/>
    <x v="67"/>
    <x v="0"/>
    <x v="0"/>
    <s v="2018-09-19"/>
    <s v="2018-09-19"/>
    <m/>
  </r>
  <r>
    <x v="67"/>
    <m/>
    <x v="2"/>
    <n v="-1728"/>
    <x v="67"/>
    <x v="0"/>
    <x v="0"/>
    <s v="2018-09-19"/>
    <s v="2018-09-19"/>
    <m/>
  </r>
  <r>
    <x v="67"/>
    <m/>
    <x v="3"/>
    <n v="40"/>
    <x v="67"/>
    <x v="0"/>
    <x v="0"/>
    <s v="2018-09-19"/>
    <s v="2018-09-19"/>
    <m/>
  </r>
  <r>
    <x v="67"/>
    <m/>
    <x v="4"/>
    <n v="750.80999755859375"/>
    <x v="67"/>
    <x v="0"/>
    <x v="1"/>
    <s v="2018-09-19"/>
    <s v="2018-09-19"/>
    <m/>
  </r>
  <r>
    <x v="68"/>
    <m/>
    <x v="0"/>
    <n v="1719.9200439453125"/>
    <x v="68"/>
    <x v="0"/>
    <x v="13"/>
    <s v="2018-09-17"/>
    <s v="2018-09-17"/>
    <m/>
  </r>
  <r>
    <x v="68"/>
    <m/>
    <x v="1"/>
    <n v="0"/>
    <x v="68"/>
    <x v="0"/>
    <x v="13"/>
    <s v="2018-09-17"/>
    <s v="2018-09-17"/>
    <m/>
  </r>
  <r>
    <x v="68"/>
    <m/>
    <x v="2"/>
    <n v="-1892"/>
    <x v="68"/>
    <x v="0"/>
    <x v="13"/>
    <s v="2018-09-17"/>
    <s v="2018-09-17"/>
    <m/>
  </r>
  <r>
    <x v="68"/>
    <m/>
    <x v="3"/>
    <n v="0"/>
    <x v="68"/>
    <x v="0"/>
    <x v="13"/>
    <s v="2018-09-17"/>
    <s v="2018-09-17"/>
    <m/>
  </r>
  <r>
    <x v="68"/>
    <m/>
    <x v="4"/>
    <n v="546.29998779296875"/>
    <x v="68"/>
    <x v="0"/>
    <x v="12"/>
    <s v="2018-09-17"/>
    <s v="2018-09-17"/>
    <m/>
  </r>
  <r>
    <x v="68"/>
    <m/>
    <x v="0"/>
    <n v="2330.8798828125"/>
    <x v="68"/>
    <x v="0"/>
    <x v="1"/>
    <s v="2018-09-18"/>
    <s v="2018-09-18"/>
    <m/>
  </r>
  <r>
    <x v="68"/>
    <m/>
    <x v="1"/>
    <n v="0"/>
    <x v="68"/>
    <x v="0"/>
    <x v="1"/>
    <s v="2018-09-18"/>
    <s v="2018-09-18"/>
    <m/>
  </r>
  <r>
    <x v="68"/>
    <m/>
    <x v="2"/>
    <n v="-2897"/>
    <x v="68"/>
    <x v="0"/>
    <x v="1"/>
    <s v="2018-09-18"/>
    <s v="2018-09-18"/>
    <m/>
  </r>
  <r>
    <x v="68"/>
    <m/>
    <x v="3"/>
    <n v="81"/>
    <x v="68"/>
    <x v="0"/>
    <x v="1"/>
    <s v="2018-09-18"/>
    <s v="2018-09-18"/>
    <m/>
  </r>
  <r>
    <x v="68"/>
    <m/>
    <x v="4"/>
    <n v="0"/>
    <x v="68"/>
    <x v="0"/>
    <x v="13"/>
    <s v="2018-09-18"/>
    <s v="2018-09-18"/>
    <m/>
  </r>
  <r>
    <x v="68"/>
    <m/>
    <x v="0"/>
    <n v="3111.169921875"/>
    <x v="68"/>
    <x v="0"/>
    <x v="0"/>
    <s v="2018-09-19"/>
    <s v="2018-09-19"/>
    <m/>
  </r>
  <r>
    <x v="68"/>
    <m/>
    <x v="1"/>
    <n v="0"/>
    <x v="68"/>
    <x v="0"/>
    <x v="0"/>
    <s v="2018-09-19"/>
    <s v="2018-09-19"/>
    <m/>
  </r>
  <r>
    <x v="68"/>
    <m/>
    <x v="2"/>
    <n v="-3093"/>
    <x v="68"/>
    <x v="0"/>
    <x v="0"/>
    <s v="2018-09-19"/>
    <s v="2018-09-19"/>
    <m/>
  </r>
  <r>
    <x v="68"/>
    <m/>
    <x v="3"/>
    <n v="108"/>
    <x v="68"/>
    <x v="0"/>
    <x v="0"/>
    <s v="2018-09-19"/>
    <s v="2018-09-19"/>
    <m/>
  </r>
  <r>
    <x v="68"/>
    <m/>
    <x v="4"/>
    <n v="226.83000183105469"/>
    <x v="68"/>
    <x v="0"/>
    <x v="1"/>
    <s v="2018-09-19"/>
    <s v="2018-09-19"/>
    <m/>
  </r>
  <r>
    <x v="69"/>
    <m/>
    <x v="0"/>
    <n v="2005.219970703125"/>
    <x v="69"/>
    <x v="0"/>
    <x v="1"/>
    <s v="2018-09-18"/>
    <s v="2018-09-18"/>
    <m/>
  </r>
  <r>
    <x v="69"/>
    <m/>
    <x v="1"/>
    <n v="-0.15999999642372131"/>
    <x v="69"/>
    <x v="0"/>
    <x v="1"/>
    <s v="2018-09-18"/>
    <s v="2018-09-18"/>
    <m/>
  </r>
  <r>
    <x v="69"/>
    <m/>
    <x v="2"/>
    <n v="-2109"/>
    <x v="69"/>
    <x v="0"/>
    <x v="1"/>
    <s v="2018-09-18"/>
    <s v="2018-09-18"/>
    <m/>
  </r>
  <r>
    <x v="69"/>
    <m/>
    <x v="3"/>
    <n v="54"/>
    <x v="69"/>
    <x v="0"/>
    <x v="1"/>
    <s v="2018-09-18"/>
    <s v="2018-09-18"/>
    <m/>
  </r>
  <r>
    <x v="69"/>
    <m/>
    <x v="5"/>
    <n v="-60"/>
    <x v="69"/>
    <x v="0"/>
    <x v="13"/>
    <s v="2018-09-18"/>
    <s v="2018-09-18"/>
    <m/>
  </r>
  <r>
    <x v="69"/>
    <m/>
    <x v="4"/>
    <n v="1092.5699462890625"/>
    <x v="69"/>
    <x v="0"/>
    <x v="13"/>
    <s v="2018-09-18"/>
    <s v="2018-09-18"/>
    <m/>
  </r>
  <r>
    <x v="69"/>
    <m/>
    <x v="0"/>
    <n v="2841.550048828125"/>
    <x v="69"/>
    <x v="0"/>
    <x v="0"/>
    <s v="2018-09-19"/>
    <s v="2018-09-19"/>
    <m/>
  </r>
  <r>
    <x v="69"/>
    <m/>
    <x v="1"/>
    <n v="-0.20000000298023224"/>
    <x v="69"/>
    <x v="0"/>
    <x v="0"/>
    <s v="2018-09-19"/>
    <s v="2018-09-19"/>
    <m/>
  </r>
  <r>
    <x v="69"/>
    <m/>
    <x v="2"/>
    <n v="-3025"/>
    <x v="69"/>
    <x v="0"/>
    <x v="0"/>
    <s v="2018-09-19"/>
    <s v="2018-09-19"/>
    <m/>
  </r>
  <r>
    <x v="69"/>
    <m/>
    <x v="3"/>
    <n v="216"/>
    <x v="69"/>
    <x v="0"/>
    <x v="0"/>
    <s v="2018-09-19"/>
    <s v="2018-09-19"/>
    <m/>
  </r>
  <r>
    <x v="69"/>
    <m/>
    <x v="5"/>
    <n v="-60"/>
    <x v="69"/>
    <x v="0"/>
    <x v="1"/>
    <s v="2018-09-19"/>
    <s v="2018-09-19"/>
    <m/>
  </r>
  <r>
    <x v="69"/>
    <m/>
    <x v="4"/>
    <n v="0"/>
    <x v="69"/>
    <x v="0"/>
    <x v="1"/>
    <s v="2018-09-19"/>
    <s v="2018-09-19"/>
    <m/>
  </r>
  <r>
    <x v="70"/>
    <m/>
    <x v="0"/>
    <n v="2084.60009765625"/>
    <x v="70"/>
    <x v="0"/>
    <x v="0"/>
    <s v="2018-09-19"/>
    <s v="2018-09-19"/>
    <m/>
  </r>
  <r>
    <x v="70"/>
    <m/>
    <x v="1"/>
    <n v="-0.44999998807907104"/>
    <x v="70"/>
    <x v="0"/>
    <x v="0"/>
    <s v="2018-09-19"/>
    <s v="2018-09-19"/>
    <m/>
  </r>
  <r>
    <x v="70"/>
    <m/>
    <x v="2"/>
    <n v="-2167"/>
    <x v="70"/>
    <x v="0"/>
    <x v="0"/>
    <s v="2018-09-19"/>
    <s v="2018-09-19"/>
    <m/>
  </r>
  <r>
    <x v="70"/>
    <m/>
    <x v="3"/>
    <n v="54"/>
    <x v="70"/>
    <x v="0"/>
    <x v="0"/>
    <s v="2018-09-19"/>
    <s v="2018-09-19"/>
    <m/>
  </r>
  <r>
    <x v="70"/>
    <m/>
    <x v="4"/>
    <n v="1412.050048828125"/>
    <x v="70"/>
    <x v="0"/>
    <x v="1"/>
    <s v="2018-09-19"/>
    <s v="2018-09-19"/>
    <m/>
  </r>
  <r>
    <x v="71"/>
    <m/>
    <x v="0"/>
    <n v="2457.580078125"/>
    <x v="71"/>
    <x v="0"/>
    <x v="13"/>
    <s v="2018-09-17"/>
    <s v="2018-09-17"/>
    <m/>
  </r>
  <r>
    <x v="71"/>
    <m/>
    <x v="1"/>
    <n v="0"/>
    <x v="71"/>
    <x v="0"/>
    <x v="13"/>
    <s v="2018-09-17"/>
    <s v="2018-09-17"/>
    <m/>
  </r>
  <r>
    <x v="71"/>
    <m/>
    <x v="2"/>
    <n v="-2872"/>
    <x v="71"/>
    <x v="0"/>
    <x v="13"/>
    <s v="2018-09-17"/>
    <s v="2018-09-17"/>
    <m/>
  </r>
  <r>
    <x v="71"/>
    <m/>
    <x v="3"/>
    <n v="0"/>
    <x v="71"/>
    <x v="0"/>
    <x v="13"/>
    <s v="2018-09-17"/>
    <s v="2018-09-17"/>
    <m/>
  </r>
  <r>
    <x v="71"/>
    <m/>
    <x v="4"/>
    <n v="1238.6300048828125"/>
    <x v="71"/>
    <x v="0"/>
    <x v="12"/>
    <s v="2018-09-17"/>
    <s v="2018-09-17"/>
    <m/>
  </r>
  <r>
    <x v="71"/>
    <m/>
    <x v="0"/>
    <n v="2935.909912109375"/>
    <x v="71"/>
    <x v="0"/>
    <x v="1"/>
    <s v="2018-09-18"/>
    <s v="2018-09-18"/>
    <m/>
  </r>
  <r>
    <x v="71"/>
    <m/>
    <x v="1"/>
    <n v="-0.37000000476837158"/>
    <x v="71"/>
    <x v="0"/>
    <x v="1"/>
    <s v="2018-09-18"/>
    <s v="2018-09-18"/>
    <m/>
  </r>
  <r>
    <x v="71"/>
    <m/>
    <x v="2"/>
    <n v="-3031"/>
    <x v="71"/>
    <x v="0"/>
    <x v="1"/>
    <s v="2018-09-18"/>
    <s v="2018-09-18"/>
    <m/>
  </r>
  <r>
    <x v="71"/>
    <m/>
    <x v="3"/>
    <n v="81"/>
    <x v="71"/>
    <x v="0"/>
    <x v="1"/>
    <s v="2018-09-18"/>
    <s v="2018-09-18"/>
    <m/>
  </r>
  <r>
    <x v="71"/>
    <m/>
    <x v="4"/>
    <n v="160.10000610351562"/>
    <x v="71"/>
    <x v="0"/>
    <x v="13"/>
    <s v="2018-09-18"/>
    <s v="2018-09-18"/>
    <m/>
  </r>
  <r>
    <x v="71"/>
    <m/>
    <x v="0"/>
    <n v="2496.18994140625"/>
    <x v="71"/>
    <x v="0"/>
    <x v="0"/>
    <s v="2018-09-19"/>
    <s v="2018-09-19"/>
    <m/>
  </r>
  <r>
    <x v="71"/>
    <m/>
    <x v="1"/>
    <n v="-0.10999999940395355"/>
    <x v="71"/>
    <x v="0"/>
    <x v="0"/>
    <s v="2018-09-19"/>
    <s v="2018-09-19"/>
    <m/>
  </r>
  <r>
    <x v="71"/>
    <m/>
    <x v="2"/>
    <n v="-2274"/>
    <x v="71"/>
    <x v="0"/>
    <x v="0"/>
    <s v="2018-09-19"/>
    <s v="2018-09-19"/>
    <m/>
  </r>
  <r>
    <x v="71"/>
    <m/>
    <x v="3"/>
    <n v="81"/>
    <x v="71"/>
    <x v="0"/>
    <x v="0"/>
    <s v="2018-09-19"/>
    <s v="2018-09-19"/>
    <m/>
  </r>
  <r>
    <x v="71"/>
    <m/>
    <x v="4"/>
    <n v="0"/>
    <x v="71"/>
    <x v="0"/>
    <x v="1"/>
    <s v="2018-09-19"/>
    <s v="2018-09-19"/>
    <m/>
  </r>
  <r>
    <x v="72"/>
    <m/>
    <x v="0"/>
    <n v="1878.9000244140625"/>
    <x v="72"/>
    <x v="0"/>
    <x v="9"/>
    <s v="2018-09-13"/>
    <s v="2018-09-13"/>
    <m/>
  </r>
  <r>
    <x v="72"/>
    <m/>
    <x v="1"/>
    <n v="0"/>
    <x v="72"/>
    <x v="0"/>
    <x v="9"/>
    <s v="2018-09-13"/>
    <s v="2018-09-13"/>
    <m/>
  </r>
  <r>
    <x v="72"/>
    <m/>
    <x v="2"/>
    <n v="-2294"/>
    <x v="72"/>
    <x v="0"/>
    <x v="9"/>
    <s v="2018-09-13"/>
    <s v="2018-09-13"/>
    <m/>
  </r>
  <r>
    <x v="72"/>
    <m/>
    <x v="3"/>
    <n v="0"/>
    <x v="72"/>
    <x v="0"/>
    <x v="9"/>
    <s v="2018-09-13"/>
    <s v="2018-09-13"/>
    <m/>
  </r>
  <r>
    <x v="72"/>
    <m/>
    <x v="5"/>
    <n v="-60"/>
    <x v="72"/>
    <x v="0"/>
    <x v="8"/>
    <s v="2018-09-13"/>
    <s v="2018-09-13"/>
    <m/>
  </r>
  <r>
    <x v="72"/>
    <m/>
    <x v="4"/>
    <n v="207.42999267578125"/>
    <x v="72"/>
    <x v="0"/>
    <x v="8"/>
    <s v="2018-09-13"/>
    <s v="2018-09-13"/>
    <m/>
  </r>
  <r>
    <x v="72"/>
    <m/>
    <x v="0"/>
    <n v="3070.3701171875"/>
    <x v="72"/>
    <x v="0"/>
    <x v="10"/>
    <s v="2018-09-14"/>
    <s v="2018-09-14"/>
    <m/>
  </r>
  <r>
    <x v="72"/>
    <m/>
    <x v="1"/>
    <n v="-1.4900000095367432"/>
    <x v="72"/>
    <x v="0"/>
    <x v="10"/>
    <s v="2018-09-14"/>
    <s v="2018-09-14"/>
    <m/>
  </r>
  <r>
    <x v="72"/>
    <m/>
    <x v="2"/>
    <n v="-2767"/>
    <x v="72"/>
    <x v="0"/>
    <x v="10"/>
    <s v="2018-09-14"/>
    <s v="2018-09-14"/>
    <m/>
  </r>
  <r>
    <x v="72"/>
    <m/>
    <x v="3"/>
    <n v="27"/>
    <x v="72"/>
    <x v="0"/>
    <x v="10"/>
    <s v="2018-09-14"/>
    <s v="2018-09-14"/>
    <m/>
  </r>
  <r>
    <x v="72"/>
    <m/>
    <x v="5"/>
    <n v="-60"/>
    <x v="72"/>
    <x v="0"/>
    <x v="9"/>
    <s v="2018-09-14"/>
    <s v="2018-09-14"/>
    <m/>
  </r>
  <r>
    <x v="72"/>
    <m/>
    <x v="4"/>
    <n v="0"/>
    <x v="72"/>
    <x v="0"/>
    <x v="9"/>
    <s v="2018-09-14"/>
    <s v="2018-09-14"/>
    <m/>
  </r>
  <r>
    <x v="72"/>
    <m/>
    <x v="0"/>
    <n v="1129.43994140625"/>
    <x v="72"/>
    <x v="0"/>
    <x v="11"/>
    <s v="2018-09-15"/>
    <s v="2018-09-15"/>
    <m/>
  </r>
  <r>
    <x v="72"/>
    <m/>
    <x v="1"/>
    <n v="0"/>
    <x v="72"/>
    <x v="0"/>
    <x v="11"/>
    <s v="2018-09-15"/>
    <s v="2018-09-15"/>
    <m/>
  </r>
  <r>
    <x v="72"/>
    <m/>
    <x v="2"/>
    <n v="-1520"/>
    <x v="72"/>
    <x v="0"/>
    <x v="11"/>
    <s v="2018-09-15"/>
    <s v="2018-09-15"/>
    <m/>
  </r>
  <r>
    <x v="72"/>
    <m/>
    <x v="3"/>
    <n v="0"/>
    <x v="72"/>
    <x v="0"/>
    <x v="11"/>
    <s v="2018-09-15"/>
    <s v="2018-09-15"/>
    <m/>
  </r>
  <r>
    <x v="72"/>
    <m/>
    <x v="5"/>
    <n v="-60"/>
    <x v="72"/>
    <x v="0"/>
    <x v="10"/>
    <s v="2018-09-15"/>
    <s v="2018-09-15"/>
    <m/>
  </r>
  <r>
    <x v="72"/>
    <m/>
    <x v="4"/>
    <n v="207.52999877929687"/>
    <x v="72"/>
    <x v="0"/>
    <x v="10"/>
    <s v="2018-09-15"/>
    <s v="2018-09-15"/>
    <m/>
  </r>
  <r>
    <x v="72"/>
    <m/>
    <x v="0"/>
    <n v="2243.080078125"/>
    <x v="72"/>
    <x v="0"/>
    <x v="12"/>
    <s v="2018-09-16"/>
    <s v="2018-09-16"/>
    <m/>
  </r>
  <r>
    <x v="72"/>
    <m/>
    <x v="1"/>
    <n v="0"/>
    <x v="72"/>
    <x v="0"/>
    <x v="12"/>
    <s v="2018-09-16"/>
    <s v="2018-09-16"/>
    <m/>
  </r>
  <r>
    <x v="72"/>
    <m/>
    <x v="2"/>
    <n v="-3088"/>
    <x v="72"/>
    <x v="0"/>
    <x v="12"/>
    <s v="2018-09-16"/>
    <s v="2018-09-16"/>
    <m/>
  </r>
  <r>
    <x v="72"/>
    <m/>
    <x v="3"/>
    <n v="67"/>
    <x v="72"/>
    <x v="0"/>
    <x v="12"/>
    <s v="2018-09-16"/>
    <s v="2018-09-16"/>
    <m/>
  </r>
  <r>
    <x v="72"/>
    <m/>
    <x v="5"/>
    <n v="-60"/>
    <x v="72"/>
    <x v="0"/>
    <x v="11"/>
    <s v="2018-09-16"/>
    <s v="2018-09-16"/>
    <m/>
  </r>
  <r>
    <x v="72"/>
    <m/>
    <x v="4"/>
    <n v="0"/>
    <x v="72"/>
    <x v="0"/>
    <x v="11"/>
    <s v="2018-09-16"/>
    <s v="2018-09-16"/>
    <m/>
  </r>
  <r>
    <x v="72"/>
    <m/>
    <x v="0"/>
    <n v="2454.85009765625"/>
    <x v="72"/>
    <x v="0"/>
    <x v="13"/>
    <s v="2018-09-17"/>
    <s v="2018-09-17"/>
    <m/>
  </r>
  <r>
    <x v="72"/>
    <m/>
    <x v="1"/>
    <n v="0"/>
    <x v="72"/>
    <x v="0"/>
    <x v="13"/>
    <s v="2018-09-17"/>
    <s v="2018-09-17"/>
    <m/>
  </r>
  <r>
    <x v="72"/>
    <m/>
    <x v="2"/>
    <n v="-2864"/>
    <x v="72"/>
    <x v="0"/>
    <x v="13"/>
    <s v="2018-09-17"/>
    <s v="2018-09-17"/>
    <m/>
  </r>
  <r>
    <x v="72"/>
    <m/>
    <x v="3"/>
    <n v="110"/>
    <x v="72"/>
    <x v="0"/>
    <x v="13"/>
    <s v="2018-09-17"/>
    <s v="2018-09-17"/>
    <m/>
  </r>
  <r>
    <x v="72"/>
    <m/>
    <x v="5"/>
    <n v="-60"/>
    <x v="72"/>
    <x v="0"/>
    <x v="12"/>
    <s v="2018-09-17"/>
    <s v="2018-09-17"/>
    <m/>
  </r>
  <r>
    <x v="72"/>
    <m/>
    <x v="4"/>
    <n v="392.95001220703125"/>
    <x v="72"/>
    <x v="0"/>
    <x v="12"/>
    <s v="2018-09-17"/>
    <s v="2018-09-17"/>
    <m/>
  </r>
  <r>
    <x v="72"/>
    <m/>
    <x v="0"/>
    <n v="1264.77001953125"/>
    <x v="72"/>
    <x v="0"/>
    <x v="1"/>
    <s v="2018-09-18"/>
    <s v="2018-09-18"/>
    <m/>
  </r>
  <r>
    <x v="72"/>
    <m/>
    <x v="1"/>
    <n v="0"/>
    <x v="72"/>
    <x v="0"/>
    <x v="1"/>
    <s v="2018-09-18"/>
    <s v="2018-09-18"/>
    <m/>
  </r>
  <r>
    <x v="72"/>
    <m/>
    <x v="2"/>
    <n v="-554"/>
    <x v="72"/>
    <x v="0"/>
    <x v="1"/>
    <s v="2018-09-18"/>
    <s v="2018-09-18"/>
    <m/>
  </r>
  <r>
    <x v="72"/>
    <m/>
    <x v="3"/>
    <n v="54"/>
    <x v="72"/>
    <x v="0"/>
    <x v="1"/>
    <s v="2018-09-18"/>
    <s v="2018-09-18"/>
    <m/>
  </r>
  <r>
    <x v="72"/>
    <m/>
    <x v="5"/>
    <n v="-60"/>
    <x v="72"/>
    <x v="0"/>
    <x v="13"/>
    <s v="2018-09-18"/>
    <s v="2018-09-18"/>
    <m/>
  </r>
  <r>
    <x v="72"/>
    <m/>
    <x v="4"/>
    <n v="287.20001220703125"/>
    <x v="72"/>
    <x v="0"/>
    <x v="13"/>
    <s v="2018-09-18"/>
    <s v="2018-09-18"/>
    <m/>
  </r>
  <r>
    <x v="72"/>
    <m/>
    <x v="0"/>
    <n v="2065.3798828125"/>
    <x v="72"/>
    <x v="0"/>
    <x v="0"/>
    <s v="2018-09-19"/>
    <s v="2018-09-19"/>
    <m/>
  </r>
  <r>
    <x v="72"/>
    <m/>
    <x v="1"/>
    <n v="0"/>
    <x v="72"/>
    <x v="0"/>
    <x v="0"/>
    <s v="2018-09-19"/>
    <s v="2018-09-19"/>
    <m/>
  </r>
  <r>
    <x v="72"/>
    <m/>
    <x v="2"/>
    <n v="-1462"/>
    <x v="72"/>
    <x v="0"/>
    <x v="0"/>
    <s v="2018-09-19"/>
    <s v="2018-09-19"/>
    <m/>
  </r>
  <r>
    <x v="72"/>
    <m/>
    <x v="3"/>
    <n v="54"/>
    <x v="72"/>
    <x v="0"/>
    <x v="0"/>
    <s v="2018-09-19"/>
    <s v="2018-09-19"/>
    <m/>
  </r>
  <r>
    <x v="72"/>
    <m/>
    <x v="5"/>
    <n v="-60"/>
    <x v="72"/>
    <x v="0"/>
    <x v="1"/>
    <s v="2018-09-19"/>
    <s v="2018-09-19"/>
    <m/>
  </r>
  <r>
    <x v="72"/>
    <m/>
    <x v="4"/>
    <n v="0"/>
    <x v="72"/>
    <x v="0"/>
    <x v="1"/>
    <s v="2018-09-19"/>
    <s v="2018-09-19"/>
    <m/>
  </r>
  <r>
    <x v="73"/>
    <m/>
    <x v="0"/>
    <n v="1585.5699462890625"/>
    <x v="73"/>
    <x v="0"/>
    <x v="13"/>
    <s v="2018-09-17"/>
    <s v="2018-09-17"/>
    <m/>
  </r>
  <r>
    <x v="73"/>
    <m/>
    <x v="1"/>
    <n v="-0.40000000596046448"/>
    <x v="73"/>
    <x v="0"/>
    <x v="13"/>
    <s v="2018-09-17"/>
    <s v="2018-09-17"/>
    <m/>
  </r>
  <r>
    <x v="73"/>
    <m/>
    <x v="2"/>
    <n v="-1992"/>
    <x v="73"/>
    <x v="0"/>
    <x v="13"/>
    <s v="2018-09-17"/>
    <s v="2018-09-17"/>
    <m/>
  </r>
  <r>
    <x v="73"/>
    <m/>
    <x v="3"/>
    <n v="110"/>
    <x v="73"/>
    <x v="0"/>
    <x v="13"/>
    <s v="2018-09-17"/>
    <s v="2018-09-17"/>
    <m/>
  </r>
  <r>
    <x v="73"/>
    <m/>
    <x v="4"/>
    <n v="661.6400146484375"/>
    <x v="73"/>
    <x v="0"/>
    <x v="12"/>
    <s v="2018-09-17"/>
    <s v="2018-09-17"/>
    <m/>
  </r>
  <r>
    <x v="73"/>
    <m/>
    <x v="0"/>
    <n v="3603.820068359375"/>
    <x v="73"/>
    <x v="0"/>
    <x v="1"/>
    <s v="2018-09-18"/>
    <s v="2018-09-18"/>
    <m/>
  </r>
  <r>
    <x v="73"/>
    <m/>
    <x v="1"/>
    <n v="-0.50999999046325684"/>
    <x v="73"/>
    <x v="0"/>
    <x v="1"/>
    <s v="2018-09-18"/>
    <s v="2018-09-18"/>
    <m/>
  </r>
  <r>
    <x v="73"/>
    <m/>
    <x v="2"/>
    <n v="-4017"/>
    <x v="73"/>
    <x v="0"/>
    <x v="1"/>
    <s v="2018-09-18"/>
    <s v="2018-09-18"/>
    <m/>
  </r>
  <r>
    <x v="73"/>
    <m/>
    <x v="3"/>
    <n v="0"/>
    <x v="73"/>
    <x v="0"/>
    <x v="1"/>
    <s v="2018-09-18"/>
    <s v="2018-09-18"/>
    <m/>
  </r>
  <r>
    <x v="73"/>
    <m/>
    <x v="4"/>
    <n v="93.489997863769531"/>
    <x v="73"/>
    <x v="0"/>
    <x v="13"/>
    <s v="2018-09-18"/>
    <s v="2018-09-18"/>
    <m/>
  </r>
  <r>
    <x v="73"/>
    <m/>
    <x v="0"/>
    <n v="2987.93994140625"/>
    <x v="73"/>
    <x v="0"/>
    <x v="0"/>
    <s v="2018-09-19"/>
    <s v="2018-09-19"/>
    <m/>
  </r>
  <r>
    <x v="73"/>
    <m/>
    <x v="1"/>
    <n v="-7.9999998211860657E-2"/>
    <x v="73"/>
    <x v="0"/>
    <x v="0"/>
    <s v="2018-09-19"/>
    <s v="2018-09-19"/>
    <m/>
  </r>
  <r>
    <x v="73"/>
    <m/>
    <x v="2"/>
    <n v="-3342"/>
    <x v="73"/>
    <x v="0"/>
    <x v="0"/>
    <s v="2018-09-19"/>
    <s v="2018-09-19"/>
    <m/>
  </r>
  <r>
    <x v="73"/>
    <m/>
    <x v="3"/>
    <n v="40"/>
    <x v="73"/>
    <x v="0"/>
    <x v="0"/>
    <s v="2018-09-19"/>
    <s v="2018-09-19"/>
    <m/>
  </r>
  <r>
    <x v="73"/>
    <m/>
    <x v="4"/>
    <n v="379.8599853515625"/>
    <x v="73"/>
    <x v="0"/>
    <x v="1"/>
    <s v="2018-09-19"/>
    <s v="2018-09-19"/>
    <m/>
  </r>
  <r>
    <x v="74"/>
    <m/>
    <x v="0"/>
    <n v="1692.9000244140625"/>
    <x v="74"/>
    <x v="0"/>
    <x v="1"/>
    <s v="2018-09-18"/>
    <s v="2018-09-18"/>
    <m/>
  </r>
  <r>
    <x v="74"/>
    <m/>
    <x v="1"/>
    <n v="-0.69999998807907104"/>
    <x v="74"/>
    <x v="0"/>
    <x v="1"/>
    <s v="2018-09-18"/>
    <s v="2018-09-18"/>
    <m/>
  </r>
  <r>
    <x v="74"/>
    <m/>
    <x v="2"/>
    <n v="-2105"/>
    <x v="74"/>
    <x v="0"/>
    <x v="1"/>
    <s v="2018-09-18"/>
    <s v="2018-09-18"/>
    <m/>
  </r>
  <r>
    <x v="74"/>
    <m/>
    <x v="3"/>
    <n v="54"/>
    <x v="74"/>
    <x v="0"/>
    <x v="1"/>
    <s v="2018-09-18"/>
    <s v="2018-09-18"/>
    <m/>
  </r>
  <r>
    <x v="74"/>
    <m/>
    <x v="4"/>
    <n v="630.09002685546875"/>
    <x v="74"/>
    <x v="0"/>
    <x v="13"/>
    <s v="2018-09-18"/>
    <s v="2018-09-18"/>
    <m/>
  </r>
  <r>
    <x v="74"/>
    <m/>
    <x v="0"/>
    <n v="2359.7099609375"/>
    <x v="74"/>
    <x v="0"/>
    <x v="0"/>
    <s v="2018-09-19"/>
    <s v="2018-09-19"/>
    <m/>
  </r>
  <r>
    <x v="74"/>
    <m/>
    <x v="1"/>
    <n v="-0.75"/>
    <x v="74"/>
    <x v="0"/>
    <x v="0"/>
    <s v="2018-09-19"/>
    <s v="2018-09-19"/>
    <m/>
  </r>
  <r>
    <x v="74"/>
    <m/>
    <x v="2"/>
    <n v="-2074"/>
    <x v="74"/>
    <x v="0"/>
    <x v="0"/>
    <s v="2018-09-19"/>
    <s v="2018-09-19"/>
    <m/>
  </r>
  <r>
    <x v="74"/>
    <m/>
    <x v="3"/>
    <n v="135"/>
    <x v="74"/>
    <x v="0"/>
    <x v="0"/>
    <s v="2018-09-19"/>
    <s v="2018-09-19"/>
    <m/>
  </r>
  <r>
    <x v="74"/>
    <m/>
    <x v="4"/>
    <n v="0"/>
    <x v="74"/>
    <x v="0"/>
    <x v="1"/>
    <s v="2018-09-19"/>
    <s v="2018-09-19"/>
    <m/>
  </r>
  <r>
    <x v="75"/>
    <m/>
    <x v="0"/>
    <n v="2934.8701171875"/>
    <x v="75"/>
    <x v="0"/>
    <x v="0"/>
    <s v="2018-09-19"/>
    <s v="2018-09-19"/>
    <m/>
  </r>
  <r>
    <x v="75"/>
    <m/>
    <x v="1"/>
    <n v="0"/>
    <x v="75"/>
    <x v="0"/>
    <x v="0"/>
    <s v="2018-09-19"/>
    <s v="2018-09-19"/>
    <m/>
  </r>
  <r>
    <x v="75"/>
    <m/>
    <x v="2"/>
    <n v="-3011"/>
    <x v="75"/>
    <x v="0"/>
    <x v="0"/>
    <s v="2018-09-19"/>
    <s v="2018-09-19"/>
    <m/>
  </r>
  <r>
    <x v="75"/>
    <m/>
    <x v="3"/>
    <n v="89"/>
    <x v="75"/>
    <x v="0"/>
    <x v="0"/>
    <s v="2018-09-19"/>
    <s v="2018-09-19"/>
    <m/>
  </r>
  <r>
    <x v="75"/>
    <m/>
    <x v="4"/>
    <n v="742.97998046875"/>
    <x v="75"/>
    <x v="0"/>
    <x v="1"/>
    <s v="2018-09-19"/>
    <s v="2018-09-19"/>
    <m/>
  </r>
  <r>
    <x v="76"/>
    <m/>
    <x v="0"/>
    <n v="3852.139892578125"/>
    <x v="76"/>
    <x v="0"/>
    <x v="0"/>
    <s v="2018-09-19"/>
    <s v="2018-09-19"/>
    <m/>
  </r>
  <r>
    <x v="76"/>
    <m/>
    <x v="1"/>
    <n v="-1.1699999570846558"/>
    <x v="76"/>
    <x v="0"/>
    <x v="0"/>
    <s v="2018-09-19"/>
    <s v="2018-09-19"/>
    <m/>
  </r>
  <r>
    <x v="76"/>
    <m/>
    <x v="2"/>
    <n v="-3260"/>
    <x v="76"/>
    <x v="0"/>
    <x v="0"/>
    <s v="2018-09-19"/>
    <s v="2018-09-19"/>
    <m/>
  </r>
  <r>
    <x v="76"/>
    <m/>
    <x v="3"/>
    <n v="81"/>
    <x v="76"/>
    <x v="0"/>
    <x v="0"/>
    <s v="2018-09-19"/>
    <s v="2018-09-19"/>
    <m/>
  </r>
  <r>
    <x v="76"/>
    <m/>
    <x v="4"/>
    <n v="1401.6400146484375"/>
    <x v="76"/>
    <x v="0"/>
    <x v="1"/>
    <s v="2018-09-19"/>
    <s v="2018-09-19"/>
    <m/>
  </r>
  <r>
    <x v="77"/>
    <m/>
    <x v="0"/>
    <n v="2635.489990234375"/>
    <x v="77"/>
    <x v="0"/>
    <x v="0"/>
    <s v="2018-09-19"/>
    <s v="2018-09-19"/>
    <m/>
  </r>
  <r>
    <x v="77"/>
    <m/>
    <x v="1"/>
    <n v="0"/>
    <x v="77"/>
    <x v="0"/>
    <x v="0"/>
    <s v="2018-09-19"/>
    <s v="2018-09-19"/>
    <m/>
  </r>
  <r>
    <x v="77"/>
    <m/>
    <x v="2"/>
    <n v="-3347"/>
    <x v="77"/>
    <x v="0"/>
    <x v="0"/>
    <s v="2018-09-19"/>
    <s v="2018-09-19"/>
    <m/>
  </r>
  <r>
    <x v="77"/>
    <m/>
    <x v="3"/>
    <n v="135"/>
    <x v="77"/>
    <x v="0"/>
    <x v="0"/>
    <s v="2018-09-19"/>
    <s v="2018-09-19"/>
    <m/>
  </r>
  <r>
    <x v="77"/>
    <m/>
    <x v="4"/>
    <n v="621.010009765625"/>
    <x v="77"/>
    <x v="0"/>
    <x v="1"/>
    <s v="2018-09-19"/>
    <s v="2018-09-19"/>
    <m/>
  </r>
  <r>
    <x v="78"/>
    <m/>
    <x v="0"/>
    <n v="2916.530029296875"/>
    <x v="78"/>
    <x v="0"/>
    <x v="0"/>
    <s v="2018-09-19"/>
    <s v="2018-09-19"/>
    <m/>
  </r>
  <r>
    <x v="78"/>
    <m/>
    <x v="1"/>
    <n v="-0.75999999046325684"/>
    <x v="78"/>
    <x v="0"/>
    <x v="0"/>
    <s v="2018-09-19"/>
    <s v="2018-09-19"/>
    <m/>
  </r>
  <r>
    <x v="78"/>
    <m/>
    <x v="2"/>
    <n v="-3090"/>
    <x v="78"/>
    <x v="0"/>
    <x v="0"/>
    <s v="2018-09-19"/>
    <s v="2018-09-19"/>
    <m/>
  </r>
  <r>
    <x v="78"/>
    <m/>
    <x v="3"/>
    <n v="0"/>
    <x v="78"/>
    <x v="0"/>
    <x v="0"/>
    <s v="2018-09-19"/>
    <s v="2018-09-19"/>
    <m/>
  </r>
  <r>
    <x v="78"/>
    <m/>
    <x v="4"/>
    <n v="718.22998046875"/>
    <x v="78"/>
    <x v="0"/>
    <x v="1"/>
    <s v="2018-09-19"/>
    <s v="2018-09-19"/>
    <m/>
  </r>
  <r>
    <x v="79"/>
    <m/>
    <x v="0"/>
    <n v="3060.320068359375"/>
    <x v="79"/>
    <x v="0"/>
    <x v="0"/>
    <s v="2018-09-19"/>
    <s v="2018-09-19"/>
    <m/>
  </r>
  <r>
    <x v="79"/>
    <m/>
    <x v="1"/>
    <n v="0"/>
    <x v="79"/>
    <x v="0"/>
    <x v="0"/>
    <s v="2018-09-19"/>
    <s v="2018-09-19"/>
    <m/>
  </r>
  <r>
    <x v="79"/>
    <m/>
    <x v="2"/>
    <n v="-3685"/>
    <x v="79"/>
    <x v="0"/>
    <x v="0"/>
    <s v="2018-09-19"/>
    <s v="2018-09-19"/>
    <m/>
  </r>
  <r>
    <x v="79"/>
    <m/>
    <x v="3"/>
    <n v="27"/>
    <x v="79"/>
    <x v="0"/>
    <x v="0"/>
    <s v="2018-09-19"/>
    <s v="2018-09-19"/>
    <m/>
  </r>
  <r>
    <x v="79"/>
    <m/>
    <x v="4"/>
    <n v="643.92999267578125"/>
    <x v="79"/>
    <x v="0"/>
    <x v="1"/>
    <s v="2018-09-19"/>
    <s v="2018-09-19"/>
    <m/>
  </r>
  <r>
    <x v="80"/>
    <m/>
    <x v="0"/>
    <n v="2911.9599609375"/>
    <x v="80"/>
    <x v="0"/>
    <x v="0"/>
    <s v="2018-09-19"/>
    <s v="2018-09-19"/>
    <m/>
  </r>
  <r>
    <x v="80"/>
    <m/>
    <x v="1"/>
    <n v="0"/>
    <x v="80"/>
    <x v="0"/>
    <x v="0"/>
    <s v="2018-09-19"/>
    <s v="2018-09-19"/>
    <m/>
  </r>
  <r>
    <x v="80"/>
    <m/>
    <x v="2"/>
    <n v="-2340"/>
    <x v="80"/>
    <x v="0"/>
    <x v="0"/>
    <s v="2018-09-19"/>
    <s v="2018-09-19"/>
    <m/>
  </r>
  <r>
    <x v="80"/>
    <m/>
    <x v="3"/>
    <n v="54"/>
    <x v="80"/>
    <x v="0"/>
    <x v="0"/>
    <s v="2018-09-19"/>
    <s v="2018-09-19"/>
    <m/>
  </r>
  <r>
    <x v="80"/>
    <m/>
    <x v="4"/>
    <n v="190.86000061035156"/>
    <x v="80"/>
    <x v="0"/>
    <x v="1"/>
    <s v="2018-09-19"/>
    <s v="2018-09-19"/>
    <m/>
  </r>
  <r>
    <x v="81"/>
    <m/>
    <x v="0"/>
    <n v="2176.72998046875"/>
    <x v="81"/>
    <x v="0"/>
    <x v="1"/>
    <s v="2018-09-18"/>
    <s v="2018-09-18"/>
    <m/>
  </r>
  <r>
    <x v="81"/>
    <m/>
    <x v="1"/>
    <n v="0"/>
    <x v="81"/>
    <x v="0"/>
    <x v="1"/>
    <s v="2018-09-18"/>
    <s v="2018-09-18"/>
    <m/>
  </r>
  <r>
    <x v="81"/>
    <m/>
    <x v="2"/>
    <n v="-2739"/>
    <x v="81"/>
    <x v="0"/>
    <x v="1"/>
    <s v="2018-09-18"/>
    <s v="2018-09-18"/>
    <m/>
  </r>
  <r>
    <x v="81"/>
    <m/>
    <x v="3"/>
    <n v="0"/>
    <x v="81"/>
    <x v="0"/>
    <x v="1"/>
    <s v="2018-09-18"/>
    <s v="2018-09-18"/>
    <m/>
  </r>
  <r>
    <x v="81"/>
    <m/>
    <x v="4"/>
    <n v="1435.72998046875"/>
    <x v="81"/>
    <x v="0"/>
    <x v="13"/>
    <s v="2018-09-18"/>
    <s v="2018-09-18"/>
    <m/>
  </r>
  <r>
    <x v="81"/>
    <m/>
    <x v="0"/>
    <n v="2911.760009765625"/>
    <x v="81"/>
    <x v="0"/>
    <x v="0"/>
    <s v="2018-09-19"/>
    <s v="2018-09-19"/>
    <m/>
  </r>
  <r>
    <x v="81"/>
    <m/>
    <x v="1"/>
    <n v="0"/>
    <x v="81"/>
    <x v="0"/>
    <x v="0"/>
    <s v="2018-09-19"/>
    <s v="2018-09-19"/>
    <m/>
  </r>
  <r>
    <x v="81"/>
    <m/>
    <x v="2"/>
    <n v="-2829"/>
    <x v="81"/>
    <x v="0"/>
    <x v="0"/>
    <s v="2018-09-19"/>
    <s v="2018-09-19"/>
    <m/>
  </r>
  <r>
    <x v="81"/>
    <m/>
    <x v="3"/>
    <n v="81"/>
    <x v="81"/>
    <x v="0"/>
    <x v="0"/>
    <s v="2018-09-19"/>
    <s v="2018-09-19"/>
    <m/>
  </r>
  <r>
    <x v="81"/>
    <m/>
    <x v="4"/>
    <n v="0"/>
    <x v="81"/>
    <x v="0"/>
    <x v="1"/>
    <s v="2018-09-19"/>
    <s v="2018-09-19"/>
    <m/>
  </r>
  <r>
    <x v="82"/>
    <m/>
    <x v="0"/>
    <n v="1562.56005859375"/>
    <x v="82"/>
    <x v="0"/>
    <x v="0"/>
    <s v="2018-09-19"/>
    <s v="2018-09-19"/>
    <m/>
  </r>
  <r>
    <x v="82"/>
    <m/>
    <x v="1"/>
    <n v="0"/>
    <x v="82"/>
    <x v="0"/>
    <x v="0"/>
    <s v="2018-09-19"/>
    <s v="2018-09-19"/>
    <m/>
  </r>
  <r>
    <x v="82"/>
    <m/>
    <x v="2"/>
    <n v="-1380"/>
    <x v="82"/>
    <x v="0"/>
    <x v="0"/>
    <s v="2018-09-19"/>
    <s v="2018-09-19"/>
    <m/>
  </r>
  <r>
    <x v="82"/>
    <m/>
    <x v="3"/>
    <n v="0"/>
    <x v="82"/>
    <x v="0"/>
    <x v="0"/>
    <s v="2018-09-19"/>
    <s v="2018-09-19"/>
    <m/>
  </r>
  <r>
    <x v="82"/>
    <m/>
    <x v="4"/>
    <n v="60.759998321533203"/>
    <x v="82"/>
    <x v="0"/>
    <x v="1"/>
    <s v="2018-09-19"/>
    <s v="2018-09-19"/>
    <m/>
  </r>
  <r>
    <x v="83"/>
    <m/>
    <x v="0"/>
    <n v="3521.639892578125"/>
    <x v="83"/>
    <x v="0"/>
    <x v="0"/>
    <s v="2018-09-19"/>
    <s v="2018-09-19"/>
    <m/>
  </r>
  <r>
    <x v="83"/>
    <m/>
    <x v="1"/>
    <n v="0"/>
    <x v="83"/>
    <x v="0"/>
    <x v="0"/>
    <s v="2018-09-19"/>
    <s v="2018-09-19"/>
    <m/>
  </r>
  <r>
    <x v="83"/>
    <m/>
    <x v="2"/>
    <n v="-2834"/>
    <x v="83"/>
    <x v="0"/>
    <x v="0"/>
    <s v="2018-09-19"/>
    <s v="2018-09-19"/>
    <m/>
  </r>
  <r>
    <x v="83"/>
    <m/>
    <x v="3"/>
    <n v="54"/>
    <x v="83"/>
    <x v="0"/>
    <x v="0"/>
    <s v="2018-09-19"/>
    <s v="2018-09-19"/>
    <m/>
  </r>
  <r>
    <x v="83"/>
    <m/>
    <x v="4"/>
    <n v="1501.8199462890625"/>
    <x v="83"/>
    <x v="0"/>
    <x v="1"/>
    <s v="2018-09-19"/>
    <s v="2018-09-19"/>
    <m/>
  </r>
  <r>
    <x v="84"/>
    <m/>
    <x v="0"/>
    <n v="3341.6298828125"/>
    <x v="84"/>
    <x v="0"/>
    <x v="0"/>
    <s v="2018-09-19"/>
    <s v="2018-09-19"/>
    <m/>
  </r>
  <r>
    <x v="84"/>
    <m/>
    <x v="1"/>
    <n v="-0.51999998092651367"/>
    <x v="84"/>
    <x v="0"/>
    <x v="0"/>
    <s v="2018-09-19"/>
    <s v="2018-09-19"/>
    <m/>
  </r>
  <r>
    <x v="84"/>
    <m/>
    <x v="2"/>
    <n v="-2727"/>
    <x v="84"/>
    <x v="0"/>
    <x v="0"/>
    <s v="2018-09-19"/>
    <s v="2018-09-19"/>
    <m/>
  </r>
  <r>
    <x v="84"/>
    <m/>
    <x v="3"/>
    <n v="54"/>
    <x v="84"/>
    <x v="0"/>
    <x v="0"/>
    <s v="2018-09-19"/>
    <s v="2018-09-19"/>
    <m/>
  </r>
  <r>
    <x v="84"/>
    <m/>
    <x v="4"/>
    <n v="0"/>
    <x v="84"/>
    <x v="0"/>
    <x v="1"/>
    <s v="2018-09-19"/>
    <s v="2018-09-19"/>
    <m/>
  </r>
  <r>
    <x v="85"/>
    <m/>
    <x v="0"/>
    <n v="3418.429931640625"/>
    <x v="85"/>
    <x v="0"/>
    <x v="0"/>
    <s v="2018-09-19"/>
    <s v="2018-09-19"/>
    <m/>
  </r>
  <r>
    <x v="85"/>
    <m/>
    <x v="1"/>
    <n v="-0.5"/>
    <x v="85"/>
    <x v="0"/>
    <x v="0"/>
    <s v="2018-09-19"/>
    <s v="2018-09-19"/>
    <m/>
  </r>
  <r>
    <x v="85"/>
    <m/>
    <x v="2"/>
    <n v="-3768"/>
    <x v="85"/>
    <x v="0"/>
    <x v="0"/>
    <s v="2018-09-19"/>
    <s v="2018-09-19"/>
    <m/>
  </r>
  <r>
    <x v="85"/>
    <m/>
    <x v="3"/>
    <n v="107"/>
    <x v="85"/>
    <x v="0"/>
    <x v="0"/>
    <s v="2018-09-19"/>
    <s v="2018-09-19"/>
    <m/>
  </r>
  <r>
    <x v="85"/>
    <m/>
    <x v="4"/>
    <n v="1229.8699951171875"/>
    <x v="85"/>
    <x v="0"/>
    <x v="1"/>
    <s v="2018-09-19"/>
    <s v="2018-09-19"/>
    <m/>
  </r>
  <r>
    <x v="86"/>
    <m/>
    <x v="0"/>
    <n v="2625.97998046875"/>
    <x v="86"/>
    <x v="0"/>
    <x v="0"/>
    <s v="2018-09-19"/>
    <s v="2018-09-19"/>
    <m/>
  </r>
  <r>
    <x v="86"/>
    <m/>
    <x v="1"/>
    <n v="0"/>
    <x v="86"/>
    <x v="0"/>
    <x v="0"/>
    <s v="2018-09-19"/>
    <s v="2018-09-19"/>
    <m/>
  </r>
  <r>
    <x v="86"/>
    <m/>
    <x v="2"/>
    <n v="-2475"/>
    <x v="86"/>
    <x v="0"/>
    <x v="0"/>
    <s v="2018-09-19"/>
    <s v="2018-09-19"/>
    <m/>
  </r>
  <r>
    <x v="86"/>
    <m/>
    <x v="3"/>
    <n v="0"/>
    <x v="86"/>
    <x v="0"/>
    <x v="0"/>
    <s v="2018-09-19"/>
    <s v="2018-09-19"/>
    <m/>
  </r>
  <r>
    <x v="86"/>
    <m/>
    <x v="5"/>
    <n v="-60"/>
    <x v="86"/>
    <x v="0"/>
    <x v="1"/>
    <s v="2018-09-19"/>
    <s v="2018-09-19"/>
    <m/>
  </r>
  <r>
    <x v="86"/>
    <m/>
    <x v="4"/>
    <n v="0"/>
    <x v="86"/>
    <x v="0"/>
    <x v="1"/>
    <s v="2018-09-19"/>
    <s v="2018-09-19"/>
    <m/>
  </r>
  <r>
    <x v="87"/>
    <m/>
    <x v="0"/>
    <n v="2777.39990234375"/>
    <x v="87"/>
    <x v="0"/>
    <x v="0"/>
    <s v="2018-09-19"/>
    <s v="2018-09-19"/>
    <m/>
  </r>
  <r>
    <x v="87"/>
    <m/>
    <x v="1"/>
    <n v="0"/>
    <x v="87"/>
    <x v="0"/>
    <x v="0"/>
    <s v="2018-09-19"/>
    <s v="2018-09-19"/>
    <m/>
  </r>
  <r>
    <x v="87"/>
    <m/>
    <x v="2"/>
    <n v="-3137"/>
    <x v="87"/>
    <x v="0"/>
    <x v="0"/>
    <s v="2018-09-19"/>
    <s v="2018-09-19"/>
    <m/>
  </r>
  <r>
    <x v="87"/>
    <m/>
    <x v="3"/>
    <n v="108"/>
    <x v="87"/>
    <x v="0"/>
    <x v="0"/>
    <s v="2018-09-19"/>
    <s v="2018-09-19"/>
    <m/>
  </r>
  <r>
    <x v="87"/>
    <m/>
    <x v="4"/>
    <n v="455.27999877929687"/>
    <x v="87"/>
    <x v="0"/>
    <x v="1"/>
    <s v="2018-09-19"/>
    <s v="2018-09-19"/>
    <m/>
  </r>
  <r>
    <x v="88"/>
    <m/>
    <x v="0"/>
    <n v="3759.659912109375"/>
    <x v="88"/>
    <x v="0"/>
    <x v="0"/>
    <s v="2018-09-19"/>
    <s v="2018-09-19"/>
    <m/>
  </r>
  <r>
    <x v="88"/>
    <m/>
    <x v="1"/>
    <n v="0"/>
    <x v="88"/>
    <x v="0"/>
    <x v="0"/>
    <s v="2018-09-19"/>
    <s v="2018-09-19"/>
    <m/>
  </r>
  <r>
    <x v="88"/>
    <m/>
    <x v="2"/>
    <n v="-3952"/>
    <x v="88"/>
    <x v="0"/>
    <x v="0"/>
    <s v="2018-09-19"/>
    <s v="2018-09-19"/>
    <m/>
  </r>
  <r>
    <x v="88"/>
    <m/>
    <x v="3"/>
    <n v="27"/>
    <x v="88"/>
    <x v="0"/>
    <x v="0"/>
    <s v="2018-09-19"/>
    <s v="2018-09-19"/>
    <m/>
  </r>
  <r>
    <x v="88"/>
    <m/>
    <x v="4"/>
    <n v="528.8499755859375"/>
    <x v="88"/>
    <x v="0"/>
    <x v="1"/>
    <s v="2018-09-19"/>
    <s v="2018-09-19"/>
    <m/>
  </r>
  <r>
    <x v="89"/>
    <m/>
    <x v="0"/>
    <n v="3173.320068359375"/>
    <x v="89"/>
    <x v="0"/>
    <x v="0"/>
    <s v="2018-09-19"/>
    <s v="2018-09-19"/>
    <m/>
  </r>
  <r>
    <x v="89"/>
    <m/>
    <x v="1"/>
    <n v="-0.86000001430511475"/>
    <x v="89"/>
    <x v="0"/>
    <x v="0"/>
    <s v="2018-09-19"/>
    <s v="2018-09-19"/>
    <m/>
  </r>
  <r>
    <x v="89"/>
    <m/>
    <x v="2"/>
    <n v="-3288"/>
    <x v="89"/>
    <x v="0"/>
    <x v="0"/>
    <s v="2018-09-19"/>
    <s v="2018-09-19"/>
    <m/>
  </r>
  <r>
    <x v="89"/>
    <m/>
    <x v="3"/>
    <n v="55"/>
    <x v="89"/>
    <x v="0"/>
    <x v="0"/>
    <s v="2018-09-19"/>
    <s v="2018-09-19"/>
    <m/>
  </r>
  <r>
    <x v="89"/>
    <m/>
    <x v="4"/>
    <n v="373.70999145507812"/>
    <x v="89"/>
    <x v="0"/>
    <x v="1"/>
    <s v="2018-09-19"/>
    <s v="2018-09-19"/>
    <m/>
  </r>
  <r>
    <x v="90"/>
    <m/>
    <x v="0"/>
    <n v="2901.75"/>
    <x v="90"/>
    <x v="0"/>
    <x v="0"/>
    <s v="2018-09-19"/>
    <s v="2018-09-19"/>
    <m/>
  </r>
  <r>
    <x v="90"/>
    <m/>
    <x v="1"/>
    <n v="0"/>
    <x v="90"/>
    <x v="0"/>
    <x v="0"/>
    <s v="2018-09-19"/>
    <s v="2018-09-19"/>
    <m/>
  </r>
  <r>
    <x v="90"/>
    <m/>
    <x v="2"/>
    <n v="-3311"/>
    <x v="90"/>
    <x v="0"/>
    <x v="0"/>
    <s v="2018-09-19"/>
    <s v="2018-09-19"/>
    <m/>
  </r>
  <r>
    <x v="90"/>
    <m/>
    <x v="3"/>
    <n v="54"/>
    <x v="90"/>
    <x v="0"/>
    <x v="0"/>
    <s v="2018-09-19"/>
    <s v="2018-09-19"/>
    <m/>
  </r>
  <r>
    <x v="90"/>
    <m/>
    <x v="4"/>
    <n v="1336.22998046875"/>
    <x v="90"/>
    <x v="0"/>
    <x v="1"/>
    <s v="2018-09-19"/>
    <s v="2018-09-19"/>
    <m/>
  </r>
  <r>
    <x v="91"/>
    <m/>
    <x v="0"/>
    <n v="2331.489990234375"/>
    <x v="91"/>
    <x v="0"/>
    <x v="1"/>
    <s v="2018-09-18"/>
    <s v="2018-09-18"/>
    <m/>
  </r>
  <r>
    <x v="91"/>
    <m/>
    <x v="1"/>
    <n v="0"/>
    <x v="91"/>
    <x v="0"/>
    <x v="1"/>
    <s v="2018-09-18"/>
    <s v="2018-09-18"/>
    <m/>
  </r>
  <r>
    <x v="91"/>
    <m/>
    <x v="2"/>
    <n v="-2708"/>
    <x v="91"/>
    <x v="0"/>
    <x v="1"/>
    <s v="2018-09-18"/>
    <s v="2018-09-18"/>
    <m/>
  </r>
  <r>
    <x v="91"/>
    <m/>
    <x v="3"/>
    <n v="0"/>
    <x v="91"/>
    <x v="0"/>
    <x v="1"/>
    <s v="2018-09-18"/>
    <s v="2018-09-18"/>
    <m/>
  </r>
  <r>
    <x v="91"/>
    <m/>
    <x v="4"/>
    <n v="300.58999633789062"/>
    <x v="91"/>
    <x v="0"/>
    <x v="13"/>
    <s v="2018-09-18"/>
    <s v="2018-09-18"/>
    <m/>
  </r>
  <r>
    <x v="91"/>
    <m/>
    <x v="0"/>
    <n v="2025.280029296875"/>
    <x v="91"/>
    <x v="0"/>
    <x v="0"/>
    <s v="2018-09-19"/>
    <s v="2018-09-19"/>
    <m/>
  </r>
  <r>
    <x v="91"/>
    <m/>
    <x v="1"/>
    <n v="-0.95999997854232788"/>
    <x v="91"/>
    <x v="0"/>
    <x v="0"/>
    <s v="2018-09-19"/>
    <s v="2018-09-19"/>
    <m/>
  </r>
  <r>
    <x v="91"/>
    <m/>
    <x v="2"/>
    <n v="-1608"/>
    <x v="91"/>
    <x v="0"/>
    <x v="0"/>
    <s v="2018-09-19"/>
    <s v="2018-09-19"/>
    <m/>
  </r>
  <r>
    <x v="91"/>
    <m/>
    <x v="3"/>
    <n v="40"/>
    <x v="91"/>
    <x v="0"/>
    <x v="0"/>
    <s v="2018-09-19"/>
    <s v="2018-09-19"/>
    <m/>
  </r>
  <r>
    <x v="91"/>
    <m/>
    <x v="4"/>
    <n v="305.42999267578125"/>
    <x v="91"/>
    <x v="0"/>
    <x v="1"/>
    <s v="2018-09-19"/>
    <s v="2018-09-19"/>
    <m/>
  </r>
  <r>
    <x v="92"/>
    <m/>
    <x v="0"/>
    <n v="2060.6298828125"/>
    <x v="92"/>
    <x v="0"/>
    <x v="17"/>
    <s v="2018-08-15"/>
    <s v="2018-08-15"/>
    <m/>
  </r>
  <r>
    <x v="92"/>
    <m/>
    <x v="1"/>
    <n v="-7.9999998211860657E-2"/>
    <x v="92"/>
    <x v="0"/>
    <x v="17"/>
    <s v="2018-08-15"/>
    <s v="2018-08-15"/>
    <m/>
  </r>
  <r>
    <x v="92"/>
    <m/>
    <x v="2"/>
    <n v="-2645"/>
    <x v="92"/>
    <x v="0"/>
    <x v="17"/>
    <s v="2018-08-15"/>
    <s v="2018-08-15"/>
    <m/>
  </r>
  <r>
    <x v="92"/>
    <m/>
    <x v="3"/>
    <n v="0"/>
    <x v="92"/>
    <x v="0"/>
    <x v="17"/>
    <s v="2018-08-15"/>
    <s v="2018-08-15"/>
    <m/>
  </r>
  <r>
    <x v="92"/>
    <m/>
    <x v="4"/>
    <n v="653.4000244140625"/>
    <x v="92"/>
    <x v="0"/>
    <x v="18"/>
    <s v="2018-08-15"/>
    <s v="2018-08-15"/>
    <m/>
  </r>
  <r>
    <x v="92"/>
    <m/>
    <x v="0"/>
    <n v="2096.590087890625"/>
    <x v="92"/>
    <x v="0"/>
    <x v="19"/>
    <s v="2018-08-16"/>
    <s v="2018-08-16"/>
    <m/>
  </r>
  <r>
    <x v="92"/>
    <m/>
    <x v="1"/>
    <n v="-0.51999998092651367"/>
    <x v="92"/>
    <x v="0"/>
    <x v="19"/>
    <s v="2018-08-16"/>
    <s v="2018-08-16"/>
    <m/>
  </r>
  <r>
    <x v="92"/>
    <m/>
    <x v="2"/>
    <n v="-2229"/>
    <x v="92"/>
    <x v="0"/>
    <x v="19"/>
    <s v="2018-08-16"/>
    <s v="2018-08-16"/>
    <m/>
  </r>
  <r>
    <x v="92"/>
    <m/>
    <x v="3"/>
    <n v="55"/>
    <x v="92"/>
    <x v="0"/>
    <x v="19"/>
    <s v="2018-08-16"/>
    <s v="2018-08-16"/>
    <m/>
  </r>
  <r>
    <x v="92"/>
    <m/>
    <x v="4"/>
    <n v="494.3800048828125"/>
    <x v="92"/>
    <x v="0"/>
    <x v="17"/>
    <s v="2018-08-16"/>
    <s v="2018-08-16"/>
    <m/>
  </r>
  <r>
    <x v="92"/>
    <m/>
    <x v="7"/>
    <n v="-653.4000244140625"/>
    <x v="92"/>
    <x v="0"/>
    <x v="18"/>
    <s v="2018-08-16"/>
    <s v="2018-08-16"/>
    <m/>
  </r>
  <r>
    <x v="92"/>
    <m/>
    <x v="0"/>
    <n v="1338.4599609375"/>
    <x v="92"/>
    <x v="0"/>
    <x v="20"/>
    <s v="2018-08-17"/>
    <s v="2018-08-17"/>
    <m/>
  </r>
  <r>
    <x v="92"/>
    <m/>
    <x v="1"/>
    <n v="0"/>
    <x v="92"/>
    <x v="0"/>
    <x v="20"/>
    <s v="2018-08-17"/>
    <s v="2018-08-17"/>
    <m/>
  </r>
  <r>
    <x v="92"/>
    <m/>
    <x v="2"/>
    <n v="-1067"/>
    <x v="92"/>
    <x v="0"/>
    <x v="20"/>
    <s v="2018-08-17"/>
    <s v="2018-08-17"/>
    <m/>
  </r>
  <r>
    <x v="92"/>
    <m/>
    <x v="3"/>
    <n v="40"/>
    <x v="92"/>
    <x v="0"/>
    <x v="20"/>
    <s v="2018-08-17"/>
    <s v="2018-08-17"/>
    <m/>
  </r>
  <r>
    <x v="92"/>
    <m/>
    <x v="4"/>
    <n v="458.77999877929687"/>
    <x v="92"/>
    <x v="0"/>
    <x v="19"/>
    <s v="2018-08-17"/>
    <s v="2018-08-17"/>
    <m/>
  </r>
  <r>
    <x v="92"/>
    <m/>
    <x v="0"/>
    <n v="1059.969970703125"/>
    <x v="92"/>
    <x v="0"/>
    <x v="21"/>
    <s v="2018-08-18"/>
    <s v="2018-08-18"/>
    <m/>
  </r>
  <r>
    <x v="92"/>
    <m/>
    <x v="1"/>
    <n v="0"/>
    <x v="92"/>
    <x v="0"/>
    <x v="21"/>
    <s v="2018-08-18"/>
    <s v="2018-08-18"/>
    <m/>
  </r>
  <r>
    <x v="92"/>
    <m/>
    <x v="2"/>
    <n v="-909"/>
    <x v="92"/>
    <x v="0"/>
    <x v="21"/>
    <s v="2018-08-18"/>
    <s v="2018-08-18"/>
    <m/>
  </r>
  <r>
    <x v="92"/>
    <m/>
    <x v="3"/>
    <n v="0"/>
    <x v="92"/>
    <x v="0"/>
    <x v="21"/>
    <s v="2018-08-18"/>
    <s v="2018-08-18"/>
    <m/>
  </r>
  <r>
    <x v="92"/>
    <m/>
    <x v="4"/>
    <n v="0"/>
    <x v="92"/>
    <x v="0"/>
    <x v="20"/>
    <s v="2018-08-18"/>
    <s v="2018-08-18"/>
    <m/>
  </r>
  <r>
    <x v="92"/>
    <m/>
    <x v="0"/>
    <n v="2503.75"/>
    <x v="92"/>
    <x v="0"/>
    <x v="22"/>
    <s v="2018-08-19"/>
    <s v="2018-08-19"/>
    <m/>
  </r>
  <r>
    <x v="92"/>
    <m/>
    <x v="1"/>
    <n v="0"/>
    <x v="92"/>
    <x v="0"/>
    <x v="22"/>
    <s v="2018-08-19"/>
    <s v="2018-08-19"/>
    <m/>
  </r>
  <r>
    <x v="92"/>
    <m/>
    <x v="2"/>
    <n v="-3202"/>
    <x v="92"/>
    <x v="0"/>
    <x v="22"/>
    <s v="2018-08-19"/>
    <s v="2018-08-19"/>
    <m/>
  </r>
  <r>
    <x v="92"/>
    <m/>
    <x v="3"/>
    <n v="0"/>
    <x v="92"/>
    <x v="0"/>
    <x v="22"/>
    <s v="2018-08-19"/>
    <s v="2018-08-19"/>
    <m/>
  </r>
  <r>
    <x v="92"/>
    <m/>
    <x v="4"/>
    <n v="0"/>
    <x v="92"/>
    <x v="0"/>
    <x v="21"/>
    <s v="2018-08-19"/>
    <s v="2018-08-19"/>
    <m/>
  </r>
  <r>
    <x v="92"/>
    <m/>
    <x v="0"/>
    <n v="0"/>
    <x v="92"/>
    <x v="0"/>
    <x v="23"/>
    <s v="2018-08-20"/>
    <s v="2018-08-20"/>
    <m/>
  </r>
  <r>
    <x v="92"/>
    <m/>
    <x v="1"/>
    <n v="0"/>
    <x v="92"/>
    <x v="0"/>
    <x v="23"/>
    <s v="2018-08-20"/>
    <s v="2018-08-20"/>
    <m/>
  </r>
  <r>
    <x v="92"/>
    <m/>
    <x v="2"/>
    <n v="0"/>
    <x v="92"/>
    <x v="0"/>
    <x v="23"/>
    <s v="2018-08-20"/>
    <s v="2018-08-20"/>
    <m/>
  </r>
  <r>
    <x v="92"/>
    <m/>
    <x v="3"/>
    <n v="0"/>
    <x v="92"/>
    <x v="0"/>
    <x v="23"/>
    <s v="2018-08-20"/>
    <s v="2018-08-20"/>
    <m/>
  </r>
  <r>
    <x v="92"/>
    <m/>
    <x v="4"/>
    <n v="530.8900146484375"/>
    <x v="92"/>
    <x v="0"/>
    <x v="22"/>
    <s v="2018-08-20"/>
    <s v="2018-08-20"/>
    <m/>
  </r>
  <r>
    <x v="92"/>
    <m/>
    <x v="0"/>
    <n v="0"/>
    <x v="92"/>
    <x v="0"/>
    <x v="24"/>
    <s v="2018-08-21"/>
    <s v="2018-08-21"/>
    <m/>
  </r>
  <r>
    <x v="92"/>
    <m/>
    <x v="1"/>
    <n v="0"/>
    <x v="92"/>
    <x v="0"/>
    <x v="24"/>
    <s v="2018-08-21"/>
    <s v="2018-08-21"/>
    <m/>
  </r>
  <r>
    <x v="92"/>
    <m/>
    <x v="2"/>
    <n v="0"/>
    <x v="92"/>
    <x v="0"/>
    <x v="24"/>
    <s v="2018-08-21"/>
    <s v="2018-08-21"/>
    <m/>
  </r>
  <r>
    <x v="92"/>
    <m/>
    <x v="3"/>
    <n v="0"/>
    <x v="92"/>
    <x v="0"/>
    <x v="24"/>
    <s v="2018-08-21"/>
    <s v="2018-08-21"/>
    <m/>
  </r>
  <r>
    <x v="92"/>
    <m/>
    <x v="0"/>
    <n v="0"/>
    <x v="92"/>
    <x v="0"/>
    <x v="25"/>
    <s v="2018-08-22"/>
    <s v="2018-08-22"/>
    <m/>
  </r>
  <r>
    <x v="92"/>
    <m/>
    <x v="1"/>
    <n v="0"/>
    <x v="92"/>
    <x v="0"/>
    <x v="25"/>
    <s v="2018-08-22"/>
    <s v="2018-08-22"/>
    <m/>
  </r>
  <r>
    <x v="92"/>
    <m/>
    <x v="2"/>
    <n v="0"/>
    <x v="92"/>
    <x v="0"/>
    <x v="25"/>
    <s v="2018-08-22"/>
    <s v="2018-08-22"/>
    <m/>
  </r>
  <r>
    <x v="92"/>
    <m/>
    <x v="3"/>
    <n v="0"/>
    <x v="92"/>
    <x v="0"/>
    <x v="25"/>
    <s v="2018-08-22"/>
    <s v="2018-08-22"/>
    <m/>
  </r>
  <r>
    <x v="92"/>
    <m/>
    <x v="0"/>
    <n v="0"/>
    <x v="92"/>
    <x v="0"/>
    <x v="26"/>
    <s v="2018-08-23"/>
    <s v="2018-08-23"/>
    <m/>
  </r>
  <r>
    <x v="92"/>
    <m/>
    <x v="1"/>
    <n v="0"/>
    <x v="92"/>
    <x v="0"/>
    <x v="26"/>
    <s v="2018-08-23"/>
    <s v="2018-08-23"/>
    <m/>
  </r>
  <r>
    <x v="92"/>
    <m/>
    <x v="2"/>
    <n v="0"/>
    <x v="92"/>
    <x v="0"/>
    <x v="26"/>
    <s v="2018-08-23"/>
    <s v="2018-08-23"/>
    <m/>
  </r>
  <r>
    <x v="92"/>
    <m/>
    <x v="3"/>
    <n v="0"/>
    <x v="92"/>
    <x v="0"/>
    <x v="26"/>
    <s v="2018-08-23"/>
    <s v="2018-08-23"/>
    <m/>
  </r>
  <r>
    <x v="92"/>
    <m/>
    <x v="0"/>
    <n v="0"/>
    <x v="92"/>
    <x v="0"/>
    <x v="27"/>
    <s v="2018-08-24"/>
    <s v="2018-08-24"/>
    <m/>
  </r>
  <r>
    <x v="92"/>
    <m/>
    <x v="1"/>
    <n v="0"/>
    <x v="92"/>
    <x v="0"/>
    <x v="27"/>
    <s v="2018-08-24"/>
    <s v="2018-08-24"/>
    <m/>
  </r>
  <r>
    <x v="92"/>
    <m/>
    <x v="2"/>
    <n v="0"/>
    <x v="92"/>
    <x v="0"/>
    <x v="27"/>
    <s v="2018-08-24"/>
    <s v="2018-08-24"/>
    <m/>
  </r>
  <r>
    <x v="92"/>
    <m/>
    <x v="3"/>
    <n v="0"/>
    <x v="92"/>
    <x v="0"/>
    <x v="27"/>
    <s v="2018-08-24"/>
    <s v="2018-08-24"/>
    <m/>
  </r>
  <r>
    <x v="92"/>
    <m/>
    <x v="0"/>
    <n v="0"/>
    <x v="92"/>
    <x v="0"/>
    <x v="28"/>
    <s v="2018-08-25"/>
    <s v="2018-08-25"/>
    <m/>
  </r>
  <r>
    <x v="92"/>
    <m/>
    <x v="1"/>
    <n v="0"/>
    <x v="92"/>
    <x v="0"/>
    <x v="28"/>
    <s v="2018-08-25"/>
    <s v="2018-08-25"/>
    <m/>
  </r>
  <r>
    <x v="92"/>
    <m/>
    <x v="2"/>
    <n v="0"/>
    <x v="92"/>
    <x v="0"/>
    <x v="28"/>
    <s v="2018-08-25"/>
    <s v="2018-08-25"/>
    <m/>
  </r>
  <r>
    <x v="92"/>
    <m/>
    <x v="3"/>
    <n v="0"/>
    <x v="92"/>
    <x v="0"/>
    <x v="28"/>
    <s v="2018-08-25"/>
    <s v="2018-08-25"/>
    <m/>
  </r>
  <r>
    <x v="92"/>
    <m/>
    <x v="0"/>
    <n v="0"/>
    <x v="92"/>
    <x v="0"/>
    <x v="29"/>
    <s v="2018-08-26"/>
    <s v="2018-08-26"/>
    <m/>
  </r>
  <r>
    <x v="92"/>
    <m/>
    <x v="1"/>
    <n v="0"/>
    <x v="92"/>
    <x v="0"/>
    <x v="29"/>
    <s v="2018-08-26"/>
    <s v="2018-08-26"/>
    <m/>
  </r>
  <r>
    <x v="92"/>
    <m/>
    <x v="2"/>
    <n v="0"/>
    <x v="92"/>
    <x v="0"/>
    <x v="29"/>
    <s v="2018-08-26"/>
    <s v="2018-08-26"/>
    <m/>
  </r>
  <r>
    <x v="92"/>
    <m/>
    <x v="3"/>
    <n v="0"/>
    <x v="92"/>
    <x v="0"/>
    <x v="29"/>
    <s v="2018-08-26"/>
    <s v="2018-08-26"/>
    <m/>
  </r>
  <r>
    <x v="92"/>
    <m/>
    <x v="0"/>
    <n v="0"/>
    <x v="92"/>
    <x v="0"/>
    <x v="30"/>
    <s v="2018-08-27"/>
    <s v="2018-08-27"/>
    <m/>
  </r>
  <r>
    <x v="92"/>
    <m/>
    <x v="1"/>
    <n v="0"/>
    <x v="92"/>
    <x v="0"/>
    <x v="30"/>
    <s v="2018-08-27"/>
    <s v="2018-08-27"/>
    <m/>
  </r>
  <r>
    <x v="92"/>
    <m/>
    <x v="2"/>
    <n v="0"/>
    <x v="92"/>
    <x v="0"/>
    <x v="30"/>
    <s v="2018-08-27"/>
    <s v="2018-08-27"/>
    <m/>
  </r>
  <r>
    <x v="92"/>
    <m/>
    <x v="3"/>
    <n v="0"/>
    <x v="92"/>
    <x v="0"/>
    <x v="30"/>
    <s v="2018-08-27"/>
    <s v="2018-08-27"/>
    <m/>
  </r>
  <r>
    <x v="92"/>
    <m/>
    <x v="0"/>
    <n v="0"/>
    <x v="92"/>
    <x v="0"/>
    <x v="31"/>
    <s v="2018-08-28"/>
    <s v="2018-08-28"/>
    <m/>
  </r>
  <r>
    <x v="92"/>
    <m/>
    <x v="1"/>
    <n v="0"/>
    <x v="92"/>
    <x v="0"/>
    <x v="31"/>
    <s v="2018-08-28"/>
    <s v="2018-08-28"/>
    <m/>
  </r>
  <r>
    <x v="92"/>
    <m/>
    <x v="2"/>
    <n v="0"/>
    <x v="92"/>
    <x v="0"/>
    <x v="31"/>
    <s v="2018-08-28"/>
    <s v="2018-08-28"/>
    <m/>
  </r>
  <r>
    <x v="92"/>
    <m/>
    <x v="3"/>
    <n v="0"/>
    <x v="92"/>
    <x v="0"/>
    <x v="31"/>
    <s v="2018-08-28"/>
    <s v="2018-08-28"/>
    <m/>
  </r>
  <r>
    <x v="92"/>
    <m/>
    <x v="0"/>
    <n v="0"/>
    <x v="92"/>
    <x v="0"/>
    <x v="32"/>
    <s v="2018-08-29"/>
    <s v="2018-08-29"/>
    <m/>
  </r>
  <r>
    <x v="92"/>
    <m/>
    <x v="1"/>
    <n v="0"/>
    <x v="92"/>
    <x v="0"/>
    <x v="32"/>
    <s v="2018-08-29"/>
    <s v="2018-08-29"/>
    <m/>
  </r>
  <r>
    <x v="92"/>
    <m/>
    <x v="2"/>
    <n v="0"/>
    <x v="92"/>
    <x v="0"/>
    <x v="32"/>
    <s v="2018-08-29"/>
    <s v="2018-08-29"/>
    <m/>
  </r>
  <r>
    <x v="92"/>
    <m/>
    <x v="3"/>
    <n v="0"/>
    <x v="92"/>
    <x v="0"/>
    <x v="32"/>
    <s v="2018-08-29"/>
    <s v="2018-08-29"/>
    <m/>
  </r>
  <r>
    <x v="92"/>
    <m/>
    <x v="0"/>
    <n v="0"/>
    <x v="92"/>
    <x v="0"/>
    <x v="33"/>
    <s v="2018-08-30"/>
    <s v="2018-08-30"/>
    <m/>
  </r>
  <r>
    <x v="92"/>
    <m/>
    <x v="1"/>
    <n v="0"/>
    <x v="92"/>
    <x v="0"/>
    <x v="33"/>
    <s v="2018-08-30"/>
    <s v="2018-08-30"/>
    <m/>
  </r>
  <r>
    <x v="92"/>
    <m/>
    <x v="2"/>
    <n v="0"/>
    <x v="92"/>
    <x v="0"/>
    <x v="33"/>
    <s v="2018-08-30"/>
    <s v="2018-08-30"/>
    <m/>
  </r>
  <r>
    <x v="92"/>
    <m/>
    <x v="3"/>
    <n v="0"/>
    <x v="92"/>
    <x v="0"/>
    <x v="33"/>
    <s v="2018-08-30"/>
    <s v="2018-08-30"/>
    <m/>
  </r>
  <r>
    <x v="92"/>
    <m/>
    <x v="0"/>
    <n v="0"/>
    <x v="92"/>
    <x v="0"/>
    <x v="34"/>
    <s v="2018-08-31"/>
    <s v="2018-08-31"/>
    <m/>
  </r>
  <r>
    <x v="92"/>
    <m/>
    <x v="1"/>
    <n v="0"/>
    <x v="92"/>
    <x v="0"/>
    <x v="34"/>
    <s v="2018-08-31"/>
    <s v="2018-08-31"/>
    <m/>
  </r>
  <r>
    <x v="92"/>
    <m/>
    <x v="2"/>
    <n v="0"/>
    <x v="92"/>
    <x v="0"/>
    <x v="34"/>
    <s v="2018-08-31"/>
    <s v="2018-08-31"/>
    <m/>
  </r>
  <r>
    <x v="92"/>
    <m/>
    <x v="3"/>
    <n v="0"/>
    <x v="92"/>
    <x v="0"/>
    <x v="34"/>
    <s v="2018-08-31"/>
    <s v="2018-08-31"/>
    <m/>
  </r>
  <r>
    <x v="92"/>
    <m/>
    <x v="0"/>
    <n v="0"/>
    <x v="92"/>
    <x v="0"/>
    <x v="35"/>
    <s v="2018-09-01"/>
    <s v="2018-09-01"/>
    <m/>
  </r>
  <r>
    <x v="92"/>
    <m/>
    <x v="1"/>
    <n v="0"/>
    <x v="92"/>
    <x v="0"/>
    <x v="35"/>
    <s v="2018-09-01"/>
    <s v="2018-09-01"/>
    <m/>
  </r>
  <r>
    <x v="92"/>
    <m/>
    <x v="2"/>
    <n v="0"/>
    <x v="92"/>
    <x v="0"/>
    <x v="35"/>
    <s v="2018-09-01"/>
    <s v="2018-09-01"/>
    <m/>
  </r>
  <r>
    <x v="92"/>
    <m/>
    <x v="3"/>
    <n v="0"/>
    <x v="92"/>
    <x v="0"/>
    <x v="35"/>
    <s v="2018-09-01"/>
    <s v="2018-09-01"/>
    <m/>
  </r>
  <r>
    <x v="92"/>
    <m/>
    <x v="0"/>
    <n v="0"/>
    <x v="92"/>
    <x v="0"/>
    <x v="36"/>
    <s v="2018-09-02"/>
    <s v="2018-09-02"/>
    <m/>
  </r>
  <r>
    <x v="92"/>
    <m/>
    <x v="1"/>
    <n v="0"/>
    <x v="92"/>
    <x v="0"/>
    <x v="36"/>
    <s v="2018-09-02"/>
    <s v="2018-09-02"/>
    <m/>
  </r>
  <r>
    <x v="92"/>
    <m/>
    <x v="2"/>
    <n v="0"/>
    <x v="92"/>
    <x v="0"/>
    <x v="36"/>
    <s v="2018-09-02"/>
    <s v="2018-09-02"/>
    <m/>
  </r>
  <r>
    <x v="92"/>
    <m/>
    <x v="3"/>
    <n v="0"/>
    <x v="92"/>
    <x v="0"/>
    <x v="36"/>
    <s v="2018-09-02"/>
    <s v="2018-09-02"/>
    <m/>
  </r>
  <r>
    <x v="92"/>
    <m/>
    <x v="0"/>
    <n v="0"/>
    <x v="92"/>
    <x v="0"/>
    <x v="15"/>
    <s v="2018-09-03"/>
    <s v="2018-09-03"/>
    <m/>
  </r>
  <r>
    <x v="92"/>
    <m/>
    <x v="1"/>
    <n v="0"/>
    <x v="92"/>
    <x v="0"/>
    <x v="15"/>
    <s v="2018-09-03"/>
    <s v="2018-09-03"/>
    <m/>
  </r>
  <r>
    <x v="92"/>
    <m/>
    <x v="2"/>
    <n v="0"/>
    <x v="92"/>
    <x v="0"/>
    <x v="15"/>
    <s v="2018-09-03"/>
    <s v="2018-09-03"/>
    <m/>
  </r>
  <r>
    <x v="92"/>
    <m/>
    <x v="3"/>
    <n v="0"/>
    <x v="92"/>
    <x v="0"/>
    <x v="15"/>
    <s v="2018-09-03"/>
    <s v="2018-09-03"/>
    <m/>
  </r>
  <r>
    <x v="92"/>
    <m/>
    <x v="0"/>
    <n v="0"/>
    <x v="92"/>
    <x v="0"/>
    <x v="14"/>
    <s v="2018-09-04"/>
    <s v="2018-09-04"/>
    <m/>
  </r>
  <r>
    <x v="92"/>
    <m/>
    <x v="1"/>
    <n v="0"/>
    <x v="92"/>
    <x v="0"/>
    <x v="14"/>
    <s v="2018-09-04"/>
    <s v="2018-09-04"/>
    <m/>
  </r>
  <r>
    <x v="92"/>
    <m/>
    <x v="2"/>
    <n v="0"/>
    <x v="92"/>
    <x v="0"/>
    <x v="14"/>
    <s v="2018-09-04"/>
    <s v="2018-09-04"/>
    <m/>
  </r>
  <r>
    <x v="92"/>
    <m/>
    <x v="3"/>
    <n v="0"/>
    <x v="92"/>
    <x v="0"/>
    <x v="14"/>
    <s v="2018-09-04"/>
    <s v="2018-09-04"/>
    <m/>
  </r>
  <r>
    <x v="92"/>
    <m/>
    <x v="0"/>
    <n v="0"/>
    <x v="92"/>
    <x v="0"/>
    <x v="16"/>
    <s v="2018-09-05"/>
    <s v="2018-09-05"/>
    <m/>
  </r>
  <r>
    <x v="92"/>
    <m/>
    <x v="1"/>
    <n v="0"/>
    <x v="92"/>
    <x v="0"/>
    <x v="16"/>
    <s v="2018-09-05"/>
    <s v="2018-09-05"/>
    <m/>
  </r>
  <r>
    <x v="92"/>
    <m/>
    <x v="2"/>
    <n v="0"/>
    <x v="92"/>
    <x v="0"/>
    <x v="16"/>
    <s v="2018-09-05"/>
    <s v="2018-09-05"/>
    <m/>
  </r>
  <r>
    <x v="92"/>
    <m/>
    <x v="3"/>
    <n v="0"/>
    <x v="92"/>
    <x v="0"/>
    <x v="16"/>
    <s v="2018-09-05"/>
    <s v="2018-09-05"/>
    <m/>
  </r>
  <r>
    <x v="92"/>
    <m/>
    <x v="0"/>
    <n v="0"/>
    <x v="92"/>
    <x v="0"/>
    <x v="3"/>
    <s v="2018-09-06"/>
    <s v="2018-09-06"/>
    <m/>
  </r>
  <r>
    <x v="92"/>
    <m/>
    <x v="1"/>
    <n v="0"/>
    <x v="92"/>
    <x v="0"/>
    <x v="3"/>
    <s v="2018-09-06"/>
    <s v="2018-09-06"/>
    <m/>
  </r>
  <r>
    <x v="92"/>
    <m/>
    <x v="2"/>
    <n v="0"/>
    <x v="92"/>
    <x v="0"/>
    <x v="3"/>
    <s v="2018-09-06"/>
    <s v="2018-09-06"/>
    <m/>
  </r>
  <r>
    <x v="92"/>
    <m/>
    <x v="3"/>
    <n v="0"/>
    <x v="92"/>
    <x v="0"/>
    <x v="3"/>
    <s v="2018-09-06"/>
    <s v="2018-09-06"/>
    <m/>
  </r>
  <r>
    <x v="92"/>
    <m/>
    <x v="0"/>
    <n v="0"/>
    <x v="92"/>
    <x v="0"/>
    <x v="2"/>
    <s v="2018-09-07"/>
    <s v="2018-09-07"/>
    <m/>
  </r>
  <r>
    <x v="92"/>
    <m/>
    <x v="1"/>
    <n v="0"/>
    <x v="92"/>
    <x v="0"/>
    <x v="2"/>
    <s v="2018-09-07"/>
    <s v="2018-09-07"/>
    <m/>
  </r>
  <r>
    <x v="92"/>
    <m/>
    <x v="2"/>
    <n v="0"/>
    <x v="92"/>
    <x v="0"/>
    <x v="2"/>
    <s v="2018-09-07"/>
    <s v="2018-09-07"/>
    <m/>
  </r>
  <r>
    <x v="92"/>
    <m/>
    <x v="3"/>
    <n v="0"/>
    <x v="92"/>
    <x v="0"/>
    <x v="2"/>
    <s v="2018-09-07"/>
    <s v="2018-09-07"/>
    <m/>
  </r>
  <r>
    <x v="92"/>
    <m/>
    <x v="0"/>
    <n v="0"/>
    <x v="92"/>
    <x v="0"/>
    <x v="4"/>
    <s v="2018-09-08"/>
    <s v="2018-09-08"/>
    <m/>
  </r>
  <r>
    <x v="92"/>
    <m/>
    <x v="1"/>
    <n v="0"/>
    <x v="92"/>
    <x v="0"/>
    <x v="4"/>
    <s v="2018-09-08"/>
    <s v="2018-09-08"/>
    <m/>
  </r>
  <r>
    <x v="92"/>
    <m/>
    <x v="2"/>
    <n v="0"/>
    <x v="92"/>
    <x v="0"/>
    <x v="4"/>
    <s v="2018-09-08"/>
    <s v="2018-09-08"/>
    <m/>
  </r>
  <r>
    <x v="92"/>
    <m/>
    <x v="3"/>
    <n v="0"/>
    <x v="92"/>
    <x v="0"/>
    <x v="4"/>
    <s v="2018-09-08"/>
    <s v="2018-09-08"/>
    <m/>
  </r>
  <r>
    <x v="92"/>
    <m/>
    <x v="0"/>
    <n v="397.25"/>
    <x v="92"/>
    <x v="0"/>
    <x v="5"/>
    <s v="2018-09-09"/>
    <s v="2018-09-09"/>
    <m/>
  </r>
  <r>
    <x v="92"/>
    <m/>
    <x v="1"/>
    <n v="0"/>
    <x v="92"/>
    <x v="0"/>
    <x v="5"/>
    <s v="2018-09-09"/>
    <s v="2018-09-09"/>
    <m/>
  </r>
  <r>
    <x v="92"/>
    <m/>
    <x v="2"/>
    <n v="-536"/>
    <x v="92"/>
    <x v="0"/>
    <x v="5"/>
    <s v="2018-09-09"/>
    <s v="2018-09-09"/>
    <m/>
  </r>
  <r>
    <x v="92"/>
    <m/>
    <x v="3"/>
    <n v="0"/>
    <x v="92"/>
    <x v="0"/>
    <x v="5"/>
    <s v="2018-09-09"/>
    <s v="2018-09-09"/>
    <m/>
  </r>
  <r>
    <x v="92"/>
    <m/>
    <x v="0"/>
    <n v="0"/>
    <x v="92"/>
    <x v="0"/>
    <x v="6"/>
    <s v="2018-09-10"/>
    <s v="2018-09-10"/>
    <m/>
  </r>
  <r>
    <x v="92"/>
    <m/>
    <x v="1"/>
    <n v="0"/>
    <x v="92"/>
    <x v="0"/>
    <x v="6"/>
    <s v="2018-09-10"/>
    <s v="2018-09-10"/>
    <m/>
  </r>
  <r>
    <x v="92"/>
    <m/>
    <x v="2"/>
    <n v="0"/>
    <x v="92"/>
    <x v="0"/>
    <x v="6"/>
    <s v="2018-09-10"/>
    <s v="2018-09-10"/>
    <m/>
  </r>
  <r>
    <x v="92"/>
    <m/>
    <x v="3"/>
    <n v="0"/>
    <x v="92"/>
    <x v="0"/>
    <x v="6"/>
    <s v="2018-09-10"/>
    <s v="2018-09-10"/>
    <m/>
  </r>
  <r>
    <x v="92"/>
    <m/>
    <x v="4"/>
    <n v="0"/>
    <x v="92"/>
    <x v="0"/>
    <x v="5"/>
    <s v="2018-09-10"/>
    <s v="2018-09-10"/>
    <m/>
  </r>
  <r>
    <x v="92"/>
    <m/>
    <x v="0"/>
    <n v="0"/>
    <x v="92"/>
    <x v="0"/>
    <x v="7"/>
    <s v="2018-09-11"/>
    <s v="2018-09-11"/>
    <m/>
  </r>
  <r>
    <x v="92"/>
    <m/>
    <x v="1"/>
    <n v="0"/>
    <x v="92"/>
    <x v="0"/>
    <x v="7"/>
    <s v="2018-09-11"/>
    <s v="2018-09-11"/>
    <m/>
  </r>
  <r>
    <x v="92"/>
    <m/>
    <x v="2"/>
    <n v="0"/>
    <x v="92"/>
    <x v="0"/>
    <x v="7"/>
    <s v="2018-09-11"/>
    <s v="2018-09-11"/>
    <m/>
  </r>
  <r>
    <x v="92"/>
    <m/>
    <x v="3"/>
    <n v="0"/>
    <x v="92"/>
    <x v="0"/>
    <x v="7"/>
    <s v="2018-09-11"/>
    <s v="2018-09-11"/>
    <m/>
  </r>
  <r>
    <x v="92"/>
    <m/>
    <x v="0"/>
    <n v="0"/>
    <x v="92"/>
    <x v="0"/>
    <x v="8"/>
    <s v="2018-09-12"/>
    <s v="2018-09-12"/>
    <m/>
  </r>
  <r>
    <x v="92"/>
    <m/>
    <x v="1"/>
    <n v="0"/>
    <x v="92"/>
    <x v="0"/>
    <x v="8"/>
    <s v="2018-09-12"/>
    <s v="2018-09-12"/>
    <m/>
  </r>
  <r>
    <x v="92"/>
    <m/>
    <x v="2"/>
    <n v="0"/>
    <x v="92"/>
    <x v="0"/>
    <x v="8"/>
    <s v="2018-09-12"/>
    <s v="2018-09-12"/>
    <m/>
  </r>
  <r>
    <x v="92"/>
    <m/>
    <x v="3"/>
    <n v="0"/>
    <x v="92"/>
    <x v="0"/>
    <x v="8"/>
    <s v="2018-09-12"/>
    <s v="2018-09-12"/>
    <m/>
  </r>
  <r>
    <x v="92"/>
    <m/>
    <x v="0"/>
    <n v="0"/>
    <x v="92"/>
    <x v="0"/>
    <x v="9"/>
    <s v="2018-09-13"/>
    <s v="2018-09-13"/>
    <m/>
  </r>
  <r>
    <x v="92"/>
    <m/>
    <x v="1"/>
    <n v="0"/>
    <x v="92"/>
    <x v="0"/>
    <x v="9"/>
    <s v="2018-09-13"/>
    <s v="2018-09-13"/>
    <m/>
  </r>
  <r>
    <x v="92"/>
    <m/>
    <x v="2"/>
    <n v="0"/>
    <x v="92"/>
    <x v="0"/>
    <x v="9"/>
    <s v="2018-09-13"/>
    <s v="2018-09-13"/>
    <m/>
  </r>
  <r>
    <x v="92"/>
    <m/>
    <x v="3"/>
    <n v="0"/>
    <x v="92"/>
    <x v="0"/>
    <x v="9"/>
    <s v="2018-09-13"/>
    <s v="2018-09-13"/>
    <m/>
  </r>
  <r>
    <x v="92"/>
    <m/>
    <x v="0"/>
    <n v="0"/>
    <x v="92"/>
    <x v="0"/>
    <x v="10"/>
    <s v="2018-09-14"/>
    <s v="2018-09-14"/>
    <m/>
  </r>
  <r>
    <x v="92"/>
    <m/>
    <x v="1"/>
    <n v="0"/>
    <x v="92"/>
    <x v="0"/>
    <x v="10"/>
    <s v="2018-09-14"/>
    <s v="2018-09-14"/>
    <m/>
  </r>
  <r>
    <x v="92"/>
    <m/>
    <x v="2"/>
    <n v="0"/>
    <x v="92"/>
    <x v="0"/>
    <x v="10"/>
    <s v="2018-09-14"/>
    <s v="2018-09-14"/>
    <m/>
  </r>
  <r>
    <x v="92"/>
    <m/>
    <x v="3"/>
    <n v="0"/>
    <x v="92"/>
    <x v="0"/>
    <x v="10"/>
    <s v="2018-09-14"/>
    <s v="2018-09-14"/>
    <m/>
  </r>
  <r>
    <x v="92"/>
    <m/>
    <x v="0"/>
    <n v="0"/>
    <x v="92"/>
    <x v="0"/>
    <x v="11"/>
    <s v="2018-09-15"/>
    <s v="2018-09-15"/>
    <m/>
  </r>
  <r>
    <x v="92"/>
    <m/>
    <x v="1"/>
    <n v="0"/>
    <x v="92"/>
    <x v="0"/>
    <x v="11"/>
    <s v="2018-09-15"/>
    <s v="2018-09-15"/>
    <m/>
  </r>
  <r>
    <x v="92"/>
    <m/>
    <x v="2"/>
    <n v="0"/>
    <x v="92"/>
    <x v="0"/>
    <x v="11"/>
    <s v="2018-09-15"/>
    <s v="2018-09-15"/>
    <m/>
  </r>
  <r>
    <x v="92"/>
    <m/>
    <x v="3"/>
    <n v="0"/>
    <x v="92"/>
    <x v="0"/>
    <x v="11"/>
    <s v="2018-09-15"/>
    <s v="2018-09-15"/>
    <m/>
  </r>
  <r>
    <x v="92"/>
    <m/>
    <x v="0"/>
    <n v="0"/>
    <x v="92"/>
    <x v="0"/>
    <x v="12"/>
    <s v="2018-09-16"/>
    <s v="2018-09-16"/>
    <m/>
  </r>
  <r>
    <x v="92"/>
    <m/>
    <x v="1"/>
    <n v="0"/>
    <x v="92"/>
    <x v="0"/>
    <x v="12"/>
    <s v="2018-09-16"/>
    <s v="2018-09-16"/>
    <m/>
  </r>
  <r>
    <x v="92"/>
    <m/>
    <x v="2"/>
    <n v="0"/>
    <x v="92"/>
    <x v="0"/>
    <x v="12"/>
    <s v="2018-09-16"/>
    <s v="2018-09-16"/>
    <m/>
  </r>
  <r>
    <x v="92"/>
    <m/>
    <x v="3"/>
    <n v="0"/>
    <x v="92"/>
    <x v="0"/>
    <x v="12"/>
    <s v="2018-09-16"/>
    <s v="2018-09-16"/>
    <m/>
  </r>
  <r>
    <x v="92"/>
    <m/>
    <x v="0"/>
    <n v="0"/>
    <x v="92"/>
    <x v="0"/>
    <x v="13"/>
    <s v="2018-09-17"/>
    <s v="2018-09-17"/>
    <m/>
  </r>
  <r>
    <x v="92"/>
    <m/>
    <x v="1"/>
    <n v="0"/>
    <x v="92"/>
    <x v="0"/>
    <x v="13"/>
    <s v="2018-09-17"/>
    <s v="2018-09-17"/>
    <m/>
  </r>
  <r>
    <x v="92"/>
    <m/>
    <x v="2"/>
    <n v="0"/>
    <x v="92"/>
    <x v="0"/>
    <x v="13"/>
    <s v="2018-09-17"/>
    <s v="2018-09-17"/>
    <m/>
  </r>
  <r>
    <x v="92"/>
    <m/>
    <x v="3"/>
    <n v="0"/>
    <x v="92"/>
    <x v="0"/>
    <x v="13"/>
    <s v="2018-09-17"/>
    <s v="2018-09-17"/>
    <m/>
  </r>
  <r>
    <x v="92"/>
    <m/>
    <x v="0"/>
    <n v="1067"/>
    <x v="92"/>
    <x v="0"/>
    <x v="1"/>
    <s v="2018-09-18"/>
    <s v="2018-09-18"/>
    <m/>
  </r>
  <r>
    <x v="92"/>
    <m/>
    <x v="1"/>
    <n v="-0.15999999642372131"/>
    <x v="92"/>
    <x v="0"/>
    <x v="1"/>
    <s v="2018-09-18"/>
    <s v="2018-09-18"/>
    <m/>
  </r>
  <r>
    <x v="92"/>
    <m/>
    <x v="2"/>
    <n v="-1001"/>
    <x v="92"/>
    <x v="0"/>
    <x v="1"/>
    <s v="2018-09-18"/>
    <s v="2018-09-18"/>
    <m/>
  </r>
  <r>
    <x v="92"/>
    <m/>
    <x v="3"/>
    <n v="0"/>
    <x v="92"/>
    <x v="0"/>
    <x v="1"/>
    <s v="2018-09-18"/>
    <s v="2018-09-18"/>
    <m/>
  </r>
  <r>
    <x v="92"/>
    <m/>
    <x v="0"/>
    <n v="2450.06005859375"/>
    <x v="92"/>
    <x v="0"/>
    <x v="0"/>
    <s v="2018-09-19"/>
    <s v="2018-09-19"/>
    <m/>
  </r>
  <r>
    <x v="92"/>
    <m/>
    <x v="1"/>
    <n v="-0.27000001072883606"/>
    <x v="92"/>
    <x v="0"/>
    <x v="0"/>
    <s v="2018-09-19"/>
    <s v="2018-09-19"/>
    <m/>
  </r>
  <r>
    <x v="92"/>
    <m/>
    <x v="2"/>
    <n v="-2560"/>
    <x v="92"/>
    <x v="0"/>
    <x v="0"/>
    <s v="2018-09-19"/>
    <s v="2018-09-19"/>
    <m/>
  </r>
  <r>
    <x v="92"/>
    <m/>
    <x v="3"/>
    <n v="81"/>
    <x v="92"/>
    <x v="0"/>
    <x v="0"/>
    <s v="2018-09-19"/>
    <s v="2018-09-19"/>
    <m/>
  </r>
  <r>
    <x v="92"/>
    <m/>
    <x v="4"/>
    <n v="0"/>
    <x v="92"/>
    <x v="0"/>
    <x v="1"/>
    <s v="2018-09-19"/>
    <s v="2018-09-19"/>
    <m/>
  </r>
  <r>
    <x v="93"/>
    <m/>
    <x v="0"/>
    <n v="2607.800048828125"/>
    <x v="93"/>
    <x v="0"/>
    <x v="1"/>
    <s v="2018-09-18"/>
    <s v="2018-09-18"/>
    <m/>
  </r>
  <r>
    <x v="93"/>
    <m/>
    <x v="1"/>
    <n v="0"/>
    <x v="93"/>
    <x v="0"/>
    <x v="1"/>
    <s v="2018-09-18"/>
    <s v="2018-09-18"/>
    <m/>
  </r>
  <r>
    <x v="93"/>
    <m/>
    <x v="2"/>
    <n v="-2944"/>
    <x v="93"/>
    <x v="0"/>
    <x v="1"/>
    <s v="2018-09-18"/>
    <s v="2018-09-18"/>
    <m/>
  </r>
  <r>
    <x v="93"/>
    <m/>
    <x v="3"/>
    <n v="0"/>
    <x v="93"/>
    <x v="0"/>
    <x v="1"/>
    <s v="2018-09-18"/>
    <s v="2018-09-18"/>
    <m/>
  </r>
  <r>
    <x v="93"/>
    <m/>
    <x v="4"/>
    <n v="1336.010009765625"/>
    <x v="93"/>
    <x v="0"/>
    <x v="13"/>
    <s v="2018-09-18"/>
    <s v="2018-09-18"/>
    <m/>
  </r>
  <r>
    <x v="93"/>
    <m/>
    <x v="0"/>
    <n v="3250.4599609375"/>
    <x v="93"/>
    <x v="0"/>
    <x v="0"/>
    <s v="2018-09-19"/>
    <s v="2018-09-19"/>
    <m/>
  </r>
  <r>
    <x v="93"/>
    <m/>
    <x v="1"/>
    <n v="0"/>
    <x v="93"/>
    <x v="0"/>
    <x v="0"/>
    <s v="2018-09-19"/>
    <s v="2018-09-19"/>
    <m/>
  </r>
  <r>
    <x v="93"/>
    <m/>
    <x v="2"/>
    <n v="-2575"/>
    <x v="93"/>
    <x v="0"/>
    <x v="0"/>
    <s v="2018-09-19"/>
    <s v="2018-09-19"/>
    <m/>
  </r>
  <r>
    <x v="93"/>
    <m/>
    <x v="3"/>
    <n v="170"/>
    <x v="93"/>
    <x v="0"/>
    <x v="0"/>
    <s v="2018-09-19"/>
    <s v="2018-09-19"/>
    <m/>
  </r>
  <r>
    <x v="93"/>
    <m/>
    <x v="4"/>
    <n v="13.470000267028809"/>
    <x v="93"/>
    <x v="0"/>
    <x v="1"/>
    <s v="2018-09-19"/>
    <s v="2018-09-19"/>
    <m/>
  </r>
  <r>
    <x v="94"/>
    <m/>
    <x v="0"/>
    <n v="3170.860107421875"/>
    <x v="94"/>
    <x v="0"/>
    <x v="0"/>
    <s v="2018-09-19"/>
    <s v="2018-09-19"/>
    <m/>
  </r>
  <r>
    <x v="94"/>
    <m/>
    <x v="1"/>
    <n v="-0.12999999523162842"/>
    <x v="94"/>
    <x v="0"/>
    <x v="0"/>
    <s v="2018-09-19"/>
    <s v="2018-09-19"/>
    <m/>
  </r>
  <r>
    <x v="94"/>
    <m/>
    <x v="2"/>
    <n v="-3169"/>
    <x v="94"/>
    <x v="0"/>
    <x v="0"/>
    <s v="2018-09-19"/>
    <s v="2018-09-19"/>
    <m/>
  </r>
  <r>
    <x v="94"/>
    <m/>
    <x v="3"/>
    <n v="27"/>
    <x v="94"/>
    <x v="0"/>
    <x v="0"/>
    <s v="2018-09-19"/>
    <s v="2018-09-19"/>
    <m/>
  </r>
  <r>
    <x v="94"/>
    <m/>
    <x v="4"/>
    <n v="104.72000122070312"/>
    <x v="94"/>
    <x v="0"/>
    <x v="1"/>
    <s v="2018-09-19"/>
    <s v="2018-09-19"/>
    <m/>
  </r>
  <r>
    <x v="95"/>
    <m/>
    <x v="0"/>
    <n v="2332.550048828125"/>
    <x v="95"/>
    <x v="0"/>
    <x v="1"/>
    <s v="2018-09-18"/>
    <s v="2018-09-18"/>
    <m/>
  </r>
  <r>
    <x v="95"/>
    <m/>
    <x v="1"/>
    <n v="0"/>
    <x v="95"/>
    <x v="0"/>
    <x v="1"/>
    <s v="2018-09-18"/>
    <s v="2018-09-18"/>
    <m/>
  </r>
  <r>
    <x v="95"/>
    <m/>
    <x v="2"/>
    <n v="-2795"/>
    <x v="95"/>
    <x v="0"/>
    <x v="1"/>
    <s v="2018-09-18"/>
    <s v="2018-09-18"/>
    <m/>
  </r>
  <r>
    <x v="95"/>
    <m/>
    <x v="3"/>
    <n v="0"/>
    <x v="95"/>
    <x v="0"/>
    <x v="1"/>
    <s v="2018-09-18"/>
    <s v="2018-09-18"/>
    <m/>
  </r>
  <r>
    <x v="95"/>
    <m/>
    <x v="4"/>
    <n v="571.03997802734375"/>
    <x v="95"/>
    <x v="0"/>
    <x v="13"/>
    <s v="2018-09-18"/>
    <s v="2018-09-18"/>
    <m/>
  </r>
  <r>
    <x v="95"/>
    <m/>
    <x v="0"/>
    <n v="2895.429931640625"/>
    <x v="95"/>
    <x v="0"/>
    <x v="0"/>
    <s v="2018-09-19"/>
    <s v="2018-09-19"/>
    <m/>
  </r>
  <r>
    <x v="95"/>
    <m/>
    <x v="1"/>
    <n v="0"/>
    <x v="95"/>
    <x v="0"/>
    <x v="0"/>
    <s v="2018-09-19"/>
    <s v="2018-09-19"/>
    <m/>
  </r>
  <r>
    <x v="95"/>
    <m/>
    <x v="2"/>
    <n v="-1867"/>
    <x v="95"/>
    <x v="0"/>
    <x v="0"/>
    <s v="2018-09-19"/>
    <s v="2018-09-19"/>
    <m/>
  </r>
  <r>
    <x v="95"/>
    <m/>
    <x v="3"/>
    <n v="81"/>
    <x v="95"/>
    <x v="0"/>
    <x v="0"/>
    <s v="2018-09-19"/>
    <s v="2018-09-19"/>
    <m/>
  </r>
  <r>
    <x v="95"/>
    <m/>
    <x v="4"/>
    <n v="304.3800048828125"/>
    <x v="95"/>
    <x v="0"/>
    <x v="1"/>
    <s v="2018-09-19"/>
    <s v="2018-09-19"/>
    <m/>
  </r>
  <r>
    <x v="96"/>
    <m/>
    <x v="0"/>
    <n v="2139.219970703125"/>
    <x v="96"/>
    <x v="0"/>
    <x v="0"/>
    <s v="2018-09-19"/>
    <s v="2018-09-19"/>
    <m/>
  </r>
  <r>
    <x v="96"/>
    <m/>
    <x v="1"/>
    <n v="0"/>
    <x v="96"/>
    <x v="0"/>
    <x v="0"/>
    <s v="2018-09-19"/>
    <s v="2018-09-19"/>
    <m/>
  </r>
  <r>
    <x v="96"/>
    <m/>
    <x v="2"/>
    <n v="-2037"/>
    <x v="96"/>
    <x v="0"/>
    <x v="0"/>
    <s v="2018-09-19"/>
    <s v="2018-09-19"/>
    <m/>
  </r>
  <r>
    <x v="96"/>
    <m/>
    <x v="3"/>
    <n v="27"/>
    <x v="96"/>
    <x v="0"/>
    <x v="0"/>
    <s v="2018-09-19"/>
    <s v="2018-09-19"/>
    <m/>
  </r>
  <r>
    <x v="96"/>
    <m/>
    <x v="4"/>
    <n v="574.27001953125"/>
    <x v="96"/>
    <x v="0"/>
    <x v="1"/>
    <s v="2018-09-19"/>
    <s v="2018-09-19"/>
    <m/>
  </r>
  <r>
    <x v="97"/>
    <m/>
    <x v="0"/>
    <n v="2004.5699462890625"/>
    <x v="97"/>
    <x v="0"/>
    <x v="0"/>
    <s v="2018-09-19"/>
    <s v="2018-09-19"/>
    <m/>
  </r>
  <r>
    <x v="97"/>
    <m/>
    <x v="1"/>
    <n v="0"/>
    <x v="97"/>
    <x v="0"/>
    <x v="0"/>
    <s v="2018-09-19"/>
    <s v="2018-09-19"/>
    <m/>
  </r>
  <r>
    <x v="97"/>
    <m/>
    <x v="2"/>
    <n v="-2503"/>
    <x v="97"/>
    <x v="0"/>
    <x v="0"/>
    <s v="2018-09-19"/>
    <s v="2018-09-19"/>
    <m/>
  </r>
  <r>
    <x v="97"/>
    <m/>
    <x v="3"/>
    <n v="27"/>
    <x v="97"/>
    <x v="0"/>
    <x v="0"/>
    <s v="2018-09-19"/>
    <s v="2018-09-19"/>
    <m/>
  </r>
  <r>
    <x v="97"/>
    <m/>
    <x v="4"/>
    <n v="524.239990234375"/>
    <x v="97"/>
    <x v="0"/>
    <x v="1"/>
    <s v="2018-09-19"/>
    <s v="2018-09-19"/>
    <m/>
  </r>
  <r>
    <x v="98"/>
    <m/>
    <x v="0"/>
    <n v="2327.25"/>
    <x v="98"/>
    <x v="0"/>
    <x v="0"/>
    <s v="2018-09-19"/>
    <s v="2018-09-19"/>
    <m/>
  </r>
  <r>
    <x v="98"/>
    <m/>
    <x v="1"/>
    <n v="-7.0000000298023224E-2"/>
    <x v="98"/>
    <x v="0"/>
    <x v="0"/>
    <s v="2018-09-19"/>
    <s v="2018-09-19"/>
    <m/>
  </r>
  <r>
    <x v="98"/>
    <m/>
    <x v="2"/>
    <n v="-2089"/>
    <x v="98"/>
    <x v="0"/>
    <x v="0"/>
    <s v="2018-09-19"/>
    <s v="2018-09-19"/>
    <m/>
  </r>
  <r>
    <x v="98"/>
    <m/>
    <x v="3"/>
    <n v="205"/>
    <x v="98"/>
    <x v="0"/>
    <x v="0"/>
    <s v="2018-09-19"/>
    <s v="2018-09-19"/>
    <m/>
  </r>
  <r>
    <x v="98"/>
    <m/>
    <x v="5"/>
    <n v="-60"/>
    <x v="98"/>
    <x v="0"/>
    <x v="1"/>
    <s v="2018-09-19"/>
    <s v="2018-09-19"/>
    <m/>
  </r>
  <r>
    <x v="98"/>
    <m/>
    <x v="4"/>
    <n v="719.04998779296875"/>
    <x v="98"/>
    <x v="0"/>
    <x v="1"/>
    <s v="2018-09-19"/>
    <s v="2018-09-19"/>
    <m/>
  </r>
  <r>
    <x v="99"/>
    <m/>
    <x v="0"/>
    <n v="2160.800048828125"/>
    <x v="99"/>
    <x v="0"/>
    <x v="0"/>
    <s v="2018-09-19"/>
    <s v="2018-09-19"/>
    <m/>
  </r>
  <r>
    <x v="99"/>
    <m/>
    <x v="1"/>
    <n v="0"/>
    <x v="99"/>
    <x v="0"/>
    <x v="0"/>
    <s v="2018-09-19"/>
    <s v="2018-09-19"/>
    <m/>
  </r>
  <r>
    <x v="99"/>
    <m/>
    <x v="2"/>
    <n v="-2483"/>
    <x v="99"/>
    <x v="0"/>
    <x v="0"/>
    <s v="2018-09-19"/>
    <s v="2018-09-19"/>
    <m/>
  </r>
  <r>
    <x v="99"/>
    <m/>
    <x v="3"/>
    <n v="0"/>
    <x v="99"/>
    <x v="0"/>
    <x v="0"/>
    <s v="2018-09-19"/>
    <s v="2018-09-19"/>
    <m/>
  </r>
  <r>
    <x v="99"/>
    <m/>
    <x v="4"/>
    <n v="1612.25"/>
    <x v="99"/>
    <x v="0"/>
    <x v="1"/>
    <s v="2018-09-19"/>
    <s v="2018-09-19"/>
    <m/>
  </r>
  <r>
    <x v="100"/>
    <m/>
    <x v="0"/>
    <n v="1842.4300537109375"/>
    <x v="100"/>
    <x v="0"/>
    <x v="3"/>
    <s v="2018-09-06"/>
    <s v="2018-09-06"/>
    <m/>
  </r>
  <r>
    <x v="100"/>
    <m/>
    <x v="1"/>
    <n v="0"/>
    <x v="100"/>
    <x v="0"/>
    <x v="3"/>
    <s v="2018-09-06"/>
    <s v="2018-09-06"/>
    <m/>
  </r>
  <r>
    <x v="100"/>
    <m/>
    <x v="2"/>
    <n v="-2313"/>
    <x v="100"/>
    <x v="0"/>
    <x v="3"/>
    <s v="2018-09-06"/>
    <s v="2018-09-06"/>
    <m/>
  </r>
  <r>
    <x v="100"/>
    <m/>
    <x v="3"/>
    <n v="27"/>
    <x v="100"/>
    <x v="0"/>
    <x v="3"/>
    <s v="2018-09-06"/>
    <s v="2018-09-06"/>
    <m/>
  </r>
  <r>
    <x v="100"/>
    <m/>
    <x v="4"/>
    <n v="126.19000244140625"/>
    <x v="100"/>
    <x v="0"/>
    <x v="16"/>
    <s v="2018-09-06"/>
    <s v="2018-09-06"/>
    <m/>
  </r>
  <r>
    <x v="100"/>
    <m/>
    <x v="4"/>
    <n v="23.950000762939453"/>
    <x v="100"/>
    <x v="0"/>
    <x v="14"/>
    <s v="2018-09-06"/>
    <s v="2018-09-06"/>
    <m/>
  </r>
  <r>
    <x v="100"/>
    <m/>
    <x v="0"/>
    <n v="1725.75"/>
    <x v="100"/>
    <x v="0"/>
    <x v="2"/>
    <s v="2018-09-07"/>
    <s v="2018-09-07"/>
    <m/>
  </r>
  <r>
    <x v="100"/>
    <m/>
    <x v="1"/>
    <n v="0"/>
    <x v="100"/>
    <x v="0"/>
    <x v="2"/>
    <s v="2018-09-07"/>
    <s v="2018-09-07"/>
    <m/>
  </r>
  <r>
    <x v="100"/>
    <m/>
    <x v="2"/>
    <n v="-2006"/>
    <x v="100"/>
    <x v="0"/>
    <x v="2"/>
    <s v="2018-09-07"/>
    <s v="2018-09-07"/>
    <m/>
  </r>
  <r>
    <x v="100"/>
    <m/>
    <x v="3"/>
    <n v="27"/>
    <x v="100"/>
    <x v="0"/>
    <x v="2"/>
    <s v="2018-09-07"/>
    <s v="2018-09-07"/>
    <m/>
  </r>
  <r>
    <x v="100"/>
    <m/>
    <x v="4"/>
    <n v="99.25"/>
    <x v="100"/>
    <x v="0"/>
    <x v="3"/>
    <s v="2018-09-07"/>
    <s v="2018-09-07"/>
    <m/>
  </r>
  <r>
    <x v="100"/>
    <m/>
    <x v="0"/>
    <n v="507.20999145507812"/>
    <x v="100"/>
    <x v="0"/>
    <x v="4"/>
    <s v="2018-09-08"/>
    <s v="2018-09-08"/>
    <m/>
  </r>
  <r>
    <x v="100"/>
    <m/>
    <x v="1"/>
    <n v="0"/>
    <x v="100"/>
    <x v="0"/>
    <x v="4"/>
    <s v="2018-09-08"/>
    <s v="2018-09-08"/>
    <m/>
  </r>
  <r>
    <x v="100"/>
    <m/>
    <x v="2"/>
    <n v="-434"/>
    <x v="100"/>
    <x v="0"/>
    <x v="4"/>
    <s v="2018-09-08"/>
    <s v="2018-09-08"/>
    <m/>
  </r>
  <r>
    <x v="100"/>
    <m/>
    <x v="3"/>
    <n v="62"/>
    <x v="100"/>
    <x v="0"/>
    <x v="4"/>
    <s v="2018-09-08"/>
    <s v="2018-09-08"/>
    <m/>
  </r>
  <r>
    <x v="100"/>
    <m/>
    <x v="4"/>
    <n v="167.75"/>
    <x v="100"/>
    <x v="0"/>
    <x v="2"/>
    <s v="2018-09-08"/>
    <s v="2018-09-08"/>
    <m/>
  </r>
  <r>
    <x v="100"/>
    <m/>
    <x v="0"/>
    <n v="363.989990234375"/>
    <x v="100"/>
    <x v="0"/>
    <x v="5"/>
    <s v="2018-09-09"/>
    <s v="2018-09-09"/>
    <m/>
  </r>
  <r>
    <x v="100"/>
    <m/>
    <x v="1"/>
    <n v="0"/>
    <x v="100"/>
    <x v="0"/>
    <x v="5"/>
    <s v="2018-09-09"/>
    <s v="2018-09-09"/>
    <m/>
  </r>
  <r>
    <x v="100"/>
    <m/>
    <x v="2"/>
    <n v="-384"/>
    <x v="100"/>
    <x v="0"/>
    <x v="5"/>
    <s v="2018-09-09"/>
    <s v="2018-09-09"/>
    <m/>
  </r>
  <r>
    <x v="100"/>
    <m/>
    <x v="3"/>
    <n v="0"/>
    <x v="100"/>
    <x v="0"/>
    <x v="5"/>
    <s v="2018-09-09"/>
    <s v="2018-09-09"/>
    <m/>
  </r>
  <r>
    <x v="100"/>
    <m/>
    <x v="0"/>
    <n v="0"/>
    <x v="100"/>
    <x v="0"/>
    <x v="6"/>
    <s v="2018-09-10"/>
    <s v="2018-09-10"/>
    <m/>
  </r>
  <r>
    <x v="100"/>
    <m/>
    <x v="1"/>
    <n v="0"/>
    <x v="100"/>
    <x v="0"/>
    <x v="6"/>
    <s v="2018-09-10"/>
    <s v="2018-09-10"/>
    <m/>
  </r>
  <r>
    <x v="100"/>
    <m/>
    <x v="2"/>
    <n v="0"/>
    <x v="100"/>
    <x v="0"/>
    <x v="6"/>
    <s v="2018-09-10"/>
    <s v="2018-09-10"/>
    <m/>
  </r>
  <r>
    <x v="100"/>
    <m/>
    <x v="3"/>
    <n v="0"/>
    <x v="100"/>
    <x v="0"/>
    <x v="6"/>
    <s v="2018-09-10"/>
    <s v="2018-09-10"/>
    <m/>
  </r>
  <r>
    <x v="100"/>
    <m/>
    <x v="4"/>
    <n v="0"/>
    <x v="100"/>
    <x v="0"/>
    <x v="5"/>
    <s v="2018-09-10"/>
    <s v="2018-09-10"/>
    <m/>
  </r>
  <r>
    <x v="100"/>
    <m/>
    <x v="0"/>
    <n v="0"/>
    <x v="100"/>
    <x v="0"/>
    <x v="7"/>
    <s v="2018-09-11"/>
    <s v="2018-09-11"/>
    <m/>
  </r>
  <r>
    <x v="100"/>
    <m/>
    <x v="1"/>
    <n v="0"/>
    <x v="100"/>
    <x v="0"/>
    <x v="7"/>
    <s v="2018-09-11"/>
    <s v="2018-09-11"/>
    <m/>
  </r>
  <r>
    <x v="100"/>
    <m/>
    <x v="2"/>
    <n v="0"/>
    <x v="100"/>
    <x v="0"/>
    <x v="7"/>
    <s v="2018-09-11"/>
    <s v="2018-09-11"/>
    <m/>
  </r>
  <r>
    <x v="100"/>
    <m/>
    <x v="3"/>
    <n v="0"/>
    <x v="100"/>
    <x v="0"/>
    <x v="7"/>
    <s v="2018-09-11"/>
    <s v="2018-09-11"/>
    <m/>
  </r>
  <r>
    <x v="100"/>
    <m/>
    <x v="0"/>
    <n v="0"/>
    <x v="100"/>
    <x v="0"/>
    <x v="8"/>
    <s v="2018-09-12"/>
    <s v="2018-09-12"/>
    <m/>
  </r>
  <r>
    <x v="100"/>
    <m/>
    <x v="1"/>
    <n v="0"/>
    <x v="100"/>
    <x v="0"/>
    <x v="8"/>
    <s v="2018-09-12"/>
    <s v="2018-09-12"/>
    <m/>
  </r>
  <r>
    <x v="100"/>
    <m/>
    <x v="2"/>
    <n v="0"/>
    <x v="100"/>
    <x v="0"/>
    <x v="8"/>
    <s v="2018-09-12"/>
    <s v="2018-09-12"/>
    <m/>
  </r>
  <r>
    <x v="100"/>
    <m/>
    <x v="3"/>
    <n v="0"/>
    <x v="100"/>
    <x v="0"/>
    <x v="8"/>
    <s v="2018-09-12"/>
    <s v="2018-09-12"/>
    <m/>
  </r>
  <r>
    <x v="100"/>
    <m/>
    <x v="0"/>
    <n v="0"/>
    <x v="100"/>
    <x v="0"/>
    <x v="9"/>
    <s v="2018-09-13"/>
    <s v="2018-09-13"/>
    <m/>
  </r>
  <r>
    <x v="100"/>
    <m/>
    <x v="1"/>
    <n v="0"/>
    <x v="100"/>
    <x v="0"/>
    <x v="9"/>
    <s v="2018-09-13"/>
    <s v="2018-09-13"/>
    <m/>
  </r>
  <r>
    <x v="100"/>
    <m/>
    <x v="2"/>
    <n v="0"/>
    <x v="100"/>
    <x v="0"/>
    <x v="9"/>
    <s v="2018-09-13"/>
    <s v="2018-09-13"/>
    <m/>
  </r>
  <r>
    <x v="100"/>
    <m/>
    <x v="3"/>
    <n v="0"/>
    <x v="100"/>
    <x v="0"/>
    <x v="9"/>
    <s v="2018-09-13"/>
    <s v="2018-09-13"/>
    <m/>
  </r>
  <r>
    <x v="100"/>
    <m/>
    <x v="0"/>
    <n v="0"/>
    <x v="100"/>
    <x v="0"/>
    <x v="10"/>
    <s v="2018-09-14"/>
    <s v="2018-09-14"/>
    <m/>
  </r>
  <r>
    <x v="100"/>
    <m/>
    <x v="1"/>
    <n v="0"/>
    <x v="100"/>
    <x v="0"/>
    <x v="10"/>
    <s v="2018-09-14"/>
    <s v="2018-09-14"/>
    <m/>
  </r>
  <r>
    <x v="100"/>
    <m/>
    <x v="2"/>
    <n v="0"/>
    <x v="100"/>
    <x v="0"/>
    <x v="10"/>
    <s v="2018-09-14"/>
    <s v="2018-09-14"/>
    <m/>
  </r>
  <r>
    <x v="100"/>
    <m/>
    <x v="3"/>
    <n v="0"/>
    <x v="100"/>
    <x v="0"/>
    <x v="10"/>
    <s v="2018-09-14"/>
    <s v="2018-09-14"/>
    <m/>
  </r>
  <r>
    <x v="100"/>
    <m/>
    <x v="0"/>
    <n v="0"/>
    <x v="100"/>
    <x v="0"/>
    <x v="11"/>
    <s v="2018-09-15"/>
    <s v="2018-09-15"/>
    <m/>
  </r>
  <r>
    <x v="100"/>
    <m/>
    <x v="1"/>
    <n v="0"/>
    <x v="100"/>
    <x v="0"/>
    <x v="11"/>
    <s v="2018-09-15"/>
    <s v="2018-09-15"/>
    <m/>
  </r>
  <r>
    <x v="100"/>
    <m/>
    <x v="2"/>
    <n v="0"/>
    <x v="100"/>
    <x v="0"/>
    <x v="11"/>
    <s v="2018-09-15"/>
    <s v="2018-09-15"/>
    <m/>
  </r>
  <r>
    <x v="100"/>
    <m/>
    <x v="3"/>
    <n v="0"/>
    <x v="100"/>
    <x v="0"/>
    <x v="11"/>
    <s v="2018-09-15"/>
    <s v="2018-09-15"/>
    <m/>
  </r>
  <r>
    <x v="100"/>
    <m/>
    <x v="0"/>
    <n v="0"/>
    <x v="100"/>
    <x v="0"/>
    <x v="12"/>
    <s v="2018-09-16"/>
    <s v="2018-09-16"/>
    <m/>
  </r>
  <r>
    <x v="100"/>
    <m/>
    <x v="1"/>
    <n v="0"/>
    <x v="100"/>
    <x v="0"/>
    <x v="12"/>
    <s v="2018-09-16"/>
    <s v="2018-09-16"/>
    <m/>
  </r>
  <r>
    <x v="100"/>
    <m/>
    <x v="2"/>
    <n v="0"/>
    <x v="100"/>
    <x v="0"/>
    <x v="12"/>
    <s v="2018-09-16"/>
    <s v="2018-09-16"/>
    <m/>
  </r>
  <r>
    <x v="100"/>
    <m/>
    <x v="3"/>
    <n v="0"/>
    <x v="100"/>
    <x v="0"/>
    <x v="12"/>
    <s v="2018-09-16"/>
    <s v="2018-09-16"/>
    <m/>
  </r>
  <r>
    <x v="100"/>
    <m/>
    <x v="0"/>
    <n v="0"/>
    <x v="100"/>
    <x v="0"/>
    <x v="13"/>
    <s v="2018-09-17"/>
    <s v="2018-09-17"/>
    <m/>
  </r>
  <r>
    <x v="100"/>
    <m/>
    <x v="1"/>
    <n v="0"/>
    <x v="100"/>
    <x v="0"/>
    <x v="13"/>
    <s v="2018-09-17"/>
    <s v="2018-09-17"/>
    <m/>
  </r>
  <r>
    <x v="100"/>
    <m/>
    <x v="2"/>
    <n v="0"/>
    <x v="100"/>
    <x v="0"/>
    <x v="13"/>
    <s v="2018-09-17"/>
    <s v="2018-09-17"/>
    <m/>
  </r>
  <r>
    <x v="100"/>
    <m/>
    <x v="3"/>
    <n v="0"/>
    <x v="100"/>
    <x v="0"/>
    <x v="13"/>
    <s v="2018-09-17"/>
    <s v="2018-09-17"/>
    <m/>
  </r>
  <r>
    <x v="100"/>
    <m/>
    <x v="0"/>
    <n v="943.719970703125"/>
    <x v="100"/>
    <x v="0"/>
    <x v="1"/>
    <s v="2018-09-18"/>
    <s v="2018-09-18"/>
    <m/>
  </r>
  <r>
    <x v="100"/>
    <m/>
    <x v="1"/>
    <n v="-0.55000001192092896"/>
    <x v="100"/>
    <x v="0"/>
    <x v="1"/>
    <s v="2018-09-18"/>
    <s v="2018-09-18"/>
    <m/>
  </r>
  <r>
    <x v="100"/>
    <m/>
    <x v="2"/>
    <n v="-847"/>
    <x v="100"/>
    <x v="0"/>
    <x v="1"/>
    <s v="2018-09-18"/>
    <s v="2018-09-18"/>
    <m/>
  </r>
  <r>
    <x v="100"/>
    <m/>
    <x v="3"/>
    <n v="0"/>
    <x v="100"/>
    <x v="0"/>
    <x v="1"/>
    <s v="2018-09-18"/>
    <s v="2018-09-18"/>
    <m/>
  </r>
  <r>
    <x v="100"/>
    <m/>
    <x v="0"/>
    <n v="2800.1298828125"/>
    <x v="100"/>
    <x v="0"/>
    <x v="0"/>
    <s v="2018-09-19"/>
    <s v="2018-09-19"/>
    <m/>
  </r>
  <r>
    <x v="100"/>
    <m/>
    <x v="1"/>
    <n v="-0.64999997615814209"/>
    <x v="100"/>
    <x v="0"/>
    <x v="0"/>
    <s v="2018-09-19"/>
    <s v="2018-09-19"/>
    <m/>
  </r>
  <r>
    <x v="100"/>
    <m/>
    <x v="2"/>
    <n v="-2335"/>
    <x v="100"/>
    <x v="0"/>
    <x v="0"/>
    <s v="2018-09-19"/>
    <s v="2018-09-19"/>
    <m/>
  </r>
  <r>
    <x v="100"/>
    <m/>
    <x v="3"/>
    <n v="27"/>
    <x v="100"/>
    <x v="0"/>
    <x v="0"/>
    <s v="2018-09-19"/>
    <s v="2018-09-19"/>
    <m/>
  </r>
  <r>
    <x v="100"/>
    <m/>
    <x v="4"/>
    <n v="0"/>
    <x v="100"/>
    <x v="0"/>
    <x v="1"/>
    <s v="2018-09-19"/>
    <s v="2018-09-19"/>
    <m/>
  </r>
  <r>
    <x v="101"/>
    <m/>
    <x v="0"/>
    <n v="2643.610107421875"/>
    <x v="101"/>
    <x v="0"/>
    <x v="0"/>
    <s v="2018-09-19"/>
    <s v="2018-09-19"/>
    <m/>
  </r>
  <r>
    <x v="101"/>
    <m/>
    <x v="1"/>
    <n v="0"/>
    <x v="101"/>
    <x v="0"/>
    <x v="0"/>
    <s v="2018-09-19"/>
    <s v="2018-09-19"/>
    <m/>
  </r>
  <r>
    <x v="101"/>
    <m/>
    <x v="2"/>
    <n v="-3204"/>
    <x v="101"/>
    <x v="0"/>
    <x v="0"/>
    <s v="2018-09-19"/>
    <s v="2018-09-19"/>
    <m/>
  </r>
  <r>
    <x v="101"/>
    <m/>
    <x v="3"/>
    <n v="55"/>
    <x v="101"/>
    <x v="0"/>
    <x v="0"/>
    <s v="2018-09-19"/>
    <s v="2018-09-19"/>
    <m/>
  </r>
  <r>
    <x v="101"/>
    <m/>
    <x v="5"/>
    <n v="-30"/>
    <x v="101"/>
    <x v="0"/>
    <x v="1"/>
    <s v="2018-09-19"/>
    <s v="2018-09-19"/>
    <m/>
  </r>
  <r>
    <x v="101"/>
    <m/>
    <x v="4"/>
    <n v="471.07998657226563"/>
    <x v="101"/>
    <x v="0"/>
    <x v="1"/>
    <s v="2018-09-19"/>
    <s v="2018-09-19"/>
    <m/>
  </r>
  <r>
    <x v="102"/>
    <m/>
    <x v="0"/>
    <n v="3732.93994140625"/>
    <x v="102"/>
    <x v="0"/>
    <x v="0"/>
    <s v="2018-09-19"/>
    <s v="2018-09-19"/>
    <m/>
  </r>
  <r>
    <x v="102"/>
    <m/>
    <x v="1"/>
    <n v="0"/>
    <x v="102"/>
    <x v="0"/>
    <x v="0"/>
    <s v="2018-09-19"/>
    <s v="2018-09-19"/>
    <m/>
  </r>
  <r>
    <x v="102"/>
    <m/>
    <x v="2"/>
    <n v="-3701"/>
    <x v="102"/>
    <x v="0"/>
    <x v="0"/>
    <s v="2018-09-19"/>
    <s v="2018-09-19"/>
    <m/>
  </r>
  <r>
    <x v="102"/>
    <m/>
    <x v="3"/>
    <n v="27"/>
    <x v="102"/>
    <x v="0"/>
    <x v="0"/>
    <s v="2018-09-19"/>
    <s v="2018-09-19"/>
    <m/>
  </r>
  <r>
    <x v="102"/>
    <m/>
    <x v="4"/>
    <n v="1461.02001953125"/>
    <x v="102"/>
    <x v="0"/>
    <x v="1"/>
    <s v="2018-09-19"/>
    <s v="2018-09-19"/>
    <m/>
  </r>
  <r>
    <x v="103"/>
    <m/>
    <x v="0"/>
    <n v="0"/>
    <x v="103"/>
    <x v="0"/>
    <x v="1"/>
    <s v="2018-09-18"/>
    <s v="2018-09-18"/>
    <m/>
  </r>
  <r>
    <x v="103"/>
    <m/>
    <x v="1"/>
    <n v="0"/>
    <x v="103"/>
    <x v="0"/>
    <x v="1"/>
    <s v="2018-09-18"/>
    <s v="2018-09-18"/>
    <m/>
  </r>
  <r>
    <x v="103"/>
    <m/>
    <x v="2"/>
    <n v="0"/>
    <x v="103"/>
    <x v="0"/>
    <x v="1"/>
    <s v="2018-09-18"/>
    <s v="2018-09-18"/>
    <m/>
  </r>
  <r>
    <x v="103"/>
    <m/>
    <x v="3"/>
    <n v="0"/>
    <x v="103"/>
    <x v="0"/>
    <x v="1"/>
    <s v="2018-09-18"/>
    <s v="2018-09-18"/>
    <m/>
  </r>
  <r>
    <x v="103"/>
    <m/>
    <x v="4"/>
    <n v="799.239990234375"/>
    <x v="103"/>
    <x v="0"/>
    <x v="13"/>
    <s v="2018-09-18"/>
    <s v="2018-09-18"/>
    <m/>
  </r>
  <r>
    <x v="103"/>
    <m/>
    <x v="0"/>
    <n v="2025.8299560546875"/>
    <x v="103"/>
    <x v="0"/>
    <x v="0"/>
    <s v="2018-09-19"/>
    <s v="2018-09-19"/>
    <m/>
  </r>
  <r>
    <x v="103"/>
    <m/>
    <x v="1"/>
    <n v="0"/>
    <x v="103"/>
    <x v="0"/>
    <x v="0"/>
    <s v="2018-09-19"/>
    <s v="2018-09-19"/>
    <m/>
  </r>
  <r>
    <x v="103"/>
    <m/>
    <x v="2"/>
    <n v="-2011"/>
    <x v="103"/>
    <x v="0"/>
    <x v="0"/>
    <s v="2018-09-19"/>
    <s v="2018-09-19"/>
    <m/>
  </r>
  <r>
    <x v="103"/>
    <m/>
    <x v="3"/>
    <n v="0"/>
    <x v="103"/>
    <x v="0"/>
    <x v="0"/>
    <s v="2018-09-19"/>
    <s v="2018-09-19"/>
    <m/>
  </r>
  <r>
    <x v="104"/>
    <m/>
    <x v="0"/>
    <n v="3008.669921875"/>
    <x v="104"/>
    <x v="0"/>
    <x v="0"/>
    <s v="2018-09-19"/>
    <s v="2018-09-19"/>
    <m/>
  </r>
  <r>
    <x v="104"/>
    <m/>
    <x v="1"/>
    <n v="0"/>
    <x v="104"/>
    <x v="0"/>
    <x v="0"/>
    <s v="2018-09-19"/>
    <s v="2018-09-19"/>
    <m/>
  </r>
  <r>
    <x v="104"/>
    <m/>
    <x v="2"/>
    <n v="-3489"/>
    <x v="104"/>
    <x v="0"/>
    <x v="0"/>
    <s v="2018-09-19"/>
    <s v="2018-09-19"/>
    <m/>
  </r>
  <r>
    <x v="104"/>
    <m/>
    <x v="3"/>
    <n v="157"/>
    <x v="104"/>
    <x v="0"/>
    <x v="0"/>
    <s v="2018-09-19"/>
    <s v="2018-09-19"/>
    <m/>
  </r>
  <r>
    <x v="104"/>
    <m/>
    <x v="4"/>
    <n v="661.90997314453125"/>
    <x v="104"/>
    <x v="0"/>
    <x v="1"/>
    <s v="2018-09-19"/>
    <s v="2018-09-19"/>
    <m/>
  </r>
  <r>
    <x v="105"/>
    <m/>
    <x v="0"/>
    <n v="2765.820068359375"/>
    <x v="105"/>
    <x v="0"/>
    <x v="0"/>
    <s v="2018-09-19"/>
    <s v="2018-09-19"/>
    <m/>
  </r>
  <r>
    <x v="105"/>
    <m/>
    <x v="1"/>
    <n v="0"/>
    <x v="105"/>
    <x v="0"/>
    <x v="0"/>
    <s v="2018-09-19"/>
    <s v="2018-09-19"/>
    <m/>
  </r>
  <r>
    <x v="105"/>
    <m/>
    <x v="2"/>
    <n v="-2862"/>
    <x v="105"/>
    <x v="0"/>
    <x v="0"/>
    <s v="2018-09-19"/>
    <s v="2018-09-19"/>
    <m/>
  </r>
  <r>
    <x v="105"/>
    <m/>
    <x v="3"/>
    <n v="27"/>
    <x v="105"/>
    <x v="0"/>
    <x v="0"/>
    <s v="2018-09-19"/>
    <s v="2018-09-19"/>
    <m/>
  </r>
  <r>
    <x v="105"/>
    <m/>
    <x v="4"/>
    <n v="601.219970703125"/>
    <x v="105"/>
    <x v="0"/>
    <x v="1"/>
    <s v="2018-09-19"/>
    <s v="2018-09-19"/>
    <m/>
  </r>
  <r>
    <x v="106"/>
    <m/>
    <x v="0"/>
    <n v="2070.06005859375"/>
    <x v="106"/>
    <x v="0"/>
    <x v="1"/>
    <s v="2018-09-18"/>
    <s v="2018-09-18"/>
    <m/>
  </r>
  <r>
    <x v="106"/>
    <m/>
    <x v="1"/>
    <n v="-0.25"/>
    <x v="106"/>
    <x v="0"/>
    <x v="1"/>
    <s v="2018-09-18"/>
    <s v="2018-09-18"/>
    <m/>
  </r>
  <r>
    <x v="106"/>
    <m/>
    <x v="2"/>
    <n v="-2488"/>
    <x v="106"/>
    <x v="0"/>
    <x v="1"/>
    <s v="2018-09-18"/>
    <s v="2018-09-18"/>
    <m/>
  </r>
  <r>
    <x v="106"/>
    <m/>
    <x v="3"/>
    <n v="40"/>
    <x v="106"/>
    <x v="0"/>
    <x v="1"/>
    <s v="2018-09-18"/>
    <s v="2018-09-18"/>
    <m/>
  </r>
  <r>
    <x v="106"/>
    <m/>
    <x v="5"/>
    <n v="-60"/>
    <x v="106"/>
    <x v="0"/>
    <x v="13"/>
    <s v="2018-09-18"/>
    <s v="2018-09-18"/>
    <m/>
  </r>
  <r>
    <x v="106"/>
    <m/>
    <x v="4"/>
    <n v="749.82000732421875"/>
    <x v="106"/>
    <x v="0"/>
    <x v="13"/>
    <s v="2018-09-18"/>
    <s v="2018-09-18"/>
    <m/>
  </r>
  <r>
    <x v="106"/>
    <m/>
    <x v="9"/>
    <n v="230"/>
    <x v="106"/>
    <x v="0"/>
    <x v="7"/>
    <s v="2018-09-18"/>
    <s v="2018-09-18"/>
    <m/>
  </r>
  <r>
    <x v="106"/>
    <m/>
    <x v="0"/>
    <n v="4080.510009765625"/>
    <x v="106"/>
    <x v="0"/>
    <x v="0"/>
    <s v="2018-09-19"/>
    <s v="2018-09-19"/>
    <m/>
  </r>
  <r>
    <x v="106"/>
    <m/>
    <x v="1"/>
    <n v="0"/>
    <x v="106"/>
    <x v="0"/>
    <x v="0"/>
    <s v="2018-09-19"/>
    <s v="2018-09-19"/>
    <m/>
  </r>
  <r>
    <x v="106"/>
    <m/>
    <x v="2"/>
    <n v="-4813"/>
    <x v="106"/>
    <x v="0"/>
    <x v="0"/>
    <s v="2018-09-19"/>
    <s v="2018-09-19"/>
    <m/>
  </r>
  <r>
    <x v="106"/>
    <m/>
    <x v="3"/>
    <n v="147"/>
    <x v="106"/>
    <x v="0"/>
    <x v="0"/>
    <s v="2018-09-19"/>
    <s v="2018-09-19"/>
    <m/>
  </r>
  <r>
    <x v="106"/>
    <m/>
    <x v="5"/>
    <n v="-60"/>
    <x v="106"/>
    <x v="0"/>
    <x v="1"/>
    <s v="2018-09-19"/>
    <s v="2018-09-19"/>
    <m/>
  </r>
  <r>
    <x v="106"/>
    <m/>
    <x v="4"/>
    <n v="0"/>
    <x v="106"/>
    <x v="0"/>
    <x v="1"/>
    <s v="2018-09-19"/>
    <s v="2018-09-19"/>
    <m/>
  </r>
  <r>
    <x v="107"/>
    <m/>
    <x v="0"/>
    <n v="3057.64990234375"/>
    <x v="107"/>
    <x v="0"/>
    <x v="0"/>
    <s v="2018-09-19"/>
    <s v="2018-09-19"/>
    <m/>
  </r>
  <r>
    <x v="107"/>
    <m/>
    <x v="1"/>
    <n v="-0.31999999284744263"/>
    <x v="107"/>
    <x v="0"/>
    <x v="0"/>
    <s v="2018-09-19"/>
    <s v="2018-09-19"/>
    <m/>
  </r>
  <r>
    <x v="107"/>
    <m/>
    <x v="2"/>
    <n v="-3177"/>
    <x v="107"/>
    <x v="0"/>
    <x v="0"/>
    <s v="2018-09-19"/>
    <s v="2018-09-19"/>
    <m/>
  </r>
  <r>
    <x v="107"/>
    <m/>
    <x v="3"/>
    <n v="0"/>
    <x v="107"/>
    <x v="0"/>
    <x v="0"/>
    <s v="2018-09-19"/>
    <s v="2018-09-19"/>
    <m/>
  </r>
  <r>
    <x v="107"/>
    <m/>
    <x v="4"/>
    <n v="782.280029296875"/>
    <x v="107"/>
    <x v="0"/>
    <x v="1"/>
    <s v="2018-09-19"/>
    <s v="2018-09-19"/>
    <m/>
  </r>
  <r>
    <x v="108"/>
    <m/>
    <x v="0"/>
    <n v="1822.5999755859375"/>
    <x v="108"/>
    <x v="0"/>
    <x v="11"/>
    <s v="2018-09-15"/>
    <s v="2018-09-15"/>
    <m/>
  </r>
  <r>
    <x v="108"/>
    <m/>
    <x v="1"/>
    <n v="0"/>
    <x v="108"/>
    <x v="0"/>
    <x v="11"/>
    <s v="2018-09-15"/>
    <s v="2018-09-15"/>
    <m/>
  </r>
  <r>
    <x v="108"/>
    <m/>
    <x v="2"/>
    <n v="-2147"/>
    <x v="108"/>
    <x v="0"/>
    <x v="11"/>
    <s v="2018-09-15"/>
    <s v="2018-09-15"/>
    <m/>
  </r>
  <r>
    <x v="108"/>
    <m/>
    <x v="3"/>
    <n v="0"/>
    <x v="108"/>
    <x v="0"/>
    <x v="11"/>
    <s v="2018-09-15"/>
    <s v="2018-09-15"/>
    <m/>
  </r>
  <r>
    <x v="108"/>
    <m/>
    <x v="5"/>
    <n v="-60"/>
    <x v="108"/>
    <x v="0"/>
    <x v="10"/>
    <s v="2018-09-15"/>
    <s v="2018-09-15"/>
    <m/>
  </r>
  <r>
    <x v="108"/>
    <m/>
    <x v="4"/>
    <n v="790.25"/>
    <x v="108"/>
    <x v="0"/>
    <x v="10"/>
    <s v="2018-09-15"/>
    <s v="2018-09-15"/>
    <m/>
  </r>
  <r>
    <x v="108"/>
    <m/>
    <x v="0"/>
    <n v="4170.35009765625"/>
    <x v="108"/>
    <x v="0"/>
    <x v="12"/>
    <s v="2018-09-16"/>
    <s v="2018-09-16"/>
    <m/>
  </r>
  <r>
    <x v="108"/>
    <m/>
    <x v="1"/>
    <n v="0"/>
    <x v="108"/>
    <x v="0"/>
    <x v="12"/>
    <s v="2018-09-16"/>
    <s v="2018-09-16"/>
    <m/>
  </r>
  <r>
    <x v="108"/>
    <m/>
    <x v="2"/>
    <n v="-5347"/>
    <x v="108"/>
    <x v="0"/>
    <x v="12"/>
    <s v="2018-09-16"/>
    <s v="2018-09-16"/>
    <m/>
  </r>
  <r>
    <x v="108"/>
    <m/>
    <x v="3"/>
    <n v="40"/>
    <x v="108"/>
    <x v="0"/>
    <x v="12"/>
    <s v="2018-09-16"/>
    <s v="2018-09-16"/>
    <m/>
  </r>
  <r>
    <x v="108"/>
    <m/>
    <x v="5"/>
    <n v="-60"/>
    <x v="108"/>
    <x v="0"/>
    <x v="11"/>
    <s v="2018-09-16"/>
    <s v="2018-09-16"/>
    <m/>
  </r>
  <r>
    <x v="108"/>
    <m/>
    <x v="4"/>
    <n v="0"/>
    <x v="108"/>
    <x v="0"/>
    <x v="11"/>
    <s v="2018-09-16"/>
    <s v="2018-09-16"/>
    <m/>
  </r>
  <r>
    <x v="108"/>
    <m/>
    <x v="0"/>
    <n v="3215.8798828125"/>
    <x v="108"/>
    <x v="0"/>
    <x v="13"/>
    <s v="2018-09-17"/>
    <s v="2018-09-17"/>
    <m/>
  </r>
  <r>
    <x v="108"/>
    <m/>
    <x v="1"/>
    <n v="-0.10999999940395355"/>
    <x v="108"/>
    <x v="0"/>
    <x v="13"/>
    <s v="2018-09-17"/>
    <s v="2018-09-17"/>
    <m/>
  </r>
  <r>
    <x v="108"/>
    <m/>
    <x v="2"/>
    <n v="-3939"/>
    <x v="108"/>
    <x v="0"/>
    <x v="13"/>
    <s v="2018-09-17"/>
    <s v="2018-09-17"/>
    <m/>
  </r>
  <r>
    <x v="108"/>
    <m/>
    <x v="3"/>
    <n v="0"/>
    <x v="108"/>
    <x v="0"/>
    <x v="13"/>
    <s v="2018-09-17"/>
    <s v="2018-09-17"/>
    <m/>
  </r>
  <r>
    <x v="108"/>
    <m/>
    <x v="5"/>
    <n v="-60"/>
    <x v="108"/>
    <x v="0"/>
    <x v="12"/>
    <s v="2018-09-17"/>
    <s v="2018-09-17"/>
    <m/>
  </r>
  <r>
    <x v="108"/>
    <m/>
    <x v="4"/>
    <n v="1256.949951171875"/>
    <x v="108"/>
    <x v="0"/>
    <x v="12"/>
    <s v="2018-09-17"/>
    <s v="2018-09-17"/>
    <m/>
  </r>
  <r>
    <x v="108"/>
    <m/>
    <x v="0"/>
    <n v="0"/>
    <x v="108"/>
    <x v="0"/>
    <x v="1"/>
    <s v="2018-09-18"/>
    <s v="2018-09-18"/>
    <m/>
  </r>
  <r>
    <x v="108"/>
    <m/>
    <x v="1"/>
    <n v="0"/>
    <x v="108"/>
    <x v="0"/>
    <x v="1"/>
    <s v="2018-09-18"/>
    <s v="2018-09-18"/>
    <m/>
  </r>
  <r>
    <x v="108"/>
    <m/>
    <x v="2"/>
    <n v="0"/>
    <x v="108"/>
    <x v="0"/>
    <x v="1"/>
    <s v="2018-09-18"/>
    <s v="2018-09-18"/>
    <m/>
  </r>
  <r>
    <x v="108"/>
    <m/>
    <x v="3"/>
    <n v="0"/>
    <x v="108"/>
    <x v="0"/>
    <x v="1"/>
    <s v="2018-09-18"/>
    <s v="2018-09-18"/>
    <m/>
  </r>
  <r>
    <x v="108"/>
    <m/>
    <x v="5"/>
    <n v="-60"/>
    <x v="108"/>
    <x v="0"/>
    <x v="13"/>
    <s v="2018-09-18"/>
    <s v="2018-09-18"/>
    <m/>
  </r>
  <r>
    <x v="108"/>
    <m/>
    <x v="4"/>
    <n v="697.08001708984375"/>
    <x v="108"/>
    <x v="0"/>
    <x v="13"/>
    <s v="2018-09-18"/>
    <s v="2018-09-18"/>
    <m/>
  </r>
  <r>
    <x v="108"/>
    <m/>
    <x v="0"/>
    <n v="1854.989990234375"/>
    <x v="108"/>
    <x v="0"/>
    <x v="0"/>
    <s v="2018-09-19"/>
    <s v="2018-09-19"/>
    <m/>
  </r>
  <r>
    <x v="108"/>
    <m/>
    <x v="1"/>
    <n v="0"/>
    <x v="108"/>
    <x v="0"/>
    <x v="0"/>
    <s v="2018-09-19"/>
    <s v="2018-09-19"/>
    <m/>
  </r>
  <r>
    <x v="108"/>
    <m/>
    <x v="2"/>
    <n v="-1360"/>
    <x v="108"/>
    <x v="0"/>
    <x v="0"/>
    <s v="2018-09-19"/>
    <s v="2018-09-19"/>
    <m/>
  </r>
  <r>
    <x v="108"/>
    <m/>
    <x v="3"/>
    <n v="0"/>
    <x v="108"/>
    <x v="0"/>
    <x v="0"/>
    <s v="2018-09-19"/>
    <s v="2018-09-19"/>
    <m/>
  </r>
  <r>
    <x v="109"/>
    <m/>
    <x v="0"/>
    <n v="2478.659912109375"/>
    <x v="109"/>
    <x v="0"/>
    <x v="0"/>
    <s v="2018-09-19"/>
    <s v="2018-09-19"/>
    <m/>
  </r>
  <r>
    <x v="109"/>
    <m/>
    <x v="1"/>
    <n v="0"/>
    <x v="109"/>
    <x v="0"/>
    <x v="0"/>
    <s v="2018-09-19"/>
    <s v="2018-09-19"/>
    <m/>
  </r>
  <r>
    <x v="109"/>
    <m/>
    <x v="2"/>
    <n v="-2606"/>
    <x v="109"/>
    <x v="0"/>
    <x v="0"/>
    <s v="2018-09-19"/>
    <s v="2018-09-19"/>
    <m/>
  </r>
  <r>
    <x v="109"/>
    <m/>
    <x v="3"/>
    <n v="135"/>
    <x v="109"/>
    <x v="0"/>
    <x v="0"/>
    <s v="2018-09-19"/>
    <s v="2018-09-19"/>
    <m/>
  </r>
  <r>
    <x v="109"/>
    <m/>
    <x v="4"/>
    <n v="584.44000244140625"/>
    <x v="109"/>
    <x v="0"/>
    <x v="1"/>
    <s v="2018-09-19"/>
    <s v="2018-09-19"/>
    <m/>
  </r>
  <r>
    <x v="110"/>
    <m/>
    <x v="0"/>
    <n v="855.1500244140625"/>
    <x v="110"/>
    <x v="0"/>
    <x v="0"/>
    <s v="2018-09-19"/>
    <s v="2018-09-19"/>
    <m/>
  </r>
  <r>
    <x v="110"/>
    <m/>
    <x v="1"/>
    <n v="-0.15000000596046448"/>
    <x v="110"/>
    <x v="0"/>
    <x v="0"/>
    <s v="2018-09-19"/>
    <s v="2018-09-19"/>
    <m/>
  </r>
  <r>
    <x v="110"/>
    <m/>
    <x v="2"/>
    <n v="-459"/>
    <x v="110"/>
    <x v="0"/>
    <x v="0"/>
    <s v="2018-09-19"/>
    <s v="2018-09-19"/>
    <m/>
  </r>
  <r>
    <x v="110"/>
    <m/>
    <x v="3"/>
    <n v="27"/>
    <x v="110"/>
    <x v="0"/>
    <x v="0"/>
    <s v="2018-09-19"/>
    <s v="2018-09-19"/>
    <m/>
  </r>
  <r>
    <x v="110"/>
    <m/>
    <x v="4"/>
    <n v="122.20999908447266"/>
    <x v="110"/>
    <x v="0"/>
    <x v="1"/>
    <s v="2018-09-19"/>
    <s v="2018-09-19"/>
    <m/>
  </r>
  <r>
    <x v="111"/>
    <m/>
    <x v="0"/>
    <n v="2837.81005859375"/>
    <x v="111"/>
    <x v="0"/>
    <x v="0"/>
    <s v="2018-09-19"/>
    <s v="2018-09-19"/>
    <m/>
  </r>
  <r>
    <x v="111"/>
    <m/>
    <x v="1"/>
    <n v="0"/>
    <x v="111"/>
    <x v="0"/>
    <x v="0"/>
    <s v="2018-09-19"/>
    <s v="2018-09-19"/>
    <m/>
  </r>
  <r>
    <x v="111"/>
    <m/>
    <x v="2"/>
    <n v="-3048"/>
    <x v="111"/>
    <x v="0"/>
    <x v="0"/>
    <s v="2018-09-19"/>
    <s v="2018-09-19"/>
    <m/>
  </r>
  <r>
    <x v="111"/>
    <m/>
    <x v="3"/>
    <n v="189"/>
    <x v="111"/>
    <x v="0"/>
    <x v="0"/>
    <s v="2018-09-19"/>
    <s v="2018-09-19"/>
    <m/>
  </r>
  <r>
    <x v="111"/>
    <m/>
    <x v="4"/>
    <n v="0"/>
    <x v="111"/>
    <x v="0"/>
    <x v="1"/>
    <s v="2018-09-19"/>
    <s v="2018-09-19"/>
    <m/>
  </r>
  <r>
    <x v="112"/>
    <m/>
    <x v="0"/>
    <n v="553.52001953125"/>
    <x v="112"/>
    <x v="0"/>
    <x v="13"/>
    <s v="2018-09-17"/>
    <s v="2018-09-17"/>
    <m/>
  </r>
  <r>
    <x v="112"/>
    <m/>
    <x v="1"/>
    <n v="0"/>
    <x v="112"/>
    <x v="0"/>
    <x v="13"/>
    <s v="2018-09-17"/>
    <s v="2018-09-17"/>
    <m/>
  </r>
  <r>
    <x v="112"/>
    <m/>
    <x v="2"/>
    <n v="-746"/>
    <x v="112"/>
    <x v="0"/>
    <x v="13"/>
    <s v="2018-09-17"/>
    <s v="2018-09-17"/>
    <m/>
  </r>
  <r>
    <x v="112"/>
    <m/>
    <x v="3"/>
    <n v="0"/>
    <x v="112"/>
    <x v="0"/>
    <x v="13"/>
    <s v="2018-09-17"/>
    <s v="2018-09-17"/>
    <m/>
  </r>
  <r>
    <x v="112"/>
    <m/>
    <x v="4"/>
    <n v="455.42999267578125"/>
    <x v="112"/>
    <x v="0"/>
    <x v="12"/>
    <s v="2018-09-17"/>
    <s v="2018-09-17"/>
    <m/>
  </r>
  <r>
    <x v="112"/>
    <m/>
    <x v="0"/>
    <n v="0"/>
    <x v="112"/>
    <x v="0"/>
    <x v="1"/>
    <s v="2018-09-18"/>
    <s v="2018-09-18"/>
    <m/>
  </r>
  <r>
    <x v="112"/>
    <m/>
    <x v="1"/>
    <n v="0"/>
    <x v="112"/>
    <x v="0"/>
    <x v="1"/>
    <s v="2018-09-18"/>
    <s v="2018-09-18"/>
    <m/>
  </r>
  <r>
    <x v="112"/>
    <m/>
    <x v="2"/>
    <n v="0"/>
    <x v="112"/>
    <x v="0"/>
    <x v="1"/>
    <s v="2018-09-18"/>
    <s v="2018-09-18"/>
    <m/>
  </r>
  <r>
    <x v="112"/>
    <m/>
    <x v="3"/>
    <n v="0"/>
    <x v="112"/>
    <x v="0"/>
    <x v="1"/>
    <s v="2018-09-18"/>
    <s v="2018-09-18"/>
    <m/>
  </r>
  <r>
    <x v="112"/>
    <m/>
    <x v="4"/>
    <n v="0"/>
    <x v="112"/>
    <x v="0"/>
    <x v="13"/>
    <s v="2018-09-18"/>
    <s v="2018-09-18"/>
    <m/>
  </r>
  <r>
    <x v="112"/>
    <m/>
    <x v="0"/>
    <n v="2207.449951171875"/>
    <x v="112"/>
    <x v="0"/>
    <x v="0"/>
    <s v="2018-09-19"/>
    <s v="2018-09-19"/>
    <m/>
  </r>
  <r>
    <x v="112"/>
    <m/>
    <x v="1"/>
    <n v="-0.31999999284744263"/>
    <x v="112"/>
    <x v="0"/>
    <x v="0"/>
    <s v="2018-09-19"/>
    <s v="2018-09-19"/>
    <m/>
  </r>
  <r>
    <x v="112"/>
    <m/>
    <x v="2"/>
    <n v="-1731"/>
    <x v="112"/>
    <x v="0"/>
    <x v="0"/>
    <s v="2018-09-19"/>
    <s v="2018-09-19"/>
    <m/>
  </r>
  <r>
    <x v="112"/>
    <m/>
    <x v="3"/>
    <n v="81"/>
    <x v="112"/>
    <x v="0"/>
    <x v="0"/>
    <s v="2018-09-19"/>
    <s v="2018-09-19"/>
    <m/>
  </r>
  <r>
    <x v="113"/>
    <m/>
    <x v="0"/>
    <n v="1059.1700439453125"/>
    <x v="113"/>
    <x v="0"/>
    <x v="1"/>
    <s v="2018-09-18"/>
    <s v="2018-09-18"/>
    <m/>
  </r>
  <r>
    <x v="113"/>
    <m/>
    <x v="1"/>
    <n v="0"/>
    <x v="113"/>
    <x v="0"/>
    <x v="1"/>
    <s v="2018-09-18"/>
    <s v="2018-09-18"/>
    <m/>
  </r>
  <r>
    <x v="113"/>
    <m/>
    <x v="2"/>
    <n v="-1375"/>
    <x v="113"/>
    <x v="0"/>
    <x v="1"/>
    <s v="2018-09-18"/>
    <s v="2018-09-18"/>
    <m/>
  </r>
  <r>
    <x v="113"/>
    <m/>
    <x v="3"/>
    <n v="0"/>
    <x v="113"/>
    <x v="0"/>
    <x v="1"/>
    <s v="2018-09-18"/>
    <s v="2018-09-18"/>
    <m/>
  </r>
  <r>
    <x v="113"/>
    <m/>
    <x v="4"/>
    <n v="1598.449951171875"/>
    <x v="113"/>
    <x v="0"/>
    <x v="13"/>
    <s v="2018-09-18"/>
    <s v="2018-09-18"/>
    <m/>
  </r>
  <r>
    <x v="113"/>
    <m/>
    <x v="0"/>
    <n v="2929.43994140625"/>
    <x v="113"/>
    <x v="0"/>
    <x v="0"/>
    <s v="2018-09-19"/>
    <s v="2018-09-19"/>
    <m/>
  </r>
  <r>
    <x v="113"/>
    <m/>
    <x v="1"/>
    <n v="0"/>
    <x v="113"/>
    <x v="0"/>
    <x v="0"/>
    <s v="2018-09-19"/>
    <s v="2018-09-19"/>
    <m/>
  </r>
  <r>
    <x v="113"/>
    <m/>
    <x v="2"/>
    <n v="-2918"/>
    <x v="113"/>
    <x v="0"/>
    <x v="0"/>
    <s v="2018-09-19"/>
    <s v="2018-09-19"/>
    <m/>
  </r>
  <r>
    <x v="113"/>
    <m/>
    <x v="3"/>
    <n v="0"/>
    <x v="113"/>
    <x v="0"/>
    <x v="0"/>
    <s v="2018-09-19"/>
    <s v="2018-09-19"/>
    <m/>
  </r>
  <r>
    <x v="113"/>
    <m/>
    <x v="4"/>
    <n v="0"/>
    <x v="113"/>
    <x v="0"/>
    <x v="1"/>
    <s v="2018-09-19"/>
    <s v="2018-09-19"/>
    <m/>
  </r>
  <r>
    <x v="114"/>
    <m/>
    <x v="0"/>
    <n v="3144.35009765625"/>
    <x v="114"/>
    <x v="0"/>
    <x v="1"/>
    <s v="2018-09-18"/>
    <s v="2018-09-18"/>
    <m/>
  </r>
  <r>
    <x v="114"/>
    <m/>
    <x v="1"/>
    <n v="0"/>
    <x v="114"/>
    <x v="0"/>
    <x v="1"/>
    <s v="2018-09-18"/>
    <s v="2018-09-18"/>
    <m/>
  </r>
  <r>
    <x v="114"/>
    <m/>
    <x v="2"/>
    <n v="-4099"/>
    <x v="114"/>
    <x v="0"/>
    <x v="1"/>
    <s v="2018-09-18"/>
    <s v="2018-09-18"/>
    <m/>
  </r>
  <r>
    <x v="114"/>
    <m/>
    <x v="3"/>
    <n v="27"/>
    <x v="114"/>
    <x v="0"/>
    <x v="1"/>
    <s v="2018-09-18"/>
    <s v="2018-09-18"/>
    <m/>
  </r>
  <r>
    <x v="114"/>
    <m/>
    <x v="5"/>
    <n v="-60"/>
    <x v="114"/>
    <x v="0"/>
    <x v="13"/>
    <s v="2018-09-18"/>
    <s v="2018-09-18"/>
    <m/>
  </r>
  <r>
    <x v="114"/>
    <m/>
    <x v="4"/>
    <n v="796.8800048828125"/>
    <x v="114"/>
    <x v="0"/>
    <x v="13"/>
    <s v="2018-09-18"/>
    <s v="2018-09-18"/>
    <m/>
  </r>
  <r>
    <x v="114"/>
    <m/>
    <x v="0"/>
    <n v="2750.5"/>
    <x v="114"/>
    <x v="0"/>
    <x v="0"/>
    <s v="2018-09-19"/>
    <s v="2018-09-19"/>
    <m/>
  </r>
  <r>
    <x v="114"/>
    <m/>
    <x v="1"/>
    <n v="-7.9999998211860657E-2"/>
    <x v="114"/>
    <x v="0"/>
    <x v="0"/>
    <s v="2018-09-19"/>
    <s v="2018-09-19"/>
    <m/>
  </r>
  <r>
    <x v="114"/>
    <m/>
    <x v="2"/>
    <n v="-2465"/>
    <x v="114"/>
    <x v="0"/>
    <x v="0"/>
    <s v="2018-09-19"/>
    <s v="2018-09-19"/>
    <m/>
  </r>
  <r>
    <x v="114"/>
    <m/>
    <x v="3"/>
    <n v="27"/>
    <x v="114"/>
    <x v="0"/>
    <x v="0"/>
    <s v="2018-09-19"/>
    <s v="2018-09-19"/>
    <m/>
  </r>
  <r>
    <x v="114"/>
    <m/>
    <x v="5"/>
    <n v="-60"/>
    <x v="114"/>
    <x v="0"/>
    <x v="1"/>
    <s v="2018-09-19"/>
    <s v="2018-09-19"/>
    <m/>
  </r>
  <r>
    <x v="114"/>
    <m/>
    <x v="4"/>
    <n v="767.8900146484375"/>
    <x v="114"/>
    <x v="0"/>
    <x v="1"/>
    <s v="2018-09-19"/>
    <s v="2018-09-19"/>
    <m/>
  </r>
  <r>
    <x v="115"/>
    <m/>
    <x v="0"/>
    <n v="3112.5400390625"/>
    <x v="115"/>
    <x v="0"/>
    <x v="0"/>
    <s v="2018-09-19"/>
    <s v="2018-09-19"/>
    <m/>
  </r>
  <r>
    <x v="115"/>
    <m/>
    <x v="1"/>
    <n v="-1.1200000047683716"/>
    <x v="115"/>
    <x v="0"/>
    <x v="0"/>
    <s v="2018-09-19"/>
    <s v="2018-09-19"/>
    <m/>
  </r>
  <r>
    <x v="115"/>
    <m/>
    <x v="2"/>
    <n v="-3497"/>
    <x v="115"/>
    <x v="0"/>
    <x v="0"/>
    <s v="2018-09-19"/>
    <s v="2018-09-19"/>
    <m/>
  </r>
  <r>
    <x v="115"/>
    <m/>
    <x v="3"/>
    <n v="54"/>
    <x v="115"/>
    <x v="0"/>
    <x v="0"/>
    <s v="2018-09-19"/>
    <s v="2018-09-19"/>
    <m/>
  </r>
  <r>
    <x v="115"/>
    <m/>
    <x v="4"/>
    <n v="153.10000610351562"/>
    <x v="115"/>
    <x v="0"/>
    <x v="1"/>
    <s v="2018-09-19"/>
    <s v="2018-09-19"/>
    <m/>
  </r>
  <r>
    <x v="116"/>
    <m/>
    <x v="0"/>
    <n v="88.800003051757813"/>
    <x v="116"/>
    <x v="0"/>
    <x v="7"/>
    <s v="2018-09-11"/>
    <s v="2018-09-11"/>
    <m/>
  </r>
  <r>
    <x v="116"/>
    <m/>
    <x v="1"/>
    <n v="0"/>
    <x v="116"/>
    <x v="0"/>
    <x v="7"/>
    <s v="2018-09-11"/>
    <s v="2018-09-11"/>
    <m/>
  </r>
  <r>
    <x v="116"/>
    <m/>
    <x v="2"/>
    <n v="-120"/>
    <x v="116"/>
    <x v="0"/>
    <x v="7"/>
    <s v="2018-09-11"/>
    <s v="2018-09-11"/>
    <m/>
  </r>
  <r>
    <x v="116"/>
    <m/>
    <x v="3"/>
    <n v="0"/>
    <x v="116"/>
    <x v="0"/>
    <x v="7"/>
    <s v="2018-09-11"/>
    <s v="2018-09-11"/>
    <m/>
  </r>
  <r>
    <x v="116"/>
    <m/>
    <x v="4"/>
    <n v="1558.8699951171875"/>
    <x v="116"/>
    <x v="0"/>
    <x v="6"/>
    <s v="2018-09-11"/>
    <s v="2018-09-11"/>
    <m/>
  </r>
  <r>
    <x v="116"/>
    <m/>
    <x v="0"/>
    <n v="0"/>
    <x v="116"/>
    <x v="0"/>
    <x v="8"/>
    <s v="2018-09-12"/>
    <s v="2018-09-12"/>
    <m/>
  </r>
  <r>
    <x v="116"/>
    <m/>
    <x v="1"/>
    <n v="0"/>
    <x v="116"/>
    <x v="0"/>
    <x v="8"/>
    <s v="2018-09-12"/>
    <s v="2018-09-12"/>
    <m/>
  </r>
  <r>
    <x v="116"/>
    <m/>
    <x v="2"/>
    <n v="0"/>
    <x v="116"/>
    <x v="0"/>
    <x v="8"/>
    <s v="2018-09-12"/>
    <s v="2018-09-12"/>
    <m/>
  </r>
  <r>
    <x v="116"/>
    <m/>
    <x v="3"/>
    <n v="0"/>
    <x v="116"/>
    <x v="0"/>
    <x v="8"/>
    <s v="2018-09-12"/>
    <s v="2018-09-12"/>
    <m/>
  </r>
  <r>
    <x v="116"/>
    <m/>
    <x v="4"/>
    <n v="0"/>
    <x v="116"/>
    <x v="0"/>
    <x v="7"/>
    <s v="2018-09-12"/>
    <s v="2018-09-12"/>
    <m/>
  </r>
  <r>
    <x v="116"/>
    <m/>
    <x v="0"/>
    <n v="0"/>
    <x v="116"/>
    <x v="0"/>
    <x v="9"/>
    <s v="2018-09-13"/>
    <s v="2018-09-13"/>
    <m/>
  </r>
  <r>
    <x v="116"/>
    <m/>
    <x v="1"/>
    <n v="0"/>
    <x v="116"/>
    <x v="0"/>
    <x v="9"/>
    <s v="2018-09-13"/>
    <s v="2018-09-13"/>
    <m/>
  </r>
  <r>
    <x v="116"/>
    <m/>
    <x v="2"/>
    <n v="0"/>
    <x v="116"/>
    <x v="0"/>
    <x v="9"/>
    <s v="2018-09-13"/>
    <s v="2018-09-13"/>
    <m/>
  </r>
  <r>
    <x v="116"/>
    <m/>
    <x v="3"/>
    <n v="0"/>
    <x v="116"/>
    <x v="0"/>
    <x v="9"/>
    <s v="2018-09-13"/>
    <s v="2018-09-13"/>
    <m/>
  </r>
  <r>
    <x v="116"/>
    <m/>
    <x v="0"/>
    <n v="0"/>
    <x v="116"/>
    <x v="0"/>
    <x v="10"/>
    <s v="2018-09-14"/>
    <s v="2018-09-14"/>
    <m/>
  </r>
  <r>
    <x v="116"/>
    <m/>
    <x v="1"/>
    <n v="0"/>
    <x v="116"/>
    <x v="0"/>
    <x v="10"/>
    <s v="2018-09-14"/>
    <s v="2018-09-14"/>
    <m/>
  </r>
  <r>
    <x v="116"/>
    <m/>
    <x v="2"/>
    <n v="0"/>
    <x v="116"/>
    <x v="0"/>
    <x v="10"/>
    <s v="2018-09-14"/>
    <s v="2018-09-14"/>
    <m/>
  </r>
  <r>
    <x v="116"/>
    <m/>
    <x v="3"/>
    <n v="0"/>
    <x v="116"/>
    <x v="0"/>
    <x v="10"/>
    <s v="2018-09-14"/>
    <s v="2018-09-14"/>
    <m/>
  </r>
  <r>
    <x v="116"/>
    <m/>
    <x v="0"/>
    <n v="0"/>
    <x v="116"/>
    <x v="0"/>
    <x v="11"/>
    <s v="2018-09-15"/>
    <s v="2018-09-15"/>
    <m/>
  </r>
  <r>
    <x v="116"/>
    <m/>
    <x v="1"/>
    <n v="0"/>
    <x v="116"/>
    <x v="0"/>
    <x v="11"/>
    <s v="2018-09-15"/>
    <s v="2018-09-15"/>
    <m/>
  </r>
  <r>
    <x v="116"/>
    <m/>
    <x v="2"/>
    <n v="0"/>
    <x v="116"/>
    <x v="0"/>
    <x v="11"/>
    <s v="2018-09-15"/>
    <s v="2018-09-15"/>
    <m/>
  </r>
  <r>
    <x v="116"/>
    <m/>
    <x v="3"/>
    <n v="0"/>
    <x v="116"/>
    <x v="0"/>
    <x v="11"/>
    <s v="2018-09-15"/>
    <s v="2018-09-15"/>
    <m/>
  </r>
  <r>
    <x v="116"/>
    <m/>
    <x v="0"/>
    <n v="0"/>
    <x v="116"/>
    <x v="0"/>
    <x v="12"/>
    <s v="2018-09-16"/>
    <s v="2018-09-16"/>
    <m/>
  </r>
  <r>
    <x v="116"/>
    <m/>
    <x v="1"/>
    <n v="0"/>
    <x v="116"/>
    <x v="0"/>
    <x v="12"/>
    <s v="2018-09-16"/>
    <s v="2018-09-16"/>
    <m/>
  </r>
  <r>
    <x v="116"/>
    <m/>
    <x v="2"/>
    <n v="0"/>
    <x v="116"/>
    <x v="0"/>
    <x v="12"/>
    <s v="2018-09-16"/>
    <s v="2018-09-16"/>
    <m/>
  </r>
  <r>
    <x v="116"/>
    <m/>
    <x v="3"/>
    <n v="0"/>
    <x v="116"/>
    <x v="0"/>
    <x v="12"/>
    <s v="2018-09-16"/>
    <s v="2018-09-16"/>
    <m/>
  </r>
  <r>
    <x v="116"/>
    <m/>
    <x v="0"/>
    <n v="0"/>
    <x v="116"/>
    <x v="0"/>
    <x v="13"/>
    <s v="2018-09-17"/>
    <s v="2018-09-17"/>
    <m/>
  </r>
  <r>
    <x v="116"/>
    <m/>
    <x v="1"/>
    <n v="0"/>
    <x v="116"/>
    <x v="0"/>
    <x v="13"/>
    <s v="2018-09-17"/>
    <s v="2018-09-17"/>
    <m/>
  </r>
  <r>
    <x v="116"/>
    <m/>
    <x v="2"/>
    <n v="0"/>
    <x v="116"/>
    <x v="0"/>
    <x v="13"/>
    <s v="2018-09-17"/>
    <s v="2018-09-17"/>
    <m/>
  </r>
  <r>
    <x v="116"/>
    <m/>
    <x v="3"/>
    <n v="0"/>
    <x v="116"/>
    <x v="0"/>
    <x v="13"/>
    <s v="2018-09-17"/>
    <s v="2018-09-17"/>
    <m/>
  </r>
  <r>
    <x v="116"/>
    <m/>
    <x v="0"/>
    <n v="0"/>
    <x v="116"/>
    <x v="0"/>
    <x v="1"/>
    <s v="2018-09-18"/>
    <s v="2018-09-18"/>
    <m/>
  </r>
  <r>
    <x v="116"/>
    <m/>
    <x v="1"/>
    <n v="0"/>
    <x v="116"/>
    <x v="0"/>
    <x v="1"/>
    <s v="2018-09-18"/>
    <s v="2018-09-18"/>
    <m/>
  </r>
  <r>
    <x v="116"/>
    <m/>
    <x v="2"/>
    <n v="0"/>
    <x v="116"/>
    <x v="0"/>
    <x v="1"/>
    <s v="2018-09-18"/>
    <s v="2018-09-18"/>
    <m/>
  </r>
  <r>
    <x v="116"/>
    <m/>
    <x v="3"/>
    <n v="0"/>
    <x v="116"/>
    <x v="0"/>
    <x v="1"/>
    <s v="2018-09-18"/>
    <s v="2018-09-18"/>
    <m/>
  </r>
  <r>
    <x v="116"/>
    <m/>
    <x v="0"/>
    <n v="3185.679931640625"/>
    <x v="116"/>
    <x v="0"/>
    <x v="0"/>
    <s v="2018-09-19"/>
    <s v="2018-09-19"/>
    <m/>
  </r>
  <r>
    <x v="116"/>
    <m/>
    <x v="1"/>
    <n v="0"/>
    <x v="116"/>
    <x v="0"/>
    <x v="0"/>
    <s v="2018-09-19"/>
    <s v="2018-09-19"/>
    <m/>
  </r>
  <r>
    <x v="116"/>
    <m/>
    <x v="2"/>
    <n v="-3709"/>
    <x v="116"/>
    <x v="0"/>
    <x v="0"/>
    <s v="2018-09-19"/>
    <s v="2018-09-19"/>
    <m/>
  </r>
  <r>
    <x v="116"/>
    <m/>
    <x v="3"/>
    <n v="0"/>
    <x v="116"/>
    <x v="0"/>
    <x v="0"/>
    <s v="2018-09-19"/>
    <s v="2018-09-19"/>
    <m/>
  </r>
  <r>
    <x v="117"/>
    <m/>
    <x v="0"/>
    <n v="2693.469970703125"/>
    <x v="117"/>
    <x v="0"/>
    <x v="0"/>
    <s v="2018-09-19"/>
    <s v="2018-09-19"/>
    <m/>
  </r>
  <r>
    <x v="117"/>
    <m/>
    <x v="1"/>
    <n v="-0.99000000953674316"/>
    <x v="117"/>
    <x v="0"/>
    <x v="0"/>
    <s v="2018-09-19"/>
    <s v="2018-09-19"/>
    <m/>
  </r>
  <r>
    <x v="117"/>
    <m/>
    <x v="2"/>
    <n v="-2850"/>
    <x v="117"/>
    <x v="0"/>
    <x v="0"/>
    <s v="2018-09-19"/>
    <s v="2018-09-19"/>
    <m/>
  </r>
  <r>
    <x v="117"/>
    <m/>
    <x v="3"/>
    <n v="0"/>
    <x v="117"/>
    <x v="0"/>
    <x v="0"/>
    <s v="2018-09-19"/>
    <s v="2018-09-19"/>
    <m/>
  </r>
  <r>
    <x v="117"/>
    <m/>
    <x v="4"/>
    <n v="160.94999694824219"/>
    <x v="117"/>
    <x v="0"/>
    <x v="1"/>
    <s v="2018-09-19"/>
    <s v="2018-09-19"/>
    <m/>
  </r>
  <r>
    <x v="118"/>
    <m/>
    <x v="0"/>
    <n v="2837.6298828125"/>
    <x v="118"/>
    <x v="0"/>
    <x v="0"/>
    <s v="2018-09-19"/>
    <s v="2018-09-19"/>
    <m/>
  </r>
  <r>
    <x v="118"/>
    <m/>
    <x v="1"/>
    <n v="0"/>
    <x v="118"/>
    <x v="0"/>
    <x v="0"/>
    <s v="2018-09-19"/>
    <s v="2018-09-19"/>
    <m/>
  </r>
  <r>
    <x v="118"/>
    <m/>
    <x v="2"/>
    <n v="-2943"/>
    <x v="118"/>
    <x v="0"/>
    <x v="0"/>
    <s v="2018-09-19"/>
    <s v="2018-09-19"/>
    <m/>
  </r>
  <r>
    <x v="118"/>
    <m/>
    <x v="3"/>
    <n v="27"/>
    <x v="118"/>
    <x v="0"/>
    <x v="0"/>
    <s v="2018-09-19"/>
    <s v="2018-09-19"/>
    <m/>
  </r>
  <r>
    <x v="118"/>
    <m/>
    <x v="4"/>
    <n v="0"/>
    <x v="118"/>
    <x v="0"/>
    <x v="1"/>
    <s v="2018-09-19"/>
    <s v="2018-09-19"/>
    <m/>
  </r>
  <r>
    <x v="119"/>
    <m/>
    <x v="0"/>
    <n v="2512.85009765625"/>
    <x v="119"/>
    <x v="0"/>
    <x v="1"/>
    <s v="2018-09-18"/>
    <s v="2018-09-18"/>
    <m/>
  </r>
  <r>
    <x v="119"/>
    <m/>
    <x v="1"/>
    <n v="0"/>
    <x v="119"/>
    <x v="0"/>
    <x v="1"/>
    <s v="2018-09-18"/>
    <s v="2018-09-18"/>
    <m/>
  </r>
  <r>
    <x v="119"/>
    <m/>
    <x v="2"/>
    <n v="-3267"/>
    <x v="119"/>
    <x v="0"/>
    <x v="1"/>
    <s v="2018-09-18"/>
    <s v="2018-09-18"/>
    <m/>
  </r>
  <r>
    <x v="119"/>
    <m/>
    <x v="3"/>
    <n v="27"/>
    <x v="119"/>
    <x v="0"/>
    <x v="1"/>
    <s v="2018-09-18"/>
    <s v="2018-09-18"/>
    <m/>
  </r>
  <r>
    <x v="119"/>
    <m/>
    <x v="4"/>
    <n v="1573.8699951171875"/>
    <x v="119"/>
    <x v="0"/>
    <x v="13"/>
    <s v="2018-09-18"/>
    <s v="2018-09-18"/>
    <m/>
  </r>
  <r>
    <x v="119"/>
    <m/>
    <x v="0"/>
    <n v="3057.409912109375"/>
    <x v="119"/>
    <x v="0"/>
    <x v="0"/>
    <s v="2018-09-19"/>
    <s v="2018-09-19"/>
    <m/>
  </r>
  <r>
    <x v="119"/>
    <m/>
    <x v="1"/>
    <n v="-0.37000000476837158"/>
    <x v="119"/>
    <x v="0"/>
    <x v="0"/>
    <s v="2018-09-19"/>
    <s v="2018-09-19"/>
    <m/>
  </r>
  <r>
    <x v="119"/>
    <m/>
    <x v="2"/>
    <n v="-2613"/>
    <x v="119"/>
    <x v="0"/>
    <x v="0"/>
    <s v="2018-09-19"/>
    <s v="2018-09-19"/>
    <m/>
  </r>
  <r>
    <x v="119"/>
    <m/>
    <x v="3"/>
    <n v="27"/>
    <x v="119"/>
    <x v="0"/>
    <x v="0"/>
    <s v="2018-09-19"/>
    <s v="2018-09-19"/>
    <m/>
  </r>
  <r>
    <x v="119"/>
    <m/>
    <x v="4"/>
    <n v="521.8699951171875"/>
    <x v="119"/>
    <x v="0"/>
    <x v="1"/>
    <s v="2018-09-19"/>
    <s v="2018-09-19"/>
    <m/>
  </r>
  <r>
    <x v="120"/>
    <m/>
    <x v="0"/>
    <n v="0"/>
    <x v="120"/>
    <x v="0"/>
    <x v="32"/>
    <s v="2018-08-29"/>
    <s v="2018-08-29"/>
    <m/>
  </r>
  <r>
    <x v="120"/>
    <m/>
    <x v="1"/>
    <n v="0"/>
    <x v="120"/>
    <x v="0"/>
    <x v="32"/>
    <s v="2018-08-29"/>
    <s v="2018-08-29"/>
    <m/>
  </r>
  <r>
    <x v="120"/>
    <m/>
    <x v="2"/>
    <n v="0"/>
    <x v="120"/>
    <x v="0"/>
    <x v="32"/>
    <s v="2018-08-29"/>
    <s v="2018-08-29"/>
    <m/>
  </r>
  <r>
    <x v="120"/>
    <m/>
    <x v="3"/>
    <n v="0"/>
    <x v="120"/>
    <x v="0"/>
    <x v="32"/>
    <s v="2018-08-29"/>
    <s v="2018-08-29"/>
    <m/>
  </r>
  <r>
    <x v="120"/>
    <m/>
    <x v="0"/>
    <n v="0"/>
    <x v="120"/>
    <x v="0"/>
    <x v="33"/>
    <s v="2018-08-30"/>
    <s v="2018-08-30"/>
    <m/>
  </r>
  <r>
    <x v="120"/>
    <m/>
    <x v="1"/>
    <n v="0"/>
    <x v="120"/>
    <x v="0"/>
    <x v="33"/>
    <s v="2018-08-30"/>
    <s v="2018-08-30"/>
    <m/>
  </r>
  <r>
    <x v="120"/>
    <m/>
    <x v="2"/>
    <n v="0"/>
    <x v="120"/>
    <x v="0"/>
    <x v="33"/>
    <s v="2018-08-30"/>
    <s v="2018-08-30"/>
    <m/>
  </r>
  <r>
    <x v="120"/>
    <m/>
    <x v="3"/>
    <n v="0"/>
    <x v="120"/>
    <x v="0"/>
    <x v="33"/>
    <s v="2018-08-30"/>
    <s v="2018-08-30"/>
    <m/>
  </r>
  <r>
    <x v="120"/>
    <m/>
    <x v="0"/>
    <n v="0"/>
    <x v="120"/>
    <x v="0"/>
    <x v="34"/>
    <s v="2018-08-31"/>
    <s v="2018-08-31"/>
    <m/>
  </r>
  <r>
    <x v="120"/>
    <m/>
    <x v="1"/>
    <n v="0"/>
    <x v="120"/>
    <x v="0"/>
    <x v="34"/>
    <s v="2018-08-31"/>
    <s v="2018-08-31"/>
    <m/>
  </r>
  <r>
    <x v="120"/>
    <m/>
    <x v="2"/>
    <n v="0"/>
    <x v="120"/>
    <x v="0"/>
    <x v="34"/>
    <s v="2018-08-31"/>
    <s v="2018-08-31"/>
    <m/>
  </r>
  <r>
    <x v="120"/>
    <m/>
    <x v="3"/>
    <n v="0"/>
    <x v="120"/>
    <x v="0"/>
    <x v="34"/>
    <s v="2018-08-31"/>
    <s v="2018-08-31"/>
    <m/>
  </r>
  <r>
    <x v="120"/>
    <m/>
    <x v="0"/>
    <n v="0"/>
    <x v="120"/>
    <x v="0"/>
    <x v="35"/>
    <s v="2018-09-01"/>
    <s v="2018-09-01"/>
    <m/>
  </r>
  <r>
    <x v="120"/>
    <m/>
    <x v="1"/>
    <n v="0"/>
    <x v="120"/>
    <x v="0"/>
    <x v="35"/>
    <s v="2018-09-01"/>
    <s v="2018-09-01"/>
    <m/>
  </r>
  <r>
    <x v="120"/>
    <m/>
    <x v="2"/>
    <n v="0"/>
    <x v="120"/>
    <x v="0"/>
    <x v="35"/>
    <s v="2018-09-01"/>
    <s v="2018-09-01"/>
    <m/>
  </r>
  <r>
    <x v="120"/>
    <m/>
    <x v="3"/>
    <n v="0"/>
    <x v="120"/>
    <x v="0"/>
    <x v="35"/>
    <s v="2018-09-01"/>
    <s v="2018-09-01"/>
    <m/>
  </r>
  <r>
    <x v="120"/>
    <m/>
    <x v="0"/>
    <n v="0"/>
    <x v="120"/>
    <x v="0"/>
    <x v="36"/>
    <s v="2018-09-02"/>
    <s v="2018-09-02"/>
    <m/>
  </r>
  <r>
    <x v="120"/>
    <m/>
    <x v="1"/>
    <n v="0"/>
    <x v="120"/>
    <x v="0"/>
    <x v="36"/>
    <s v="2018-09-02"/>
    <s v="2018-09-02"/>
    <m/>
  </r>
  <r>
    <x v="120"/>
    <m/>
    <x v="2"/>
    <n v="0"/>
    <x v="120"/>
    <x v="0"/>
    <x v="36"/>
    <s v="2018-09-02"/>
    <s v="2018-09-02"/>
    <m/>
  </r>
  <r>
    <x v="120"/>
    <m/>
    <x v="3"/>
    <n v="0"/>
    <x v="120"/>
    <x v="0"/>
    <x v="36"/>
    <s v="2018-09-02"/>
    <s v="2018-09-02"/>
    <m/>
  </r>
  <r>
    <x v="120"/>
    <m/>
    <x v="0"/>
    <n v="0"/>
    <x v="120"/>
    <x v="0"/>
    <x v="15"/>
    <s v="2018-09-03"/>
    <s v="2018-09-03"/>
    <m/>
  </r>
  <r>
    <x v="120"/>
    <m/>
    <x v="1"/>
    <n v="0"/>
    <x v="120"/>
    <x v="0"/>
    <x v="15"/>
    <s v="2018-09-03"/>
    <s v="2018-09-03"/>
    <m/>
  </r>
  <r>
    <x v="120"/>
    <m/>
    <x v="2"/>
    <n v="0"/>
    <x v="120"/>
    <x v="0"/>
    <x v="15"/>
    <s v="2018-09-03"/>
    <s v="2018-09-03"/>
    <m/>
  </r>
  <r>
    <x v="120"/>
    <m/>
    <x v="3"/>
    <n v="0"/>
    <x v="120"/>
    <x v="0"/>
    <x v="15"/>
    <s v="2018-09-03"/>
    <s v="2018-09-03"/>
    <m/>
  </r>
  <r>
    <x v="120"/>
    <m/>
    <x v="0"/>
    <n v="0"/>
    <x v="120"/>
    <x v="0"/>
    <x v="14"/>
    <s v="2018-09-04"/>
    <s v="2018-09-04"/>
    <m/>
  </r>
  <r>
    <x v="120"/>
    <m/>
    <x v="1"/>
    <n v="0"/>
    <x v="120"/>
    <x v="0"/>
    <x v="14"/>
    <s v="2018-09-04"/>
    <s v="2018-09-04"/>
    <m/>
  </r>
  <r>
    <x v="120"/>
    <m/>
    <x v="2"/>
    <n v="0"/>
    <x v="120"/>
    <x v="0"/>
    <x v="14"/>
    <s v="2018-09-04"/>
    <s v="2018-09-04"/>
    <m/>
  </r>
  <r>
    <x v="120"/>
    <m/>
    <x v="3"/>
    <n v="0"/>
    <x v="120"/>
    <x v="0"/>
    <x v="14"/>
    <s v="2018-09-04"/>
    <s v="2018-09-04"/>
    <m/>
  </r>
  <r>
    <x v="120"/>
    <m/>
    <x v="0"/>
    <n v="0"/>
    <x v="120"/>
    <x v="0"/>
    <x v="16"/>
    <s v="2018-09-05"/>
    <s v="2018-09-05"/>
    <m/>
  </r>
  <r>
    <x v="120"/>
    <m/>
    <x v="1"/>
    <n v="0"/>
    <x v="120"/>
    <x v="0"/>
    <x v="16"/>
    <s v="2018-09-05"/>
    <s v="2018-09-05"/>
    <m/>
  </r>
  <r>
    <x v="120"/>
    <m/>
    <x v="2"/>
    <n v="0"/>
    <x v="120"/>
    <x v="0"/>
    <x v="16"/>
    <s v="2018-09-05"/>
    <s v="2018-09-05"/>
    <m/>
  </r>
  <r>
    <x v="120"/>
    <m/>
    <x v="3"/>
    <n v="0"/>
    <x v="120"/>
    <x v="0"/>
    <x v="16"/>
    <s v="2018-09-05"/>
    <s v="2018-09-05"/>
    <m/>
  </r>
  <r>
    <x v="120"/>
    <m/>
    <x v="0"/>
    <n v="0"/>
    <x v="120"/>
    <x v="0"/>
    <x v="3"/>
    <s v="2018-09-06"/>
    <s v="2018-09-06"/>
    <m/>
  </r>
  <r>
    <x v="120"/>
    <m/>
    <x v="1"/>
    <n v="0"/>
    <x v="120"/>
    <x v="0"/>
    <x v="3"/>
    <s v="2018-09-06"/>
    <s v="2018-09-06"/>
    <m/>
  </r>
  <r>
    <x v="120"/>
    <m/>
    <x v="2"/>
    <n v="0"/>
    <x v="120"/>
    <x v="0"/>
    <x v="3"/>
    <s v="2018-09-06"/>
    <s v="2018-09-06"/>
    <m/>
  </r>
  <r>
    <x v="120"/>
    <m/>
    <x v="3"/>
    <n v="0"/>
    <x v="120"/>
    <x v="0"/>
    <x v="3"/>
    <s v="2018-09-06"/>
    <s v="2018-09-06"/>
    <m/>
  </r>
  <r>
    <x v="120"/>
    <m/>
    <x v="0"/>
    <n v="0"/>
    <x v="120"/>
    <x v="0"/>
    <x v="2"/>
    <s v="2018-09-07"/>
    <s v="2018-09-07"/>
    <m/>
  </r>
  <r>
    <x v="120"/>
    <m/>
    <x v="1"/>
    <n v="0"/>
    <x v="120"/>
    <x v="0"/>
    <x v="2"/>
    <s v="2018-09-07"/>
    <s v="2018-09-07"/>
    <m/>
  </r>
  <r>
    <x v="120"/>
    <m/>
    <x v="2"/>
    <n v="0"/>
    <x v="120"/>
    <x v="0"/>
    <x v="2"/>
    <s v="2018-09-07"/>
    <s v="2018-09-07"/>
    <m/>
  </r>
  <r>
    <x v="120"/>
    <m/>
    <x v="3"/>
    <n v="0"/>
    <x v="120"/>
    <x v="0"/>
    <x v="2"/>
    <s v="2018-09-07"/>
    <s v="2018-09-07"/>
    <m/>
  </r>
  <r>
    <x v="120"/>
    <m/>
    <x v="0"/>
    <n v="0"/>
    <x v="120"/>
    <x v="0"/>
    <x v="4"/>
    <s v="2018-09-08"/>
    <s v="2018-09-08"/>
    <m/>
  </r>
  <r>
    <x v="120"/>
    <m/>
    <x v="1"/>
    <n v="0"/>
    <x v="120"/>
    <x v="0"/>
    <x v="4"/>
    <s v="2018-09-08"/>
    <s v="2018-09-08"/>
    <m/>
  </r>
  <r>
    <x v="120"/>
    <m/>
    <x v="2"/>
    <n v="0"/>
    <x v="120"/>
    <x v="0"/>
    <x v="4"/>
    <s v="2018-09-08"/>
    <s v="2018-09-08"/>
    <m/>
  </r>
  <r>
    <x v="120"/>
    <m/>
    <x v="3"/>
    <n v="0"/>
    <x v="120"/>
    <x v="0"/>
    <x v="4"/>
    <s v="2018-09-08"/>
    <s v="2018-09-08"/>
    <m/>
  </r>
  <r>
    <x v="120"/>
    <m/>
    <x v="0"/>
    <n v="0"/>
    <x v="120"/>
    <x v="0"/>
    <x v="5"/>
    <s v="2018-09-09"/>
    <s v="2018-09-09"/>
    <m/>
  </r>
  <r>
    <x v="120"/>
    <m/>
    <x v="1"/>
    <n v="0"/>
    <x v="120"/>
    <x v="0"/>
    <x v="5"/>
    <s v="2018-09-09"/>
    <s v="2018-09-09"/>
    <m/>
  </r>
  <r>
    <x v="120"/>
    <m/>
    <x v="2"/>
    <n v="0"/>
    <x v="120"/>
    <x v="0"/>
    <x v="5"/>
    <s v="2018-09-09"/>
    <s v="2018-09-09"/>
    <m/>
  </r>
  <r>
    <x v="120"/>
    <m/>
    <x v="3"/>
    <n v="0"/>
    <x v="120"/>
    <x v="0"/>
    <x v="5"/>
    <s v="2018-09-09"/>
    <s v="2018-09-09"/>
    <m/>
  </r>
  <r>
    <x v="120"/>
    <m/>
    <x v="0"/>
    <n v="0"/>
    <x v="120"/>
    <x v="0"/>
    <x v="6"/>
    <s v="2018-09-10"/>
    <s v="2018-09-10"/>
    <m/>
  </r>
  <r>
    <x v="120"/>
    <m/>
    <x v="1"/>
    <n v="0"/>
    <x v="120"/>
    <x v="0"/>
    <x v="6"/>
    <s v="2018-09-10"/>
    <s v="2018-09-10"/>
    <m/>
  </r>
  <r>
    <x v="120"/>
    <m/>
    <x v="2"/>
    <n v="0"/>
    <x v="120"/>
    <x v="0"/>
    <x v="6"/>
    <s v="2018-09-10"/>
    <s v="2018-09-10"/>
    <m/>
  </r>
  <r>
    <x v="120"/>
    <m/>
    <x v="3"/>
    <n v="0"/>
    <x v="120"/>
    <x v="0"/>
    <x v="6"/>
    <s v="2018-09-10"/>
    <s v="2018-09-10"/>
    <m/>
  </r>
  <r>
    <x v="120"/>
    <m/>
    <x v="0"/>
    <n v="0"/>
    <x v="120"/>
    <x v="0"/>
    <x v="7"/>
    <s v="2018-09-11"/>
    <s v="2018-09-11"/>
    <m/>
  </r>
  <r>
    <x v="120"/>
    <m/>
    <x v="1"/>
    <n v="0"/>
    <x v="120"/>
    <x v="0"/>
    <x v="7"/>
    <s v="2018-09-11"/>
    <s v="2018-09-11"/>
    <m/>
  </r>
  <r>
    <x v="120"/>
    <m/>
    <x v="2"/>
    <n v="0"/>
    <x v="120"/>
    <x v="0"/>
    <x v="7"/>
    <s v="2018-09-11"/>
    <s v="2018-09-11"/>
    <m/>
  </r>
  <r>
    <x v="120"/>
    <m/>
    <x v="3"/>
    <n v="0"/>
    <x v="120"/>
    <x v="0"/>
    <x v="7"/>
    <s v="2018-09-11"/>
    <s v="2018-09-11"/>
    <m/>
  </r>
  <r>
    <x v="120"/>
    <m/>
    <x v="0"/>
    <n v="0"/>
    <x v="120"/>
    <x v="0"/>
    <x v="8"/>
    <s v="2018-09-12"/>
    <s v="2018-09-12"/>
    <m/>
  </r>
  <r>
    <x v="120"/>
    <m/>
    <x v="1"/>
    <n v="0"/>
    <x v="120"/>
    <x v="0"/>
    <x v="8"/>
    <s v="2018-09-12"/>
    <s v="2018-09-12"/>
    <m/>
  </r>
  <r>
    <x v="120"/>
    <m/>
    <x v="2"/>
    <n v="0"/>
    <x v="120"/>
    <x v="0"/>
    <x v="8"/>
    <s v="2018-09-12"/>
    <s v="2018-09-12"/>
    <m/>
  </r>
  <r>
    <x v="120"/>
    <m/>
    <x v="3"/>
    <n v="0"/>
    <x v="120"/>
    <x v="0"/>
    <x v="8"/>
    <s v="2018-09-12"/>
    <s v="2018-09-12"/>
    <m/>
  </r>
  <r>
    <x v="120"/>
    <m/>
    <x v="0"/>
    <n v="0"/>
    <x v="120"/>
    <x v="0"/>
    <x v="9"/>
    <s v="2018-09-13"/>
    <s v="2018-09-13"/>
    <m/>
  </r>
  <r>
    <x v="120"/>
    <m/>
    <x v="1"/>
    <n v="0"/>
    <x v="120"/>
    <x v="0"/>
    <x v="9"/>
    <s v="2018-09-13"/>
    <s v="2018-09-13"/>
    <m/>
  </r>
  <r>
    <x v="120"/>
    <m/>
    <x v="2"/>
    <n v="0"/>
    <x v="120"/>
    <x v="0"/>
    <x v="9"/>
    <s v="2018-09-13"/>
    <s v="2018-09-13"/>
    <m/>
  </r>
  <r>
    <x v="120"/>
    <m/>
    <x v="3"/>
    <n v="0"/>
    <x v="120"/>
    <x v="0"/>
    <x v="9"/>
    <s v="2018-09-13"/>
    <s v="2018-09-13"/>
    <m/>
  </r>
  <r>
    <x v="120"/>
    <m/>
    <x v="0"/>
    <n v="0"/>
    <x v="120"/>
    <x v="0"/>
    <x v="10"/>
    <s v="2018-09-14"/>
    <s v="2018-09-14"/>
    <m/>
  </r>
  <r>
    <x v="120"/>
    <m/>
    <x v="1"/>
    <n v="0"/>
    <x v="120"/>
    <x v="0"/>
    <x v="10"/>
    <s v="2018-09-14"/>
    <s v="2018-09-14"/>
    <m/>
  </r>
  <r>
    <x v="120"/>
    <m/>
    <x v="2"/>
    <n v="0"/>
    <x v="120"/>
    <x v="0"/>
    <x v="10"/>
    <s v="2018-09-14"/>
    <s v="2018-09-14"/>
    <m/>
  </r>
  <r>
    <x v="120"/>
    <m/>
    <x v="3"/>
    <n v="0"/>
    <x v="120"/>
    <x v="0"/>
    <x v="10"/>
    <s v="2018-09-14"/>
    <s v="2018-09-14"/>
    <m/>
  </r>
  <r>
    <x v="120"/>
    <m/>
    <x v="0"/>
    <n v="0"/>
    <x v="120"/>
    <x v="0"/>
    <x v="11"/>
    <s v="2018-09-15"/>
    <s v="2018-09-15"/>
    <m/>
  </r>
  <r>
    <x v="120"/>
    <m/>
    <x v="1"/>
    <n v="0"/>
    <x v="120"/>
    <x v="0"/>
    <x v="11"/>
    <s v="2018-09-15"/>
    <s v="2018-09-15"/>
    <m/>
  </r>
  <r>
    <x v="120"/>
    <m/>
    <x v="2"/>
    <n v="0"/>
    <x v="120"/>
    <x v="0"/>
    <x v="11"/>
    <s v="2018-09-15"/>
    <s v="2018-09-15"/>
    <m/>
  </r>
  <r>
    <x v="120"/>
    <m/>
    <x v="3"/>
    <n v="0"/>
    <x v="120"/>
    <x v="0"/>
    <x v="11"/>
    <s v="2018-09-15"/>
    <s v="2018-09-15"/>
    <m/>
  </r>
  <r>
    <x v="120"/>
    <m/>
    <x v="0"/>
    <n v="0"/>
    <x v="120"/>
    <x v="0"/>
    <x v="12"/>
    <s v="2018-09-16"/>
    <s v="2018-09-16"/>
    <m/>
  </r>
  <r>
    <x v="120"/>
    <m/>
    <x v="1"/>
    <n v="0"/>
    <x v="120"/>
    <x v="0"/>
    <x v="12"/>
    <s v="2018-09-16"/>
    <s v="2018-09-16"/>
    <m/>
  </r>
  <r>
    <x v="120"/>
    <m/>
    <x v="2"/>
    <n v="0"/>
    <x v="120"/>
    <x v="0"/>
    <x v="12"/>
    <s v="2018-09-16"/>
    <s v="2018-09-16"/>
    <m/>
  </r>
  <r>
    <x v="120"/>
    <m/>
    <x v="3"/>
    <n v="0"/>
    <x v="120"/>
    <x v="0"/>
    <x v="12"/>
    <s v="2018-09-16"/>
    <s v="2018-09-16"/>
    <m/>
  </r>
  <r>
    <x v="120"/>
    <m/>
    <x v="0"/>
    <n v="238.77000427246094"/>
    <x v="120"/>
    <x v="0"/>
    <x v="13"/>
    <s v="2018-09-17"/>
    <s v="2018-09-17"/>
    <m/>
  </r>
  <r>
    <x v="120"/>
    <m/>
    <x v="1"/>
    <n v="-0.15000000596046448"/>
    <x v="120"/>
    <x v="0"/>
    <x v="13"/>
    <s v="2018-09-17"/>
    <s v="2018-09-17"/>
    <m/>
  </r>
  <r>
    <x v="120"/>
    <m/>
    <x v="2"/>
    <n v="-329"/>
    <x v="120"/>
    <x v="0"/>
    <x v="13"/>
    <s v="2018-09-17"/>
    <s v="2018-09-17"/>
    <m/>
  </r>
  <r>
    <x v="120"/>
    <m/>
    <x v="3"/>
    <n v="27"/>
    <x v="120"/>
    <x v="0"/>
    <x v="13"/>
    <s v="2018-09-17"/>
    <s v="2018-09-17"/>
    <m/>
  </r>
  <r>
    <x v="120"/>
    <m/>
    <x v="0"/>
    <n v="2268.530029296875"/>
    <x v="120"/>
    <x v="0"/>
    <x v="1"/>
    <s v="2018-09-18"/>
    <s v="2018-09-18"/>
    <m/>
  </r>
  <r>
    <x v="120"/>
    <m/>
    <x v="1"/>
    <n v="-0.31999999284744263"/>
    <x v="120"/>
    <x v="0"/>
    <x v="1"/>
    <s v="2018-09-18"/>
    <s v="2018-09-18"/>
    <m/>
  </r>
  <r>
    <x v="120"/>
    <m/>
    <x v="2"/>
    <n v="-2571"/>
    <x v="120"/>
    <x v="0"/>
    <x v="1"/>
    <s v="2018-09-18"/>
    <s v="2018-09-18"/>
    <m/>
  </r>
  <r>
    <x v="120"/>
    <m/>
    <x v="3"/>
    <n v="27"/>
    <x v="120"/>
    <x v="0"/>
    <x v="1"/>
    <s v="2018-09-18"/>
    <s v="2018-09-18"/>
    <m/>
  </r>
  <r>
    <x v="120"/>
    <m/>
    <x v="4"/>
    <n v="0"/>
    <x v="120"/>
    <x v="0"/>
    <x v="13"/>
    <s v="2018-09-18"/>
    <s v="2018-09-18"/>
    <m/>
  </r>
  <r>
    <x v="120"/>
    <m/>
    <x v="0"/>
    <n v="1824"/>
    <x v="120"/>
    <x v="0"/>
    <x v="0"/>
    <s v="2018-09-19"/>
    <s v="2018-09-19"/>
    <m/>
  </r>
  <r>
    <x v="120"/>
    <m/>
    <x v="1"/>
    <n v="-1.1100000143051147"/>
    <x v="120"/>
    <x v="0"/>
    <x v="0"/>
    <s v="2018-09-19"/>
    <s v="2018-09-19"/>
    <m/>
  </r>
  <r>
    <x v="120"/>
    <m/>
    <x v="2"/>
    <n v="-1407"/>
    <x v="120"/>
    <x v="0"/>
    <x v="0"/>
    <s v="2018-09-19"/>
    <s v="2018-09-19"/>
    <m/>
  </r>
  <r>
    <x v="120"/>
    <m/>
    <x v="3"/>
    <n v="81"/>
    <x v="120"/>
    <x v="0"/>
    <x v="0"/>
    <s v="2018-09-19"/>
    <s v="2018-09-19"/>
    <m/>
  </r>
  <r>
    <x v="120"/>
    <m/>
    <x v="4"/>
    <n v="288.54998779296875"/>
    <x v="120"/>
    <x v="0"/>
    <x v="1"/>
    <s v="2018-09-19"/>
    <s v="2018-09-19"/>
    <m/>
  </r>
  <r>
    <x v="121"/>
    <m/>
    <x v="0"/>
    <n v="2631.419921875"/>
    <x v="121"/>
    <x v="0"/>
    <x v="13"/>
    <s v="2018-09-17"/>
    <s v="2018-09-17"/>
    <m/>
  </r>
  <r>
    <x v="121"/>
    <m/>
    <x v="1"/>
    <n v="0"/>
    <x v="121"/>
    <x v="0"/>
    <x v="13"/>
    <s v="2018-09-17"/>
    <s v="2018-09-17"/>
    <m/>
  </r>
  <r>
    <x v="121"/>
    <m/>
    <x v="2"/>
    <n v="-2912"/>
    <x v="121"/>
    <x v="0"/>
    <x v="13"/>
    <s v="2018-09-17"/>
    <s v="2018-09-17"/>
    <m/>
  </r>
  <r>
    <x v="121"/>
    <m/>
    <x v="3"/>
    <n v="108"/>
    <x v="121"/>
    <x v="0"/>
    <x v="13"/>
    <s v="2018-09-17"/>
    <s v="2018-09-17"/>
    <m/>
  </r>
  <r>
    <x v="121"/>
    <m/>
    <x v="4"/>
    <n v="1301.3900146484375"/>
    <x v="121"/>
    <x v="0"/>
    <x v="12"/>
    <s v="2018-09-17"/>
    <s v="2018-09-17"/>
    <m/>
  </r>
  <r>
    <x v="121"/>
    <m/>
    <x v="0"/>
    <n v="2283.580078125"/>
    <x v="121"/>
    <x v="0"/>
    <x v="1"/>
    <s v="2018-09-18"/>
    <s v="2018-09-18"/>
    <m/>
  </r>
  <r>
    <x v="121"/>
    <m/>
    <x v="1"/>
    <n v="0"/>
    <x v="121"/>
    <x v="0"/>
    <x v="1"/>
    <s v="2018-09-18"/>
    <s v="2018-09-18"/>
    <m/>
  </r>
  <r>
    <x v="121"/>
    <m/>
    <x v="2"/>
    <n v="-2653"/>
    <x v="121"/>
    <x v="0"/>
    <x v="1"/>
    <s v="2018-09-18"/>
    <s v="2018-09-18"/>
    <m/>
  </r>
  <r>
    <x v="121"/>
    <m/>
    <x v="3"/>
    <n v="27"/>
    <x v="121"/>
    <x v="0"/>
    <x v="1"/>
    <s v="2018-09-18"/>
    <s v="2018-09-18"/>
    <m/>
  </r>
  <r>
    <x v="121"/>
    <m/>
    <x v="4"/>
    <n v="8.4899997711181641"/>
    <x v="121"/>
    <x v="0"/>
    <x v="13"/>
    <s v="2018-09-18"/>
    <s v="2018-09-18"/>
    <m/>
  </r>
  <r>
    <x v="121"/>
    <m/>
    <x v="0"/>
    <n v="2271.7099609375"/>
    <x v="121"/>
    <x v="0"/>
    <x v="0"/>
    <s v="2018-09-19"/>
    <s v="2018-09-19"/>
    <m/>
  </r>
  <r>
    <x v="121"/>
    <m/>
    <x v="1"/>
    <n v="0"/>
    <x v="121"/>
    <x v="0"/>
    <x v="0"/>
    <s v="2018-09-19"/>
    <s v="2018-09-19"/>
    <m/>
  </r>
  <r>
    <x v="121"/>
    <m/>
    <x v="2"/>
    <n v="-2366"/>
    <x v="121"/>
    <x v="0"/>
    <x v="0"/>
    <s v="2018-09-19"/>
    <s v="2018-09-19"/>
    <m/>
  </r>
  <r>
    <x v="121"/>
    <m/>
    <x v="3"/>
    <n v="40"/>
    <x v="121"/>
    <x v="0"/>
    <x v="0"/>
    <s v="2018-09-19"/>
    <s v="2018-09-19"/>
    <m/>
  </r>
  <r>
    <x v="121"/>
    <m/>
    <x v="4"/>
    <n v="352.8599853515625"/>
    <x v="121"/>
    <x v="0"/>
    <x v="1"/>
    <s v="2018-09-19"/>
    <s v="2018-09-19"/>
    <m/>
  </r>
  <r>
    <x v="122"/>
    <m/>
    <x v="0"/>
    <n v="3179.300048828125"/>
    <x v="122"/>
    <x v="0"/>
    <x v="5"/>
    <s v="2018-09-09"/>
    <s v="2018-09-09"/>
    <m/>
  </r>
  <r>
    <x v="122"/>
    <m/>
    <x v="1"/>
    <n v="0"/>
    <x v="122"/>
    <x v="0"/>
    <x v="5"/>
    <s v="2018-09-09"/>
    <s v="2018-09-09"/>
    <m/>
  </r>
  <r>
    <x v="122"/>
    <m/>
    <x v="2"/>
    <n v="-4196"/>
    <x v="122"/>
    <x v="0"/>
    <x v="5"/>
    <s v="2018-09-09"/>
    <s v="2018-09-09"/>
    <m/>
  </r>
  <r>
    <x v="122"/>
    <m/>
    <x v="3"/>
    <n v="80"/>
    <x v="122"/>
    <x v="0"/>
    <x v="5"/>
    <s v="2018-09-09"/>
    <s v="2018-09-09"/>
    <m/>
  </r>
  <r>
    <x v="122"/>
    <m/>
    <x v="4"/>
    <n v="571.09002685546875"/>
    <x v="122"/>
    <x v="0"/>
    <x v="4"/>
    <s v="2018-09-09"/>
    <s v="2018-09-09"/>
    <m/>
  </r>
  <r>
    <x v="122"/>
    <m/>
    <x v="0"/>
    <n v="2503.5"/>
    <x v="122"/>
    <x v="0"/>
    <x v="6"/>
    <s v="2018-09-10"/>
    <s v="2018-09-10"/>
    <m/>
  </r>
  <r>
    <x v="122"/>
    <m/>
    <x v="1"/>
    <n v="0"/>
    <x v="122"/>
    <x v="0"/>
    <x v="6"/>
    <s v="2018-09-10"/>
    <s v="2018-09-10"/>
    <m/>
  </r>
  <r>
    <x v="122"/>
    <m/>
    <x v="2"/>
    <n v="-2712"/>
    <x v="122"/>
    <x v="0"/>
    <x v="6"/>
    <s v="2018-09-10"/>
    <s v="2018-09-10"/>
    <m/>
  </r>
  <r>
    <x v="122"/>
    <m/>
    <x v="3"/>
    <n v="0"/>
    <x v="122"/>
    <x v="0"/>
    <x v="6"/>
    <s v="2018-09-10"/>
    <s v="2018-09-10"/>
    <m/>
  </r>
  <r>
    <x v="122"/>
    <m/>
    <x v="4"/>
    <n v="574.8900146484375"/>
    <x v="122"/>
    <x v="0"/>
    <x v="5"/>
    <s v="2018-09-10"/>
    <s v="2018-09-10"/>
    <m/>
  </r>
  <r>
    <x v="122"/>
    <m/>
    <x v="0"/>
    <n v="2322.85009765625"/>
    <x v="122"/>
    <x v="0"/>
    <x v="7"/>
    <s v="2018-09-11"/>
    <s v="2018-09-11"/>
    <m/>
  </r>
  <r>
    <x v="122"/>
    <m/>
    <x v="1"/>
    <n v="-0.56999999284744263"/>
    <x v="122"/>
    <x v="0"/>
    <x v="7"/>
    <s v="2018-09-11"/>
    <s v="2018-09-11"/>
    <m/>
  </r>
  <r>
    <x v="122"/>
    <m/>
    <x v="2"/>
    <n v="-2873"/>
    <x v="122"/>
    <x v="0"/>
    <x v="7"/>
    <s v="2018-09-11"/>
    <s v="2018-09-11"/>
    <m/>
  </r>
  <r>
    <x v="122"/>
    <m/>
    <x v="3"/>
    <n v="110"/>
    <x v="122"/>
    <x v="0"/>
    <x v="7"/>
    <s v="2018-09-11"/>
    <s v="2018-09-11"/>
    <m/>
  </r>
  <r>
    <x v="122"/>
    <m/>
    <x v="4"/>
    <n v="374.05999755859375"/>
    <x v="122"/>
    <x v="0"/>
    <x v="6"/>
    <s v="2018-09-11"/>
    <s v="2018-09-11"/>
    <m/>
  </r>
  <r>
    <x v="122"/>
    <m/>
    <x v="0"/>
    <n v="2627.7900390625"/>
    <x v="122"/>
    <x v="0"/>
    <x v="8"/>
    <s v="2018-09-12"/>
    <s v="2018-09-12"/>
    <m/>
  </r>
  <r>
    <x v="122"/>
    <m/>
    <x v="1"/>
    <n v="-0.20000000298023224"/>
    <x v="122"/>
    <x v="0"/>
    <x v="8"/>
    <s v="2018-09-12"/>
    <s v="2018-09-12"/>
    <m/>
  </r>
  <r>
    <x v="122"/>
    <m/>
    <x v="2"/>
    <n v="-3581"/>
    <x v="122"/>
    <x v="0"/>
    <x v="8"/>
    <s v="2018-09-12"/>
    <s v="2018-09-12"/>
    <m/>
  </r>
  <r>
    <x v="122"/>
    <m/>
    <x v="3"/>
    <n v="40"/>
    <x v="122"/>
    <x v="0"/>
    <x v="8"/>
    <s v="2018-09-12"/>
    <s v="2018-09-12"/>
    <m/>
  </r>
  <r>
    <x v="122"/>
    <m/>
    <x v="4"/>
    <n v="349.6199951171875"/>
    <x v="122"/>
    <x v="0"/>
    <x v="7"/>
    <s v="2018-09-12"/>
    <s v="2018-09-12"/>
    <m/>
  </r>
  <r>
    <x v="122"/>
    <m/>
    <x v="0"/>
    <n v="0"/>
    <x v="122"/>
    <x v="0"/>
    <x v="9"/>
    <s v="2018-09-13"/>
    <s v="2018-09-13"/>
    <m/>
  </r>
  <r>
    <x v="122"/>
    <m/>
    <x v="1"/>
    <n v="0"/>
    <x v="122"/>
    <x v="0"/>
    <x v="9"/>
    <s v="2018-09-13"/>
    <s v="2018-09-13"/>
    <m/>
  </r>
  <r>
    <x v="122"/>
    <m/>
    <x v="2"/>
    <n v="0"/>
    <x v="122"/>
    <x v="0"/>
    <x v="9"/>
    <s v="2018-09-13"/>
    <s v="2018-09-13"/>
    <m/>
  </r>
  <r>
    <x v="122"/>
    <m/>
    <x v="3"/>
    <n v="0"/>
    <x v="122"/>
    <x v="0"/>
    <x v="9"/>
    <s v="2018-09-13"/>
    <s v="2018-09-13"/>
    <m/>
  </r>
  <r>
    <x v="122"/>
    <m/>
    <x v="4"/>
    <n v="576.780029296875"/>
    <x v="122"/>
    <x v="0"/>
    <x v="8"/>
    <s v="2018-09-13"/>
    <s v="2018-09-13"/>
    <m/>
  </r>
  <r>
    <x v="122"/>
    <m/>
    <x v="0"/>
    <n v="0"/>
    <x v="122"/>
    <x v="0"/>
    <x v="10"/>
    <s v="2018-09-14"/>
    <s v="2018-09-14"/>
    <m/>
  </r>
  <r>
    <x v="122"/>
    <m/>
    <x v="1"/>
    <n v="0"/>
    <x v="122"/>
    <x v="0"/>
    <x v="10"/>
    <s v="2018-09-14"/>
    <s v="2018-09-14"/>
    <m/>
  </r>
  <r>
    <x v="122"/>
    <m/>
    <x v="2"/>
    <n v="0"/>
    <x v="122"/>
    <x v="0"/>
    <x v="10"/>
    <s v="2018-09-14"/>
    <s v="2018-09-14"/>
    <m/>
  </r>
  <r>
    <x v="122"/>
    <m/>
    <x v="3"/>
    <n v="0"/>
    <x v="122"/>
    <x v="0"/>
    <x v="10"/>
    <s v="2018-09-14"/>
    <s v="2018-09-14"/>
    <m/>
  </r>
  <r>
    <x v="122"/>
    <m/>
    <x v="0"/>
    <n v="0"/>
    <x v="122"/>
    <x v="0"/>
    <x v="11"/>
    <s v="2018-09-15"/>
    <s v="2018-09-15"/>
    <m/>
  </r>
  <r>
    <x v="122"/>
    <m/>
    <x v="1"/>
    <n v="0"/>
    <x v="122"/>
    <x v="0"/>
    <x v="11"/>
    <s v="2018-09-15"/>
    <s v="2018-09-15"/>
    <m/>
  </r>
  <r>
    <x v="122"/>
    <m/>
    <x v="2"/>
    <n v="0"/>
    <x v="122"/>
    <x v="0"/>
    <x v="11"/>
    <s v="2018-09-15"/>
    <s v="2018-09-15"/>
    <m/>
  </r>
  <r>
    <x v="122"/>
    <m/>
    <x v="3"/>
    <n v="0"/>
    <x v="122"/>
    <x v="0"/>
    <x v="11"/>
    <s v="2018-09-15"/>
    <s v="2018-09-15"/>
    <m/>
  </r>
  <r>
    <x v="122"/>
    <m/>
    <x v="0"/>
    <n v="0"/>
    <x v="122"/>
    <x v="0"/>
    <x v="12"/>
    <s v="2018-09-16"/>
    <s v="2018-09-16"/>
    <m/>
  </r>
  <r>
    <x v="122"/>
    <m/>
    <x v="1"/>
    <n v="0"/>
    <x v="122"/>
    <x v="0"/>
    <x v="12"/>
    <s v="2018-09-16"/>
    <s v="2018-09-16"/>
    <m/>
  </r>
  <r>
    <x v="122"/>
    <m/>
    <x v="2"/>
    <n v="0"/>
    <x v="122"/>
    <x v="0"/>
    <x v="12"/>
    <s v="2018-09-16"/>
    <s v="2018-09-16"/>
    <m/>
  </r>
  <r>
    <x v="122"/>
    <m/>
    <x v="3"/>
    <n v="0"/>
    <x v="122"/>
    <x v="0"/>
    <x v="12"/>
    <s v="2018-09-16"/>
    <s v="2018-09-16"/>
    <m/>
  </r>
  <r>
    <x v="122"/>
    <m/>
    <x v="0"/>
    <n v="0"/>
    <x v="122"/>
    <x v="0"/>
    <x v="13"/>
    <s v="2018-09-17"/>
    <s v="2018-09-17"/>
    <m/>
  </r>
  <r>
    <x v="122"/>
    <m/>
    <x v="1"/>
    <n v="0"/>
    <x v="122"/>
    <x v="0"/>
    <x v="13"/>
    <s v="2018-09-17"/>
    <s v="2018-09-17"/>
    <m/>
  </r>
  <r>
    <x v="122"/>
    <m/>
    <x v="2"/>
    <n v="0"/>
    <x v="122"/>
    <x v="0"/>
    <x v="13"/>
    <s v="2018-09-17"/>
    <s v="2018-09-17"/>
    <m/>
  </r>
  <r>
    <x v="122"/>
    <m/>
    <x v="3"/>
    <n v="0"/>
    <x v="122"/>
    <x v="0"/>
    <x v="13"/>
    <s v="2018-09-17"/>
    <s v="2018-09-17"/>
    <m/>
  </r>
  <r>
    <x v="122"/>
    <m/>
    <x v="0"/>
    <n v="0"/>
    <x v="122"/>
    <x v="0"/>
    <x v="1"/>
    <s v="2018-09-18"/>
    <s v="2018-09-18"/>
    <m/>
  </r>
  <r>
    <x v="122"/>
    <m/>
    <x v="1"/>
    <n v="0"/>
    <x v="122"/>
    <x v="0"/>
    <x v="1"/>
    <s v="2018-09-18"/>
    <s v="2018-09-18"/>
    <m/>
  </r>
  <r>
    <x v="122"/>
    <m/>
    <x v="2"/>
    <n v="0"/>
    <x v="122"/>
    <x v="0"/>
    <x v="1"/>
    <s v="2018-09-18"/>
    <s v="2018-09-18"/>
    <m/>
  </r>
  <r>
    <x v="122"/>
    <m/>
    <x v="3"/>
    <n v="0"/>
    <x v="122"/>
    <x v="0"/>
    <x v="1"/>
    <s v="2018-09-18"/>
    <s v="2018-09-18"/>
    <m/>
  </r>
  <r>
    <x v="122"/>
    <m/>
    <x v="0"/>
    <n v="3900.47998046875"/>
    <x v="122"/>
    <x v="0"/>
    <x v="0"/>
    <s v="2018-09-19"/>
    <s v="2018-09-19"/>
    <m/>
  </r>
  <r>
    <x v="122"/>
    <m/>
    <x v="1"/>
    <n v="-0.38999998569488525"/>
    <x v="122"/>
    <x v="0"/>
    <x v="0"/>
    <s v="2018-09-19"/>
    <s v="2018-09-19"/>
    <m/>
  </r>
  <r>
    <x v="122"/>
    <m/>
    <x v="2"/>
    <n v="-4611"/>
    <x v="122"/>
    <x v="0"/>
    <x v="0"/>
    <s v="2018-09-19"/>
    <s v="2018-09-19"/>
    <m/>
  </r>
  <r>
    <x v="122"/>
    <m/>
    <x v="3"/>
    <n v="97"/>
    <x v="122"/>
    <x v="0"/>
    <x v="0"/>
    <s v="2018-09-19"/>
    <s v="2018-09-19"/>
    <m/>
  </r>
  <r>
    <x v="123"/>
    <m/>
    <x v="0"/>
    <n v="0"/>
    <x v="123"/>
    <x v="0"/>
    <x v="37"/>
    <s v="2018-08-08"/>
    <s v="2018-08-08"/>
    <m/>
  </r>
  <r>
    <x v="123"/>
    <m/>
    <x v="1"/>
    <n v="0"/>
    <x v="123"/>
    <x v="0"/>
    <x v="37"/>
    <s v="2018-08-08"/>
    <s v="2018-08-08"/>
    <m/>
  </r>
  <r>
    <x v="123"/>
    <m/>
    <x v="2"/>
    <n v="0"/>
    <x v="123"/>
    <x v="0"/>
    <x v="37"/>
    <s v="2018-08-08"/>
    <s v="2018-08-08"/>
    <m/>
  </r>
  <r>
    <x v="123"/>
    <m/>
    <x v="3"/>
    <n v="0"/>
    <x v="123"/>
    <x v="0"/>
    <x v="37"/>
    <s v="2018-08-08"/>
    <s v="2018-08-08"/>
    <m/>
  </r>
  <r>
    <x v="123"/>
    <m/>
    <x v="4"/>
    <n v="1198.25"/>
    <x v="123"/>
    <x v="0"/>
    <x v="38"/>
    <s v="2018-08-08"/>
    <s v="2018-08-08"/>
    <m/>
  </r>
  <r>
    <x v="123"/>
    <m/>
    <x v="6"/>
    <n v="-200"/>
    <x v="123"/>
    <x v="0"/>
    <x v="38"/>
    <s v="2018-08-08"/>
    <s v="2018-08-08"/>
    <m/>
  </r>
  <r>
    <x v="123"/>
    <m/>
    <x v="0"/>
    <n v="1825.9200439453125"/>
    <x v="123"/>
    <x v="0"/>
    <x v="39"/>
    <s v="2018-08-09"/>
    <s v="2018-08-09"/>
    <m/>
  </r>
  <r>
    <x v="123"/>
    <m/>
    <x v="1"/>
    <n v="0"/>
    <x v="123"/>
    <x v="0"/>
    <x v="39"/>
    <s v="2018-08-09"/>
    <s v="2018-08-09"/>
    <m/>
  </r>
  <r>
    <x v="123"/>
    <m/>
    <x v="2"/>
    <n v="-1925"/>
    <x v="123"/>
    <x v="0"/>
    <x v="39"/>
    <s v="2018-08-09"/>
    <s v="2018-08-09"/>
    <m/>
  </r>
  <r>
    <x v="123"/>
    <m/>
    <x v="3"/>
    <n v="0"/>
    <x v="123"/>
    <x v="0"/>
    <x v="39"/>
    <s v="2018-08-09"/>
    <s v="2018-08-09"/>
    <m/>
  </r>
  <r>
    <x v="123"/>
    <m/>
    <x v="0"/>
    <n v="0"/>
    <x v="123"/>
    <x v="0"/>
    <x v="40"/>
    <s v="2018-08-10"/>
    <s v="2018-08-10"/>
    <m/>
  </r>
  <r>
    <x v="123"/>
    <m/>
    <x v="1"/>
    <n v="0"/>
    <x v="123"/>
    <x v="0"/>
    <x v="40"/>
    <s v="2018-08-10"/>
    <s v="2018-08-10"/>
    <m/>
  </r>
  <r>
    <x v="123"/>
    <m/>
    <x v="2"/>
    <n v="0"/>
    <x v="123"/>
    <x v="0"/>
    <x v="40"/>
    <s v="2018-08-10"/>
    <s v="2018-08-10"/>
    <m/>
  </r>
  <r>
    <x v="123"/>
    <m/>
    <x v="3"/>
    <n v="0"/>
    <x v="123"/>
    <x v="0"/>
    <x v="40"/>
    <s v="2018-08-10"/>
    <s v="2018-08-10"/>
    <m/>
  </r>
  <r>
    <x v="123"/>
    <m/>
    <x v="4"/>
    <n v="0"/>
    <x v="123"/>
    <x v="0"/>
    <x v="39"/>
    <s v="2018-08-10"/>
    <s v="2018-08-10"/>
    <m/>
  </r>
  <r>
    <x v="123"/>
    <m/>
    <x v="0"/>
    <n v="0"/>
    <x v="123"/>
    <x v="0"/>
    <x v="41"/>
    <s v="2018-08-11"/>
    <s v="2018-08-11"/>
    <m/>
  </r>
  <r>
    <x v="123"/>
    <m/>
    <x v="1"/>
    <n v="0"/>
    <x v="123"/>
    <x v="0"/>
    <x v="41"/>
    <s v="2018-08-11"/>
    <s v="2018-08-11"/>
    <m/>
  </r>
  <r>
    <x v="123"/>
    <m/>
    <x v="2"/>
    <n v="0"/>
    <x v="123"/>
    <x v="0"/>
    <x v="41"/>
    <s v="2018-08-11"/>
    <s v="2018-08-11"/>
    <m/>
  </r>
  <r>
    <x v="123"/>
    <m/>
    <x v="3"/>
    <n v="0"/>
    <x v="123"/>
    <x v="0"/>
    <x v="41"/>
    <s v="2018-08-11"/>
    <s v="2018-08-11"/>
    <m/>
  </r>
  <r>
    <x v="123"/>
    <m/>
    <x v="0"/>
    <n v="0"/>
    <x v="123"/>
    <x v="0"/>
    <x v="42"/>
    <s v="2018-08-12"/>
    <s v="2018-08-12"/>
    <m/>
  </r>
  <r>
    <x v="123"/>
    <m/>
    <x v="1"/>
    <n v="0"/>
    <x v="123"/>
    <x v="0"/>
    <x v="42"/>
    <s v="2018-08-12"/>
    <s v="2018-08-12"/>
    <m/>
  </r>
  <r>
    <x v="123"/>
    <m/>
    <x v="2"/>
    <n v="0"/>
    <x v="123"/>
    <x v="0"/>
    <x v="42"/>
    <s v="2018-08-12"/>
    <s v="2018-08-12"/>
    <m/>
  </r>
  <r>
    <x v="123"/>
    <m/>
    <x v="3"/>
    <n v="0"/>
    <x v="123"/>
    <x v="0"/>
    <x v="42"/>
    <s v="2018-08-12"/>
    <s v="2018-08-12"/>
    <m/>
  </r>
  <r>
    <x v="123"/>
    <m/>
    <x v="0"/>
    <n v="0"/>
    <x v="123"/>
    <x v="0"/>
    <x v="43"/>
    <s v="2018-08-13"/>
    <s v="2018-08-13"/>
    <m/>
  </r>
  <r>
    <x v="123"/>
    <m/>
    <x v="1"/>
    <n v="0"/>
    <x v="123"/>
    <x v="0"/>
    <x v="43"/>
    <s v="2018-08-13"/>
    <s v="2018-08-13"/>
    <m/>
  </r>
  <r>
    <x v="123"/>
    <m/>
    <x v="2"/>
    <n v="0"/>
    <x v="123"/>
    <x v="0"/>
    <x v="43"/>
    <s v="2018-08-13"/>
    <s v="2018-08-13"/>
    <m/>
  </r>
  <r>
    <x v="123"/>
    <m/>
    <x v="3"/>
    <n v="0"/>
    <x v="123"/>
    <x v="0"/>
    <x v="43"/>
    <s v="2018-08-13"/>
    <s v="2018-08-13"/>
    <m/>
  </r>
  <r>
    <x v="123"/>
    <m/>
    <x v="0"/>
    <n v="0"/>
    <x v="123"/>
    <x v="0"/>
    <x v="18"/>
    <s v="2018-08-14"/>
    <s v="2018-08-14"/>
    <m/>
  </r>
  <r>
    <x v="123"/>
    <m/>
    <x v="1"/>
    <n v="0"/>
    <x v="123"/>
    <x v="0"/>
    <x v="18"/>
    <s v="2018-08-14"/>
    <s v="2018-08-14"/>
    <m/>
  </r>
  <r>
    <x v="123"/>
    <m/>
    <x v="2"/>
    <n v="0"/>
    <x v="123"/>
    <x v="0"/>
    <x v="18"/>
    <s v="2018-08-14"/>
    <s v="2018-08-14"/>
    <m/>
  </r>
  <r>
    <x v="123"/>
    <m/>
    <x v="3"/>
    <n v="0"/>
    <x v="123"/>
    <x v="0"/>
    <x v="18"/>
    <s v="2018-08-14"/>
    <s v="2018-08-14"/>
    <m/>
  </r>
  <r>
    <x v="123"/>
    <m/>
    <x v="0"/>
    <n v="0"/>
    <x v="123"/>
    <x v="0"/>
    <x v="17"/>
    <s v="2018-08-15"/>
    <s v="2018-08-15"/>
    <m/>
  </r>
  <r>
    <x v="123"/>
    <m/>
    <x v="1"/>
    <n v="0"/>
    <x v="123"/>
    <x v="0"/>
    <x v="17"/>
    <s v="2018-08-15"/>
    <s v="2018-08-15"/>
    <m/>
  </r>
  <r>
    <x v="123"/>
    <m/>
    <x v="2"/>
    <n v="0"/>
    <x v="123"/>
    <x v="0"/>
    <x v="17"/>
    <s v="2018-08-15"/>
    <s v="2018-08-15"/>
    <m/>
  </r>
  <r>
    <x v="123"/>
    <m/>
    <x v="3"/>
    <n v="0"/>
    <x v="123"/>
    <x v="0"/>
    <x v="17"/>
    <s v="2018-08-15"/>
    <s v="2018-08-15"/>
    <m/>
  </r>
  <r>
    <x v="123"/>
    <m/>
    <x v="0"/>
    <n v="0"/>
    <x v="123"/>
    <x v="0"/>
    <x v="19"/>
    <s v="2018-08-16"/>
    <s v="2018-08-16"/>
    <m/>
  </r>
  <r>
    <x v="123"/>
    <m/>
    <x v="1"/>
    <n v="0"/>
    <x v="123"/>
    <x v="0"/>
    <x v="19"/>
    <s v="2018-08-16"/>
    <s v="2018-08-16"/>
    <m/>
  </r>
  <r>
    <x v="123"/>
    <m/>
    <x v="2"/>
    <n v="0"/>
    <x v="123"/>
    <x v="0"/>
    <x v="19"/>
    <s v="2018-08-16"/>
    <s v="2018-08-16"/>
    <m/>
  </r>
  <r>
    <x v="123"/>
    <m/>
    <x v="3"/>
    <n v="0"/>
    <x v="123"/>
    <x v="0"/>
    <x v="19"/>
    <s v="2018-08-16"/>
    <s v="2018-08-16"/>
    <m/>
  </r>
  <r>
    <x v="123"/>
    <m/>
    <x v="0"/>
    <n v="0"/>
    <x v="123"/>
    <x v="0"/>
    <x v="20"/>
    <s v="2018-08-17"/>
    <s v="2018-08-17"/>
    <m/>
  </r>
  <r>
    <x v="123"/>
    <m/>
    <x v="1"/>
    <n v="0"/>
    <x v="123"/>
    <x v="0"/>
    <x v="20"/>
    <s v="2018-08-17"/>
    <s v="2018-08-17"/>
    <m/>
  </r>
  <r>
    <x v="123"/>
    <m/>
    <x v="2"/>
    <n v="0"/>
    <x v="123"/>
    <x v="0"/>
    <x v="20"/>
    <s v="2018-08-17"/>
    <s v="2018-08-17"/>
    <m/>
  </r>
  <r>
    <x v="123"/>
    <m/>
    <x v="3"/>
    <n v="0"/>
    <x v="123"/>
    <x v="0"/>
    <x v="20"/>
    <s v="2018-08-17"/>
    <s v="2018-08-17"/>
    <m/>
  </r>
  <r>
    <x v="123"/>
    <m/>
    <x v="0"/>
    <n v="0"/>
    <x v="123"/>
    <x v="0"/>
    <x v="21"/>
    <s v="2018-08-18"/>
    <s v="2018-08-18"/>
    <m/>
  </r>
  <r>
    <x v="123"/>
    <m/>
    <x v="1"/>
    <n v="0"/>
    <x v="123"/>
    <x v="0"/>
    <x v="21"/>
    <s v="2018-08-18"/>
    <s v="2018-08-18"/>
    <m/>
  </r>
  <r>
    <x v="123"/>
    <m/>
    <x v="2"/>
    <n v="0"/>
    <x v="123"/>
    <x v="0"/>
    <x v="21"/>
    <s v="2018-08-18"/>
    <s v="2018-08-18"/>
    <m/>
  </r>
  <r>
    <x v="123"/>
    <m/>
    <x v="3"/>
    <n v="0"/>
    <x v="123"/>
    <x v="0"/>
    <x v="21"/>
    <s v="2018-08-18"/>
    <s v="2018-08-18"/>
    <m/>
  </r>
  <r>
    <x v="123"/>
    <m/>
    <x v="0"/>
    <n v="0"/>
    <x v="123"/>
    <x v="0"/>
    <x v="22"/>
    <s v="2018-08-19"/>
    <s v="2018-08-19"/>
    <m/>
  </r>
  <r>
    <x v="123"/>
    <m/>
    <x v="1"/>
    <n v="0"/>
    <x v="123"/>
    <x v="0"/>
    <x v="22"/>
    <s v="2018-08-19"/>
    <s v="2018-08-19"/>
    <m/>
  </r>
  <r>
    <x v="123"/>
    <m/>
    <x v="2"/>
    <n v="0"/>
    <x v="123"/>
    <x v="0"/>
    <x v="22"/>
    <s v="2018-08-19"/>
    <s v="2018-08-19"/>
    <m/>
  </r>
  <r>
    <x v="123"/>
    <m/>
    <x v="3"/>
    <n v="0"/>
    <x v="123"/>
    <x v="0"/>
    <x v="22"/>
    <s v="2018-08-19"/>
    <s v="2018-08-19"/>
    <m/>
  </r>
  <r>
    <x v="123"/>
    <m/>
    <x v="0"/>
    <n v="0"/>
    <x v="123"/>
    <x v="0"/>
    <x v="23"/>
    <s v="2018-08-20"/>
    <s v="2018-08-20"/>
    <m/>
  </r>
  <r>
    <x v="123"/>
    <m/>
    <x v="1"/>
    <n v="0"/>
    <x v="123"/>
    <x v="0"/>
    <x v="23"/>
    <s v="2018-08-20"/>
    <s v="2018-08-20"/>
    <m/>
  </r>
  <r>
    <x v="123"/>
    <m/>
    <x v="2"/>
    <n v="0"/>
    <x v="123"/>
    <x v="0"/>
    <x v="23"/>
    <s v="2018-08-20"/>
    <s v="2018-08-20"/>
    <m/>
  </r>
  <r>
    <x v="123"/>
    <m/>
    <x v="3"/>
    <n v="0"/>
    <x v="123"/>
    <x v="0"/>
    <x v="23"/>
    <s v="2018-08-20"/>
    <s v="2018-08-20"/>
    <m/>
  </r>
  <r>
    <x v="123"/>
    <m/>
    <x v="0"/>
    <n v="0"/>
    <x v="123"/>
    <x v="0"/>
    <x v="24"/>
    <s v="2018-08-21"/>
    <s v="2018-08-21"/>
    <m/>
  </r>
  <r>
    <x v="123"/>
    <m/>
    <x v="1"/>
    <n v="0"/>
    <x v="123"/>
    <x v="0"/>
    <x v="24"/>
    <s v="2018-08-21"/>
    <s v="2018-08-21"/>
    <m/>
  </r>
  <r>
    <x v="123"/>
    <m/>
    <x v="2"/>
    <n v="0"/>
    <x v="123"/>
    <x v="0"/>
    <x v="24"/>
    <s v="2018-08-21"/>
    <s v="2018-08-21"/>
    <m/>
  </r>
  <r>
    <x v="123"/>
    <m/>
    <x v="3"/>
    <n v="0"/>
    <x v="123"/>
    <x v="0"/>
    <x v="24"/>
    <s v="2018-08-21"/>
    <s v="2018-08-21"/>
    <m/>
  </r>
  <r>
    <x v="123"/>
    <m/>
    <x v="0"/>
    <n v="0"/>
    <x v="123"/>
    <x v="0"/>
    <x v="25"/>
    <s v="2018-08-22"/>
    <s v="2018-08-22"/>
    <m/>
  </r>
  <r>
    <x v="123"/>
    <m/>
    <x v="1"/>
    <n v="0"/>
    <x v="123"/>
    <x v="0"/>
    <x v="25"/>
    <s v="2018-08-22"/>
    <s v="2018-08-22"/>
    <m/>
  </r>
  <r>
    <x v="123"/>
    <m/>
    <x v="2"/>
    <n v="0"/>
    <x v="123"/>
    <x v="0"/>
    <x v="25"/>
    <s v="2018-08-22"/>
    <s v="2018-08-22"/>
    <m/>
  </r>
  <r>
    <x v="123"/>
    <m/>
    <x v="3"/>
    <n v="0"/>
    <x v="123"/>
    <x v="0"/>
    <x v="25"/>
    <s v="2018-08-22"/>
    <s v="2018-08-22"/>
    <m/>
  </r>
  <r>
    <x v="123"/>
    <m/>
    <x v="0"/>
    <n v="0"/>
    <x v="123"/>
    <x v="0"/>
    <x v="26"/>
    <s v="2018-08-23"/>
    <s v="2018-08-23"/>
    <m/>
  </r>
  <r>
    <x v="123"/>
    <m/>
    <x v="1"/>
    <n v="0"/>
    <x v="123"/>
    <x v="0"/>
    <x v="26"/>
    <s v="2018-08-23"/>
    <s v="2018-08-23"/>
    <m/>
  </r>
  <r>
    <x v="123"/>
    <m/>
    <x v="2"/>
    <n v="0"/>
    <x v="123"/>
    <x v="0"/>
    <x v="26"/>
    <s v="2018-08-23"/>
    <s v="2018-08-23"/>
    <m/>
  </r>
  <r>
    <x v="123"/>
    <m/>
    <x v="3"/>
    <n v="0"/>
    <x v="123"/>
    <x v="0"/>
    <x v="26"/>
    <s v="2018-08-23"/>
    <s v="2018-08-23"/>
    <m/>
  </r>
  <r>
    <x v="123"/>
    <m/>
    <x v="0"/>
    <n v="0"/>
    <x v="123"/>
    <x v="0"/>
    <x v="27"/>
    <s v="2018-08-24"/>
    <s v="2018-08-24"/>
    <m/>
  </r>
  <r>
    <x v="123"/>
    <m/>
    <x v="1"/>
    <n v="0"/>
    <x v="123"/>
    <x v="0"/>
    <x v="27"/>
    <s v="2018-08-24"/>
    <s v="2018-08-24"/>
    <m/>
  </r>
  <r>
    <x v="123"/>
    <m/>
    <x v="2"/>
    <n v="0"/>
    <x v="123"/>
    <x v="0"/>
    <x v="27"/>
    <s v="2018-08-24"/>
    <s v="2018-08-24"/>
    <m/>
  </r>
  <r>
    <x v="123"/>
    <m/>
    <x v="3"/>
    <n v="0"/>
    <x v="123"/>
    <x v="0"/>
    <x v="27"/>
    <s v="2018-08-24"/>
    <s v="2018-08-24"/>
    <m/>
  </r>
  <r>
    <x v="123"/>
    <m/>
    <x v="0"/>
    <n v="0"/>
    <x v="123"/>
    <x v="0"/>
    <x v="28"/>
    <s v="2018-08-25"/>
    <s v="2018-08-25"/>
    <m/>
  </r>
  <r>
    <x v="123"/>
    <m/>
    <x v="1"/>
    <n v="0"/>
    <x v="123"/>
    <x v="0"/>
    <x v="28"/>
    <s v="2018-08-25"/>
    <s v="2018-08-25"/>
    <m/>
  </r>
  <r>
    <x v="123"/>
    <m/>
    <x v="2"/>
    <n v="0"/>
    <x v="123"/>
    <x v="0"/>
    <x v="28"/>
    <s v="2018-08-25"/>
    <s v="2018-08-25"/>
    <m/>
  </r>
  <r>
    <x v="123"/>
    <m/>
    <x v="3"/>
    <n v="0"/>
    <x v="123"/>
    <x v="0"/>
    <x v="28"/>
    <s v="2018-08-25"/>
    <s v="2018-08-25"/>
    <m/>
  </r>
  <r>
    <x v="123"/>
    <m/>
    <x v="0"/>
    <n v="0"/>
    <x v="123"/>
    <x v="0"/>
    <x v="29"/>
    <s v="2018-08-26"/>
    <s v="2018-08-26"/>
    <m/>
  </r>
  <r>
    <x v="123"/>
    <m/>
    <x v="1"/>
    <n v="0"/>
    <x v="123"/>
    <x v="0"/>
    <x v="29"/>
    <s v="2018-08-26"/>
    <s v="2018-08-26"/>
    <m/>
  </r>
  <r>
    <x v="123"/>
    <m/>
    <x v="2"/>
    <n v="0"/>
    <x v="123"/>
    <x v="0"/>
    <x v="29"/>
    <s v="2018-08-26"/>
    <s v="2018-08-26"/>
    <m/>
  </r>
  <r>
    <x v="123"/>
    <m/>
    <x v="3"/>
    <n v="0"/>
    <x v="123"/>
    <x v="0"/>
    <x v="29"/>
    <s v="2018-08-26"/>
    <s v="2018-08-26"/>
    <m/>
  </r>
  <r>
    <x v="123"/>
    <m/>
    <x v="0"/>
    <n v="0"/>
    <x v="123"/>
    <x v="0"/>
    <x v="30"/>
    <s v="2018-08-27"/>
    <s v="2018-08-27"/>
    <m/>
  </r>
  <r>
    <x v="123"/>
    <m/>
    <x v="1"/>
    <n v="0"/>
    <x v="123"/>
    <x v="0"/>
    <x v="30"/>
    <s v="2018-08-27"/>
    <s v="2018-08-27"/>
    <m/>
  </r>
  <r>
    <x v="123"/>
    <m/>
    <x v="2"/>
    <n v="0"/>
    <x v="123"/>
    <x v="0"/>
    <x v="30"/>
    <s v="2018-08-27"/>
    <s v="2018-08-27"/>
    <m/>
  </r>
  <r>
    <x v="123"/>
    <m/>
    <x v="3"/>
    <n v="0"/>
    <x v="123"/>
    <x v="0"/>
    <x v="30"/>
    <s v="2018-08-27"/>
    <s v="2018-08-27"/>
    <m/>
  </r>
  <r>
    <x v="123"/>
    <m/>
    <x v="0"/>
    <n v="0"/>
    <x v="123"/>
    <x v="0"/>
    <x v="31"/>
    <s v="2018-08-28"/>
    <s v="2018-08-28"/>
    <m/>
  </r>
  <r>
    <x v="123"/>
    <m/>
    <x v="1"/>
    <n v="0"/>
    <x v="123"/>
    <x v="0"/>
    <x v="31"/>
    <s v="2018-08-28"/>
    <s v="2018-08-28"/>
    <m/>
  </r>
  <r>
    <x v="123"/>
    <m/>
    <x v="2"/>
    <n v="0"/>
    <x v="123"/>
    <x v="0"/>
    <x v="31"/>
    <s v="2018-08-28"/>
    <s v="2018-08-28"/>
    <m/>
  </r>
  <r>
    <x v="123"/>
    <m/>
    <x v="3"/>
    <n v="0"/>
    <x v="123"/>
    <x v="0"/>
    <x v="31"/>
    <s v="2018-08-28"/>
    <s v="2018-08-28"/>
    <m/>
  </r>
  <r>
    <x v="123"/>
    <m/>
    <x v="0"/>
    <n v="0"/>
    <x v="123"/>
    <x v="0"/>
    <x v="32"/>
    <s v="2018-08-29"/>
    <s v="2018-08-29"/>
    <m/>
  </r>
  <r>
    <x v="123"/>
    <m/>
    <x v="1"/>
    <n v="0"/>
    <x v="123"/>
    <x v="0"/>
    <x v="32"/>
    <s v="2018-08-29"/>
    <s v="2018-08-29"/>
    <m/>
  </r>
  <r>
    <x v="123"/>
    <m/>
    <x v="2"/>
    <n v="0"/>
    <x v="123"/>
    <x v="0"/>
    <x v="32"/>
    <s v="2018-08-29"/>
    <s v="2018-08-29"/>
    <m/>
  </r>
  <r>
    <x v="123"/>
    <m/>
    <x v="3"/>
    <n v="0"/>
    <x v="123"/>
    <x v="0"/>
    <x v="32"/>
    <s v="2018-08-29"/>
    <s v="2018-08-29"/>
    <m/>
  </r>
  <r>
    <x v="123"/>
    <m/>
    <x v="0"/>
    <n v="0"/>
    <x v="123"/>
    <x v="0"/>
    <x v="33"/>
    <s v="2018-08-30"/>
    <s v="2018-08-30"/>
    <m/>
  </r>
  <r>
    <x v="123"/>
    <m/>
    <x v="1"/>
    <n v="0"/>
    <x v="123"/>
    <x v="0"/>
    <x v="33"/>
    <s v="2018-08-30"/>
    <s v="2018-08-30"/>
    <m/>
  </r>
  <r>
    <x v="123"/>
    <m/>
    <x v="2"/>
    <n v="0"/>
    <x v="123"/>
    <x v="0"/>
    <x v="33"/>
    <s v="2018-08-30"/>
    <s v="2018-08-30"/>
    <m/>
  </r>
  <r>
    <x v="123"/>
    <m/>
    <x v="3"/>
    <n v="0"/>
    <x v="123"/>
    <x v="0"/>
    <x v="33"/>
    <s v="2018-08-30"/>
    <s v="2018-08-30"/>
    <m/>
  </r>
  <r>
    <x v="123"/>
    <m/>
    <x v="0"/>
    <n v="0"/>
    <x v="123"/>
    <x v="0"/>
    <x v="34"/>
    <s v="2018-08-31"/>
    <s v="2018-08-31"/>
    <m/>
  </r>
  <r>
    <x v="123"/>
    <m/>
    <x v="1"/>
    <n v="0"/>
    <x v="123"/>
    <x v="0"/>
    <x v="34"/>
    <s v="2018-08-31"/>
    <s v="2018-08-31"/>
    <m/>
  </r>
  <r>
    <x v="123"/>
    <m/>
    <x v="2"/>
    <n v="0"/>
    <x v="123"/>
    <x v="0"/>
    <x v="34"/>
    <s v="2018-08-31"/>
    <s v="2018-08-31"/>
    <m/>
  </r>
  <r>
    <x v="123"/>
    <m/>
    <x v="3"/>
    <n v="0"/>
    <x v="123"/>
    <x v="0"/>
    <x v="34"/>
    <s v="2018-08-31"/>
    <s v="2018-08-31"/>
    <m/>
  </r>
  <r>
    <x v="123"/>
    <m/>
    <x v="0"/>
    <n v="0"/>
    <x v="123"/>
    <x v="0"/>
    <x v="35"/>
    <s v="2018-09-01"/>
    <s v="2018-09-01"/>
    <m/>
  </r>
  <r>
    <x v="123"/>
    <m/>
    <x v="1"/>
    <n v="0"/>
    <x v="123"/>
    <x v="0"/>
    <x v="35"/>
    <s v="2018-09-01"/>
    <s v="2018-09-01"/>
    <m/>
  </r>
  <r>
    <x v="123"/>
    <m/>
    <x v="2"/>
    <n v="0"/>
    <x v="123"/>
    <x v="0"/>
    <x v="35"/>
    <s v="2018-09-01"/>
    <s v="2018-09-01"/>
    <m/>
  </r>
  <r>
    <x v="123"/>
    <m/>
    <x v="3"/>
    <n v="0"/>
    <x v="123"/>
    <x v="0"/>
    <x v="35"/>
    <s v="2018-09-01"/>
    <s v="2018-09-01"/>
    <m/>
  </r>
  <r>
    <x v="123"/>
    <m/>
    <x v="0"/>
    <n v="0"/>
    <x v="123"/>
    <x v="0"/>
    <x v="36"/>
    <s v="2018-09-02"/>
    <s v="2018-09-02"/>
    <m/>
  </r>
  <r>
    <x v="123"/>
    <m/>
    <x v="1"/>
    <n v="0"/>
    <x v="123"/>
    <x v="0"/>
    <x v="36"/>
    <s v="2018-09-02"/>
    <s v="2018-09-02"/>
    <m/>
  </r>
  <r>
    <x v="123"/>
    <m/>
    <x v="2"/>
    <n v="0"/>
    <x v="123"/>
    <x v="0"/>
    <x v="36"/>
    <s v="2018-09-02"/>
    <s v="2018-09-02"/>
    <m/>
  </r>
  <r>
    <x v="123"/>
    <m/>
    <x v="3"/>
    <n v="0"/>
    <x v="123"/>
    <x v="0"/>
    <x v="36"/>
    <s v="2018-09-02"/>
    <s v="2018-09-02"/>
    <m/>
  </r>
  <r>
    <x v="123"/>
    <m/>
    <x v="0"/>
    <n v="0"/>
    <x v="123"/>
    <x v="0"/>
    <x v="15"/>
    <s v="2018-09-03"/>
    <s v="2018-09-03"/>
    <m/>
  </r>
  <r>
    <x v="123"/>
    <m/>
    <x v="1"/>
    <n v="0"/>
    <x v="123"/>
    <x v="0"/>
    <x v="15"/>
    <s v="2018-09-03"/>
    <s v="2018-09-03"/>
    <m/>
  </r>
  <r>
    <x v="123"/>
    <m/>
    <x v="2"/>
    <n v="0"/>
    <x v="123"/>
    <x v="0"/>
    <x v="15"/>
    <s v="2018-09-03"/>
    <s v="2018-09-03"/>
    <m/>
  </r>
  <r>
    <x v="123"/>
    <m/>
    <x v="3"/>
    <n v="0"/>
    <x v="123"/>
    <x v="0"/>
    <x v="15"/>
    <s v="2018-09-03"/>
    <s v="2018-09-03"/>
    <m/>
  </r>
  <r>
    <x v="123"/>
    <m/>
    <x v="0"/>
    <n v="0"/>
    <x v="123"/>
    <x v="0"/>
    <x v="14"/>
    <s v="2018-09-04"/>
    <s v="2018-09-04"/>
    <m/>
  </r>
  <r>
    <x v="123"/>
    <m/>
    <x v="1"/>
    <n v="0"/>
    <x v="123"/>
    <x v="0"/>
    <x v="14"/>
    <s v="2018-09-04"/>
    <s v="2018-09-04"/>
    <m/>
  </r>
  <r>
    <x v="123"/>
    <m/>
    <x v="2"/>
    <n v="0"/>
    <x v="123"/>
    <x v="0"/>
    <x v="14"/>
    <s v="2018-09-04"/>
    <s v="2018-09-04"/>
    <m/>
  </r>
  <r>
    <x v="123"/>
    <m/>
    <x v="3"/>
    <n v="0"/>
    <x v="123"/>
    <x v="0"/>
    <x v="14"/>
    <s v="2018-09-04"/>
    <s v="2018-09-04"/>
    <m/>
  </r>
  <r>
    <x v="123"/>
    <m/>
    <x v="0"/>
    <n v="0"/>
    <x v="123"/>
    <x v="0"/>
    <x v="16"/>
    <s v="2018-09-05"/>
    <s v="2018-09-05"/>
    <m/>
  </r>
  <r>
    <x v="123"/>
    <m/>
    <x v="1"/>
    <n v="0"/>
    <x v="123"/>
    <x v="0"/>
    <x v="16"/>
    <s v="2018-09-05"/>
    <s v="2018-09-05"/>
    <m/>
  </r>
  <r>
    <x v="123"/>
    <m/>
    <x v="2"/>
    <n v="0"/>
    <x v="123"/>
    <x v="0"/>
    <x v="16"/>
    <s v="2018-09-05"/>
    <s v="2018-09-05"/>
    <m/>
  </r>
  <r>
    <x v="123"/>
    <m/>
    <x v="3"/>
    <n v="0"/>
    <x v="123"/>
    <x v="0"/>
    <x v="16"/>
    <s v="2018-09-05"/>
    <s v="2018-09-05"/>
    <m/>
  </r>
  <r>
    <x v="123"/>
    <m/>
    <x v="0"/>
    <n v="0"/>
    <x v="123"/>
    <x v="0"/>
    <x v="3"/>
    <s v="2018-09-06"/>
    <s v="2018-09-06"/>
    <m/>
  </r>
  <r>
    <x v="123"/>
    <m/>
    <x v="1"/>
    <n v="0"/>
    <x v="123"/>
    <x v="0"/>
    <x v="3"/>
    <s v="2018-09-06"/>
    <s v="2018-09-06"/>
    <m/>
  </r>
  <r>
    <x v="123"/>
    <m/>
    <x v="2"/>
    <n v="0"/>
    <x v="123"/>
    <x v="0"/>
    <x v="3"/>
    <s v="2018-09-06"/>
    <s v="2018-09-06"/>
    <m/>
  </r>
  <r>
    <x v="123"/>
    <m/>
    <x v="3"/>
    <n v="0"/>
    <x v="123"/>
    <x v="0"/>
    <x v="3"/>
    <s v="2018-09-06"/>
    <s v="2018-09-06"/>
    <m/>
  </r>
  <r>
    <x v="123"/>
    <m/>
    <x v="0"/>
    <n v="0"/>
    <x v="123"/>
    <x v="0"/>
    <x v="2"/>
    <s v="2018-09-07"/>
    <s v="2018-09-07"/>
    <m/>
  </r>
  <r>
    <x v="123"/>
    <m/>
    <x v="1"/>
    <n v="0"/>
    <x v="123"/>
    <x v="0"/>
    <x v="2"/>
    <s v="2018-09-07"/>
    <s v="2018-09-07"/>
    <m/>
  </r>
  <r>
    <x v="123"/>
    <m/>
    <x v="2"/>
    <n v="0"/>
    <x v="123"/>
    <x v="0"/>
    <x v="2"/>
    <s v="2018-09-07"/>
    <s v="2018-09-07"/>
    <m/>
  </r>
  <r>
    <x v="123"/>
    <m/>
    <x v="3"/>
    <n v="0"/>
    <x v="123"/>
    <x v="0"/>
    <x v="2"/>
    <s v="2018-09-07"/>
    <s v="2018-09-07"/>
    <m/>
  </r>
  <r>
    <x v="123"/>
    <m/>
    <x v="0"/>
    <n v="0"/>
    <x v="123"/>
    <x v="0"/>
    <x v="4"/>
    <s v="2018-09-08"/>
    <s v="2018-09-08"/>
    <m/>
  </r>
  <r>
    <x v="123"/>
    <m/>
    <x v="1"/>
    <n v="0"/>
    <x v="123"/>
    <x v="0"/>
    <x v="4"/>
    <s v="2018-09-08"/>
    <s v="2018-09-08"/>
    <m/>
  </r>
  <r>
    <x v="123"/>
    <m/>
    <x v="2"/>
    <n v="0"/>
    <x v="123"/>
    <x v="0"/>
    <x v="4"/>
    <s v="2018-09-08"/>
    <s v="2018-09-08"/>
    <m/>
  </r>
  <r>
    <x v="123"/>
    <m/>
    <x v="3"/>
    <n v="0"/>
    <x v="123"/>
    <x v="0"/>
    <x v="4"/>
    <s v="2018-09-08"/>
    <s v="2018-09-08"/>
    <m/>
  </r>
  <r>
    <x v="123"/>
    <m/>
    <x v="0"/>
    <n v="1682.4599609375"/>
    <x v="123"/>
    <x v="0"/>
    <x v="5"/>
    <s v="2018-09-09"/>
    <s v="2018-09-09"/>
    <m/>
  </r>
  <r>
    <x v="123"/>
    <m/>
    <x v="1"/>
    <n v="0"/>
    <x v="123"/>
    <x v="0"/>
    <x v="5"/>
    <s v="2018-09-09"/>
    <s v="2018-09-09"/>
    <m/>
  </r>
  <r>
    <x v="123"/>
    <m/>
    <x v="2"/>
    <n v="-1920"/>
    <x v="123"/>
    <x v="0"/>
    <x v="5"/>
    <s v="2018-09-09"/>
    <s v="2018-09-09"/>
    <m/>
  </r>
  <r>
    <x v="123"/>
    <m/>
    <x v="3"/>
    <n v="0"/>
    <x v="123"/>
    <x v="0"/>
    <x v="5"/>
    <s v="2018-09-09"/>
    <s v="2018-09-09"/>
    <m/>
  </r>
  <r>
    <x v="123"/>
    <m/>
    <x v="0"/>
    <n v="0"/>
    <x v="123"/>
    <x v="0"/>
    <x v="6"/>
    <s v="2018-09-10"/>
    <s v="2018-09-10"/>
    <m/>
  </r>
  <r>
    <x v="123"/>
    <m/>
    <x v="1"/>
    <n v="0"/>
    <x v="123"/>
    <x v="0"/>
    <x v="6"/>
    <s v="2018-09-10"/>
    <s v="2018-09-10"/>
    <m/>
  </r>
  <r>
    <x v="123"/>
    <m/>
    <x v="2"/>
    <n v="0"/>
    <x v="123"/>
    <x v="0"/>
    <x v="6"/>
    <s v="2018-09-10"/>
    <s v="2018-09-10"/>
    <m/>
  </r>
  <r>
    <x v="123"/>
    <m/>
    <x v="3"/>
    <n v="0"/>
    <x v="123"/>
    <x v="0"/>
    <x v="6"/>
    <s v="2018-09-10"/>
    <s v="2018-09-10"/>
    <m/>
  </r>
  <r>
    <x v="123"/>
    <m/>
    <x v="4"/>
    <n v="76.760002136230469"/>
    <x v="123"/>
    <x v="0"/>
    <x v="5"/>
    <s v="2018-09-10"/>
    <s v="2018-09-10"/>
    <m/>
  </r>
  <r>
    <x v="123"/>
    <m/>
    <x v="0"/>
    <n v="0"/>
    <x v="123"/>
    <x v="0"/>
    <x v="7"/>
    <s v="2018-09-11"/>
    <s v="2018-09-11"/>
    <m/>
  </r>
  <r>
    <x v="123"/>
    <m/>
    <x v="1"/>
    <n v="0"/>
    <x v="123"/>
    <x v="0"/>
    <x v="7"/>
    <s v="2018-09-11"/>
    <s v="2018-09-11"/>
    <m/>
  </r>
  <r>
    <x v="123"/>
    <m/>
    <x v="2"/>
    <n v="0"/>
    <x v="123"/>
    <x v="0"/>
    <x v="7"/>
    <s v="2018-09-11"/>
    <s v="2018-09-11"/>
    <m/>
  </r>
  <r>
    <x v="123"/>
    <m/>
    <x v="3"/>
    <n v="0"/>
    <x v="123"/>
    <x v="0"/>
    <x v="7"/>
    <s v="2018-09-11"/>
    <s v="2018-09-11"/>
    <m/>
  </r>
  <r>
    <x v="123"/>
    <m/>
    <x v="0"/>
    <n v="0"/>
    <x v="123"/>
    <x v="0"/>
    <x v="8"/>
    <s v="2018-09-12"/>
    <s v="2018-09-12"/>
    <m/>
  </r>
  <r>
    <x v="123"/>
    <m/>
    <x v="1"/>
    <n v="0"/>
    <x v="123"/>
    <x v="0"/>
    <x v="8"/>
    <s v="2018-09-12"/>
    <s v="2018-09-12"/>
    <m/>
  </r>
  <r>
    <x v="123"/>
    <m/>
    <x v="2"/>
    <n v="0"/>
    <x v="123"/>
    <x v="0"/>
    <x v="8"/>
    <s v="2018-09-12"/>
    <s v="2018-09-12"/>
    <m/>
  </r>
  <r>
    <x v="123"/>
    <m/>
    <x v="3"/>
    <n v="0"/>
    <x v="123"/>
    <x v="0"/>
    <x v="8"/>
    <s v="2018-09-12"/>
    <s v="2018-09-12"/>
    <m/>
  </r>
  <r>
    <x v="123"/>
    <m/>
    <x v="0"/>
    <n v="0"/>
    <x v="123"/>
    <x v="0"/>
    <x v="9"/>
    <s v="2018-09-13"/>
    <s v="2018-09-13"/>
    <m/>
  </r>
  <r>
    <x v="123"/>
    <m/>
    <x v="1"/>
    <n v="0"/>
    <x v="123"/>
    <x v="0"/>
    <x v="9"/>
    <s v="2018-09-13"/>
    <s v="2018-09-13"/>
    <m/>
  </r>
  <r>
    <x v="123"/>
    <m/>
    <x v="2"/>
    <n v="0"/>
    <x v="123"/>
    <x v="0"/>
    <x v="9"/>
    <s v="2018-09-13"/>
    <s v="2018-09-13"/>
    <m/>
  </r>
  <r>
    <x v="123"/>
    <m/>
    <x v="3"/>
    <n v="0"/>
    <x v="123"/>
    <x v="0"/>
    <x v="9"/>
    <s v="2018-09-13"/>
    <s v="2018-09-13"/>
    <m/>
  </r>
  <r>
    <x v="123"/>
    <m/>
    <x v="0"/>
    <n v="0"/>
    <x v="123"/>
    <x v="0"/>
    <x v="10"/>
    <s v="2018-09-14"/>
    <s v="2018-09-14"/>
    <m/>
  </r>
  <r>
    <x v="123"/>
    <m/>
    <x v="1"/>
    <n v="0"/>
    <x v="123"/>
    <x v="0"/>
    <x v="10"/>
    <s v="2018-09-14"/>
    <s v="2018-09-14"/>
    <m/>
  </r>
  <r>
    <x v="123"/>
    <m/>
    <x v="2"/>
    <n v="0"/>
    <x v="123"/>
    <x v="0"/>
    <x v="10"/>
    <s v="2018-09-14"/>
    <s v="2018-09-14"/>
    <m/>
  </r>
  <r>
    <x v="123"/>
    <m/>
    <x v="3"/>
    <n v="0"/>
    <x v="123"/>
    <x v="0"/>
    <x v="10"/>
    <s v="2018-09-14"/>
    <s v="2018-09-14"/>
    <m/>
  </r>
  <r>
    <x v="123"/>
    <m/>
    <x v="0"/>
    <n v="0"/>
    <x v="123"/>
    <x v="0"/>
    <x v="11"/>
    <s v="2018-09-15"/>
    <s v="2018-09-15"/>
    <m/>
  </r>
  <r>
    <x v="123"/>
    <m/>
    <x v="1"/>
    <n v="0"/>
    <x v="123"/>
    <x v="0"/>
    <x v="11"/>
    <s v="2018-09-15"/>
    <s v="2018-09-15"/>
    <m/>
  </r>
  <r>
    <x v="123"/>
    <m/>
    <x v="2"/>
    <n v="0"/>
    <x v="123"/>
    <x v="0"/>
    <x v="11"/>
    <s v="2018-09-15"/>
    <s v="2018-09-15"/>
    <m/>
  </r>
  <r>
    <x v="123"/>
    <m/>
    <x v="3"/>
    <n v="0"/>
    <x v="123"/>
    <x v="0"/>
    <x v="11"/>
    <s v="2018-09-15"/>
    <s v="2018-09-15"/>
    <m/>
  </r>
  <r>
    <x v="123"/>
    <m/>
    <x v="0"/>
    <n v="0"/>
    <x v="123"/>
    <x v="0"/>
    <x v="12"/>
    <s v="2018-09-16"/>
    <s v="2018-09-16"/>
    <m/>
  </r>
  <r>
    <x v="123"/>
    <m/>
    <x v="1"/>
    <n v="0"/>
    <x v="123"/>
    <x v="0"/>
    <x v="12"/>
    <s v="2018-09-16"/>
    <s v="2018-09-16"/>
    <m/>
  </r>
  <r>
    <x v="123"/>
    <m/>
    <x v="2"/>
    <n v="0"/>
    <x v="123"/>
    <x v="0"/>
    <x v="12"/>
    <s v="2018-09-16"/>
    <s v="2018-09-16"/>
    <m/>
  </r>
  <r>
    <x v="123"/>
    <m/>
    <x v="3"/>
    <n v="0"/>
    <x v="123"/>
    <x v="0"/>
    <x v="12"/>
    <s v="2018-09-16"/>
    <s v="2018-09-16"/>
    <m/>
  </r>
  <r>
    <x v="123"/>
    <m/>
    <x v="0"/>
    <n v="691.40997314453125"/>
    <x v="123"/>
    <x v="0"/>
    <x v="13"/>
    <s v="2018-09-17"/>
    <s v="2018-09-17"/>
    <m/>
  </r>
  <r>
    <x v="123"/>
    <m/>
    <x v="1"/>
    <n v="0"/>
    <x v="123"/>
    <x v="0"/>
    <x v="13"/>
    <s v="2018-09-17"/>
    <s v="2018-09-17"/>
    <m/>
  </r>
  <r>
    <x v="123"/>
    <m/>
    <x v="2"/>
    <n v="-721"/>
    <x v="123"/>
    <x v="0"/>
    <x v="13"/>
    <s v="2018-09-17"/>
    <s v="2018-09-17"/>
    <m/>
  </r>
  <r>
    <x v="123"/>
    <m/>
    <x v="3"/>
    <n v="0"/>
    <x v="123"/>
    <x v="0"/>
    <x v="13"/>
    <s v="2018-09-17"/>
    <s v="2018-09-17"/>
    <m/>
  </r>
  <r>
    <x v="123"/>
    <m/>
    <x v="0"/>
    <n v="3242.469970703125"/>
    <x v="123"/>
    <x v="0"/>
    <x v="1"/>
    <s v="2018-09-18"/>
    <s v="2018-09-18"/>
    <m/>
  </r>
  <r>
    <x v="123"/>
    <m/>
    <x v="1"/>
    <n v="0"/>
    <x v="123"/>
    <x v="0"/>
    <x v="1"/>
    <s v="2018-09-18"/>
    <s v="2018-09-18"/>
    <m/>
  </r>
  <r>
    <x v="123"/>
    <m/>
    <x v="2"/>
    <n v="-3667"/>
    <x v="123"/>
    <x v="0"/>
    <x v="1"/>
    <s v="2018-09-18"/>
    <s v="2018-09-18"/>
    <m/>
  </r>
  <r>
    <x v="123"/>
    <m/>
    <x v="3"/>
    <n v="27"/>
    <x v="123"/>
    <x v="0"/>
    <x v="1"/>
    <s v="2018-09-18"/>
    <s v="2018-09-18"/>
    <m/>
  </r>
  <r>
    <x v="123"/>
    <m/>
    <x v="4"/>
    <n v="0"/>
    <x v="123"/>
    <x v="0"/>
    <x v="13"/>
    <s v="2018-09-18"/>
    <s v="2018-09-18"/>
    <m/>
  </r>
  <r>
    <x v="123"/>
    <m/>
    <x v="0"/>
    <n v="2202.949951171875"/>
    <x v="123"/>
    <x v="0"/>
    <x v="0"/>
    <s v="2018-09-19"/>
    <s v="2018-09-19"/>
    <m/>
  </r>
  <r>
    <x v="123"/>
    <m/>
    <x v="1"/>
    <n v="0"/>
    <x v="123"/>
    <x v="0"/>
    <x v="0"/>
    <s v="2018-09-19"/>
    <s v="2018-09-19"/>
    <m/>
  </r>
  <r>
    <x v="123"/>
    <m/>
    <x v="2"/>
    <n v="-2424"/>
    <x v="123"/>
    <x v="0"/>
    <x v="0"/>
    <s v="2018-09-19"/>
    <s v="2018-09-19"/>
    <m/>
  </r>
  <r>
    <x v="123"/>
    <m/>
    <x v="3"/>
    <n v="67"/>
    <x v="123"/>
    <x v="0"/>
    <x v="0"/>
    <s v="2018-09-19"/>
    <s v="2018-09-19"/>
    <m/>
  </r>
  <r>
    <x v="123"/>
    <m/>
    <x v="4"/>
    <n v="670.75"/>
    <x v="123"/>
    <x v="0"/>
    <x v="1"/>
    <s v="2018-09-19"/>
    <s v="2018-09-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O552" firstHeaderRow="1" firstDataRow="2" firstDataCol="4"/>
  <pivotFields count="10">
    <pivotField axis="axisRow" compact="0" outline="0" showAll="0" defaultSubtotal="0">
      <items count="125">
        <item m="1" x="1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5"/>
        <item x="0"/>
        <item x="1"/>
        <item x="3"/>
        <item x="7"/>
        <item m="1" x="10"/>
        <item x="6"/>
        <item x="8"/>
        <item x="9"/>
      </items>
    </pivotField>
    <pivotField dataField="1" compact="0" outline="0" showAll="0" defaultSubtotal="0"/>
    <pivotField axis="axisRow" compact="0" outline="0" showAll="0" defaultSubtotal="0">
      <items count="240">
        <item m="1" x="228"/>
        <item m="1" x="182"/>
        <item m="1" x="210"/>
        <item m="1" x="132"/>
        <item m="1" x="213"/>
        <item m="1" x="193"/>
        <item m="1" x="160"/>
        <item m="1" x="234"/>
        <item m="1" x="222"/>
        <item m="1" x="233"/>
        <item m="1" x="161"/>
        <item m="1" x="154"/>
        <item m="1" x="141"/>
        <item m="1" x="197"/>
        <item m="1" x="231"/>
        <item m="1" x="177"/>
        <item m="1" x="178"/>
        <item m="1" x="149"/>
        <item m="1" x="183"/>
        <item m="1" x="128"/>
        <item m="1" x="146"/>
        <item m="1" x="129"/>
        <item m="1" x="188"/>
        <item m="1" x="227"/>
        <item m="1" x="125"/>
        <item m="1" x="147"/>
        <item m="1" x="215"/>
        <item m="1" x="172"/>
        <item m="1" x="214"/>
        <item m="1" x="212"/>
        <item m="1" x="143"/>
        <item m="1" x="238"/>
        <item m="1" x="170"/>
        <item m="1" x="204"/>
        <item m="1" x="237"/>
        <item m="1" x="195"/>
        <item m="1" x="187"/>
        <item m="1" x="158"/>
        <item m="1" x="217"/>
        <item m="1" x="168"/>
        <item m="1" x="136"/>
        <item m="1" x="135"/>
        <item m="1" x="205"/>
        <item m="1" x="153"/>
        <item m="1" x="156"/>
        <item m="1" x="171"/>
        <item m="1" x="200"/>
        <item m="1" x="137"/>
        <item m="1" x="232"/>
        <item m="1" x="152"/>
        <item m="1" x="221"/>
        <item m="1" x="219"/>
        <item m="1" x="155"/>
        <item m="1" x="133"/>
        <item m="1" x="224"/>
        <item m="1" x="226"/>
        <item m="1" x="186"/>
        <item m="1" x="203"/>
        <item m="1" x="239"/>
        <item m="1" x="185"/>
        <item m="1" x="144"/>
        <item m="1" x="140"/>
        <item m="1" x="218"/>
        <item m="1" x="148"/>
        <item m="1" x="229"/>
        <item m="1" x="194"/>
        <item m="1" x="198"/>
        <item m="1" x="165"/>
        <item m="1" x="184"/>
        <item m="1" x="162"/>
        <item m="1" x="174"/>
        <item m="1" x="236"/>
        <item m="1" x="189"/>
        <item m="1" x="208"/>
        <item m="1" x="216"/>
        <item m="1" x="130"/>
        <item m="1" x="235"/>
        <item m="1" x="138"/>
        <item m="1" x="220"/>
        <item m="1" x="191"/>
        <item m="1" x="230"/>
        <item m="1" x="167"/>
        <item m="1" x="207"/>
        <item x="57"/>
        <item m="1" x="179"/>
        <item m="1" x="169"/>
        <item m="1" x="192"/>
        <item m="1" x="180"/>
        <item m="1" x="126"/>
        <item m="1" x="196"/>
        <item m="1" x="199"/>
        <item m="1" x="142"/>
        <item m="1" x="223"/>
        <item m="1" x="134"/>
        <item m="1" x="159"/>
        <item m="1" x="145"/>
        <item m="1" x="181"/>
        <item m="1" x="175"/>
        <item m="1" x="127"/>
        <item m="1" x="190"/>
        <item m="1" x="173"/>
        <item m="1" x="157"/>
        <item m="1" x="211"/>
        <item m="1" x="163"/>
        <item m="1" x="202"/>
        <item m="1" x="176"/>
        <item m="1" x="166"/>
        <item m="1" x="139"/>
        <item m="1" x="209"/>
        <item m="1" x="206"/>
        <item m="1" x="201"/>
        <item m="1" x="150"/>
        <item m="1" x="225"/>
        <item m="1" x="164"/>
        <item m="1" x="151"/>
        <item m="1" x="131"/>
        <item m="1" x="1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48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3"/>
      <x v="119"/>
      <x v="1"/>
    </i>
    <i r="3">
      <x v="2"/>
    </i>
    <i r="1">
      <x v="4"/>
      <x v="120"/>
      <x v="1"/>
    </i>
    <i r="3">
      <x v="2"/>
    </i>
    <i r="3">
      <x v="12"/>
    </i>
    <i r="3">
      <x v="13"/>
    </i>
    <i r="3">
      <x v="14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8"/>
      <x v="124"/>
      <x v="1"/>
    </i>
    <i r="3">
      <x v="2"/>
    </i>
    <i r="1">
      <x v="9"/>
      <x v="125"/>
      <x v="1"/>
    </i>
    <i r="3">
      <x v="2"/>
    </i>
    <i r="3">
      <x v="13"/>
    </i>
    <i r="3">
      <x v="14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13"/>
    </i>
    <i r="3">
      <x v="14"/>
    </i>
    <i r="1">
      <x v="15"/>
      <x v="131"/>
      <x v="1"/>
    </i>
    <i r="3">
      <x v="2"/>
    </i>
    <i r="3">
      <x v="14"/>
    </i>
    <i r="1">
      <x v="16"/>
      <x v="132"/>
      <x v="1"/>
    </i>
    <i r="3">
      <x v="2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3">
      <x v="14"/>
    </i>
    <i r="1">
      <x v="21"/>
      <x v="137"/>
      <x v="1"/>
    </i>
    <i r="3">
      <x v="2"/>
    </i>
    <i r="3">
      <x v="14"/>
    </i>
    <i r="1">
      <x v="22"/>
      <x v="138"/>
      <x v="1"/>
    </i>
    <i r="3">
      <x v="2"/>
    </i>
    <i r="3">
      <x v="13"/>
    </i>
    <i r="3">
      <x v="14"/>
    </i>
    <i r="1">
      <x v="23"/>
      <x v="139"/>
      <x v="1"/>
    </i>
    <i r="3">
      <x v="2"/>
    </i>
    <i r="1">
      <x v="24"/>
      <x v="140"/>
      <x v="1"/>
    </i>
    <i r="3">
      <x v="2"/>
    </i>
    <i r="3">
      <x v="12"/>
    </i>
    <i r="3">
      <x v="13"/>
    </i>
    <i r="3">
      <x v="14"/>
    </i>
    <i r="1">
      <x v="25"/>
      <x v="141"/>
      <x v="1"/>
    </i>
    <i r="3">
      <x v="2"/>
    </i>
    <i r="3">
      <x v="13"/>
    </i>
    <i r="3">
      <x v="14"/>
    </i>
    <i r="1">
      <x v="26"/>
      <x v="142"/>
      <x v="1"/>
    </i>
    <i r="3">
      <x v="2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3">
      <x v="13"/>
    </i>
    <i r="3">
      <x v="14"/>
    </i>
    <i r="1">
      <x v="31"/>
      <x v="147"/>
      <x v="1"/>
    </i>
    <i r="3">
      <x v="2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32"/>
      <x v="148"/>
      <x v="1"/>
    </i>
    <i r="3">
      <x v="2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37"/>
      <x v="153"/>
      <x v="1"/>
    </i>
    <i r="3">
      <x v="2"/>
    </i>
    <i r="3">
      <x v="13"/>
    </i>
    <i r="3">
      <x v="14"/>
    </i>
    <i r="1">
      <x v="38"/>
      <x v="154"/>
      <x v="1"/>
    </i>
    <i r="3">
      <x v="2"/>
    </i>
    <i r="1">
      <x v="39"/>
      <x v="155"/>
      <x v="1"/>
    </i>
    <i r="3">
      <x v="2"/>
    </i>
    <i r="3">
      <x v="14"/>
    </i>
    <i r="1">
      <x v="40"/>
      <x v="156"/>
      <x v="1"/>
    </i>
    <i r="3">
      <x v="2"/>
    </i>
    <i r="3">
      <x v="13"/>
    </i>
    <i r="3">
      <x v="14"/>
    </i>
    <i r="1">
      <x v="41"/>
      <x v="157"/>
      <x v="1"/>
    </i>
    <i r="3">
      <x v="2"/>
    </i>
    <i r="3">
      <x v="13"/>
    </i>
    <i r="3">
      <x v="14"/>
    </i>
    <i r="1">
      <x v="42"/>
      <x v="158"/>
      <x v="1"/>
    </i>
    <i r="3">
      <x v="2"/>
    </i>
    <i r="1">
      <x v="43"/>
      <x v="159"/>
      <x v="1"/>
    </i>
    <i r="3"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r="1">
      <x v="44"/>
      <x v="160"/>
      <x v="1"/>
    </i>
    <i r="3">
      <x v="2"/>
    </i>
    <i r="3">
      <x v="14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1">
      <x v="48"/>
      <x v="164"/>
      <x v="1"/>
    </i>
    <i r="3">
      <x v="2"/>
    </i>
    <i r="1">
      <x v="49"/>
      <x v="165"/>
      <x v="1"/>
    </i>
    <i r="3">
      <x v="2"/>
    </i>
    <i r="3">
      <x v="14"/>
    </i>
    <i r="1">
      <x v="50"/>
      <x v="166"/>
      <x v="1"/>
    </i>
    <i r="3">
      <x v="2"/>
    </i>
    <i r="3">
      <x v="7"/>
    </i>
    <i r="3">
      <x v="12"/>
    </i>
    <i r="3">
      <x v="13"/>
    </i>
    <i r="3">
      <x v="14"/>
    </i>
    <i r="1">
      <x v="51"/>
      <x v="167"/>
      <x v="1"/>
    </i>
    <i r="3">
      <x v="2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52"/>
      <x v="168"/>
      <x v="1"/>
    </i>
    <i r="3">
      <x v="2"/>
    </i>
    <i r="3">
      <x v="14"/>
    </i>
    <i r="1">
      <x v="53"/>
      <x v="169"/>
      <x v="1"/>
    </i>
    <i r="3">
      <x v="2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54"/>
      <x v="170"/>
      <x v="1"/>
    </i>
    <i r="3">
      <x v="2"/>
    </i>
    <i r="3">
      <x v="10"/>
    </i>
    <i r="3">
      <x v="13"/>
    </i>
    <i r="3">
      <x v="14"/>
    </i>
    <i r="1">
      <x v="55"/>
      <x v="171"/>
      <x v="1"/>
    </i>
    <i r="3">
      <x v="2"/>
    </i>
    <i r="1">
      <x v="56"/>
      <x v="172"/>
      <x v="1"/>
    </i>
    <i r="3">
      <x v="2"/>
    </i>
    <i r="1">
      <x v="57"/>
      <x v="173"/>
      <x v="1"/>
    </i>
    <i r="3">
      <x v="2"/>
    </i>
    <i r="1">
      <x v="58"/>
      <x v="83"/>
      <x v="1"/>
    </i>
    <i r="3">
      <x v="2"/>
    </i>
    <i r="3">
      <x v="14"/>
    </i>
    <i r="1">
      <x v="59"/>
      <x v="174"/>
      <x v="1"/>
    </i>
    <i r="3">
      <x v="2"/>
    </i>
    <i r="1">
      <x v="60"/>
      <x v="175"/>
      <x v="1"/>
    </i>
    <i r="3">
      <x v="2"/>
    </i>
    <i r="3">
      <x v="14"/>
    </i>
    <i r="1">
      <x v="61"/>
      <x v="176"/>
      <x v="1"/>
    </i>
    <i r="3">
      <x v="2"/>
    </i>
    <i r="1">
      <x v="62"/>
      <x v="177"/>
      <x v="1"/>
    </i>
    <i r="3">
      <x v="2"/>
    </i>
    <i r="1">
      <x v="63"/>
      <x v="178"/>
      <x v="1"/>
    </i>
    <i r="3">
      <x v="2"/>
    </i>
    <i r="1">
      <x v="64"/>
      <x v="179"/>
      <x v="1"/>
    </i>
    <i r="3">
      <x v="2"/>
    </i>
    <i r="3">
      <x v="13"/>
    </i>
    <i r="3">
      <x v="14"/>
    </i>
    <i r="1">
      <x v="65"/>
      <x v="180"/>
      <x v="1"/>
    </i>
    <i r="3">
      <x v="2"/>
    </i>
    <i r="1">
      <x v="66"/>
      <x v="181"/>
      <x v="1"/>
    </i>
    <i r="3">
      <x v="2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67"/>
      <x v="182"/>
      <x v="1"/>
    </i>
    <i r="3">
      <x v="2"/>
    </i>
    <i r="3">
      <x v="8"/>
    </i>
    <i r="3">
      <x v="10"/>
    </i>
    <i r="3">
      <x v="13"/>
    </i>
    <i r="3">
      <x v="14"/>
    </i>
    <i r="1">
      <x v="68"/>
      <x v="183"/>
      <x v="1"/>
    </i>
    <i r="3">
      <x v="2"/>
    </i>
    <i r="1">
      <x v="69"/>
      <x v="184"/>
      <x v="1"/>
    </i>
    <i r="3">
      <x v="2"/>
    </i>
    <i r="3">
      <x v="13"/>
    </i>
    <i r="3">
      <x v="14"/>
    </i>
    <i r="1">
      <x v="70"/>
      <x v="185"/>
      <x v="1"/>
    </i>
    <i r="3">
      <x v="2"/>
    </i>
    <i r="3">
      <x v="14"/>
    </i>
    <i r="1">
      <x v="71"/>
      <x v="186"/>
      <x v="1"/>
    </i>
    <i r="3">
      <x v="2"/>
    </i>
    <i r="1">
      <x v="72"/>
      <x v="187"/>
      <x v="1"/>
    </i>
    <i r="3">
      <x v="2"/>
    </i>
    <i r="3">
      <x v="13"/>
    </i>
    <i r="3">
      <x v="14"/>
    </i>
    <i r="1">
      <x v="73"/>
      <x v="188"/>
      <x v="1"/>
    </i>
    <i r="3">
      <x v="2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74"/>
      <x v="189"/>
      <x v="1"/>
    </i>
    <i r="3">
      <x v="2"/>
    </i>
    <i r="3">
      <x v="13"/>
    </i>
    <i r="3">
      <x v="14"/>
    </i>
    <i r="1">
      <x v="75"/>
      <x v="190"/>
      <x v="1"/>
    </i>
    <i r="3">
      <x v="2"/>
    </i>
    <i r="3">
      <x v="14"/>
    </i>
    <i r="1">
      <x v="76"/>
      <x v="191"/>
      <x v="1"/>
    </i>
    <i r="3">
      <x v="2"/>
    </i>
    <i r="1">
      <x v="77"/>
      <x v="192"/>
      <x v="1"/>
    </i>
    <i r="3">
      <x v="2"/>
    </i>
    <i r="1">
      <x v="78"/>
      <x v="193"/>
      <x v="1"/>
    </i>
    <i r="3">
      <x v="2"/>
    </i>
    <i r="1">
      <x v="79"/>
      <x v="194"/>
      <x v="1"/>
    </i>
    <i r="3">
      <x v="2"/>
    </i>
    <i r="1">
      <x v="80"/>
      <x v="195"/>
      <x v="1"/>
    </i>
    <i r="3">
      <x v="2"/>
    </i>
    <i r="1">
      <x v="81"/>
      <x v="196"/>
      <x v="1"/>
    </i>
    <i r="3">
      <x v="2"/>
    </i>
    <i r="1">
      <x v="82"/>
      <x v="197"/>
      <x v="1"/>
    </i>
    <i r="3">
      <x v="2"/>
    </i>
    <i r="3">
      <x v="14"/>
    </i>
    <i r="1">
      <x v="83"/>
      <x v="198"/>
      <x v="1"/>
    </i>
    <i r="3">
      <x v="2"/>
    </i>
    <i r="1">
      <x v="84"/>
      <x v="199"/>
      <x v="1"/>
    </i>
    <i r="3">
      <x v="2"/>
    </i>
    <i r="1">
      <x v="85"/>
      <x v="200"/>
      <x v="1"/>
    </i>
    <i r="3">
      <x v="2"/>
    </i>
    <i r="1">
      <x v="86"/>
      <x v="201"/>
      <x v="1"/>
    </i>
    <i r="3">
      <x v="2"/>
    </i>
    <i r="1">
      <x v="87"/>
      <x v="202"/>
      <x v="1"/>
    </i>
    <i r="3">
      <x v="2"/>
    </i>
    <i r="1">
      <x v="88"/>
      <x v="203"/>
      <x v="1"/>
    </i>
    <i r="3">
      <x v="2"/>
    </i>
    <i r="1">
      <x v="89"/>
      <x v="204"/>
      <x v="1"/>
    </i>
    <i r="3">
      <x v="2"/>
    </i>
    <i r="1">
      <x v="90"/>
      <x v="205"/>
      <x v="1"/>
    </i>
    <i r="3">
      <x v="2"/>
    </i>
    <i r="1">
      <x v="91"/>
      <x v="206"/>
      <x v="1"/>
    </i>
    <i r="3">
      <x v="2"/>
    </i>
    <i r="1">
      <x v="92"/>
      <x v="207"/>
      <x v="1"/>
    </i>
    <i r="3">
      <x v="2"/>
    </i>
    <i r="3">
      <x v="14"/>
    </i>
    <i r="1">
      <x v="93"/>
      <x v="20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1">
      <x v="94"/>
      <x v="209"/>
      <x v="1"/>
    </i>
    <i r="3">
      <x v="2"/>
    </i>
    <i r="3">
      <x v="14"/>
    </i>
    <i r="1">
      <x v="95"/>
      <x v="210"/>
      <x v="1"/>
    </i>
    <i r="3">
      <x v="2"/>
    </i>
    <i r="1">
      <x v="96"/>
      <x v="211"/>
      <x v="1"/>
    </i>
    <i r="3">
      <x v="2"/>
    </i>
    <i r="3">
      <x v="14"/>
    </i>
    <i r="1">
      <x v="97"/>
      <x v="212"/>
      <x v="1"/>
    </i>
    <i r="3">
      <x v="2"/>
    </i>
    <i r="1">
      <x v="98"/>
      <x v="213"/>
      <x v="1"/>
    </i>
    <i r="3">
      <x v="2"/>
    </i>
    <i r="1">
      <x v="99"/>
      <x v="214"/>
      <x v="1"/>
    </i>
    <i r="3">
      <x v="2"/>
    </i>
    <i r="1">
      <x v="100"/>
      <x v="215"/>
      <x v="1"/>
    </i>
    <i r="3">
      <x v="2"/>
    </i>
    <i r="1">
      <x v="101"/>
      <x v="2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7"/>
    </i>
    <i r="1">
      <x v="102"/>
      <x v="217"/>
      <x v="1"/>
    </i>
    <i r="3">
      <x v="2"/>
    </i>
    <i r="1">
      <x v="103"/>
      <x v="218"/>
      <x v="1"/>
    </i>
    <i r="3">
      <x v="2"/>
    </i>
    <i r="1">
      <x v="104"/>
      <x v="219"/>
      <x v="1"/>
    </i>
    <i r="3">
      <x v="2"/>
    </i>
    <i r="3">
      <x v="14"/>
    </i>
    <i r="1">
      <x v="105"/>
      <x v="220"/>
      <x v="1"/>
    </i>
    <i r="3">
      <x v="2"/>
    </i>
    <i r="1">
      <x v="106"/>
      <x v="221"/>
      <x v="1"/>
    </i>
    <i r="3">
      <x v="2"/>
    </i>
    <i r="1">
      <x v="107"/>
      <x v="222"/>
      <x v="1"/>
    </i>
    <i r="3">
      <x v="2"/>
    </i>
    <i r="3">
      <x v="8"/>
    </i>
    <i r="3">
      <x v="14"/>
    </i>
    <i r="1">
      <x v="108"/>
      <x v="223"/>
      <x v="1"/>
    </i>
    <i r="3">
      <x v="2"/>
    </i>
    <i r="1">
      <x v="109"/>
      <x v="224"/>
      <x v="1"/>
    </i>
    <i r="3">
      <x v="2"/>
    </i>
    <i r="3">
      <x v="11"/>
    </i>
    <i r="3">
      <x v="12"/>
    </i>
    <i r="3">
      <x v="13"/>
    </i>
    <i r="3">
      <x v="14"/>
    </i>
    <i r="1">
      <x v="110"/>
      <x v="225"/>
      <x v="1"/>
    </i>
    <i r="3">
      <x v="2"/>
    </i>
    <i r="1">
      <x v="111"/>
      <x v="226"/>
      <x v="1"/>
    </i>
    <i r="3">
      <x v="2"/>
    </i>
    <i r="1">
      <x v="112"/>
      <x v="227"/>
      <x v="1"/>
    </i>
    <i r="3">
      <x v="2"/>
    </i>
    <i r="1">
      <x v="113"/>
      <x v="228"/>
      <x v="1"/>
    </i>
    <i r="3">
      <x v="2"/>
    </i>
    <i r="3">
      <x v="13"/>
    </i>
    <i r="3">
      <x v="14"/>
    </i>
    <i r="1">
      <x v="114"/>
      <x v="229"/>
      <x v="1"/>
    </i>
    <i r="3">
      <x v="2"/>
    </i>
    <i r="3">
      <x v="14"/>
    </i>
    <i r="1">
      <x v="115"/>
      <x v="230"/>
      <x v="1"/>
    </i>
    <i r="3">
      <x v="2"/>
    </i>
    <i r="3">
      <x v="14"/>
    </i>
    <i r="1">
      <x v="116"/>
      <x v="231"/>
      <x v="1"/>
    </i>
    <i r="3">
      <x v="2"/>
    </i>
    <i r="1">
      <x v="117"/>
      <x v="232"/>
      <x v="1"/>
    </i>
    <i r="3">
      <x v="2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118"/>
      <x v="233"/>
      <x v="1"/>
    </i>
    <i r="3">
      <x v="2"/>
    </i>
    <i r="1">
      <x v="119"/>
      <x v="234"/>
      <x v="1"/>
    </i>
    <i r="3">
      <x v="2"/>
    </i>
    <i r="1">
      <x v="120"/>
      <x v="235"/>
      <x v="1"/>
    </i>
    <i r="3">
      <x v="2"/>
    </i>
    <i r="3">
      <x v="14"/>
    </i>
    <i r="1">
      <x v="121"/>
      <x v="2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33"/>
    </i>
    <i r="3">
      <x v="34"/>
    </i>
    <i r="3">
      <x v="35"/>
    </i>
    <i r="3">
      <x v="36"/>
    </i>
    <i r="3">
      <x v="37"/>
    </i>
    <i r="1">
      <x v="122"/>
      <x v="237"/>
      <x v="1"/>
    </i>
    <i r="3">
      <x v="2"/>
    </i>
    <i r="3">
      <x v="13"/>
    </i>
    <i r="3">
      <x v="14"/>
    </i>
    <i r="1">
      <x v="123"/>
      <x v="238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124"/>
      <x v="2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65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1">
        <item m="1" x="3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</items>
    </pivotField>
    <pivotField axis="axisRow" compact="0" outline="0" showAll="0" defaultSubtotal="0">
      <items count="352">
        <item m="1" x="3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</items>
    </pivotField>
    <pivotField axis="axisRow" compact="0" outline="0" showAll="0" defaultSubtotal="0">
      <items count="356">
        <item m="1" x="3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6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 r="1">
      <x v="133"/>
      <x v="1"/>
      <x v="127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27"/>
    </i>
    <i r="3">
      <x v="233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 r="1">
      <x v="107"/>
      <x v="1"/>
      <x v="102"/>
    </i>
    <i r="1">
      <x v="280"/>
      <x v="1"/>
      <x v="267"/>
    </i>
    <i r="1">
      <x v="315"/>
      <x v="1"/>
      <x v="302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5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57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 r="3">
      <x v="111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3"/>
    </i>
    <i>
      <x v="81"/>
      <x v="81"/>
      <x v="1"/>
      <x v="77"/>
    </i>
    <i>
      <x v="82"/>
      <x v="82"/>
      <x v="1"/>
      <x v="78"/>
    </i>
    <i>
      <x v="83"/>
      <x v="83"/>
      <x v="1"/>
      <x v="79"/>
    </i>
    <i>
      <x v="84"/>
      <x v="84"/>
      <x v="1"/>
      <x v="80"/>
    </i>
    <i>
      <x v="85"/>
      <x v="85"/>
      <x v="1"/>
      <x v="81"/>
    </i>
    <i>
      <x v="86"/>
      <x v="86"/>
      <x v="1"/>
      <x v="82"/>
    </i>
    <i>
      <x v="87"/>
      <x v="87"/>
      <x v="1"/>
      <x v="83"/>
    </i>
    <i>
      <x v="88"/>
      <x v="88"/>
      <x v="1"/>
      <x v="78"/>
    </i>
    <i>
      <x v="89"/>
      <x v="89"/>
      <x v="1"/>
      <x v="84"/>
    </i>
    <i>
      <x v="90"/>
      <x v="90"/>
      <x v="1"/>
      <x v="85"/>
    </i>
    <i>
      <x v="91"/>
      <x v="91"/>
      <x v="1"/>
      <x v="86"/>
    </i>
    <i>
      <x v="92"/>
      <x v="92"/>
      <x v="1"/>
      <x v="87"/>
    </i>
    <i>
      <x v="93"/>
      <x v="93"/>
      <x v="1"/>
      <x v="88"/>
    </i>
    <i>
      <x v="94"/>
      <x v="94"/>
      <x v="1"/>
      <x v="89"/>
    </i>
    <i>
      <x v="95"/>
      <x v="95"/>
      <x v="1"/>
      <x v="90"/>
    </i>
    <i>
      <x v="96"/>
      <x v="96"/>
      <x v="1"/>
      <x v="91"/>
    </i>
    <i>
      <x v="97"/>
      <x v="97"/>
      <x v="1"/>
      <x v="92"/>
    </i>
    <i>
      <x v="98"/>
      <x v="98"/>
      <x v="1"/>
      <x v="93"/>
    </i>
    <i>
      <x v="99"/>
      <x v="99"/>
      <x v="1"/>
      <x v="94"/>
    </i>
    <i>
      <x v="100"/>
      <x v="100"/>
      <x v="1"/>
      <x v="95"/>
    </i>
    <i>
      <x v="101"/>
      <x v="101"/>
      <x v="1"/>
      <x v="96"/>
    </i>
    <i>
      <x v="102"/>
      <x v="102"/>
      <x v="1"/>
      <x v="97"/>
    </i>
    <i>
      <x v="103"/>
      <x v="103"/>
      <x v="1"/>
      <x v="98"/>
    </i>
    <i>
      <x v="104"/>
      <x v="104"/>
      <x v="1"/>
      <x v="99"/>
    </i>
    <i>
      <x v="105"/>
      <x v="105"/>
      <x v="1"/>
      <x v="100"/>
    </i>
    <i>
      <x v="106"/>
      <x v="106"/>
      <x v="1"/>
      <x v="101"/>
    </i>
    <i>
      <x v="107"/>
      <x v="108"/>
      <x v="1"/>
      <x v="103"/>
    </i>
    <i>
      <x v="108"/>
      <x v="109"/>
      <x v="1"/>
      <x v="99"/>
    </i>
    <i r="3">
      <x v="224"/>
    </i>
    <i>
      <x v="109"/>
      <x v="110"/>
      <x v="1"/>
      <x v="103"/>
    </i>
    <i r="3">
      <x v="111"/>
    </i>
    <i>
      <x v="110"/>
      <x v="111"/>
      <x v="1"/>
      <x v="104"/>
    </i>
    <i>
      <x v="111"/>
      <x v="112"/>
      <x v="1"/>
      <x v="105"/>
    </i>
    <i>
      <x v="112"/>
      <x v="113"/>
      <x v="1"/>
      <x v="106"/>
    </i>
    <i>
      <x v="113"/>
      <x v="114"/>
      <x v="1"/>
      <x v="107"/>
    </i>
    <i>
      <x v="114"/>
      <x v="115"/>
      <x v="1"/>
      <x v="108"/>
    </i>
    <i>
      <x v="115"/>
      <x v="116"/>
      <x v="1"/>
      <x v="109"/>
    </i>
    <i>
      <x v="116"/>
      <x v="117"/>
      <x v="1"/>
      <x v="110"/>
    </i>
    <i>
      <x v="117"/>
      <x v="118"/>
      <x v="1"/>
      <x v="112"/>
    </i>
    <i>
      <x v="118"/>
      <x v="119"/>
      <x v="1"/>
      <x v="113"/>
    </i>
    <i>
      <x v="119"/>
      <x v="120"/>
      <x v="1"/>
      <x v="114"/>
    </i>
    <i>
      <x v="120"/>
      <x v="121"/>
      <x v="1"/>
      <x v="115"/>
    </i>
    <i>
      <x v="121"/>
      <x v="122"/>
      <x v="1"/>
      <x v="116"/>
    </i>
    <i>
      <x v="122"/>
      <x v="123"/>
      <x v="1"/>
      <x v="117"/>
    </i>
    <i>
      <x v="123"/>
      <x v="124"/>
      <x v="1"/>
      <x v="118"/>
    </i>
    <i>
      <x v="124"/>
      <x v="125"/>
      <x v="1"/>
      <x v="119"/>
    </i>
    <i>
      <x v="125"/>
      <x v="126"/>
      <x v="1"/>
      <x v="120"/>
    </i>
    <i>
      <x v="126"/>
      <x v="127"/>
      <x v="1"/>
      <x v="121"/>
    </i>
    <i>
      <x v="127"/>
      <x v="128"/>
      <x v="1"/>
      <x v="122"/>
    </i>
    <i>
      <x v="128"/>
      <x v="129"/>
      <x v="1"/>
      <x v="123"/>
    </i>
    <i>
      <x v="129"/>
      <x v="130"/>
      <x v="1"/>
      <x v="124"/>
    </i>
    <i>
      <x v="130"/>
      <x v="131"/>
      <x v="1"/>
      <x v="125"/>
    </i>
    <i>
      <x v="131"/>
      <x v="132"/>
      <x v="1"/>
      <x v="126"/>
    </i>
    <i>
      <x v="132"/>
      <x v="134"/>
      <x v="1"/>
      <x v="128"/>
    </i>
    <i>
      <x v="133"/>
      <x v="135"/>
      <x v="1"/>
      <x v="129"/>
    </i>
    <i>
      <x v="134"/>
      <x v="136"/>
      <x v="1"/>
      <x v="130"/>
    </i>
    <i>
      <x v="135"/>
      <x v="137"/>
      <x v="1"/>
      <x v="131"/>
    </i>
    <i>
      <x v="136"/>
      <x v="138"/>
      <x v="1"/>
      <x v="132"/>
    </i>
    <i>
      <x v="137"/>
      <x v="139"/>
      <x v="1"/>
      <x v="133"/>
    </i>
    <i>
      <x v="138"/>
      <x v="140"/>
      <x v="1"/>
      <x v="134"/>
    </i>
    <i>
      <x v="139"/>
      <x v="141"/>
      <x v="1"/>
      <x v="135"/>
    </i>
    <i>
      <x v="140"/>
      <x v="142"/>
      <x v="1"/>
      <x v="136"/>
    </i>
    <i>
      <x v="141"/>
      <x v="143"/>
      <x v="1"/>
      <x v="137"/>
    </i>
    <i>
      <x v="142"/>
      <x v="144"/>
      <x v="1"/>
      <x v="138"/>
    </i>
    <i>
      <x v="143"/>
      <x v="145"/>
      <x v="1"/>
      <x v="139"/>
    </i>
    <i>
      <x v="144"/>
      <x v="146"/>
      <x v="1"/>
      <x v="140"/>
    </i>
    <i>
      <x v="145"/>
      <x v="147"/>
      <x v="1"/>
      <x v="141"/>
    </i>
    <i>
      <x v="146"/>
      <x v="148"/>
      <x v="1"/>
      <x v="142"/>
    </i>
    <i>
      <x v="147"/>
      <x v="149"/>
      <x v="1"/>
      <x v="143"/>
    </i>
    <i>
      <x v="148"/>
      <x v="150"/>
      <x v="1"/>
      <x v="144"/>
    </i>
    <i>
      <x v="149"/>
      <x v="151"/>
      <x v="1"/>
      <x v="145"/>
    </i>
    <i>
      <x v="150"/>
      <x v="152"/>
      <x v="1"/>
      <x v="146"/>
    </i>
    <i>
      <x v="151"/>
      <x v="153"/>
      <x v="1"/>
      <x v="147"/>
    </i>
    <i>
      <x v="152"/>
      <x v="154"/>
      <x v="1"/>
      <x v="148"/>
    </i>
    <i r="3">
      <x v="286"/>
    </i>
    <i>
      <x v="153"/>
      <x v="155"/>
      <x v="1"/>
      <x v="149"/>
    </i>
    <i>
      <x v="154"/>
      <x v="156"/>
      <x v="1"/>
      <x v="150"/>
    </i>
    <i>
      <x v="155"/>
      <x v="157"/>
      <x v="1"/>
      <x v="151"/>
    </i>
    <i>
      <x v="156"/>
      <x v="158"/>
      <x v="1"/>
      <x v="148"/>
    </i>
    <i>
      <x v="157"/>
      <x v="159"/>
      <x v="1"/>
      <x v="152"/>
    </i>
    <i>
      <x v="158"/>
      <x v="160"/>
      <x v="1"/>
      <x v="153"/>
    </i>
    <i>
      <x v="159"/>
      <x v="161"/>
      <x v="1"/>
      <x v="154"/>
    </i>
    <i>
      <x v="160"/>
      <x v="162"/>
      <x v="1"/>
      <x v="155"/>
    </i>
    <i>
      <x v="161"/>
      <x v="163"/>
      <x v="1"/>
      <x v="156"/>
    </i>
    <i>
      <x v="162"/>
      <x v="164"/>
      <x v="1"/>
      <x v="157"/>
    </i>
    <i>
      <x v="163"/>
      <x v="165"/>
      <x v="1"/>
      <x v="158"/>
    </i>
    <i>
      <x v="164"/>
      <x v="166"/>
      <x v="1"/>
      <x v="159"/>
    </i>
    <i>
      <x v="165"/>
      <x v="167"/>
      <x v="1"/>
      <x v="160"/>
    </i>
    <i>
      <x v="166"/>
      <x v="168"/>
      <x v="1"/>
      <x v="156"/>
    </i>
    <i>
      <x v="167"/>
      <x v="169"/>
      <x v="1"/>
      <x v="161"/>
    </i>
    <i>
      <x v="168"/>
      <x v="170"/>
      <x v="1"/>
      <x v="162"/>
    </i>
    <i>
      <x v="169"/>
      <x v="171"/>
      <x v="1"/>
      <x v="163"/>
    </i>
    <i>
      <x v="170"/>
      <x v="172"/>
      <x v="1"/>
      <x v="164"/>
    </i>
    <i>
      <x v="171"/>
      <x v="173"/>
      <x v="1"/>
      <x v="165"/>
    </i>
    <i>
      <x v="172"/>
      <x v="174"/>
      <x v="1"/>
      <x v="166"/>
    </i>
    <i>
      <x v="173"/>
      <x v="175"/>
      <x v="1"/>
      <x v="167"/>
    </i>
    <i>
      <x v="174"/>
      <x v="176"/>
      <x v="1"/>
      <x v="168"/>
    </i>
    <i>
      <x v="175"/>
      <x v="177"/>
      <x v="1"/>
      <x v="169"/>
    </i>
    <i>
      <x v="176"/>
      <x v="178"/>
      <x v="1"/>
      <x v="170"/>
    </i>
    <i>
      <x v="177"/>
      <x v="179"/>
      <x v="1"/>
      <x v="171"/>
    </i>
    <i>
      <x v="178"/>
      <x v="180"/>
      <x v="1"/>
      <x v="172"/>
    </i>
    <i>
      <x v="179"/>
      <x v="181"/>
      <x v="1"/>
      <x v="173"/>
    </i>
    <i>
      <x v="180"/>
      <x v="182"/>
      <x v="1"/>
      <x v="174"/>
    </i>
    <i>
      <x v="181"/>
      <x v="183"/>
      <x v="1"/>
      <x v="175"/>
    </i>
    <i>
      <x v="182"/>
      <x v="184"/>
      <x v="1"/>
      <x v="176"/>
    </i>
    <i>
      <x v="183"/>
      <x v="185"/>
      <x v="1"/>
      <x v="177"/>
    </i>
    <i>
      <x v="184"/>
      <x v="186"/>
      <x v="1"/>
      <x v="178"/>
    </i>
    <i>
      <x v="185"/>
      <x v="187"/>
      <x v="1"/>
      <x v="179"/>
    </i>
    <i>
      <x v="186"/>
      <x v="188"/>
      <x v="1"/>
      <x v="180"/>
    </i>
    <i>
      <x v="187"/>
      <x v="189"/>
      <x v="1"/>
      <x v="181"/>
    </i>
    <i>
      <x v="188"/>
      <x v="190"/>
      <x v="1"/>
      <x v="182"/>
    </i>
    <i>
      <x v="189"/>
      <x v="191"/>
      <x v="1"/>
      <x v="183"/>
    </i>
    <i>
      <x v="190"/>
      <x v="192"/>
      <x v="1"/>
      <x v="184"/>
    </i>
    <i>
      <x v="191"/>
      <x v="193"/>
      <x v="1"/>
      <x v="185"/>
    </i>
    <i>
      <x v="192"/>
      <x v="194"/>
      <x v="1"/>
      <x v="186"/>
    </i>
    <i>
      <x v="193"/>
      <x v="195"/>
      <x v="1"/>
      <x v="187"/>
    </i>
    <i>
      <x v="194"/>
      <x v="196"/>
      <x v="1"/>
      <x v="188"/>
    </i>
    <i>
      <x v="195"/>
      <x v="197"/>
      <x v="1"/>
      <x v="189"/>
    </i>
    <i>
      <x v="196"/>
      <x v="198"/>
      <x v="1"/>
      <x v="190"/>
    </i>
    <i>
      <x v="197"/>
      <x v="199"/>
      <x v="1"/>
      <x v="191"/>
    </i>
    <i>
      <x v="198"/>
      <x v="200"/>
      <x v="1"/>
      <x v="189"/>
    </i>
    <i>
      <x v="199"/>
      <x v="201"/>
      <x v="1"/>
      <x v="192"/>
    </i>
    <i>
      <x v="200"/>
      <x v="202"/>
      <x v="1"/>
      <x v="193"/>
    </i>
    <i>
      <x v="201"/>
      <x v="203"/>
      <x v="1"/>
      <x v="194"/>
    </i>
    <i>
      <x v="202"/>
      <x v="204"/>
      <x v="1"/>
      <x v="193"/>
    </i>
    <i>
      <x v="203"/>
      <x v="205"/>
      <x v="1"/>
      <x v="195"/>
    </i>
    <i>
      <x v="204"/>
      <x v="206"/>
      <x v="1"/>
      <x v="196"/>
    </i>
    <i>
      <x v="205"/>
      <x v="207"/>
      <x v="1"/>
      <x v="197"/>
    </i>
    <i>
      <x v="206"/>
      <x v="208"/>
      <x v="1"/>
      <x v="198"/>
    </i>
    <i>
      <x v="207"/>
      <x v="209"/>
      <x v="1"/>
      <x v="199"/>
    </i>
    <i>
      <x v="208"/>
      <x v="210"/>
      <x v="1"/>
      <x v="200"/>
    </i>
    <i>
      <x v="209"/>
      <x v="211"/>
      <x v="1"/>
      <x v="201"/>
    </i>
    <i>
      <x v="210"/>
      <x v="212"/>
      <x v="1"/>
      <x v="202"/>
    </i>
    <i>
      <x v="211"/>
      <x v="213"/>
      <x v="1"/>
      <x v="203"/>
    </i>
    <i>
      <x v="212"/>
      <x v="214"/>
      <x v="1"/>
      <x v="204"/>
    </i>
    <i>
      <x v="213"/>
      <x v="215"/>
      <x v="1"/>
      <x v="205"/>
    </i>
    <i>
      <x v="214"/>
      <x v="216"/>
      <x v="1"/>
      <x v="206"/>
    </i>
    <i>
      <x v="215"/>
      <x v="217"/>
      <x v="1"/>
      <x v="207"/>
    </i>
    <i>
      <x v="216"/>
      <x v="218"/>
      <x v="1"/>
      <x v="203"/>
    </i>
    <i>
      <x v="217"/>
      <x v="219"/>
      <x v="1"/>
      <x v="207"/>
    </i>
    <i>
      <x v="218"/>
      <x v="220"/>
      <x v="1"/>
      <x v="208"/>
    </i>
    <i>
      <x v="219"/>
      <x v="221"/>
      <x v="1"/>
      <x v="209"/>
    </i>
    <i>
      <x v="220"/>
      <x v="222"/>
      <x v="1"/>
      <x v="210"/>
    </i>
    <i>
      <x v="221"/>
      <x v="223"/>
      <x v="1"/>
      <x v="211"/>
    </i>
    <i>
      <x v="222"/>
      <x v="224"/>
      <x v="1"/>
      <x v="212"/>
    </i>
    <i>
      <x v="223"/>
      <x v="225"/>
      <x v="1"/>
      <x v="213"/>
    </i>
    <i>
      <x v="224"/>
      <x v="226"/>
      <x v="1"/>
      <x v="214"/>
    </i>
    <i>
      <x v="225"/>
      <x v="227"/>
      <x v="1"/>
      <x v="215"/>
    </i>
    <i>
      <x v="226"/>
      <x v="228"/>
      <x v="1"/>
      <x v="216"/>
    </i>
    <i>
      <x v="227"/>
      <x v="229"/>
      <x v="1"/>
      <x v="217"/>
    </i>
    <i>
      <x v="228"/>
      <x v="230"/>
      <x v="1"/>
      <x v="218"/>
    </i>
    <i>
      <x v="229"/>
      <x v="231"/>
      <x v="1"/>
      <x v="219"/>
    </i>
    <i>
      <x v="230"/>
      <x v="232"/>
      <x v="1"/>
      <x v="220"/>
    </i>
    <i>
      <x v="231"/>
      <x v="233"/>
      <x v="1"/>
      <x v="221"/>
    </i>
    <i>
      <x v="232"/>
      <x v="234"/>
      <x v="1"/>
      <x v="222"/>
    </i>
    <i>
      <x v="233"/>
      <x v="235"/>
      <x v="1"/>
      <x v="222"/>
    </i>
    <i>
      <x v="234"/>
      <x v="236"/>
      <x v="1"/>
      <x v="223"/>
    </i>
    <i>
      <x v="235"/>
      <x v="237"/>
      <x v="1"/>
      <x v="225"/>
    </i>
    <i>
      <x v="236"/>
      <x v="238"/>
      <x v="1"/>
      <x v="226"/>
    </i>
    <i>
      <x v="237"/>
      <x v="239"/>
      <x v="1"/>
      <x v="227"/>
    </i>
    <i>
      <x v="238"/>
      <x v="240"/>
      <x v="1"/>
      <x v="228"/>
    </i>
    <i>
      <x v="239"/>
      <x v="241"/>
      <x v="1"/>
      <x v="229"/>
    </i>
    <i>
      <x v="240"/>
      <x v="242"/>
      <x v="1"/>
      <x v="230"/>
    </i>
    <i>
      <x v="241"/>
      <x v="243"/>
      <x v="1"/>
      <x v="227"/>
    </i>
    <i>
      <x v="242"/>
      <x v="244"/>
      <x v="1"/>
      <x v="231"/>
    </i>
    <i>
      <x v="243"/>
      <x v="245"/>
      <x v="1"/>
      <x v="232"/>
    </i>
    <i>
      <x v="244"/>
      <x v="246"/>
      <x v="1"/>
      <x v="226"/>
    </i>
    <i>
      <x v="245"/>
      <x v="247"/>
      <x v="1"/>
      <x v="234"/>
    </i>
    <i>
      <x v="246"/>
      <x v="248"/>
      <x v="1"/>
      <x v="235"/>
    </i>
    <i>
      <x v="247"/>
      <x v="249"/>
      <x v="1"/>
      <x v="236"/>
    </i>
    <i>
      <x v="248"/>
      <x v="250"/>
      <x v="1"/>
      <x v="237"/>
    </i>
    <i>
      <x v="249"/>
      <x v="251"/>
      <x v="1"/>
      <x v="238"/>
    </i>
    <i>
      <x v="250"/>
      <x v="252"/>
      <x v="1"/>
      <x v="239"/>
    </i>
    <i>
      <x v="251"/>
      <x v="253"/>
      <x v="1"/>
      <x v="240"/>
    </i>
    <i>
      <x v="252"/>
      <x v="254"/>
      <x v="1"/>
      <x v="241"/>
    </i>
    <i>
      <x v="253"/>
      <x v="255"/>
      <x v="1"/>
      <x v="242"/>
    </i>
    <i>
      <x v="254"/>
      <x v="256"/>
      <x v="1"/>
      <x v="243"/>
    </i>
    <i>
      <x v="255"/>
      <x v="257"/>
      <x v="1"/>
      <x v="244"/>
    </i>
    <i>
      <x v="256"/>
      <x v="258"/>
      <x v="1"/>
      <x v="245"/>
    </i>
    <i>
      <x v="257"/>
      <x v="259"/>
      <x v="1"/>
      <x v="246"/>
    </i>
    <i>
      <x v="258"/>
      <x v="260"/>
      <x v="1"/>
      <x v="247"/>
    </i>
    <i>
      <x v="259"/>
      <x v="261"/>
      <x v="1"/>
      <x v="248"/>
    </i>
    <i>
      <x v="260"/>
      <x v="262"/>
      <x v="1"/>
      <x v="249"/>
    </i>
    <i>
      <x v="261"/>
      <x v="263"/>
      <x v="1"/>
      <x v="250"/>
    </i>
    <i>
      <x v="262"/>
      <x v="264"/>
      <x v="1"/>
      <x v="251"/>
    </i>
    <i>
      <x v="263"/>
      <x v="265"/>
      <x v="1"/>
      <x v="252"/>
    </i>
    <i>
      <x v="264"/>
      <x v="266"/>
      <x v="1"/>
      <x v="253"/>
    </i>
    <i>
      <x v="265"/>
      <x v="267"/>
      <x v="1"/>
      <x v="254"/>
    </i>
    <i>
      <x v="266"/>
      <x v="268"/>
      <x v="1"/>
      <x v="255"/>
    </i>
    <i>
      <x v="267"/>
      <x v="269"/>
      <x v="1"/>
      <x v="256"/>
    </i>
    <i>
      <x v="268"/>
      <x v="270"/>
      <x v="1"/>
      <x v="257"/>
    </i>
    <i>
      <x v="269"/>
      <x v="271"/>
      <x v="1"/>
      <x v="258"/>
    </i>
    <i>
      <x v="270"/>
      <x v="272"/>
      <x v="1"/>
      <x v="259"/>
    </i>
    <i>
      <x v="271"/>
      <x v="273"/>
      <x v="1"/>
      <x v="260"/>
    </i>
    <i>
      <x v="272"/>
      <x v="274"/>
      <x v="1"/>
      <x v="261"/>
    </i>
    <i>
      <x v="273"/>
      <x v="275"/>
      <x v="1"/>
      <x v="262"/>
    </i>
    <i>
      <x v="274"/>
      <x v="276"/>
      <x v="1"/>
      <x v="263"/>
    </i>
    <i>
      <x v="275"/>
      <x v="277"/>
      <x v="1"/>
      <x v="264"/>
    </i>
    <i>
      <x v="276"/>
      <x v="278"/>
      <x v="1"/>
      <x v="265"/>
    </i>
    <i>
      <x v="277"/>
      <x v="279"/>
      <x v="1"/>
      <x v="266"/>
    </i>
    <i>
      <x v="278"/>
      <x v="281"/>
      <x v="1"/>
      <x v="268"/>
    </i>
    <i>
      <x v="279"/>
      <x v="282"/>
      <x v="1"/>
      <x v="269"/>
    </i>
    <i>
      <x v="280"/>
      <x v="283"/>
      <x v="1"/>
      <x v="270"/>
    </i>
    <i>
      <x v="281"/>
      <x v="284"/>
      <x v="1"/>
      <x v="271"/>
    </i>
    <i>
      <x v="282"/>
      <x v="285"/>
      <x v="1"/>
      <x v="272"/>
    </i>
    <i>
      <x v="283"/>
      <x v="286"/>
      <x v="1"/>
      <x v="273"/>
    </i>
    <i>
      <x v="284"/>
      <x v="287"/>
      <x v="1"/>
      <x v="274"/>
    </i>
    <i>
      <x v="285"/>
      <x v="288"/>
      <x v="1"/>
      <x v="275"/>
    </i>
    <i>
      <x v="286"/>
      <x v="289"/>
      <x v="1"/>
      <x v="276"/>
    </i>
    <i>
      <x v="287"/>
      <x v="290"/>
      <x v="1"/>
      <x v="275"/>
    </i>
    <i>
      <x v="288"/>
      <x v="291"/>
      <x v="1"/>
      <x v="277"/>
    </i>
    <i>
      <x v="289"/>
      <x v="292"/>
      <x v="1"/>
      <x v="278"/>
    </i>
    <i>
      <x v="290"/>
      <x v="293"/>
      <x v="1"/>
      <x v="279"/>
    </i>
    <i>
      <x v="291"/>
      <x v="294"/>
      <x v="1"/>
      <x v="280"/>
    </i>
    <i>
      <x v="292"/>
      <x v="295"/>
      <x v="1"/>
      <x v="281"/>
    </i>
    <i>
      <x v="293"/>
      <x v="296"/>
      <x v="1"/>
      <x v="282"/>
    </i>
    <i>
      <x v="294"/>
      <x v="297"/>
      <x v="1"/>
      <x v="283"/>
    </i>
    <i>
      <x v="295"/>
      <x v="298"/>
      <x v="1"/>
      <x v="284"/>
    </i>
    <i>
      <x v="296"/>
      <x v="299"/>
      <x v="1"/>
      <x v="285"/>
    </i>
    <i>
      <x v="297"/>
      <x v="300"/>
      <x v="1"/>
      <x v="287"/>
    </i>
    <i>
      <x v="298"/>
      <x v="301"/>
      <x v="1"/>
      <x v="288"/>
    </i>
    <i>
      <x v="299"/>
      <x v="302"/>
      <x v="1"/>
      <x v="289"/>
    </i>
    <i>
      <x v="300"/>
      <x v="303"/>
      <x v="1"/>
      <x v="290"/>
    </i>
    <i>
      <x v="301"/>
      <x v="304"/>
      <x v="1"/>
      <x v="291"/>
    </i>
    <i>
      <x v="302"/>
      <x v="305"/>
      <x v="1"/>
      <x v="292"/>
    </i>
    <i>
      <x v="303"/>
      <x v="306"/>
      <x v="1"/>
      <x v="293"/>
    </i>
    <i>
      <x v="304"/>
      <x v="307"/>
      <x v="1"/>
      <x v="294"/>
    </i>
    <i>
      <x v="305"/>
      <x v="308"/>
      <x v="1"/>
      <x v="295"/>
    </i>
    <i>
      <x v="306"/>
      <x v="309"/>
      <x v="1"/>
      <x v="296"/>
    </i>
    <i>
      <x v="307"/>
      <x v="310"/>
      <x v="1"/>
      <x v="297"/>
    </i>
    <i>
      <x v="308"/>
      <x v="311"/>
      <x v="1"/>
      <x v="298"/>
    </i>
    <i>
      <x v="309"/>
      <x v="312"/>
      <x v="1"/>
      <x v="299"/>
    </i>
    <i>
      <x v="310"/>
      <x v="313"/>
      <x v="1"/>
      <x v="300"/>
    </i>
    <i>
      <x v="311"/>
      <x v="314"/>
      <x v="1"/>
      <x v="301"/>
    </i>
    <i>
      <x v="312"/>
      <x v="316"/>
      <x v="1"/>
      <x v="303"/>
    </i>
    <i>
      <x v="313"/>
      <x v="317"/>
      <x v="1"/>
      <x v="304"/>
    </i>
    <i>
      <x v="314"/>
      <x v="318"/>
      <x v="1"/>
      <x v="305"/>
    </i>
    <i>
      <x v="315"/>
      <x v="319"/>
      <x v="1"/>
      <x v="306"/>
    </i>
    <i>
      <x v="316"/>
      <x v="320"/>
      <x v="1"/>
      <x v="306"/>
    </i>
    <i>
      <x v="317"/>
      <x v="321"/>
      <x v="1"/>
      <x v="303"/>
    </i>
    <i>
      <x v="318"/>
      <x v="322"/>
      <x v="1"/>
      <x v="307"/>
    </i>
    <i>
      <x v="319"/>
      <x v="323"/>
      <x v="1"/>
      <x v="308"/>
    </i>
    <i>
      <x v="320"/>
      <x v="324"/>
      <x v="1"/>
      <x v="309"/>
    </i>
    <i>
      <x v="321"/>
      <x v="325"/>
      <x v="1"/>
      <x v="310"/>
    </i>
    <i>
      <x v="322"/>
      <x v="326"/>
      <x v="1"/>
      <x v="311"/>
    </i>
    <i>
      <x v="323"/>
      <x v="327"/>
      <x v="1"/>
      <x v="312"/>
    </i>
    <i>
      <x v="324"/>
      <x v="328"/>
      <x v="1"/>
      <x v="313"/>
    </i>
    <i>
      <x v="325"/>
      <x v="329"/>
      <x v="1"/>
      <x v="314"/>
    </i>
    <i>
      <x v="326"/>
      <x v="330"/>
      <x v="1"/>
      <x v="315"/>
    </i>
    <i>
      <x v="327"/>
      <x v="331"/>
      <x v="1"/>
      <x v="316"/>
    </i>
    <i>
      <x v="328"/>
      <x v="332"/>
      <x v="1"/>
      <x v="317"/>
    </i>
    <i>
      <x v="329"/>
      <x v="333"/>
      <x v="1"/>
      <x v="318"/>
    </i>
    <i>
      <x v="330"/>
      <x v="334"/>
      <x v="1"/>
      <x v="319"/>
    </i>
    <i>
      <x v="331"/>
      <x v="335"/>
      <x v="1"/>
      <x v="320"/>
    </i>
    <i>
      <x v="332"/>
      <x v="336"/>
      <x v="1"/>
      <x v="321"/>
    </i>
    <i>
      <x v="333"/>
      <x v="337"/>
      <x v="1"/>
      <x v="322"/>
    </i>
    <i>
      <x v="334"/>
      <x v="338"/>
      <x v="1"/>
      <x v="323"/>
    </i>
    <i>
      <x v="335"/>
      <x v="339"/>
      <x v="1"/>
      <x v="324"/>
    </i>
    <i>
      <x v="336"/>
      <x v="340"/>
      <x v="1"/>
      <x v="325"/>
    </i>
    <i>
      <x v="337"/>
      <x v="341"/>
      <x v="1"/>
      <x v="326"/>
    </i>
    <i>
      <x v="338"/>
      <x v="342"/>
      <x v="1"/>
      <x v="327"/>
    </i>
    <i>
      <x v="339"/>
      <x v="343"/>
      <x v="1"/>
      <x v="328"/>
    </i>
    <i>
      <x v="340"/>
      <x v="344"/>
      <x v="1"/>
      <x v="329"/>
    </i>
    <i>
      <x v="341"/>
      <x v="345"/>
      <x v="1"/>
      <x v="330"/>
    </i>
    <i>
      <x v="342"/>
      <x v="346"/>
      <x v="1"/>
      <x v="331"/>
    </i>
    <i>
      <x v="343"/>
      <x v="347"/>
      <x v="1"/>
      <x v="332"/>
    </i>
    <i>
      <x v="344"/>
      <x v="348"/>
      <x v="1"/>
      <x v="333"/>
    </i>
    <i>
      <x v="345"/>
      <x v="349"/>
      <x v="1"/>
      <x v="334"/>
    </i>
    <i>
      <x v="346"/>
      <x v="350"/>
      <x v="1"/>
      <x v="335"/>
    </i>
    <i>
      <x v="347"/>
      <x v="351"/>
      <x v="1"/>
      <x v="336"/>
    </i>
    <i>
      <x v="348"/>
      <x v="352"/>
      <x v="1"/>
      <x v="337"/>
    </i>
    <i>
      <x v="349"/>
      <x v="353"/>
      <x v="1"/>
      <x v="338"/>
    </i>
    <i>
      <x v="350"/>
      <x v="354"/>
      <x v="1"/>
      <x v="339"/>
    </i>
    <i>
      <x v="351"/>
      <x v="355"/>
      <x v="1"/>
      <x v="34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0">
        <item m="1" x="3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2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r="3">
      <x v="332"/>
      <x v="1"/>
    </i>
    <i r="3">
      <x v="333"/>
      <x v="1"/>
    </i>
    <i r="3">
      <x v="334"/>
      <x v="1"/>
    </i>
    <i r="3">
      <x v="335"/>
      <x v="1"/>
    </i>
    <i r="3">
      <x v="336"/>
      <x v="1"/>
    </i>
    <i r="3">
      <x v="337"/>
      <x v="1"/>
    </i>
    <i r="3">
      <x v="338"/>
      <x v="1"/>
    </i>
    <i r="3">
      <x v="339"/>
      <x v="1"/>
    </i>
    <i>
      <x v="2"/>
      <x v="4"/>
      <x v="4"/>
      <x v="204"/>
      <x v="1"/>
    </i>
    <i r="3">
      <x v="22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0">
        <item m="1" x="3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6">
    <i>
      <x v="1"/>
      <x v="1"/>
      <x v="1"/>
      <x v="1"/>
      <x v="1"/>
    </i>
    <i r="3">
      <x v="2"/>
      <x v="1"/>
    </i>
    <i r="3">
      <x v="8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30"/>
      <x v="1"/>
    </i>
    <i r="3">
      <x v="32"/>
      <x v="1"/>
    </i>
    <i r="3">
      <x v="37"/>
      <x v="1"/>
    </i>
    <i r="3">
      <x v="40"/>
      <x v="1"/>
    </i>
    <i r="3">
      <x v="41"/>
      <x v="1"/>
    </i>
    <i r="3">
      <x v="44"/>
      <x v="1"/>
    </i>
    <i r="3">
      <x v="45"/>
      <x v="1"/>
    </i>
    <i r="3">
      <x v="47"/>
      <x v="1"/>
    </i>
    <i r="3">
      <x v="51"/>
      <x v="1"/>
    </i>
    <i r="3">
      <x v="52"/>
      <x v="1"/>
    </i>
    <i r="3">
      <x v="54"/>
      <x v="1"/>
    </i>
    <i r="3">
      <x v="64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81"/>
      <x v="1"/>
    </i>
    <i r="3">
      <x v="89"/>
      <x v="1"/>
    </i>
    <i r="3">
      <x v="91"/>
      <x v="1"/>
    </i>
    <i r="3">
      <x v="95"/>
      <x v="1"/>
    </i>
    <i r="3">
      <x v="100"/>
      <x v="1"/>
    </i>
    <i r="3">
      <x v="104"/>
      <x v="1"/>
    </i>
    <i r="3">
      <x v="109"/>
      <x v="1"/>
    </i>
    <i r="3">
      <x v="111"/>
      <x v="1"/>
    </i>
    <i r="3">
      <x v="112"/>
      <x v="1"/>
    </i>
    <i r="3">
      <x v="115"/>
      <x v="1"/>
    </i>
    <i r="3">
      <x v="118"/>
      <x v="1"/>
    </i>
    <i r="3">
      <x v="120"/>
      <x v="1"/>
    </i>
    <i r="3">
      <x v="122"/>
      <x v="1"/>
    </i>
    <i r="3">
      <x v="126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3"/>
      <x v="1"/>
    </i>
    <i r="3">
      <x v="135"/>
      <x v="1"/>
    </i>
    <i r="3">
      <x v="136"/>
      <x v="1"/>
    </i>
    <i r="3">
      <x v="138"/>
      <x v="1"/>
    </i>
    <i r="3">
      <x v="141"/>
      <x v="1"/>
    </i>
    <i r="3">
      <x v="142"/>
      <x v="1"/>
    </i>
    <i r="3">
      <x v="145"/>
      <x v="1"/>
    </i>
    <i r="3">
      <x v="149"/>
      <x v="1"/>
    </i>
    <i r="3">
      <x v="150"/>
      <x v="1"/>
    </i>
    <i r="3">
      <x v="156"/>
      <x v="1"/>
    </i>
    <i r="3">
      <x v="158"/>
      <x v="1"/>
    </i>
    <i r="3">
      <x v="162"/>
      <x v="1"/>
    </i>
    <i r="3">
      <x v="167"/>
      <x v="1"/>
    </i>
    <i r="3">
      <x v="168"/>
      <x v="1"/>
    </i>
    <i r="3">
      <x v="175"/>
      <x v="1"/>
    </i>
    <i r="3">
      <x v="178"/>
      <x v="1"/>
    </i>
    <i r="3">
      <x v="182"/>
      <x v="1"/>
    </i>
    <i r="3">
      <x v="187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5"/>
      <x v="1"/>
    </i>
    <i r="3">
      <x v="197"/>
      <x v="1"/>
    </i>
    <i r="3">
      <x v="198"/>
      <x v="1"/>
    </i>
    <i r="3">
      <x v="200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13"/>
      <x v="1"/>
    </i>
    <i r="3">
      <x v="214"/>
      <x v="1"/>
    </i>
    <i r="3">
      <x v="215"/>
      <x v="1"/>
    </i>
    <i r="3">
      <x v="218"/>
      <x v="1"/>
    </i>
    <i r="3">
      <x v="219"/>
      <x v="1"/>
    </i>
    <i r="3">
      <x v="221"/>
      <x v="1"/>
    </i>
    <i r="3">
      <x v="222"/>
      <x v="1"/>
    </i>
    <i r="3">
      <x v="225"/>
      <x v="1"/>
    </i>
    <i r="3">
      <x v="229"/>
      <x v="1"/>
    </i>
    <i r="3">
      <x v="233"/>
      <x v="1"/>
    </i>
    <i r="3">
      <x v="236"/>
      <x v="1"/>
    </i>
    <i r="3">
      <x v="241"/>
      <x v="1"/>
    </i>
    <i r="3">
      <x v="243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8"/>
      <x v="1"/>
    </i>
    <i r="3">
      <x v="260"/>
      <x v="1"/>
    </i>
    <i r="3">
      <x v="261"/>
      <x v="1"/>
    </i>
    <i r="3">
      <x v="271"/>
      <x v="1"/>
    </i>
    <i r="3">
      <x v="272"/>
      <x v="1"/>
    </i>
    <i r="3">
      <x v="274"/>
      <x v="1"/>
    </i>
    <i r="3">
      <x v="281"/>
      <x v="1"/>
    </i>
    <i r="3">
      <x v="282"/>
      <x v="1"/>
    </i>
    <i r="3">
      <x v="287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300"/>
      <x v="1"/>
    </i>
    <i r="3">
      <x v="303"/>
      <x v="1"/>
    </i>
    <i r="3">
      <x v="304"/>
      <x v="1"/>
    </i>
    <i r="3">
      <x v="310"/>
      <x v="1"/>
    </i>
    <i r="3">
      <x v="312"/>
      <x v="1"/>
    </i>
    <i r="3">
      <x v="321"/>
      <x v="1"/>
    </i>
    <i r="3">
      <x v="326"/>
      <x v="1"/>
    </i>
    <i r="3">
      <x v="327"/>
      <x v="1"/>
    </i>
    <i r="3">
      <x v="330"/>
      <x v="1"/>
    </i>
    <i r="3">
      <x v="335"/>
      <x v="1"/>
    </i>
    <i r="3">
      <x v="336"/>
      <x v="1"/>
    </i>
    <i r="3">
      <x v="337"/>
      <x v="1"/>
    </i>
    <i>
      <x v="2"/>
      <x v="3"/>
      <x v="3"/>
      <x v="8"/>
      <x v="1"/>
    </i>
    <i r="3">
      <x v="19"/>
      <x v="1"/>
    </i>
    <i r="3">
      <x v="40"/>
      <x v="1"/>
    </i>
    <i r="3">
      <x v="70"/>
      <x v="1"/>
    </i>
    <i r="3">
      <x v="129"/>
      <x v="1"/>
    </i>
    <i r="3">
      <x v="131"/>
      <x v="1"/>
    </i>
    <i r="3">
      <x v="156"/>
      <x v="1"/>
    </i>
    <i r="3">
      <x v="158"/>
      <x v="1"/>
    </i>
    <i r="3">
      <x v="182"/>
      <x v="1"/>
    </i>
    <i r="3">
      <x v="204"/>
      <x v="1"/>
    </i>
    <i r="3">
      <x v="229"/>
      <x v="1"/>
    </i>
    <i r="3">
      <x v="233"/>
      <x v="1"/>
    </i>
    <i r="3">
      <x v="243"/>
      <x v="1"/>
    </i>
    <i r="3">
      <x v="253"/>
      <x v="1"/>
    </i>
    <i r="3">
      <x v="261"/>
      <x v="1"/>
    </i>
    <i r="3">
      <x v="271"/>
      <x v="1"/>
    </i>
    <i r="3">
      <x v="287"/>
      <x v="1"/>
    </i>
    <i r="3">
      <x v="303"/>
      <x v="1"/>
    </i>
    <i r="3">
      <x v="310"/>
      <x v="1"/>
    </i>
    <i r="3">
      <x v="3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4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2918.85009765625</v>
      </c>
      <c r="E2" s="7">
        <v>240.38999938964844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0</v>
      </c>
      <c r="E3" s="7">
        <v>240.38999938964844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-3171</v>
      </c>
      <c r="E4" s="7">
        <v>240.38999938964844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135</v>
      </c>
      <c r="E5" s="7">
        <v>240.38999938964844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0</v>
      </c>
      <c r="E6" s="7">
        <v>240.38999938964844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/>
      <c r="C7" s="7" t="s">
        <v>35</v>
      </c>
      <c r="D7" s="7">
        <v>2590.31005859375</v>
      </c>
      <c r="E7" s="7">
        <v>210.58999633789063</v>
      </c>
      <c r="F7" s="7" t="s">
        <v>75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81</v>
      </c>
      <c r="B8" s="18"/>
      <c r="C8" s="7" t="s">
        <v>17</v>
      </c>
      <c r="D8" s="7">
        <v>0</v>
      </c>
      <c r="E8" s="7">
        <v>210.58999633789063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/>
      <c r="C9" s="7" t="s">
        <v>77</v>
      </c>
      <c r="D9" s="7">
        <v>-3473</v>
      </c>
      <c r="E9" s="7">
        <v>210.58999633789063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78</v>
      </c>
      <c r="D10" s="7">
        <v>27</v>
      </c>
      <c r="E10" s="7">
        <v>210.58999633789063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79</v>
      </c>
      <c r="D11" s="7">
        <v>1659.3900146484375</v>
      </c>
      <c r="E11" s="7">
        <v>210.58999633789063</v>
      </c>
      <c r="F11" s="7" t="s">
        <v>75</v>
      </c>
      <c r="G11" s="7" t="s">
        <v>83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35</v>
      </c>
      <c r="D12" s="7">
        <v>1994.199951171875</v>
      </c>
      <c r="E12" s="7">
        <v>210.58999633789063</v>
      </c>
      <c r="F12" s="7" t="s">
        <v>75</v>
      </c>
      <c r="G12" s="7" t="s">
        <v>84</v>
      </c>
      <c r="H12" s="7" t="s">
        <v>84</v>
      </c>
      <c r="I12" s="7" t="s">
        <v>84</v>
      </c>
      <c r="J12" s="7"/>
    </row>
    <row r="13" spans="1:10" ht="15" customHeight="1">
      <c r="A13" s="18" t="s">
        <v>81</v>
      </c>
      <c r="B13" s="18"/>
      <c r="C13" s="7" t="s">
        <v>17</v>
      </c>
      <c r="D13" s="7">
        <v>0</v>
      </c>
      <c r="E13" s="7">
        <v>210.58999633789063</v>
      </c>
      <c r="F13" s="7" t="s">
        <v>75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>
      <c r="A14" s="18" t="s">
        <v>81</v>
      </c>
      <c r="B14" s="18"/>
      <c r="C14" s="7" t="s">
        <v>77</v>
      </c>
      <c r="D14" s="7">
        <v>-2736</v>
      </c>
      <c r="E14" s="7">
        <v>210.58999633789063</v>
      </c>
      <c r="F14" s="7" t="s">
        <v>75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81</v>
      </c>
      <c r="B15" s="18"/>
      <c r="C15" s="7" t="s">
        <v>78</v>
      </c>
      <c r="D15" s="7">
        <v>0</v>
      </c>
      <c r="E15" s="7">
        <v>210.58999633789063</v>
      </c>
      <c r="F15" s="7" t="s">
        <v>75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81</v>
      </c>
      <c r="B16" s="18"/>
      <c r="C16" s="7" t="s">
        <v>79</v>
      </c>
      <c r="D16" s="7">
        <v>544.05999755859375</v>
      </c>
      <c r="E16" s="7">
        <v>210.58999633789063</v>
      </c>
      <c r="F16" s="7" t="s">
        <v>75</v>
      </c>
      <c r="G16" s="7" t="s">
        <v>82</v>
      </c>
      <c r="H16" s="7" t="s">
        <v>84</v>
      </c>
      <c r="I16" s="7" t="s">
        <v>84</v>
      </c>
      <c r="J16" s="7"/>
    </row>
    <row r="17" spans="1:10" ht="15" customHeight="1">
      <c r="A17" s="18" t="s">
        <v>81</v>
      </c>
      <c r="B17" s="18"/>
      <c r="C17" s="7" t="s">
        <v>35</v>
      </c>
      <c r="D17" s="7">
        <v>3111.989990234375</v>
      </c>
      <c r="E17" s="7">
        <v>210.58999633789063</v>
      </c>
      <c r="F17" s="7" t="s">
        <v>75</v>
      </c>
      <c r="G17" s="7" t="s">
        <v>85</v>
      </c>
      <c r="H17" s="7" t="s">
        <v>85</v>
      </c>
      <c r="I17" s="7" t="s">
        <v>85</v>
      </c>
      <c r="J17" s="7"/>
    </row>
    <row r="18" spans="1:10" ht="15" customHeight="1">
      <c r="A18" s="18" t="s">
        <v>81</v>
      </c>
      <c r="B18" s="18"/>
      <c r="C18" s="7" t="s">
        <v>17</v>
      </c>
      <c r="D18" s="7">
        <v>0</v>
      </c>
      <c r="E18" s="7">
        <v>210.58999633789063</v>
      </c>
      <c r="F18" s="7" t="s">
        <v>75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>
      <c r="A19" s="18" t="s">
        <v>81</v>
      </c>
      <c r="B19" s="18"/>
      <c r="C19" s="7" t="s">
        <v>77</v>
      </c>
      <c r="D19" s="7">
        <v>-3636</v>
      </c>
      <c r="E19" s="7">
        <v>210.58999633789063</v>
      </c>
      <c r="F19" s="7" t="s">
        <v>75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81</v>
      </c>
      <c r="B20" s="18"/>
      <c r="C20" s="7" t="s">
        <v>78</v>
      </c>
      <c r="D20" s="7">
        <v>55</v>
      </c>
      <c r="E20" s="7">
        <v>210.58999633789063</v>
      </c>
      <c r="F20" s="7" t="s">
        <v>75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81</v>
      </c>
      <c r="B21" s="18"/>
      <c r="C21" s="7" t="s">
        <v>79</v>
      </c>
      <c r="D21" s="7">
        <v>0</v>
      </c>
      <c r="E21" s="7">
        <v>210.58999633789063</v>
      </c>
      <c r="F21" s="7" t="s">
        <v>75</v>
      </c>
      <c r="G21" s="7" t="s">
        <v>84</v>
      </c>
      <c r="H21" s="7" t="s">
        <v>85</v>
      </c>
      <c r="I21" s="7" t="s">
        <v>85</v>
      </c>
      <c r="J21" s="7"/>
    </row>
    <row r="22" spans="1:10" ht="15" customHeight="1">
      <c r="A22" s="18" t="s">
        <v>81</v>
      </c>
      <c r="B22" s="18"/>
      <c r="C22" s="7" t="s">
        <v>35</v>
      </c>
      <c r="D22" s="7">
        <v>0</v>
      </c>
      <c r="E22" s="7">
        <v>210.58999633789063</v>
      </c>
      <c r="F22" s="7" t="s">
        <v>75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81</v>
      </c>
      <c r="B23" s="18"/>
      <c r="C23" s="7" t="s">
        <v>17</v>
      </c>
      <c r="D23" s="7">
        <v>0</v>
      </c>
      <c r="E23" s="7">
        <v>210.58999633789063</v>
      </c>
      <c r="F23" s="7" t="s">
        <v>75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81</v>
      </c>
      <c r="B24" s="18"/>
      <c r="C24" s="7" t="s">
        <v>77</v>
      </c>
      <c r="D24" s="7">
        <v>0</v>
      </c>
      <c r="E24" s="7">
        <v>210.58999633789063</v>
      </c>
      <c r="F24" s="7" t="s">
        <v>75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81</v>
      </c>
      <c r="B25" s="18"/>
      <c r="C25" s="7" t="s">
        <v>78</v>
      </c>
      <c r="D25" s="7">
        <v>0</v>
      </c>
      <c r="E25" s="7">
        <v>210.58999633789063</v>
      </c>
      <c r="F25" s="7" t="s">
        <v>75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81</v>
      </c>
      <c r="B26" s="18"/>
      <c r="C26" s="7" t="s">
        <v>79</v>
      </c>
      <c r="D26" s="7">
        <v>641.530029296875</v>
      </c>
      <c r="E26" s="7">
        <v>210.58999633789063</v>
      </c>
      <c r="F26" s="7" t="s">
        <v>75</v>
      </c>
      <c r="G26" s="7" t="s">
        <v>85</v>
      </c>
      <c r="H26" s="7" t="s">
        <v>86</v>
      </c>
      <c r="I26" s="7" t="s">
        <v>86</v>
      </c>
      <c r="J26" s="7"/>
    </row>
    <row r="27" spans="1:10" ht="15" customHeight="1">
      <c r="A27" s="18" t="s">
        <v>81</v>
      </c>
      <c r="B27" s="18"/>
      <c r="C27" s="7" t="s">
        <v>35</v>
      </c>
      <c r="D27" s="7">
        <v>3186.68994140625</v>
      </c>
      <c r="E27" s="7">
        <v>210.58999633789063</v>
      </c>
      <c r="F27" s="7" t="s">
        <v>75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81</v>
      </c>
      <c r="B28" s="18"/>
      <c r="C28" s="7" t="s">
        <v>17</v>
      </c>
      <c r="D28" s="7">
        <v>0</v>
      </c>
      <c r="E28" s="7">
        <v>210.58999633789063</v>
      </c>
      <c r="F28" s="7" t="s">
        <v>75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81</v>
      </c>
      <c r="B29" s="18"/>
      <c r="C29" s="7" t="s">
        <v>77</v>
      </c>
      <c r="D29" s="7">
        <v>-3988</v>
      </c>
      <c r="E29" s="7">
        <v>210.58999633789063</v>
      </c>
      <c r="F29" s="7" t="s">
        <v>75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81</v>
      </c>
      <c r="B30" s="18"/>
      <c r="C30" s="7" t="s">
        <v>78</v>
      </c>
      <c r="D30" s="7">
        <v>54</v>
      </c>
      <c r="E30" s="7">
        <v>210.58999633789063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81</v>
      </c>
      <c r="B31" s="18"/>
      <c r="C31" s="7" t="s">
        <v>35</v>
      </c>
      <c r="D31" s="7">
        <v>2329.52001953125</v>
      </c>
      <c r="E31" s="7">
        <v>210.58999633789063</v>
      </c>
      <c r="F31" s="7" t="s">
        <v>75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>
      <c r="A32" s="18" t="s">
        <v>81</v>
      </c>
      <c r="B32" s="18"/>
      <c r="C32" s="7" t="s">
        <v>17</v>
      </c>
      <c r="D32" s="7">
        <v>0</v>
      </c>
      <c r="E32" s="7">
        <v>210.58999633789063</v>
      </c>
      <c r="F32" s="7" t="s">
        <v>75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81</v>
      </c>
      <c r="B33" s="18"/>
      <c r="C33" s="7" t="s">
        <v>77</v>
      </c>
      <c r="D33" s="7">
        <v>-2764</v>
      </c>
      <c r="E33" s="7">
        <v>210.58999633789063</v>
      </c>
      <c r="F33" s="7" t="s">
        <v>75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81</v>
      </c>
      <c r="B34" s="18"/>
      <c r="C34" s="7" t="s">
        <v>78</v>
      </c>
      <c r="D34" s="7">
        <v>0</v>
      </c>
      <c r="E34" s="7">
        <v>210.58999633789063</v>
      </c>
      <c r="F34" s="7" t="s">
        <v>75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81</v>
      </c>
      <c r="B35" s="18"/>
      <c r="C35" s="7" t="s">
        <v>79</v>
      </c>
      <c r="D35" s="7">
        <v>567.58001708984375</v>
      </c>
      <c r="E35" s="7">
        <v>210.58999633789063</v>
      </c>
      <c r="F35" s="7" t="s">
        <v>75</v>
      </c>
      <c r="G35" s="7" t="s">
        <v>87</v>
      </c>
      <c r="H35" s="7" t="s">
        <v>88</v>
      </c>
      <c r="I35" s="7" t="s">
        <v>88</v>
      </c>
      <c r="J35" s="7"/>
    </row>
    <row r="36" spans="1:10" ht="15" customHeight="1">
      <c r="A36" s="18" t="s">
        <v>81</v>
      </c>
      <c r="B36" s="18"/>
      <c r="C36" s="7" t="s">
        <v>35</v>
      </c>
      <c r="D36" s="7">
        <v>3083.090087890625</v>
      </c>
      <c r="E36" s="7">
        <v>210.58999633789063</v>
      </c>
      <c r="F36" s="7" t="s">
        <v>75</v>
      </c>
      <c r="G36" s="7" t="s">
        <v>89</v>
      </c>
      <c r="H36" s="7" t="s">
        <v>89</v>
      </c>
      <c r="I36" s="7" t="s">
        <v>89</v>
      </c>
      <c r="J36" s="7"/>
    </row>
    <row r="37" spans="1:10" ht="15" customHeight="1">
      <c r="A37" s="18" t="s">
        <v>81</v>
      </c>
      <c r="B37" s="18"/>
      <c r="C37" s="7" t="s">
        <v>17</v>
      </c>
      <c r="D37" s="7">
        <v>0</v>
      </c>
      <c r="E37" s="7">
        <v>210.58999633789063</v>
      </c>
      <c r="F37" s="7" t="s">
        <v>75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81</v>
      </c>
      <c r="B38" s="18"/>
      <c r="C38" s="7" t="s">
        <v>77</v>
      </c>
      <c r="D38" s="7">
        <v>-3426</v>
      </c>
      <c r="E38" s="7">
        <v>210.58999633789063</v>
      </c>
      <c r="F38" s="7" t="s">
        <v>75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81</v>
      </c>
      <c r="B39" s="18"/>
      <c r="C39" s="7" t="s">
        <v>78</v>
      </c>
      <c r="D39" s="7">
        <v>0</v>
      </c>
      <c r="E39" s="7">
        <v>210.58999633789063</v>
      </c>
      <c r="F39" s="7" t="s">
        <v>75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81</v>
      </c>
      <c r="B40" s="18"/>
      <c r="C40" s="7" t="s">
        <v>79</v>
      </c>
      <c r="D40" s="7">
        <v>228.17999267578125</v>
      </c>
      <c r="E40" s="7">
        <v>210.58999633789063</v>
      </c>
      <c r="F40" s="7" t="s">
        <v>75</v>
      </c>
      <c r="G40" s="7" t="s">
        <v>88</v>
      </c>
      <c r="H40" s="7" t="s">
        <v>89</v>
      </c>
      <c r="I40" s="7" t="s">
        <v>89</v>
      </c>
      <c r="J40" s="7"/>
    </row>
    <row r="41" spans="1:10" ht="15" customHeight="1">
      <c r="A41" s="18" t="s">
        <v>81</v>
      </c>
      <c r="B41" s="18"/>
      <c r="C41" s="7" t="s">
        <v>35</v>
      </c>
      <c r="D41" s="7">
        <v>2190.27001953125</v>
      </c>
      <c r="E41" s="7">
        <v>210.58999633789063</v>
      </c>
      <c r="F41" s="7" t="s">
        <v>75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81</v>
      </c>
      <c r="B42" s="18"/>
      <c r="C42" s="7" t="s">
        <v>17</v>
      </c>
      <c r="D42" s="7">
        <v>0</v>
      </c>
      <c r="E42" s="7">
        <v>210.58999633789063</v>
      </c>
      <c r="F42" s="7" t="s">
        <v>75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81</v>
      </c>
      <c r="B43" s="18"/>
      <c r="C43" s="7" t="s">
        <v>77</v>
      </c>
      <c r="D43" s="7">
        <v>-2380</v>
      </c>
      <c r="E43" s="7">
        <v>210.58999633789063</v>
      </c>
      <c r="F43" s="7" t="s">
        <v>75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81</v>
      </c>
      <c r="B44" s="18"/>
      <c r="C44" s="7" t="s">
        <v>78</v>
      </c>
      <c r="D44" s="7">
        <v>54</v>
      </c>
      <c r="E44" s="7">
        <v>210.58999633789063</v>
      </c>
      <c r="F44" s="7" t="s">
        <v>75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81</v>
      </c>
      <c r="B45" s="18"/>
      <c r="C45" s="7" t="s">
        <v>79</v>
      </c>
      <c r="D45" s="7">
        <v>670.1400146484375</v>
      </c>
      <c r="E45" s="7">
        <v>210.58999633789063</v>
      </c>
      <c r="F45" s="7" t="s">
        <v>75</v>
      </c>
      <c r="G45" s="7" t="s">
        <v>89</v>
      </c>
      <c r="H45" s="7" t="s">
        <v>90</v>
      </c>
      <c r="I45" s="7" t="s">
        <v>90</v>
      </c>
      <c r="J45" s="7"/>
    </row>
    <row r="46" spans="1:10" ht="15" customHeight="1">
      <c r="A46" s="18" t="s">
        <v>81</v>
      </c>
      <c r="B46" s="18"/>
      <c r="C46" s="7" t="s">
        <v>35</v>
      </c>
      <c r="D46" s="7">
        <v>1889.8499755859375</v>
      </c>
      <c r="E46" s="7">
        <v>210.58999633789063</v>
      </c>
      <c r="F46" s="7" t="s">
        <v>75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81</v>
      </c>
      <c r="B47" s="18"/>
      <c r="C47" s="7" t="s">
        <v>17</v>
      </c>
      <c r="D47" s="7">
        <v>0</v>
      </c>
      <c r="E47" s="7">
        <v>210.58999633789063</v>
      </c>
      <c r="F47" s="7" t="s">
        <v>75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81</v>
      </c>
      <c r="B48" s="18"/>
      <c r="C48" s="7" t="s">
        <v>77</v>
      </c>
      <c r="D48" s="7">
        <v>-1839</v>
      </c>
      <c r="E48" s="7">
        <v>210.58999633789063</v>
      </c>
      <c r="F48" s="7" t="s">
        <v>75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81</v>
      </c>
      <c r="B49" s="18"/>
      <c r="C49" s="7" t="s">
        <v>78</v>
      </c>
      <c r="D49" s="7">
        <v>0</v>
      </c>
      <c r="E49" s="7">
        <v>210.58999633789063</v>
      </c>
      <c r="F49" s="7" t="s">
        <v>75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81</v>
      </c>
      <c r="B50" s="18"/>
      <c r="C50" s="7" t="s">
        <v>79</v>
      </c>
      <c r="D50" s="7">
        <v>366.02999877929687</v>
      </c>
      <c r="E50" s="7">
        <v>210.58999633789063</v>
      </c>
      <c r="F50" s="7" t="s">
        <v>75</v>
      </c>
      <c r="G50" s="7" t="s">
        <v>90</v>
      </c>
      <c r="H50" s="7" t="s">
        <v>91</v>
      </c>
      <c r="I50" s="7" t="s">
        <v>91</v>
      </c>
      <c r="J50" s="7"/>
    </row>
    <row r="51" spans="1:10" ht="15" customHeight="1">
      <c r="A51" s="18" t="s">
        <v>81</v>
      </c>
      <c r="B51" s="18"/>
      <c r="C51" s="7" t="s">
        <v>35</v>
      </c>
      <c r="D51" s="7">
        <v>3035.0400390625</v>
      </c>
      <c r="E51" s="7">
        <v>210.58999633789063</v>
      </c>
      <c r="F51" s="7" t="s">
        <v>75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81</v>
      </c>
      <c r="B52" s="18"/>
      <c r="C52" s="7" t="s">
        <v>17</v>
      </c>
      <c r="D52" s="7">
        <v>0</v>
      </c>
      <c r="E52" s="7">
        <v>210.58999633789063</v>
      </c>
      <c r="F52" s="7" t="s">
        <v>75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>
      <c r="A53" s="18" t="s">
        <v>81</v>
      </c>
      <c r="B53" s="18"/>
      <c r="C53" s="7" t="s">
        <v>77</v>
      </c>
      <c r="D53" s="7">
        <v>-4008</v>
      </c>
      <c r="E53" s="7">
        <v>210.58999633789063</v>
      </c>
      <c r="F53" s="7" t="s">
        <v>75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81</v>
      </c>
      <c r="B54" s="18"/>
      <c r="C54" s="7" t="s">
        <v>78</v>
      </c>
      <c r="D54" s="7">
        <v>54</v>
      </c>
      <c r="E54" s="7">
        <v>210.58999633789063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81</v>
      </c>
      <c r="B55" s="18"/>
      <c r="C55" s="7" t="s">
        <v>79</v>
      </c>
      <c r="D55" s="7">
        <v>0</v>
      </c>
      <c r="E55" s="7">
        <v>210.58999633789063</v>
      </c>
      <c r="F55" s="7" t="s">
        <v>75</v>
      </c>
      <c r="G55" s="7" t="s">
        <v>91</v>
      </c>
      <c r="H55" s="7" t="s">
        <v>92</v>
      </c>
      <c r="I55" s="7" t="s">
        <v>92</v>
      </c>
      <c r="J55" s="7"/>
    </row>
    <row r="56" spans="1:10" ht="15" customHeight="1">
      <c r="A56" s="18" t="s">
        <v>81</v>
      </c>
      <c r="B56" s="18"/>
      <c r="C56" s="7" t="s">
        <v>35</v>
      </c>
      <c r="D56" s="7">
        <v>3231</v>
      </c>
      <c r="E56" s="7">
        <v>210.58999633789063</v>
      </c>
      <c r="F56" s="7" t="s">
        <v>75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81</v>
      </c>
      <c r="B57" s="18"/>
      <c r="C57" s="7" t="s">
        <v>17</v>
      </c>
      <c r="D57" s="7">
        <v>0</v>
      </c>
      <c r="E57" s="7">
        <v>210.58999633789063</v>
      </c>
      <c r="F57" s="7" t="s">
        <v>75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81</v>
      </c>
      <c r="B58" s="18"/>
      <c r="C58" s="7" t="s">
        <v>77</v>
      </c>
      <c r="D58" s="7">
        <v>-4038</v>
      </c>
      <c r="E58" s="7">
        <v>210.58999633789063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81</v>
      </c>
      <c r="B59" s="18"/>
      <c r="C59" s="7" t="s">
        <v>78</v>
      </c>
      <c r="D59" s="7">
        <v>81</v>
      </c>
      <c r="E59" s="7">
        <v>210.58999633789063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81</v>
      </c>
      <c r="B60" s="18"/>
      <c r="C60" s="7" t="s">
        <v>79</v>
      </c>
      <c r="D60" s="7">
        <v>717.71002197265625</v>
      </c>
      <c r="E60" s="7">
        <v>210.58999633789063</v>
      </c>
      <c r="F60" s="7" t="s">
        <v>75</v>
      </c>
      <c r="G60" s="7" t="s">
        <v>92</v>
      </c>
      <c r="H60" s="7" t="s">
        <v>93</v>
      </c>
      <c r="I60" s="7" t="s">
        <v>93</v>
      </c>
      <c r="J60" s="7"/>
    </row>
    <row r="61" spans="1:10" ht="15" customHeight="1">
      <c r="A61" s="18" t="s">
        <v>81</v>
      </c>
      <c r="B61" s="18"/>
      <c r="C61" s="7" t="s">
        <v>35</v>
      </c>
      <c r="D61" s="7">
        <v>2164.699951171875</v>
      </c>
      <c r="E61" s="7">
        <v>210.58999633789063</v>
      </c>
      <c r="F61" s="7" t="s">
        <v>75</v>
      </c>
      <c r="G61" s="7" t="s">
        <v>80</v>
      </c>
      <c r="H61" s="7" t="s">
        <v>80</v>
      </c>
      <c r="I61" s="7" t="s">
        <v>80</v>
      </c>
      <c r="J61" s="7"/>
    </row>
    <row r="62" spans="1:10" ht="15" customHeight="1">
      <c r="A62" s="18" t="s">
        <v>81</v>
      </c>
      <c r="B62" s="18"/>
      <c r="C62" s="7" t="s">
        <v>17</v>
      </c>
      <c r="D62" s="7">
        <v>0</v>
      </c>
      <c r="E62" s="7">
        <v>210.58999633789063</v>
      </c>
      <c r="F62" s="7" t="s">
        <v>75</v>
      </c>
      <c r="G62" s="7" t="s">
        <v>80</v>
      </c>
      <c r="H62" s="7" t="s">
        <v>80</v>
      </c>
      <c r="I62" s="7" t="s">
        <v>80</v>
      </c>
      <c r="J62" s="7"/>
    </row>
    <row r="63" spans="1:10" ht="15" customHeight="1">
      <c r="A63" s="18" t="s">
        <v>81</v>
      </c>
      <c r="B63" s="18"/>
      <c r="C63" s="7" t="s">
        <v>77</v>
      </c>
      <c r="D63" s="7">
        <v>-2722</v>
      </c>
      <c r="E63" s="7">
        <v>210.58999633789063</v>
      </c>
      <c r="F63" s="7" t="s">
        <v>75</v>
      </c>
      <c r="G63" s="7" t="s">
        <v>80</v>
      </c>
      <c r="H63" s="7" t="s">
        <v>80</v>
      </c>
      <c r="I63" s="7" t="s">
        <v>80</v>
      </c>
      <c r="J63" s="7"/>
    </row>
    <row r="64" spans="1:10" ht="15" customHeight="1">
      <c r="A64" s="18" t="s">
        <v>81</v>
      </c>
      <c r="B64" s="18"/>
      <c r="C64" s="7" t="s">
        <v>78</v>
      </c>
      <c r="D64" s="7">
        <v>0</v>
      </c>
      <c r="E64" s="7">
        <v>210.58999633789063</v>
      </c>
      <c r="F64" s="7" t="s">
        <v>75</v>
      </c>
      <c r="G64" s="7" t="s">
        <v>80</v>
      </c>
      <c r="H64" s="7" t="s">
        <v>80</v>
      </c>
      <c r="I64" s="7" t="s">
        <v>80</v>
      </c>
      <c r="J64" s="7"/>
    </row>
    <row r="65" spans="1:10" ht="15" customHeight="1">
      <c r="A65" s="18" t="s">
        <v>81</v>
      </c>
      <c r="B65" s="18"/>
      <c r="C65" s="7" t="s">
        <v>79</v>
      </c>
      <c r="D65" s="7">
        <v>778.72998046875</v>
      </c>
      <c r="E65" s="7">
        <v>210.58999633789063</v>
      </c>
      <c r="F65" s="7" t="s">
        <v>75</v>
      </c>
      <c r="G65" s="7" t="s">
        <v>93</v>
      </c>
      <c r="H65" s="7" t="s">
        <v>80</v>
      </c>
      <c r="I65" s="7" t="s">
        <v>80</v>
      </c>
      <c r="J65" s="7"/>
    </row>
    <row r="66" spans="1:10" ht="15" customHeight="1">
      <c r="A66" s="18" t="s">
        <v>81</v>
      </c>
      <c r="B66" s="18"/>
      <c r="C66" s="7" t="s">
        <v>35</v>
      </c>
      <c r="D66" s="7">
        <v>3416.669921875</v>
      </c>
      <c r="E66" s="7">
        <v>210.58999633789063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>
      <c r="A67" s="18" t="s">
        <v>81</v>
      </c>
      <c r="B67" s="18"/>
      <c r="C67" s="7" t="s">
        <v>17</v>
      </c>
      <c r="D67" s="7">
        <v>-0.67000001668930054</v>
      </c>
      <c r="E67" s="7">
        <v>210.58999633789063</v>
      </c>
      <c r="F67" s="7" t="s">
        <v>75</v>
      </c>
      <c r="G67" s="7" t="s">
        <v>76</v>
      </c>
      <c r="H67" s="7" t="s">
        <v>76</v>
      </c>
      <c r="I67" s="7" t="s">
        <v>76</v>
      </c>
      <c r="J67" s="7"/>
    </row>
    <row r="68" spans="1:10" ht="15" customHeight="1">
      <c r="A68" s="18" t="s">
        <v>81</v>
      </c>
      <c r="B68" s="18"/>
      <c r="C68" s="7" t="s">
        <v>77</v>
      </c>
      <c r="D68" s="7">
        <v>-3794</v>
      </c>
      <c r="E68" s="7">
        <v>210.58999633789063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>
      <c r="A69" s="18" t="s">
        <v>81</v>
      </c>
      <c r="B69" s="18"/>
      <c r="C69" s="7" t="s">
        <v>78</v>
      </c>
      <c r="D69" s="7">
        <v>94</v>
      </c>
      <c r="E69" s="7">
        <v>210.58999633789063</v>
      </c>
      <c r="F69" s="7" t="s">
        <v>75</v>
      </c>
      <c r="G69" s="7" t="s">
        <v>76</v>
      </c>
      <c r="H69" s="7" t="s">
        <v>76</v>
      </c>
      <c r="I69" s="7" t="s">
        <v>76</v>
      </c>
      <c r="J69" s="7"/>
    </row>
    <row r="70" spans="1:10" ht="15" customHeight="1">
      <c r="A70" s="18" t="s">
        <v>81</v>
      </c>
      <c r="B70" s="18"/>
      <c r="C70" s="7" t="s">
        <v>79</v>
      </c>
      <c r="D70" s="7">
        <v>391.35000610351562</v>
      </c>
      <c r="E70" s="7">
        <v>210.58999633789063</v>
      </c>
      <c r="F70" s="7" t="s">
        <v>75</v>
      </c>
      <c r="G70" s="7" t="s">
        <v>80</v>
      </c>
      <c r="H70" s="7" t="s">
        <v>76</v>
      </c>
      <c r="I70" s="7" t="s">
        <v>76</v>
      </c>
      <c r="J70" s="7"/>
    </row>
    <row r="71" spans="1:10" ht="15" customHeight="1">
      <c r="A71" s="18" t="s">
        <v>94</v>
      </c>
      <c r="B71" s="18"/>
      <c r="C71" s="7" t="s">
        <v>35</v>
      </c>
      <c r="D71" s="7">
        <v>2751.820068359375</v>
      </c>
      <c r="E71" s="7">
        <v>1351.719970703125</v>
      </c>
      <c r="F71" s="7" t="s">
        <v>75</v>
      </c>
      <c r="G71" s="7" t="s">
        <v>76</v>
      </c>
      <c r="H71" s="7" t="s">
        <v>76</v>
      </c>
      <c r="I71" s="7" t="s">
        <v>76</v>
      </c>
      <c r="J71" s="7"/>
    </row>
    <row r="72" spans="1:10" ht="15" customHeight="1">
      <c r="A72" s="18" t="s">
        <v>94</v>
      </c>
      <c r="B72" s="18"/>
      <c r="C72" s="7" t="s">
        <v>17</v>
      </c>
      <c r="D72" s="7">
        <v>0</v>
      </c>
      <c r="E72" s="7">
        <v>1351.719970703125</v>
      </c>
      <c r="F72" s="7" t="s">
        <v>75</v>
      </c>
      <c r="G72" s="7" t="s">
        <v>76</v>
      </c>
      <c r="H72" s="7" t="s">
        <v>76</v>
      </c>
      <c r="I72" s="7" t="s">
        <v>76</v>
      </c>
      <c r="J72" s="7"/>
    </row>
    <row r="73" spans="1:10" ht="15" customHeight="1">
      <c r="A73" s="18" t="s">
        <v>94</v>
      </c>
      <c r="B73" s="18"/>
      <c r="C73" s="7" t="s">
        <v>77</v>
      </c>
      <c r="D73" s="7">
        <v>-2058</v>
      </c>
      <c r="E73" s="7">
        <v>1351.719970703125</v>
      </c>
      <c r="F73" s="7" t="s">
        <v>75</v>
      </c>
      <c r="G73" s="7" t="s">
        <v>76</v>
      </c>
      <c r="H73" s="7" t="s">
        <v>76</v>
      </c>
      <c r="I73" s="7" t="s">
        <v>76</v>
      </c>
      <c r="J73" s="7"/>
    </row>
    <row r="74" spans="1:10" ht="15" customHeight="1">
      <c r="A74" s="18" t="s">
        <v>94</v>
      </c>
      <c r="B74" s="18"/>
      <c r="C74" s="7" t="s">
        <v>78</v>
      </c>
      <c r="D74" s="7">
        <v>135</v>
      </c>
      <c r="E74" s="7">
        <v>1351.719970703125</v>
      </c>
      <c r="F74" s="7" t="s">
        <v>75</v>
      </c>
      <c r="G74" s="7" t="s">
        <v>76</v>
      </c>
      <c r="H74" s="7" t="s">
        <v>76</v>
      </c>
      <c r="I74" s="7" t="s">
        <v>76</v>
      </c>
      <c r="J74" s="7"/>
    </row>
    <row r="75" spans="1:10" ht="15" customHeight="1">
      <c r="A75" s="18" t="s">
        <v>94</v>
      </c>
      <c r="B75" s="18"/>
      <c r="C75" s="7" t="s">
        <v>79</v>
      </c>
      <c r="D75" s="7">
        <v>748.6199951171875</v>
      </c>
      <c r="E75" s="7">
        <v>1351.719970703125</v>
      </c>
      <c r="F75" s="7" t="s">
        <v>75</v>
      </c>
      <c r="G75" s="7" t="s">
        <v>80</v>
      </c>
      <c r="H75" s="7" t="s">
        <v>76</v>
      </c>
      <c r="I75" s="7" t="s">
        <v>76</v>
      </c>
      <c r="J75" s="7"/>
    </row>
    <row r="76" spans="1:10" ht="15" customHeight="1">
      <c r="A76" s="18" t="s">
        <v>95</v>
      </c>
      <c r="B76" s="18"/>
      <c r="C76" s="7" t="s">
        <v>35</v>
      </c>
      <c r="D76" s="7">
        <v>0</v>
      </c>
      <c r="E76" s="7">
        <v>419.260009765625</v>
      </c>
      <c r="F76" s="7" t="s">
        <v>75</v>
      </c>
      <c r="G76" s="7" t="s">
        <v>92</v>
      </c>
      <c r="H76" s="7" t="s">
        <v>92</v>
      </c>
      <c r="I76" s="7" t="s">
        <v>92</v>
      </c>
      <c r="J76" s="7"/>
    </row>
    <row r="77" spans="1:10" ht="15" customHeight="1">
      <c r="A77" s="18" t="s">
        <v>95</v>
      </c>
      <c r="B77" s="18"/>
      <c r="C77" s="7" t="s">
        <v>17</v>
      </c>
      <c r="D77" s="7">
        <v>0</v>
      </c>
      <c r="E77" s="7">
        <v>419.260009765625</v>
      </c>
      <c r="F77" s="7" t="s">
        <v>75</v>
      </c>
      <c r="G77" s="7" t="s">
        <v>92</v>
      </c>
      <c r="H77" s="7" t="s">
        <v>92</v>
      </c>
      <c r="I77" s="7" t="s">
        <v>92</v>
      </c>
      <c r="J77" s="7"/>
    </row>
    <row r="78" spans="1:10" ht="15" customHeight="1">
      <c r="A78" s="18" t="s">
        <v>95</v>
      </c>
      <c r="B78" s="18"/>
      <c r="C78" s="7" t="s">
        <v>77</v>
      </c>
      <c r="D78" s="7">
        <v>0</v>
      </c>
      <c r="E78" s="7">
        <v>419.260009765625</v>
      </c>
      <c r="F78" s="7" t="s">
        <v>75</v>
      </c>
      <c r="G78" s="7" t="s">
        <v>92</v>
      </c>
      <c r="H78" s="7" t="s">
        <v>92</v>
      </c>
      <c r="I78" s="7" t="s">
        <v>92</v>
      </c>
      <c r="J78" s="7"/>
    </row>
    <row r="79" spans="1:10" ht="15" customHeight="1">
      <c r="A79" s="18" t="s">
        <v>95</v>
      </c>
      <c r="B79" s="18"/>
      <c r="C79" s="7" t="s">
        <v>78</v>
      </c>
      <c r="D79" s="7">
        <v>0</v>
      </c>
      <c r="E79" s="7">
        <v>419.260009765625</v>
      </c>
      <c r="F79" s="7" t="s">
        <v>75</v>
      </c>
      <c r="G79" s="7" t="s">
        <v>92</v>
      </c>
      <c r="H79" s="7" t="s">
        <v>92</v>
      </c>
      <c r="I79" s="7" t="s">
        <v>92</v>
      </c>
      <c r="J79" s="7"/>
    </row>
    <row r="80" spans="1:10" ht="15" customHeight="1">
      <c r="A80" s="18" t="s">
        <v>95</v>
      </c>
      <c r="B80" s="18"/>
      <c r="C80" s="7" t="s">
        <v>96</v>
      </c>
      <c r="D80" s="7">
        <v>-30</v>
      </c>
      <c r="E80" s="7">
        <v>419.260009765625</v>
      </c>
      <c r="F80" s="7" t="s">
        <v>75</v>
      </c>
      <c r="G80" s="7" t="s">
        <v>91</v>
      </c>
      <c r="H80" s="7" t="s">
        <v>92</v>
      </c>
      <c r="I80" s="7" t="s">
        <v>92</v>
      </c>
      <c r="J80" s="7"/>
    </row>
    <row r="81" spans="1:10" ht="15" customHeight="1">
      <c r="A81" s="18" t="s">
        <v>95</v>
      </c>
      <c r="B81" s="18"/>
      <c r="C81" s="7" t="s">
        <v>79</v>
      </c>
      <c r="D81" s="7">
        <v>508.8599853515625</v>
      </c>
      <c r="E81" s="7">
        <v>419.260009765625</v>
      </c>
      <c r="F81" s="7" t="s">
        <v>75</v>
      </c>
      <c r="G81" s="7" t="s">
        <v>91</v>
      </c>
      <c r="H81" s="7" t="s">
        <v>92</v>
      </c>
      <c r="I81" s="7" t="s">
        <v>92</v>
      </c>
      <c r="J81" s="7"/>
    </row>
    <row r="82" spans="1:10" ht="15" customHeight="1">
      <c r="A82" s="18" t="s">
        <v>95</v>
      </c>
      <c r="B82" s="18"/>
      <c r="C82" s="7" t="s">
        <v>35</v>
      </c>
      <c r="D82" s="7">
        <v>0</v>
      </c>
      <c r="E82" s="7">
        <v>419.260009765625</v>
      </c>
      <c r="F82" s="7" t="s">
        <v>75</v>
      </c>
      <c r="G82" s="7" t="s">
        <v>93</v>
      </c>
      <c r="H82" s="7" t="s">
        <v>93</v>
      </c>
      <c r="I82" s="7" t="s">
        <v>93</v>
      </c>
      <c r="J82" s="7"/>
    </row>
    <row r="83" spans="1:10" ht="15" customHeight="1">
      <c r="A83" s="18" t="s">
        <v>95</v>
      </c>
      <c r="B83" s="18"/>
      <c r="C83" s="7" t="s">
        <v>17</v>
      </c>
      <c r="D83" s="7">
        <v>0</v>
      </c>
      <c r="E83" s="7">
        <v>419.260009765625</v>
      </c>
      <c r="F83" s="7" t="s">
        <v>75</v>
      </c>
      <c r="G83" s="7" t="s">
        <v>93</v>
      </c>
      <c r="H83" s="7" t="s">
        <v>93</v>
      </c>
      <c r="I83" s="7" t="s">
        <v>93</v>
      </c>
      <c r="J83" s="7"/>
    </row>
    <row r="84" spans="1:10" ht="15" customHeight="1">
      <c r="A84" s="18" t="s">
        <v>95</v>
      </c>
      <c r="B84" s="18"/>
      <c r="C84" s="7" t="s">
        <v>77</v>
      </c>
      <c r="D84" s="7">
        <v>0</v>
      </c>
      <c r="E84" s="7">
        <v>419.260009765625</v>
      </c>
      <c r="F84" s="7" t="s">
        <v>75</v>
      </c>
      <c r="G84" s="7" t="s">
        <v>93</v>
      </c>
      <c r="H84" s="7" t="s">
        <v>93</v>
      </c>
      <c r="I84" s="7" t="s">
        <v>93</v>
      </c>
      <c r="J84" s="7"/>
    </row>
    <row r="85" spans="1:10" ht="15" customHeight="1">
      <c r="A85" s="18" t="s">
        <v>95</v>
      </c>
      <c r="B85" s="18"/>
      <c r="C85" s="7" t="s">
        <v>78</v>
      </c>
      <c r="D85" s="7">
        <v>0</v>
      </c>
      <c r="E85" s="7">
        <v>419.260009765625</v>
      </c>
      <c r="F85" s="7" t="s">
        <v>75</v>
      </c>
      <c r="G85" s="7" t="s">
        <v>93</v>
      </c>
      <c r="H85" s="7" t="s">
        <v>93</v>
      </c>
      <c r="I85" s="7" t="s">
        <v>93</v>
      </c>
      <c r="J85" s="7"/>
    </row>
    <row r="86" spans="1:10" ht="15" customHeight="1">
      <c r="A86" s="18" t="s">
        <v>95</v>
      </c>
      <c r="B86" s="18"/>
      <c r="C86" s="7" t="s">
        <v>35</v>
      </c>
      <c r="D86" s="7">
        <v>0</v>
      </c>
      <c r="E86" s="7">
        <v>419.260009765625</v>
      </c>
      <c r="F86" s="7" t="s">
        <v>75</v>
      </c>
      <c r="G86" s="7" t="s">
        <v>80</v>
      </c>
      <c r="H86" s="7" t="s">
        <v>80</v>
      </c>
      <c r="I86" s="7" t="s">
        <v>80</v>
      </c>
      <c r="J86" s="7"/>
    </row>
    <row r="87" spans="1:10" ht="15" customHeight="1">
      <c r="A87" s="18" t="s">
        <v>95</v>
      </c>
      <c r="B87" s="18"/>
      <c r="C87" s="7" t="s">
        <v>17</v>
      </c>
      <c r="D87" s="7">
        <v>0</v>
      </c>
      <c r="E87" s="7">
        <v>419.260009765625</v>
      </c>
      <c r="F87" s="7" t="s">
        <v>75</v>
      </c>
      <c r="G87" s="7" t="s">
        <v>80</v>
      </c>
      <c r="H87" s="7" t="s">
        <v>80</v>
      </c>
      <c r="I87" s="7" t="s">
        <v>80</v>
      </c>
      <c r="J87" s="7"/>
    </row>
    <row r="88" spans="1:10" ht="15" customHeight="1">
      <c r="A88" s="18" t="s">
        <v>95</v>
      </c>
      <c r="B88" s="18"/>
      <c r="C88" s="7" t="s">
        <v>77</v>
      </c>
      <c r="D88" s="7">
        <v>0</v>
      </c>
      <c r="E88" s="7">
        <v>419.260009765625</v>
      </c>
      <c r="F88" s="7" t="s">
        <v>75</v>
      </c>
      <c r="G88" s="7" t="s">
        <v>80</v>
      </c>
      <c r="H88" s="7" t="s">
        <v>80</v>
      </c>
      <c r="I88" s="7" t="s">
        <v>80</v>
      </c>
      <c r="J88" s="7"/>
    </row>
    <row r="89" spans="1:10" ht="15" customHeight="1">
      <c r="A89" s="18" t="s">
        <v>95</v>
      </c>
      <c r="B89" s="18"/>
      <c r="C89" s="7" t="s">
        <v>78</v>
      </c>
      <c r="D89" s="7">
        <v>0</v>
      </c>
      <c r="E89" s="7">
        <v>419.260009765625</v>
      </c>
      <c r="F89" s="7" t="s">
        <v>75</v>
      </c>
      <c r="G89" s="7" t="s">
        <v>80</v>
      </c>
      <c r="H89" s="7" t="s">
        <v>80</v>
      </c>
      <c r="I89" s="7" t="s">
        <v>80</v>
      </c>
      <c r="J89" s="7"/>
    </row>
    <row r="90" spans="1:10" ht="15" customHeight="1">
      <c r="A90" s="18" t="s">
        <v>95</v>
      </c>
      <c r="B90" s="18"/>
      <c r="C90" s="7" t="s">
        <v>35</v>
      </c>
      <c r="D90" s="7">
        <v>1914.550048828125</v>
      </c>
      <c r="E90" s="7">
        <v>419.260009765625</v>
      </c>
      <c r="F90" s="7" t="s">
        <v>75</v>
      </c>
      <c r="G90" s="7" t="s">
        <v>76</v>
      </c>
      <c r="H90" s="7" t="s">
        <v>76</v>
      </c>
      <c r="I90" s="7" t="s">
        <v>76</v>
      </c>
      <c r="J90" s="7"/>
    </row>
    <row r="91" spans="1:10" ht="15" customHeight="1">
      <c r="A91" s="18" t="s">
        <v>95</v>
      </c>
      <c r="B91" s="18"/>
      <c r="C91" s="7" t="s">
        <v>17</v>
      </c>
      <c r="D91" s="7">
        <v>-0.12999999523162842</v>
      </c>
      <c r="E91" s="7">
        <v>419.260009765625</v>
      </c>
      <c r="F91" s="7" t="s">
        <v>75</v>
      </c>
      <c r="G91" s="7" t="s">
        <v>76</v>
      </c>
      <c r="H91" s="7" t="s">
        <v>76</v>
      </c>
      <c r="I91" s="7" t="s">
        <v>76</v>
      </c>
      <c r="J91" s="7"/>
    </row>
    <row r="92" spans="1:10" ht="15" customHeight="1">
      <c r="A92" s="18" t="s">
        <v>95</v>
      </c>
      <c r="B92" s="18"/>
      <c r="C92" s="7" t="s">
        <v>77</v>
      </c>
      <c r="D92" s="7">
        <v>-1751</v>
      </c>
      <c r="E92" s="7">
        <v>419.260009765625</v>
      </c>
      <c r="F92" s="7" t="s">
        <v>75</v>
      </c>
      <c r="G92" s="7" t="s">
        <v>76</v>
      </c>
      <c r="H92" s="7" t="s">
        <v>76</v>
      </c>
      <c r="I92" s="7" t="s">
        <v>76</v>
      </c>
      <c r="J92" s="7"/>
    </row>
    <row r="93" spans="1:10" ht="15" customHeight="1">
      <c r="A93" s="18" t="s">
        <v>95</v>
      </c>
      <c r="B93" s="18"/>
      <c r="C93" s="7" t="s">
        <v>78</v>
      </c>
      <c r="D93" s="7">
        <v>27</v>
      </c>
      <c r="E93" s="7">
        <v>419.260009765625</v>
      </c>
      <c r="F93" s="7" t="s">
        <v>75</v>
      </c>
      <c r="G93" s="7" t="s">
        <v>76</v>
      </c>
      <c r="H93" s="7" t="s">
        <v>76</v>
      </c>
      <c r="I93" s="7" t="s">
        <v>76</v>
      </c>
      <c r="J93" s="7"/>
    </row>
    <row r="94" spans="1:10" ht="15" customHeight="1">
      <c r="A94" s="18" t="s">
        <v>97</v>
      </c>
      <c r="B94" s="18"/>
      <c r="C94" s="7" t="s">
        <v>35</v>
      </c>
      <c r="D94" s="7">
        <v>2512.510009765625</v>
      </c>
      <c r="E94" s="7">
        <v>526.72998046875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>
      <c r="A95" s="18" t="s">
        <v>97</v>
      </c>
      <c r="B95" s="18"/>
      <c r="C95" s="7" t="s">
        <v>17</v>
      </c>
      <c r="D95" s="7">
        <v>0</v>
      </c>
      <c r="E95" s="7">
        <v>526.72998046875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97</v>
      </c>
      <c r="B96" s="18"/>
      <c r="C96" s="7" t="s">
        <v>77</v>
      </c>
      <c r="D96" s="7">
        <v>-2597</v>
      </c>
      <c r="E96" s="7">
        <v>526.72998046875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97</v>
      </c>
      <c r="B97" s="18"/>
      <c r="C97" s="7" t="s">
        <v>78</v>
      </c>
      <c r="D97" s="7">
        <v>89</v>
      </c>
      <c r="E97" s="7">
        <v>526.72998046875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97</v>
      </c>
      <c r="B98" s="18"/>
      <c r="C98" s="7" t="s">
        <v>79</v>
      </c>
      <c r="D98" s="7">
        <v>520.69000244140625</v>
      </c>
      <c r="E98" s="7">
        <v>526.72998046875</v>
      </c>
      <c r="F98" s="7" t="s">
        <v>75</v>
      </c>
      <c r="G98" s="7" t="s">
        <v>80</v>
      </c>
      <c r="H98" s="7" t="s">
        <v>76</v>
      </c>
      <c r="I98" s="7" t="s">
        <v>76</v>
      </c>
      <c r="J98" s="7"/>
    </row>
    <row r="99" spans="1:10" ht="15" customHeight="1">
      <c r="A99" s="18" t="s">
        <v>98</v>
      </c>
      <c r="B99" s="18"/>
      <c r="C99" s="7" t="s">
        <v>35</v>
      </c>
      <c r="D99" s="7">
        <v>3385.72998046875</v>
      </c>
      <c r="E99" s="7">
        <v>1256.06005859375</v>
      </c>
      <c r="F99" s="7" t="s">
        <v>75</v>
      </c>
      <c r="G99" s="7" t="s">
        <v>76</v>
      </c>
      <c r="H99" s="7" t="s">
        <v>76</v>
      </c>
      <c r="I99" s="7" t="s">
        <v>76</v>
      </c>
      <c r="J99" s="7"/>
    </row>
    <row r="100" spans="1:10" ht="15" customHeight="1">
      <c r="A100" s="18" t="s">
        <v>98</v>
      </c>
      <c r="B100" s="18"/>
      <c r="C100" s="7" t="s">
        <v>17</v>
      </c>
      <c r="D100" s="7">
        <v>0</v>
      </c>
      <c r="E100" s="7">
        <v>1256.06005859375</v>
      </c>
      <c r="F100" s="7" t="s">
        <v>75</v>
      </c>
      <c r="G100" s="7" t="s">
        <v>76</v>
      </c>
      <c r="H100" s="7" t="s">
        <v>76</v>
      </c>
      <c r="I100" s="7" t="s">
        <v>76</v>
      </c>
      <c r="J100" s="7"/>
    </row>
    <row r="101" spans="1:10" ht="15" customHeight="1">
      <c r="A101" s="18" t="s">
        <v>98</v>
      </c>
      <c r="B101" s="18"/>
      <c r="C101" s="7" t="s">
        <v>77</v>
      </c>
      <c r="D101" s="7">
        <v>-2809</v>
      </c>
      <c r="E101" s="7">
        <v>1256.06005859375</v>
      </c>
      <c r="F101" s="7" t="s">
        <v>75</v>
      </c>
      <c r="G101" s="7" t="s">
        <v>76</v>
      </c>
      <c r="H101" s="7" t="s">
        <v>76</v>
      </c>
      <c r="I101" s="7" t="s">
        <v>76</v>
      </c>
      <c r="J101" s="7"/>
    </row>
    <row r="102" spans="1:10" ht="15" customHeight="1">
      <c r="A102" s="18" t="s">
        <v>98</v>
      </c>
      <c r="B102" s="18"/>
      <c r="C102" s="7" t="s">
        <v>78</v>
      </c>
      <c r="D102" s="7">
        <v>55</v>
      </c>
      <c r="E102" s="7">
        <v>1256.06005859375</v>
      </c>
      <c r="F102" s="7" t="s">
        <v>75</v>
      </c>
      <c r="G102" s="7" t="s">
        <v>76</v>
      </c>
      <c r="H102" s="7" t="s">
        <v>76</v>
      </c>
      <c r="I102" s="7" t="s">
        <v>76</v>
      </c>
      <c r="J102" s="7"/>
    </row>
    <row r="103" spans="1:10" ht="15" customHeight="1">
      <c r="A103" s="18" t="s">
        <v>98</v>
      </c>
      <c r="B103" s="18"/>
      <c r="C103" s="7" t="s">
        <v>79</v>
      </c>
      <c r="D103" s="7">
        <v>712.77001953125</v>
      </c>
      <c r="E103" s="7">
        <v>1256.06005859375</v>
      </c>
      <c r="F103" s="7" t="s">
        <v>75</v>
      </c>
      <c r="G103" s="7" t="s">
        <v>80</v>
      </c>
      <c r="H103" s="7" t="s">
        <v>76</v>
      </c>
      <c r="I103" s="7" t="s">
        <v>76</v>
      </c>
      <c r="J103" s="7"/>
    </row>
    <row r="104" spans="1:10" ht="15" customHeight="1">
      <c r="A104" s="18" t="s">
        <v>99</v>
      </c>
      <c r="B104" s="18"/>
      <c r="C104" s="7" t="s">
        <v>35</v>
      </c>
      <c r="D104" s="7">
        <v>0</v>
      </c>
      <c r="E104" s="7">
        <v>311.80999755859375</v>
      </c>
      <c r="F104" s="7" t="s">
        <v>75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99</v>
      </c>
      <c r="B105" s="18"/>
      <c r="C105" s="7" t="s">
        <v>17</v>
      </c>
      <c r="D105" s="7">
        <v>0</v>
      </c>
      <c r="E105" s="7">
        <v>311.80999755859375</v>
      </c>
      <c r="F105" s="7" t="s">
        <v>75</v>
      </c>
      <c r="G105" s="7" t="s">
        <v>100</v>
      </c>
      <c r="H105" s="7" t="s">
        <v>100</v>
      </c>
      <c r="I105" s="7" t="s">
        <v>100</v>
      </c>
      <c r="J105" s="7"/>
    </row>
    <row r="106" spans="1:10" ht="15" customHeight="1">
      <c r="A106" s="18" t="s">
        <v>99</v>
      </c>
      <c r="B106" s="18"/>
      <c r="C106" s="7" t="s">
        <v>77</v>
      </c>
      <c r="D106" s="7">
        <v>0</v>
      </c>
      <c r="E106" s="7">
        <v>311.80999755859375</v>
      </c>
      <c r="F106" s="7" t="s">
        <v>75</v>
      </c>
      <c r="G106" s="7" t="s">
        <v>100</v>
      </c>
      <c r="H106" s="7" t="s">
        <v>100</v>
      </c>
      <c r="I106" s="7" t="s">
        <v>100</v>
      </c>
      <c r="J106" s="7"/>
    </row>
    <row r="107" spans="1:10" ht="15" customHeight="1">
      <c r="A107" s="18" t="s">
        <v>99</v>
      </c>
      <c r="B107" s="18"/>
      <c r="C107" s="7" t="s">
        <v>78</v>
      </c>
      <c r="D107" s="7">
        <v>0</v>
      </c>
      <c r="E107" s="7">
        <v>311.80999755859375</v>
      </c>
      <c r="F107" s="7" t="s">
        <v>75</v>
      </c>
      <c r="G107" s="7" t="s">
        <v>100</v>
      </c>
      <c r="H107" s="7" t="s">
        <v>100</v>
      </c>
      <c r="I107" s="7" t="s">
        <v>100</v>
      </c>
      <c r="J107" s="7"/>
    </row>
    <row r="108" spans="1:10" ht="15" customHeight="1">
      <c r="A108" s="18" t="s">
        <v>99</v>
      </c>
      <c r="B108" s="18"/>
      <c r="C108" s="7" t="s">
        <v>79</v>
      </c>
      <c r="D108" s="7">
        <v>0</v>
      </c>
      <c r="E108" s="7">
        <v>311.80999755859375</v>
      </c>
      <c r="F108" s="7" t="s">
        <v>75</v>
      </c>
      <c r="G108" s="7" t="s">
        <v>101</v>
      </c>
      <c r="H108" s="7" t="s">
        <v>100</v>
      </c>
      <c r="I108" s="7" t="s">
        <v>100</v>
      </c>
      <c r="J108" s="7"/>
    </row>
    <row r="109" spans="1:10" ht="15" customHeight="1">
      <c r="A109" s="18" t="s">
        <v>99</v>
      </c>
      <c r="B109" s="18"/>
      <c r="C109" s="7" t="s">
        <v>35</v>
      </c>
      <c r="D109" s="7">
        <v>0</v>
      </c>
      <c r="E109" s="7">
        <v>311.80999755859375</v>
      </c>
      <c r="F109" s="7" t="s">
        <v>75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99</v>
      </c>
      <c r="B110" s="18"/>
      <c r="C110" s="7" t="s">
        <v>17</v>
      </c>
      <c r="D110" s="7">
        <v>0</v>
      </c>
      <c r="E110" s="7">
        <v>311.80999755859375</v>
      </c>
      <c r="F110" s="7" t="s">
        <v>75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>
      <c r="A111" s="18" t="s">
        <v>99</v>
      </c>
      <c r="B111" s="18"/>
      <c r="C111" s="7" t="s">
        <v>77</v>
      </c>
      <c r="D111" s="7">
        <v>0</v>
      </c>
      <c r="E111" s="7">
        <v>311.80999755859375</v>
      </c>
      <c r="F111" s="7" t="s">
        <v>75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>
      <c r="A112" s="18" t="s">
        <v>99</v>
      </c>
      <c r="B112" s="18"/>
      <c r="C112" s="7" t="s">
        <v>78</v>
      </c>
      <c r="D112" s="7">
        <v>0</v>
      </c>
      <c r="E112" s="7">
        <v>311.80999755859375</v>
      </c>
      <c r="F112" s="7" t="s">
        <v>75</v>
      </c>
      <c r="G112" s="7" t="s">
        <v>102</v>
      </c>
      <c r="H112" s="7" t="s">
        <v>102</v>
      </c>
      <c r="I112" s="7" t="s">
        <v>102</v>
      </c>
      <c r="J112" s="7"/>
    </row>
    <row r="113" spans="1:10" ht="15" customHeight="1">
      <c r="A113" s="18" t="s">
        <v>99</v>
      </c>
      <c r="B113" s="18"/>
      <c r="C113" s="7" t="s">
        <v>35</v>
      </c>
      <c r="D113" s="7">
        <v>0</v>
      </c>
      <c r="E113" s="7">
        <v>311.80999755859375</v>
      </c>
      <c r="F113" s="7" t="s">
        <v>75</v>
      </c>
      <c r="G113" s="7" t="s">
        <v>83</v>
      </c>
      <c r="H113" s="7" t="s">
        <v>83</v>
      </c>
      <c r="I113" s="7" t="s">
        <v>83</v>
      </c>
      <c r="J113" s="7"/>
    </row>
    <row r="114" spans="1:10" ht="15" customHeight="1">
      <c r="A114" s="18" t="s">
        <v>99</v>
      </c>
      <c r="B114" s="18"/>
      <c r="C114" s="7" t="s">
        <v>17</v>
      </c>
      <c r="D114" s="7">
        <v>0</v>
      </c>
      <c r="E114" s="7">
        <v>311.80999755859375</v>
      </c>
      <c r="F114" s="7" t="s">
        <v>75</v>
      </c>
      <c r="G114" s="7" t="s">
        <v>83</v>
      </c>
      <c r="H114" s="7" t="s">
        <v>83</v>
      </c>
      <c r="I114" s="7" t="s">
        <v>83</v>
      </c>
      <c r="J114" s="7"/>
    </row>
    <row r="115" spans="1:10" ht="15" customHeight="1">
      <c r="A115" s="18" t="s">
        <v>99</v>
      </c>
      <c r="B115" s="18"/>
      <c r="C115" s="7" t="s">
        <v>77</v>
      </c>
      <c r="D115" s="7">
        <v>0</v>
      </c>
      <c r="E115" s="7">
        <v>311.80999755859375</v>
      </c>
      <c r="F115" s="7" t="s">
        <v>75</v>
      </c>
      <c r="G115" s="7" t="s">
        <v>83</v>
      </c>
      <c r="H115" s="7" t="s">
        <v>83</v>
      </c>
      <c r="I115" s="7" t="s">
        <v>83</v>
      </c>
      <c r="J115" s="7"/>
    </row>
    <row r="116" spans="1:10" ht="15" customHeight="1">
      <c r="A116" s="18" t="s">
        <v>99</v>
      </c>
      <c r="B116" s="18"/>
      <c r="C116" s="7" t="s">
        <v>78</v>
      </c>
      <c r="D116" s="7">
        <v>0</v>
      </c>
      <c r="E116" s="7">
        <v>311.80999755859375</v>
      </c>
      <c r="F116" s="7" t="s">
        <v>75</v>
      </c>
      <c r="G116" s="7" t="s">
        <v>83</v>
      </c>
      <c r="H116" s="7" t="s">
        <v>83</v>
      </c>
      <c r="I116" s="7" t="s">
        <v>83</v>
      </c>
      <c r="J116" s="7"/>
    </row>
    <row r="117" spans="1:10" ht="15" customHeight="1">
      <c r="A117" s="18" t="s">
        <v>99</v>
      </c>
      <c r="B117" s="18"/>
      <c r="C117" s="7" t="s">
        <v>35</v>
      </c>
      <c r="D117" s="7">
        <v>0</v>
      </c>
      <c r="E117" s="7">
        <v>311.80999755859375</v>
      </c>
      <c r="F117" s="7" t="s">
        <v>75</v>
      </c>
      <c r="G117" s="7" t="s">
        <v>82</v>
      </c>
      <c r="H117" s="7" t="s">
        <v>82</v>
      </c>
      <c r="I117" s="7" t="s">
        <v>82</v>
      </c>
      <c r="J117" s="7"/>
    </row>
    <row r="118" spans="1:10" ht="15" customHeight="1">
      <c r="A118" s="18" t="s">
        <v>99</v>
      </c>
      <c r="B118" s="18"/>
      <c r="C118" s="7" t="s">
        <v>17</v>
      </c>
      <c r="D118" s="7">
        <v>0</v>
      </c>
      <c r="E118" s="7">
        <v>311.80999755859375</v>
      </c>
      <c r="F118" s="7" t="s">
        <v>75</v>
      </c>
      <c r="G118" s="7" t="s">
        <v>82</v>
      </c>
      <c r="H118" s="7" t="s">
        <v>82</v>
      </c>
      <c r="I118" s="7" t="s">
        <v>82</v>
      </c>
      <c r="J118" s="7"/>
    </row>
    <row r="119" spans="1:10" ht="15" customHeight="1">
      <c r="A119" s="18" t="s">
        <v>99</v>
      </c>
      <c r="B119" s="18"/>
      <c r="C119" s="7" t="s">
        <v>77</v>
      </c>
      <c r="D119" s="7">
        <v>0</v>
      </c>
      <c r="E119" s="7">
        <v>311.80999755859375</v>
      </c>
      <c r="F119" s="7" t="s">
        <v>75</v>
      </c>
      <c r="G119" s="7" t="s">
        <v>82</v>
      </c>
      <c r="H119" s="7" t="s">
        <v>82</v>
      </c>
      <c r="I119" s="7" t="s">
        <v>82</v>
      </c>
      <c r="J119" s="7"/>
    </row>
    <row r="120" spans="1:10" ht="15" customHeight="1">
      <c r="A120" s="18" t="s">
        <v>99</v>
      </c>
      <c r="B120" s="18"/>
      <c r="C120" s="7" t="s">
        <v>78</v>
      </c>
      <c r="D120" s="7">
        <v>0</v>
      </c>
      <c r="E120" s="7">
        <v>311.80999755859375</v>
      </c>
      <c r="F120" s="7" t="s">
        <v>75</v>
      </c>
      <c r="G120" s="7" t="s">
        <v>82</v>
      </c>
      <c r="H120" s="7" t="s">
        <v>82</v>
      </c>
      <c r="I120" s="7" t="s">
        <v>82</v>
      </c>
      <c r="J120" s="7"/>
    </row>
    <row r="121" spans="1:10" ht="15" customHeight="1">
      <c r="A121" s="18" t="s">
        <v>99</v>
      </c>
      <c r="B121" s="18"/>
      <c r="C121" s="7" t="s">
        <v>35</v>
      </c>
      <c r="D121" s="7">
        <v>0</v>
      </c>
      <c r="E121" s="7">
        <v>311.80999755859375</v>
      </c>
      <c r="F121" s="7" t="s">
        <v>75</v>
      </c>
      <c r="G121" s="7" t="s">
        <v>84</v>
      </c>
      <c r="H121" s="7" t="s">
        <v>84</v>
      </c>
      <c r="I121" s="7" t="s">
        <v>84</v>
      </c>
      <c r="J121" s="7"/>
    </row>
    <row r="122" spans="1:10" ht="15" customHeight="1">
      <c r="A122" s="18" t="s">
        <v>99</v>
      </c>
      <c r="B122" s="18"/>
      <c r="C122" s="7" t="s">
        <v>17</v>
      </c>
      <c r="D122" s="7">
        <v>0</v>
      </c>
      <c r="E122" s="7">
        <v>311.80999755859375</v>
      </c>
      <c r="F122" s="7" t="s">
        <v>75</v>
      </c>
      <c r="G122" s="7" t="s">
        <v>84</v>
      </c>
      <c r="H122" s="7" t="s">
        <v>84</v>
      </c>
      <c r="I122" s="7" t="s">
        <v>84</v>
      </c>
      <c r="J122" s="7"/>
    </row>
    <row r="123" spans="1:10" ht="15" customHeight="1">
      <c r="A123" s="18" t="s">
        <v>99</v>
      </c>
      <c r="B123" s="18"/>
      <c r="C123" s="7" t="s">
        <v>77</v>
      </c>
      <c r="D123" s="7">
        <v>0</v>
      </c>
      <c r="E123" s="7">
        <v>311.80999755859375</v>
      </c>
      <c r="F123" s="7" t="s">
        <v>75</v>
      </c>
      <c r="G123" s="7" t="s">
        <v>84</v>
      </c>
      <c r="H123" s="7" t="s">
        <v>84</v>
      </c>
      <c r="I123" s="7" t="s">
        <v>84</v>
      </c>
      <c r="J123" s="7"/>
    </row>
    <row r="124" spans="1:10" ht="15" customHeight="1">
      <c r="A124" s="18" t="s">
        <v>99</v>
      </c>
      <c r="B124" s="18"/>
      <c r="C124" s="7" t="s">
        <v>78</v>
      </c>
      <c r="D124" s="7">
        <v>0</v>
      </c>
      <c r="E124" s="7">
        <v>311.80999755859375</v>
      </c>
      <c r="F124" s="7" t="s">
        <v>75</v>
      </c>
      <c r="G124" s="7" t="s">
        <v>84</v>
      </c>
      <c r="H124" s="7" t="s">
        <v>84</v>
      </c>
      <c r="I124" s="7" t="s">
        <v>84</v>
      </c>
      <c r="J124" s="7"/>
    </row>
    <row r="125" spans="1:10" ht="15" customHeight="1">
      <c r="A125" s="18" t="s">
        <v>99</v>
      </c>
      <c r="B125" s="18"/>
      <c r="C125" s="7" t="s">
        <v>35</v>
      </c>
      <c r="D125" s="7">
        <v>0</v>
      </c>
      <c r="E125" s="7">
        <v>311.80999755859375</v>
      </c>
      <c r="F125" s="7" t="s">
        <v>75</v>
      </c>
      <c r="G125" s="7" t="s">
        <v>85</v>
      </c>
      <c r="H125" s="7" t="s">
        <v>85</v>
      </c>
      <c r="I125" s="7" t="s">
        <v>85</v>
      </c>
      <c r="J125" s="7"/>
    </row>
    <row r="126" spans="1:10" ht="15" customHeight="1">
      <c r="A126" s="18" t="s">
        <v>99</v>
      </c>
      <c r="B126" s="18"/>
      <c r="C126" s="7" t="s">
        <v>17</v>
      </c>
      <c r="D126" s="7">
        <v>0</v>
      </c>
      <c r="E126" s="7">
        <v>311.80999755859375</v>
      </c>
      <c r="F126" s="7" t="s">
        <v>75</v>
      </c>
      <c r="G126" s="7" t="s">
        <v>85</v>
      </c>
      <c r="H126" s="7" t="s">
        <v>85</v>
      </c>
      <c r="I126" s="7" t="s">
        <v>85</v>
      </c>
      <c r="J126" s="7"/>
    </row>
    <row r="127" spans="1:10" ht="15" customHeight="1">
      <c r="A127" s="18" t="s">
        <v>99</v>
      </c>
      <c r="B127" s="18"/>
      <c r="C127" s="7" t="s">
        <v>77</v>
      </c>
      <c r="D127" s="7">
        <v>0</v>
      </c>
      <c r="E127" s="7">
        <v>311.80999755859375</v>
      </c>
      <c r="F127" s="7" t="s">
        <v>75</v>
      </c>
      <c r="G127" s="7" t="s">
        <v>85</v>
      </c>
      <c r="H127" s="7" t="s">
        <v>85</v>
      </c>
      <c r="I127" s="7" t="s">
        <v>85</v>
      </c>
      <c r="J127" s="7"/>
    </row>
    <row r="128" spans="1:10" ht="15" customHeight="1">
      <c r="A128" s="18" t="s">
        <v>99</v>
      </c>
      <c r="B128" s="18"/>
      <c r="C128" s="7" t="s">
        <v>78</v>
      </c>
      <c r="D128" s="7">
        <v>0</v>
      </c>
      <c r="E128" s="7">
        <v>311.80999755859375</v>
      </c>
      <c r="F128" s="7" t="s">
        <v>75</v>
      </c>
      <c r="G128" s="7" t="s">
        <v>85</v>
      </c>
      <c r="H128" s="7" t="s">
        <v>85</v>
      </c>
      <c r="I128" s="7" t="s">
        <v>85</v>
      </c>
      <c r="J128" s="7"/>
    </row>
    <row r="129" spans="1:10" ht="15" customHeight="1">
      <c r="A129" s="18" t="s">
        <v>99</v>
      </c>
      <c r="B129" s="18"/>
      <c r="C129" s="7" t="s">
        <v>35</v>
      </c>
      <c r="D129" s="7">
        <v>0</v>
      </c>
      <c r="E129" s="7">
        <v>311.80999755859375</v>
      </c>
      <c r="F129" s="7" t="s">
        <v>75</v>
      </c>
      <c r="G129" s="7" t="s">
        <v>86</v>
      </c>
      <c r="H129" s="7" t="s">
        <v>86</v>
      </c>
      <c r="I129" s="7" t="s">
        <v>86</v>
      </c>
      <c r="J129" s="7"/>
    </row>
    <row r="130" spans="1:10" ht="15" customHeight="1">
      <c r="A130" s="18" t="s">
        <v>99</v>
      </c>
      <c r="B130" s="18"/>
      <c r="C130" s="7" t="s">
        <v>17</v>
      </c>
      <c r="D130" s="7">
        <v>0</v>
      </c>
      <c r="E130" s="7">
        <v>311.80999755859375</v>
      </c>
      <c r="F130" s="7" t="s">
        <v>75</v>
      </c>
      <c r="G130" s="7" t="s">
        <v>86</v>
      </c>
      <c r="H130" s="7" t="s">
        <v>86</v>
      </c>
      <c r="I130" s="7" t="s">
        <v>86</v>
      </c>
      <c r="J130" s="7"/>
    </row>
    <row r="131" spans="1:10" ht="15" customHeight="1">
      <c r="A131" s="18" t="s">
        <v>99</v>
      </c>
      <c r="B131" s="18"/>
      <c r="C131" s="7" t="s">
        <v>77</v>
      </c>
      <c r="D131" s="7">
        <v>0</v>
      </c>
      <c r="E131" s="7">
        <v>311.80999755859375</v>
      </c>
      <c r="F131" s="7" t="s">
        <v>75</v>
      </c>
      <c r="G131" s="7" t="s">
        <v>86</v>
      </c>
      <c r="H131" s="7" t="s">
        <v>86</v>
      </c>
      <c r="I131" s="7" t="s">
        <v>86</v>
      </c>
      <c r="J131" s="7"/>
    </row>
    <row r="132" spans="1:10" ht="15" customHeight="1">
      <c r="A132" s="18" t="s">
        <v>99</v>
      </c>
      <c r="B132" s="18"/>
      <c r="C132" s="7" t="s">
        <v>78</v>
      </c>
      <c r="D132" s="7">
        <v>0</v>
      </c>
      <c r="E132" s="7">
        <v>311.80999755859375</v>
      </c>
      <c r="F132" s="7" t="s">
        <v>75</v>
      </c>
      <c r="G132" s="7" t="s">
        <v>86</v>
      </c>
      <c r="H132" s="7" t="s">
        <v>86</v>
      </c>
      <c r="I132" s="7" t="s">
        <v>86</v>
      </c>
      <c r="J132" s="7"/>
    </row>
    <row r="133" spans="1:10" ht="15" customHeight="1">
      <c r="A133" s="18" t="s">
        <v>99</v>
      </c>
      <c r="B133" s="18"/>
      <c r="C133" s="7" t="s">
        <v>35</v>
      </c>
      <c r="D133" s="7">
        <v>0</v>
      </c>
      <c r="E133" s="7">
        <v>311.80999755859375</v>
      </c>
      <c r="F133" s="7" t="s">
        <v>75</v>
      </c>
      <c r="G133" s="7" t="s">
        <v>87</v>
      </c>
      <c r="H133" s="7" t="s">
        <v>87</v>
      </c>
      <c r="I133" s="7" t="s">
        <v>87</v>
      </c>
      <c r="J133" s="7"/>
    </row>
    <row r="134" spans="1:10" ht="15" customHeight="1">
      <c r="A134" s="18" t="s">
        <v>99</v>
      </c>
      <c r="B134" s="18"/>
      <c r="C134" s="7" t="s">
        <v>17</v>
      </c>
      <c r="D134" s="7">
        <v>0</v>
      </c>
      <c r="E134" s="7">
        <v>311.80999755859375</v>
      </c>
      <c r="F134" s="7" t="s">
        <v>75</v>
      </c>
      <c r="G134" s="7" t="s">
        <v>87</v>
      </c>
      <c r="H134" s="7" t="s">
        <v>87</v>
      </c>
      <c r="I134" s="7" t="s">
        <v>87</v>
      </c>
      <c r="J134" s="7"/>
    </row>
    <row r="135" spans="1:10" ht="15" customHeight="1">
      <c r="A135" s="18" t="s">
        <v>99</v>
      </c>
      <c r="B135" s="18"/>
      <c r="C135" s="7" t="s">
        <v>77</v>
      </c>
      <c r="D135" s="7">
        <v>0</v>
      </c>
      <c r="E135" s="7">
        <v>311.80999755859375</v>
      </c>
      <c r="F135" s="7" t="s">
        <v>75</v>
      </c>
      <c r="G135" s="7" t="s">
        <v>87</v>
      </c>
      <c r="H135" s="7" t="s">
        <v>87</v>
      </c>
      <c r="I135" s="7" t="s">
        <v>87</v>
      </c>
      <c r="J135" s="7"/>
    </row>
    <row r="136" spans="1:10" ht="15" customHeight="1">
      <c r="A136" s="18" t="s">
        <v>99</v>
      </c>
      <c r="B136" s="18"/>
      <c r="C136" s="7" t="s">
        <v>78</v>
      </c>
      <c r="D136" s="7">
        <v>0</v>
      </c>
      <c r="E136" s="7">
        <v>311.80999755859375</v>
      </c>
      <c r="F136" s="7" t="s">
        <v>75</v>
      </c>
      <c r="G136" s="7" t="s">
        <v>87</v>
      </c>
      <c r="H136" s="7" t="s">
        <v>87</v>
      </c>
      <c r="I136" s="7" t="s">
        <v>87</v>
      </c>
      <c r="J136" s="7"/>
    </row>
    <row r="137" spans="1:10" ht="15" customHeight="1">
      <c r="A137" s="18" t="s">
        <v>99</v>
      </c>
      <c r="B137" s="18"/>
      <c r="C137" s="7" t="s">
        <v>35</v>
      </c>
      <c r="D137" s="7">
        <v>0</v>
      </c>
      <c r="E137" s="7">
        <v>311.80999755859375</v>
      </c>
      <c r="F137" s="7" t="s">
        <v>75</v>
      </c>
      <c r="G137" s="7" t="s">
        <v>88</v>
      </c>
      <c r="H137" s="7" t="s">
        <v>88</v>
      </c>
      <c r="I137" s="7" t="s">
        <v>88</v>
      </c>
      <c r="J137" s="7"/>
    </row>
    <row r="138" spans="1:10" ht="15" customHeight="1">
      <c r="A138" s="18" t="s">
        <v>99</v>
      </c>
      <c r="B138" s="18"/>
      <c r="C138" s="7" t="s">
        <v>17</v>
      </c>
      <c r="D138" s="7">
        <v>0</v>
      </c>
      <c r="E138" s="7">
        <v>311.80999755859375</v>
      </c>
      <c r="F138" s="7" t="s">
        <v>75</v>
      </c>
      <c r="G138" s="7" t="s">
        <v>88</v>
      </c>
      <c r="H138" s="7" t="s">
        <v>88</v>
      </c>
      <c r="I138" s="7" t="s">
        <v>88</v>
      </c>
      <c r="J138" s="7"/>
    </row>
    <row r="139" spans="1:10" ht="15" customHeight="1">
      <c r="A139" s="18" t="s">
        <v>99</v>
      </c>
      <c r="B139" s="18"/>
      <c r="C139" s="7" t="s">
        <v>77</v>
      </c>
      <c r="D139" s="7">
        <v>0</v>
      </c>
      <c r="E139" s="7">
        <v>311.80999755859375</v>
      </c>
      <c r="F139" s="7" t="s">
        <v>75</v>
      </c>
      <c r="G139" s="7" t="s">
        <v>88</v>
      </c>
      <c r="H139" s="7" t="s">
        <v>88</v>
      </c>
      <c r="I139" s="7" t="s">
        <v>88</v>
      </c>
      <c r="J139" s="7"/>
    </row>
    <row r="140" spans="1:10" ht="15" customHeight="1">
      <c r="A140" s="18" t="s">
        <v>99</v>
      </c>
      <c r="B140" s="18"/>
      <c r="C140" s="7" t="s">
        <v>78</v>
      </c>
      <c r="D140" s="7">
        <v>0</v>
      </c>
      <c r="E140" s="7">
        <v>311.80999755859375</v>
      </c>
      <c r="F140" s="7" t="s">
        <v>75</v>
      </c>
      <c r="G140" s="7" t="s">
        <v>88</v>
      </c>
      <c r="H140" s="7" t="s">
        <v>88</v>
      </c>
      <c r="I140" s="7" t="s">
        <v>88</v>
      </c>
      <c r="J140" s="7"/>
    </row>
    <row r="141" spans="1:10" ht="15" customHeight="1">
      <c r="A141" s="18" t="s">
        <v>99</v>
      </c>
      <c r="B141" s="18"/>
      <c r="C141" s="7" t="s">
        <v>35</v>
      </c>
      <c r="D141" s="7">
        <v>0</v>
      </c>
      <c r="E141" s="7">
        <v>311.80999755859375</v>
      </c>
      <c r="F141" s="7" t="s">
        <v>75</v>
      </c>
      <c r="G141" s="7" t="s">
        <v>89</v>
      </c>
      <c r="H141" s="7" t="s">
        <v>89</v>
      </c>
      <c r="I141" s="7" t="s">
        <v>89</v>
      </c>
      <c r="J141" s="7"/>
    </row>
    <row r="142" spans="1:10" ht="15" customHeight="1">
      <c r="A142" s="18" t="s">
        <v>99</v>
      </c>
      <c r="B142" s="18"/>
      <c r="C142" s="7" t="s">
        <v>17</v>
      </c>
      <c r="D142" s="7">
        <v>0</v>
      </c>
      <c r="E142" s="7">
        <v>311.80999755859375</v>
      </c>
      <c r="F142" s="7" t="s">
        <v>75</v>
      </c>
      <c r="G142" s="7" t="s">
        <v>89</v>
      </c>
      <c r="H142" s="7" t="s">
        <v>89</v>
      </c>
      <c r="I142" s="7" t="s">
        <v>89</v>
      </c>
      <c r="J142" s="7"/>
    </row>
    <row r="143" spans="1:10" ht="15" customHeight="1">
      <c r="A143" s="18" t="s">
        <v>99</v>
      </c>
      <c r="B143" s="18"/>
      <c r="C143" s="7" t="s">
        <v>77</v>
      </c>
      <c r="D143" s="7">
        <v>0</v>
      </c>
      <c r="E143" s="7">
        <v>311.80999755859375</v>
      </c>
      <c r="F143" s="7" t="s">
        <v>75</v>
      </c>
      <c r="G143" s="7" t="s">
        <v>89</v>
      </c>
      <c r="H143" s="7" t="s">
        <v>89</v>
      </c>
      <c r="I143" s="7" t="s">
        <v>89</v>
      </c>
      <c r="J143" s="7"/>
    </row>
    <row r="144" spans="1:10" ht="15" customHeight="1">
      <c r="A144" s="18" t="s">
        <v>99</v>
      </c>
      <c r="B144" s="18"/>
      <c r="C144" s="7" t="s">
        <v>78</v>
      </c>
      <c r="D144" s="7">
        <v>0</v>
      </c>
      <c r="E144" s="7">
        <v>311.80999755859375</v>
      </c>
      <c r="F144" s="7" t="s">
        <v>75</v>
      </c>
      <c r="G144" s="7" t="s">
        <v>89</v>
      </c>
      <c r="H144" s="7" t="s">
        <v>89</v>
      </c>
      <c r="I144" s="7" t="s">
        <v>89</v>
      </c>
      <c r="J144" s="7"/>
    </row>
    <row r="145" spans="1:10" ht="15" customHeight="1">
      <c r="A145" s="18" t="s">
        <v>99</v>
      </c>
      <c r="B145" s="18"/>
      <c r="C145" s="7" t="s">
        <v>35</v>
      </c>
      <c r="D145" s="7">
        <v>0</v>
      </c>
      <c r="E145" s="7">
        <v>311.80999755859375</v>
      </c>
      <c r="F145" s="7" t="s">
        <v>75</v>
      </c>
      <c r="G145" s="7" t="s">
        <v>90</v>
      </c>
      <c r="H145" s="7" t="s">
        <v>90</v>
      </c>
      <c r="I145" s="7" t="s">
        <v>90</v>
      </c>
      <c r="J145" s="7"/>
    </row>
    <row r="146" spans="1:10" ht="15" customHeight="1">
      <c r="A146" s="18" t="s">
        <v>99</v>
      </c>
      <c r="B146" s="18"/>
      <c r="C146" s="7" t="s">
        <v>17</v>
      </c>
      <c r="D146" s="7">
        <v>0</v>
      </c>
      <c r="E146" s="7">
        <v>311.80999755859375</v>
      </c>
      <c r="F146" s="7" t="s">
        <v>75</v>
      </c>
      <c r="G146" s="7" t="s">
        <v>90</v>
      </c>
      <c r="H146" s="7" t="s">
        <v>90</v>
      </c>
      <c r="I146" s="7" t="s">
        <v>90</v>
      </c>
      <c r="J146" s="7"/>
    </row>
    <row r="147" spans="1:10" ht="15" customHeight="1">
      <c r="A147" s="18" t="s">
        <v>99</v>
      </c>
      <c r="B147" s="18"/>
      <c r="C147" s="7" t="s">
        <v>77</v>
      </c>
      <c r="D147" s="7">
        <v>0</v>
      </c>
      <c r="E147" s="7">
        <v>311.80999755859375</v>
      </c>
      <c r="F147" s="7" t="s">
        <v>75</v>
      </c>
      <c r="G147" s="7" t="s">
        <v>90</v>
      </c>
      <c r="H147" s="7" t="s">
        <v>90</v>
      </c>
      <c r="I147" s="7" t="s">
        <v>90</v>
      </c>
      <c r="J147" s="7"/>
    </row>
    <row r="148" spans="1:10" ht="15" customHeight="1">
      <c r="A148" s="18" t="s">
        <v>99</v>
      </c>
      <c r="B148" s="18"/>
      <c r="C148" s="7" t="s">
        <v>78</v>
      </c>
      <c r="D148" s="7">
        <v>0</v>
      </c>
      <c r="E148" s="7">
        <v>311.80999755859375</v>
      </c>
      <c r="F148" s="7" t="s">
        <v>75</v>
      </c>
      <c r="G148" s="7" t="s">
        <v>90</v>
      </c>
      <c r="H148" s="7" t="s">
        <v>90</v>
      </c>
      <c r="I148" s="7" t="s">
        <v>90</v>
      </c>
      <c r="J148" s="7"/>
    </row>
    <row r="149" spans="1:10" ht="15" customHeight="1">
      <c r="A149" s="18" t="s">
        <v>99</v>
      </c>
      <c r="B149" s="18"/>
      <c r="C149" s="7" t="s">
        <v>35</v>
      </c>
      <c r="D149" s="7">
        <v>0</v>
      </c>
      <c r="E149" s="7">
        <v>311.80999755859375</v>
      </c>
      <c r="F149" s="7" t="s">
        <v>75</v>
      </c>
      <c r="G149" s="7" t="s">
        <v>91</v>
      </c>
      <c r="H149" s="7" t="s">
        <v>91</v>
      </c>
      <c r="I149" s="7" t="s">
        <v>91</v>
      </c>
      <c r="J149" s="7"/>
    </row>
    <row r="150" spans="1:10" ht="15" customHeight="1">
      <c r="A150" s="18" t="s">
        <v>99</v>
      </c>
      <c r="B150" s="18"/>
      <c r="C150" s="7" t="s">
        <v>17</v>
      </c>
      <c r="D150" s="7">
        <v>0</v>
      </c>
      <c r="E150" s="7">
        <v>311.80999755859375</v>
      </c>
      <c r="F150" s="7" t="s">
        <v>75</v>
      </c>
      <c r="G150" s="7" t="s">
        <v>91</v>
      </c>
      <c r="H150" s="7" t="s">
        <v>91</v>
      </c>
      <c r="I150" s="7" t="s">
        <v>91</v>
      </c>
      <c r="J150" s="7"/>
    </row>
    <row r="151" spans="1:10" ht="15" customHeight="1">
      <c r="A151" s="18" t="s">
        <v>99</v>
      </c>
      <c r="B151" s="18"/>
      <c r="C151" s="7" t="s">
        <v>77</v>
      </c>
      <c r="D151" s="7">
        <v>0</v>
      </c>
      <c r="E151" s="7">
        <v>311.80999755859375</v>
      </c>
      <c r="F151" s="7" t="s">
        <v>75</v>
      </c>
      <c r="G151" s="7" t="s">
        <v>91</v>
      </c>
      <c r="H151" s="7" t="s">
        <v>91</v>
      </c>
      <c r="I151" s="7" t="s">
        <v>91</v>
      </c>
      <c r="J151" s="7"/>
    </row>
    <row r="152" spans="1:10" ht="15" customHeight="1">
      <c r="A152" s="18" t="s">
        <v>99</v>
      </c>
      <c r="B152" s="18"/>
      <c r="C152" s="7" t="s">
        <v>78</v>
      </c>
      <c r="D152" s="7">
        <v>0</v>
      </c>
      <c r="E152" s="7">
        <v>311.80999755859375</v>
      </c>
      <c r="F152" s="7" t="s">
        <v>75</v>
      </c>
      <c r="G152" s="7" t="s">
        <v>91</v>
      </c>
      <c r="H152" s="7" t="s">
        <v>91</v>
      </c>
      <c r="I152" s="7" t="s">
        <v>91</v>
      </c>
      <c r="J152" s="7"/>
    </row>
    <row r="153" spans="1:10" ht="15" customHeight="1">
      <c r="A153" s="18" t="s">
        <v>99</v>
      </c>
      <c r="B153" s="18"/>
      <c r="C153" s="7" t="s">
        <v>35</v>
      </c>
      <c r="D153" s="7">
        <v>0</v>
      </c>
      <c r="E153" s="7">
        <v>311.80999755859375</v>
      </c>
      <c r="F153" s="7" t="s">
        <v>75</v>
      </c>
      <c r="G153" s="7" t="s">
        <v>92</v>
      </c>
      <c r="H153" s="7" t="s">
        <v>92</v>
      </c>
      <c r="I153" s="7" t="s">
        <v>92</v>
      </c>
      <c r="J153" s="7"/>
    </row>
    <row r="154" spans="1:10" ht="15" customHeight="1">
      <c r="A154" s="18" t="s">
        <v>99</v>
      </c>
      <c r="B154" s="18"/>
      <c r="C154" s="7" t="s">
        <v>17</v>
      </c>
      <c r="D154" s="7">
        <v>0</v>
      </c>
      <c r="E154" s="7">
        <v>311.80999755859375</v>
      </c>
      <c r="F154" s="7" t="s">
        <v>75</v>
      </c>
      <c r="G154" s="7" t="s">
        <v>92</v>
      </c>
      <c r="H154" s="7" t="s">
        <v>92</v>
      </c>
      <c r="I154" s="7" t="s">
        <v>92</v>
      </c>
      <c r="J154" s="7"/>
    </row>
    <row r="155" spans="1:10" ht="15" customHeight="1">
      <c r="A155" s="18" t="s">
        <v>99</v>
      </c>
      <c r="B155" s="18"/>
      <c r="C155" s="7" t="s">
        <v>77</v>
      </c>
      <c r="D155" s="7">
        <v>0</v>
      </c>
      <c r="E155" s="7">
        <v>311.80999755859375</v>
      </c>
      <c r="F155" s="7" t="s">
        <v>75</v>
      </c>
      <c r="G155" s="7" t="s">
        <v>92</v>
      </c>
      <c r="H155" s="7" t="s">
        <v>92</v>
      </c>
      <c r="I155" s="7" t="s">
        <v>92</v>
      </c>
      <c r="J155" s="7"/>
    </row>
    <row r="156" spans="1:10" ht="15" customHeight="1">
      <c r="A156" s="18" t="s">
        <v>99</v>
      </c>
      <c r="B156" s="18"/>
      <c r="C156" s="7" t="s">
        <v>78</v>
      </c>
      <c r="D156" s="7">
        <v>0</v>
      </c>
      <c r="E156" s="7">
        <v>311.80999755859375</v>
      </c>
      <c r="F156" s="7" t="s">
        <v>75</v>
      </c>
      <c r="G156" s="7" t="s">
        <v>92</v>
      </c>
      <c r="H156" s="7" t="s">
        <v>92</v>
      </c>
      <c r="I156" s="7" t="s">
        <v>92</v>
      </c>
      <c r="J156" s="7"/>
    </row>
    <row r="157" spans="1:10" ht="15" customHeight="1">
      <c r="A157" s="18" t="s">
        <v>99</v>
      </c>
      <c r="B157" s="18"/>
      <c r="C157" s="7" t="s">
        <v>35</v>
      </c>
      <c r="D157" s="7">
        <v>0</v>
      </c>
      <c r="E157" s="7">
        <v>311.80999755859375</v>
      </c>
      <c r="F157" s="7" t="s">
        <v>75</v>
      </c>
      <c r="G157" s="7" t="s">
        <v>93</v>
      </c>
      <c r="H157" s="7" t="s">
        <v>93</v>
      </c>
      <c r="I157" s="7" t="s">
        <v>93</v>
      </c>
      <c r="J157" s="7"/>
    </row>
    <row r="158" spans="1:10" ht="15" customHeight="1">
      <c r="A158" s="18" t="s">
        <v>99</v>
      </c>
      <c r="B158" s="18"/>
      <c r="C158" s="7" t="s">
        <v>17</v>
      </c>
      <c r="D158" s="7">
        <v>0</v>
      </c>
      <c r="E158" s="7">
        <v>311.80999755859375</v>
      </c>
      <c r="F158" s="7" t="s">
        <v>75</v>
      </c>
      <c r="G158" s="7" t="s">
        <v>93</v>
      </c>
      <c r="H158" s="7" t="s">
        <v>93</v>
      </c>
      <c r="I158" s="7" t="s">
        <v>93</v>
      </c>
      <c r="J158" s="7"/>
    </row>
    <row r="159" spans="1:10" ht="15" customHeight="1">
      <c r="A159" s="18" t="s">
        <v>99</v>
      </c>
      <c r="B159" s="18"/>
      <c r="C159" s="7" t="s">
        <v>77</v>
      </c>
      <c r="D159" s="7">
        <v>0</v>
      </c>
      <c r="E159" s="7">
        <v>311.80999755859375</v>
      </c>
      <c r="F159" s="7" t="s">
        <v>75</v>
      </c>
      <c r="G159" s="7" t="s">
        <v>93</v>
      </c>
      <c r="H159" s="7" t="s">
        <v>93</v>
      </c>
      <c r="I159" s="7" t="s">
        <v>93</v>
      </c>
      <c r="J159" s="7"/>
    </row>
    <row r="160" spans="1:10" ht="15" customHeight="1">
      <c r="A160" s="18" t="s">
        <v>99</v>
      </c>
      <c r="B160" s="18"/>
      <c r="C160" s="7" t="s">
        <v>78</v>
      </c>
      <c r="D160" s="7">
        <v>0</v>
      </c>
      <c r="E160" s="7">
        <v>311.80999755859375</v>
      </c>
      <c r="F160" s="7" t="s">
        <v>75</v>
      </c>
      <c r="G160" s="7" t="s">
        <v>93</v>
      </c>
      <c r="H160" s="7" t="s">
        <v>93</v>
      </c>
      <c r="I160" s="7" t="s">
        <v>93</v>
      </c>
      <c r="J160" s="7"/>
    </row>
    <row r="161" spans="1:10" ht="15" customHeight="1">
      <c r="A161" s="18" t="s">
        <v>99</v>
      </c>
      <c r="B161" s="18"/>
      <c r="C161" s="7" t="s">
        <v>35</v>
      </c>
      <c r="D161" s="7">
        <v>0</v>
      </c>
      <c r="E161" s="7">
        <v>311.80999755859375</v>
      </c>
      <c r="F161" s="7" t="s">
        <v>75</v>
      </c>
      <c r="G161" s="7" t="s">
        <v>80</v>
      </c>
      <c r="H161" s="7" t="s">
        <v>80</v>
      </c>
      <c r="I161" s="7" t="s">
        <v>80</v>
      </c>
      <c r="J161" s="7"/>
    </row>
    <row r="162" spans="1:10" ht="15" customHeight="1">
      <c r="A162" s="18" t="s">
        <v>99</v>
      </c>
      <c r="B162" s="18"/>
      <c r="C162" s="7" t="s">
        <v>17</v>
      </c>
      <c r="D162" s="7">
        <v>0</v>
      </c>
      <c r="E162" s="7">
        <v>311.80999755859375</v>
      </c>
      <c r="F162" s="7" t="s">
        <v>75</v>
      </c>
      <c r="G162" s="7" t="s">
        <v>80</v>
      </c>
      <c r="H162" s="7" t="s">
        <v>80</v>
      </c>
      <c r="I162" s="7" t="s">
        <v>80</v>
      </c>
      <c r="J162" s="7"/>
    </row>
    <row r="163" spans="1:10" ht="15" customHeight="1">
      <c r="A163" s="18" t="s">
        <v>99</v>
      </c>
      <c r="B163" s="18"/>
      <c r="C163" s="7" t="s">
        <v>77</v>
      </c>
      <c r="D163" s="7">
        <v>0</v>
      </c>
      <c r="E163" s="7">
        <v>311.80999755859375</v>
      </c>
      <c r="F163" s="7" t="s">
        <v>75</v>
      </c>
      <c r="G163" s="7" t="s">
        <v>80</v>
      </c>
      <c r="H163" s="7" t="s">
        <v>80</v>
      </c>
      <c r="I163" s="7" t="s">
        <v>80</v>
      </c>
      <c r="J163" s="7"/>
    </row>
    <row r="164" spans="1:10" ht="15" customHeight="1">
      <c r="A164" s="18" t="s">
        <v>99</v>
      </c>
      <c r="B164" s="18"/>
      <c r="C164" s="7" t="s">
        <v>78</v>
      </c>
      <c r="D164" s="7">
        <v>0</v>
      </c>
      <c r="E164" s="7">
        <v>311.80999755859375</v>
      </c>
      <c r="F164" s="7" t="s">
        <v>75</v>
      </c>
      <c r="G164" s="7" t="s">
        <v>80</v>
      </c>
      <c r="H164" s="7" t="s">
        <v>80</v>
      </c>
      <c r="I164" s="7" t="s">
        <v>80</v>
      </c>
      <c r="J164" s="7"/>
    </row>
    <row r="165" spans="1:10" ht="15" customHeight="1">
      <c r="A165" s="18" t="s">
        <v>99</v>
      </c>
      <c r="B165" s="18"/>
      <c r="C165" s="7" t="s">
        <v>35</v>
      </c>
      <c r="D165" s="7">
        <v>3206.489990234375</v>
      </c>
      <c r="E165" s="7">
        <v>311.80999755859375</v>
      </c>
      <c r="F165" s="7" t="s">
        <v>75</v>
      </c>
      <c r="G165" s="7" t="s">
        <v>76</v>
      </c>
      <c r="H165" s="7" t="s">
        <v>76</v>
      </c>
      <c r="I165" s="7" t="s">
        <v>76</v>
      </c>
      <c r="J165" s="7"/>
    </row>
    <row r="166" spans="1:10" ht="15" customHeight="1">
      <c r="A166" s="18" t="s">
        <v>99</v>
      </c>
      <c r="B166" s="18"/>
      <c r="C166" s="7" t="s">
        <v>17</v>
      </c>
      <c r="D166" s="7">
        <v>-0.64999997615814209</v>
      </c>
      <c r="E166" s="7">
        <v>311.80999755859375</v>
      </c>
      <c r="F166" s="7" t="s">
        <v>75</v>
      </c>
      <c r="G166" s="7" t="s">
        <v>76</v>
      </c>
      <c r="H166" s="7" t="s">
        <v>76</v>
      </c>
      <c r="I166" s="7" t="s">
        <v>76</v>
      </c>
      <c r="J166" s="7"/>
    </row>
    <row r="167" spans="1:10" ht="15" customHeight="1">
      <c r="A167" s="18" t="s">
        <v>99</v>
      </c>
      <c r="B167" s="18"/>
      <c r="C167" s="7" t="s">
        <v>77</v>
      </c>
      <c r="D167" s="7">
        <v>-3442</v>
      </c>
      <c r="E167" s="7">
        <v>311.80999755859375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>
      <c r="A168" s="18" t="s">
        <v>99</v>
      </c>
      <c r="B168" s="18"/>
      <c r="C168" s="7" t="s">
        <v>78</v>
      </c>
      <c r="D168" s="7">
        <v>0</v>
      </c>
      <c r="E168" s="7">
        <v>311.80999755859375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>
      <c r="A169" s="18" t="s">
        <v>103</v>
      </c>
      <c r="B169" s="18"/>
      <c r="C169" s="7" t="s">
        <v>35</v>
      </c>
      <c r="D169" s="7">
        <v>2945.989990234375</v>
      </c>
      <c r="E169" s="7">
        <v>571.32000732421875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>
      <c r="A170" s="18" t="s">
        <v>103</v>
      </c>
      <c r="B170" s="18"/>
      <c r="C170" s="7" t="s">
        <v>17</v>
      </c>
      <c r="D170" s="7">
        <v>-0.54000002145767212</v>
      </c>
      <c r="E170" s="7">
        <v>571.32000732421875</v>
      </c>
      <c r="F170" s="7" t="s">
        <v>75</v>
      </c>
      <c r="G170" s="7" t="s">
        <v>76</v>
      </c>
      <c r="H170" s="7" t="s">
        <v>76</v>
      </c>
      <c r="I170" s="7" t="s">
        <v>76</v>
      </c>
      <c r="J170" s="7"/>
    </row>
    <row r="171" spans="1:10" ht="15" customHeight="1">
      <c r="A171" s="18" t="s">
        <v>103</v>
      </c>
      <c r="B171" s="18"/>
      <c r="C171" s="7" t="s">
        <v>77</v>
      </c>
      <c r="D171" s="7">
        <v>-3261</v>
      </c>
      <c r="E171" s="7">
        <v>571.32000732421875</v>
      </c>
      <c r="F171" s="7" t="s">
        <v>75</v>
      </c>
      <c r="G171" s="7" t="s">
        <v>76</v>
      </c>
      <c r="H171" s="7" t="s">
        <v>76</v>
      </c>
      <c r="I171" s="7" t="s">
        <v>76</v>
      </c>
      <c r="J171" s="7"/>
    </row>
    <row r="172" spans="1:10" ht="15" customHeight="1">
      <c r="A172" s="18" t="s">
        <v>103</v>
      </c>
      <c r="B172" s="18"/>
      <c r="C172" s="7" t="s">
        <v>78</v>
      </c>
      <c r="D172" s="7">
        <v>81</v>
      </c>
      <c r="E172" s="7">
        <v>571.32000732421875</v>
      </c>
      <c r="F172" s="7" t="s">
        <v>75</v>
      </c>
      <c r="G172" s="7" t="s">
        <v>76</v>
      </c>
      <c r="H172" s="7" t="s">
        <v>76</v>
      </c>
      <c r="I172" s="7" t="s">
        <v>76</v>
      </c>
      <c r="J172" s="7"/>
    </row>
    <row r="173" spans="1:10" ht="15" customHeight="1">
      <c r="A173" s="18" t="s">
        <v>103</v>
      </c>
      <c r="B173" s="18"/>
      <c r="C173" s="7" t="s">
        <v>79</v>
      </c>
      <c r="D173" s="7">
        <v>665.75</v>
      </c>
      <c r="E173" s="7">
        <v>571.32000732421875</v>
      </c>
      <c r="F173" s="7" t="s">
        <v>75</v>
      </c>
      <c r="G173" s="7" t="s">
        <v>80</v>
      </c>
      <c r="H173" s="7" t="s">
        <v>76</v>
      </c>
      <c r="I173" s="7" t="s">
        <v>76</v>
      </c>
      <c r="J173" s="7"/>
    </row>
    <row r="174" spans="1:10" ht="15" customHeight="1">
      <c r="A174" s="18" t="s">
        <v>104</v>
      </c>
      <c r="B174" s="18"/>
      <c r="C174" s="7" t="s">
        <v>35</v>
      </c>
      <c r="D174" s="7">
        <v>1791.6800537109375</v>
      </c>
      <c r="E174" s="7">
        <v>52.430000305175781</v>
      </c>
      <c r="F174" s="7" t="s">
        <v>75</v>
      </c>
      <c r="G174" s="7" t="s">
        <v>93</v>
      </c>
      <c r="H174" s="7" t="s">
        <v>93</v>
      </c>
      <c r="I174" s="7" t="s">
        <v>93</v>
      </c>
      <c r="J174" s="7"/>
    </row>
    <row r="175" spans="1:10" ht="15" customHeight="1">
      <c r="A175" s="18" t="s">
        <v>104</v>
      </c>
      <c r="B175" s="18"/>
      <c r="C175" s="7" t="s">
        <v>17</v>
      </c>
      <c r="D175" s="7">
        <v>0</v>
      </c>
      <c r="E175" s="7">
        <v>52.430000305175781</v>
      </c>
      <c r="F175" s="7" t="s">
        <v>75</v>
      </c>
      <c r="G175" s="7" t="s">
        <v>93</v>
      </c>
      <c r="H175" s="7" t="s">
        <v>93</v>
      </c>
      <c r="I175" s="7" t="s">
        <v>93</v>
      </c>
      <c r="J175" s="7"/>
    </row>
    <row r="176" spans="1:10" ht="15" customHeight="1">
      <c r="A176" s="18" t="s">
        <v>104</v>
      </c>
      <c r="B176" s="18"/>
      <c r="C176" s="7" t="s">
        <v>77</v>
      </c>
      <c r="D176" s="7">
        <v>-2411</v>
      </c>
      <c r="E176" s="7">
        <v>52.430000305175781</v>
      </c>
      <c r="F176" s="7" t="s">
        <v>75</v>
      </c>
      <c r="G176" s="7" t="s">
        <v>93</v>
      </c>
      <c r="H176" s="7" t="s">
        <v>93</v>
      </c>
      <c r="I176" s="7" t="s">
        <v>93</v>
      </c>
      <c r="J176" s="7"/>
    </row>
    <row r="177" spans="1:10" ht="15" customHeight="1">
      <c r="A177" s="18" t="s">
        <v>104</v>
      </c>
      <c r="B177" s="18"/>
      <c r="C177" s="7" t="s">
        <v>78</v>
      </c>
      <c r="D177" s="7">
        <v>0</v>
      </c>
      <c r="E177" s="7">
        <v>52.430000305175781</v>
      </c>
      <c r="F177" s="7" t="s">
        <v>75</v>
      </c>
      <c r="G177" s="7" t="s">
        <v>93</v>
      </c>
      <c r="H177" s="7" t="s">
        <v>93</v>
      </c>
      <c r="I177" s="7" t="s">
        <v>93</v>
      </c>
      <c r="J177" s="7"/>
    </row>
    <row r="178" spans="1:10" ht="15" customHeight="1">
      <c r="A178" s="18" t="s">
        <v>104</v>
      </c>
      <c r="B178" s="18"/>
      <c r="C178" s="7" t="s">
        <v>79</v>
      </c>
      <c r="D178" s="7">
        <v>1382.0400390625</v>
      </c>
      <c r="E178" s="7">
        <v>52.430000305175781</v>
      </c>
      <c r="F178" s="7" t="s">
        <v>75</v>
      </c>
      <c r="G178" s="7" t="s">
        <v>92</v>
      </c>
      <c r="H178" s="7" t="s">
        <v>93</v>
      </c>
      <c r="I178" s="7" t="s">
        <v>93</v>
      </c>
      <c r="J178" s="7"/>
    </row>
    <row r="179" spans="1:10" ht="15" customHeight="1">
      <c r="A179" s="18" t="s">
        <v>104</v>
      </c>
      <c r="B179" s="18"/>
      <c r="C179" s="7" t="s">
        <v>35</v>
      </c>
      <c r="D179" s="7">
        <v>3833.0400390625</v>
      </c>
      <c r="E179" s="7">
        <v>52.430000305175781</v>
      </c>
      <c r="F179" s="7" t="s">
        <v>75</v>
      </c>
      <c r="G179" s="7" t="s">
        <v>80</v>
      </c>
      <c r="H179" s="7" t="s">
        <v>80</v>
      </c>
      <c r="I179" s="7" t="s">
        <v>80</v>
      </c>
      <c r="J179" s="7"/>
    </row>
    <row r="180" spans="1:10" ht="15" customHeight="1">
      <c r="A180" s="18" t="s">
        <v>104</v>
      </c>
      <c r="B180" s="18"/>
      <c r="C180" s="7" t="s">
        <v>17</v>
      </c>
      <c r="D180" s="7">
        <v>0</v>
      </c>
      <c r="E180" s="7">
        <v>52.430000305175781</v>
      </c>
      <c r="F180" s="7" t="s">
        <v>75</v>
      </c>
      <c r="G180" s="7" t="s">
        <v>80</v>
      </c>
      <c r="H180" s="7" t="s">
        <v>80</v>
      </c>
      <c r="I180" s="7" t="s">
        <v>80</v>
      </c>
      <c r="J180" s="7"/>
    </row>
    <row r="181" spans="1:10" ht="15" customHeight="1">
      <c r="A181" s="18" t="s">
        <v>104</v>
      </c>
      <c r="B181" s="18"/>
      <c r="C181" s="7" t="s">
        <v>77</v>
      </c>
      <c r="D181" s="7">
        <v>-4668</v>
      </c>
      <c r="E181" s="7">
        <v>52.430000305175781</v>
      </c>
      <c r="F181" s="7" t="s">
        <v>75</v>
      </c>
      <c r="G181" s="7" t="s">
        <v>80</v>
      </c>
      <c r="H181" s="7" t="s">
        <v>80</v>
      </c>
      <c r="I181" s="7" t="s">
        <v>80</v>
      </c>
      <c r="J181" s="7"/>
    </row>
    <row r="182" spans="1:10" ht="15" customHeight="1">
      <c r="A182" s="18" t="s">
        <v>104</v>
      </c>
      <c r="B182" s="18"/>
      <c r="C182" s="7" t="s">
        <v>78</v>
      </c>
      <c r="D182" s="7">
        <v>219</v>
      </c>
      <c r="E182" s="7">
        <v>52.430000305175781</v>
      </c>
      <c r="F182" s="7" t="s">
        <v>75</v>
      </c>
      <c r="G182" s="7" t="s">
        <v>80</v>
      </c>
      <c r="H182" s="7" t="s">
        <v>80</v>
      </c>
      <c r="I182" s="7" t="s">
        <v>80</v>
      </c>
      <c r="J182" s="7"/>
    </row>
    <row r="183" spans="1:10" ht="15" customHeight="1">
      <c r="A183" s="18" t="s">
        <v>104</v>
      </c>
      <c r="B183" s="18"/>
      <c r="C183" s="7" t="s">
        <v>79</v>
      </c>
      <c r="D183" s="7">
        <v>0</v>
      </c>
      <c r="E183" s="7">
        <v>52.430000305175781</v>
      </c>
      <c r="F183" s="7" t="s">
        <v>75</v>
      </c>
      <c r="G183" s="7" t="s">
        <v>93</v>
      </c>
      <c r="H183" s="7" t="s">
        <v>80</v>
      </c>
      <c r="I183" s="7" t="s">
        <v>80</v>
      </c>
      <c r="J183" s="7"/>
    </row>
    <row r="184" spans="1:10" ht="15" customHeight="1">
      <c r="A184" s="18" t="s">
        <v>104</v>
      </c>
      <c r="B184" s="18"/>
      <c r="C184" s="7" t="s">
        <v>35</v>
      </c>
      <c r="D184" s="7">
        <v>2682.93994140625</v>
      </c>
      <c r="E184" s="7">
        <v>52.430000305175781</v>
      </c>
      <c r="F184" s="7" t="s">
        <v>75</v>
      </c>
      <c r="G184" s="7" t="s">
        <v>76</v>
      </c>
      <c r="H184" s="7" t="s">
        <v>76</v>
      </c>
      <c r="I184" s="7" t="s">
        <v>76</v>
      </c>
      <c r="J184" s="7"/>
    </row>
    <row r="185" spans="1:10" ht="15" customHeight="1">
      <c r="A185" s="18" t="s">
        <v>104</v>
      </c>
      <c r="B185" s="18"/>
      <c r="C185" s="7" t="s">
        <v>17</v>
      </c>
      <c r="D185" s="7">
        <v>0</v>
      </c>
      <c r="E185" s="7">
        <v>52.430000305175781</v>
      </c>
      <c r="F185" s="7" t="s">
        <v>75</v>
      </c>
      <c r="G185" s="7" t="s">
        <v>76</v>
      </c>
      <c r="H185" s="7" t="s">
        <v>76</v>
      </c>
      <c r="I185" s="7" t="s">
        <v>76</v>
      </c>
      <c r="J185" s="7"/>
    </row>
    <row r="186" spans="1:10" ht="15" customHeight="1">
      <c r="A186" s="18" t="s">
        <v>104</v>
      </c>
      <c r="B186" s="18"/>
      <c r="C186" s="7" t="s">
        <v>77</v>
      </c>
      <c r="D186" s="7">
        <v>-3102</v>
      </c>
      <c r="E186" s="7">
        <v>52.430000305175781</v>
      </c>
      <c r="F186" s="7" t="s">
        <v>75</v>
      </c>
      <c r="G186" s="7" t="s">
        <v>76</v>
      </c>
      <c r="H186" s="7" t="s">
        <v>76</v>
      </c>
      <c r="I186" s="7" t="s">
        <v>76</v>
      </c>
      <c r="J186" s="7"/>
    </row>
    <row r="187" spans="1:10" ht="15" customHeight="1">
      <c r="A187" s="18" t="s">
        <v>104</v>
      </c>
      <c r="B187" s="18"/>
      <c r="C187" s="7" t="s">
        <v>78</v>
      </c>
      <c r="D187" s="7">
        <v>0</v>
      </c>
      <c r="E187" s="7">
        <v>52.430000305175781</v>
      </c>
      <c r="F187" s="7" t="s">
        <v>75</v>
      </c>
      <c r="G187" s="7" t="s">
        <v>76</v>
      </c>
      <c r="H187" s="7" t="s">
        <v>76</v>
      </c>
      <c r="I187" s="7" t="s">
        <v>76</v>
      </c>
      <c r="J187" s="7"/>
    </row>
    <row r="188" spans="1:10" ht="15" customHeight="1">
      <c r="A188" s="18" t="s">
        <v>104</v>
      </c>
      <c r="B188" s="18"/>
      <c r="C188" s="7" t="s">
        <v>79</v>
      </c>
      <c r="D188" s="7">
        <v>1115.6800537109375</v>
      </c>
      <c r="E188" s="7">
        <v>52.430000305175781</v>
      </c>
      <c r="F188" s="7" t="s">
        <v>75</v>
      </c>
      <c r="G188" s="7" t="s">
        <v>80</v>
      </c>
      <c r="H188" s="7" t="s">
        <v>76</v>
      </c>
      <c r="I188" s="7" t="s">
        <v>76</v>
      </c>
      <c r="J188" s="7"/>
    </row>
    <row r="189" spans="1:10" ht="15" customHeight="1">
      <c r="A189" s="18" t="s">
        <v>105</v>
      </c>
      <c r="B189" s="18"/>
      <c r="C189" s="7" t="s">
        <v>35</v>
      </c>
      <c r="D189" s="7">
        <v>2004.760009765625</v>
      </c>
      <c r="E189" s="7">
        <v>177.27000427246094</v>
      </c>
      <c r="F189" s="7" t="s">
        <v>75</v>
      </c>
      <c r="G189" s="7" t="s">
        <v>76</v>
      </c>
      <c r="H189" s="7" t="s">
        <v>76</v>
      </c>
      <c r="I189" s="7" t="s">
        <v>76</v>
      </c>
      <c r="J189" s="7"/>
    </row>
    <row r="190" spans="1:10" ht="15" customHeight="1">
      <c r="A190" s="18" t="s">
        <v>105</v>
      </c>
      <c r="B190" s="18"/>
      <c r="C190" s="7" t="s">
        <v>17</v>
      </c>
      <c r="D190" s="7">
        <v>-0.15999999642372131</v>
      </c>
      <c r="E190" s="7">
        <v>177.27000427246094</v>
      </c>
      <c r="F190" s="7" t="s">
        <v>75</v>
      </c>
      <c r="G190" s="7" t="s">
        <v>76</v>
      </c>
      <c r="H190" s="7" t="s">
        <v>76</v>
      </c>
      <c r="I190" s="7" t="s">
        <v>76</v>
      </c>
      <c r="J190" s="7"/>
    </row>
    <row r="191" spans="1:10" ht="15" customHeight="1">
      <c r="A191" s="18" t="s">
        <v>105</v>
      </c>
      <c r="B191" s="18"/>
      <c r="C191" s="7" t="s">
        <v>77</v>
      </c>
      <c r="D191" s="7">
        <v>-2377</v>
      </c>
      <c r="E191" s="7">
        <v>177.27000427246094</v>
      </c>
      <c r="F191" s="7" t="s">
        <v>75</v>
      </c>
      <c r="G191" s="7" t="s">
        <v>76</v>
      </c>
      <c r="H191" s="7" t="s">
        <v>76</v>
      </c>
      <c r="I191" s="7" t="s">
        <v>76</v>
      </c>
      <c r="J191" s="7"/>
    </row>
    <row r="192" spans="1:10" ht="15" customHeight="1">
      <c r="A192" s="18" t="s">
        <v>105</v>
      </c>
      <c r="B192" s="18"/>
      <c r="C192" s="7" t="s">
        <v>78</v>
      </c>
      <c r="D192" s="7">
        <v>0</v>
      </c>
      <c r="E192" s="7">
        <v>177.27000427246094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>
      <c r="A193" s="18" t="s">
        <v>105</v>
      </c>
      <c r="B193" s="18"/>
      <c r="C193" s="7" t="s">
        <v>79</v>
      </c>
      <c r="D193" s="7">
        <v>687.59002685546875</v>
      </c>
      <c r="E193" s="7">
        <v>177.27000427246094</v>
      </c>
      <c r="F193" s="7" t="s">
        <v>75</v>
      </c>
      <c r="G193" s="7" t="s">
        <v>80</v>
      </c>
      <c r="H193" s="7" t="s">
        <v>76</v>
      </c>
      <c r="I193" s="7" t="s">
        <v>76</v>
      </c>
      <c r="J193" s="7"/>
    </row>
    <row r="194" spans="1:10" ht="15" customHeight="1">
      <c r="A194" s="18" t="s">
        <v>106</v>
      </c>
      <c r="B194" s="18"/>
      <c r="C194" s="7" t="s">
        <v>35</v>
      </c>
      <c r="D194" s="7">
        <v>2044.0899658203125</v>
      </c>
      <c r="E194" s="7">
        <v>388.42001342773437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>
      <c r="A195" s="18" t="s">
        <v>106</v>
      </c>
      <c r="B195" s="18"/>
      <c r="C195" s="7" t="s">
        <v>17</v>
      </c>
      <c r="D195" s="7">
        <v>-0.41999998688697815</v>
      </c>
      <c r="E195" s="7">
        <v>388.42001342773437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>
      <c r="A196" s="18" t="s">
        <v>106</v>
      </c>
      <c r="B196" s="18"/>
      <c r="C196" s="7" t="s">
        <v>77</v>
      </c>
      <c r="D196" s="7">
        <v>-2166</v>
      </c>
      <c r="E196" s="7">
        <v>388.42001342773437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>
      <c r="A197" s="18" t="s">
        <v>106</v>
      </c>
      <c r="B197" s="18"/>
      <c r="C197" s="7" t="s">
        <v>78</v>
      </c>
      <c r="D197" s="7">
        <v>0</v>
      </c>
      <c r="E197" s="7">
        <v>388.42001342773437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>
      <c r="A198" s="18" t="s">
        <v>106</v>
      </c>
      <c r="B198" s="18"/>
      <c r="C198" s="7" t="s">
        <v>79</v>
      </c>
      <c r="D198" s="7">
        <v>819.530029296875</v>
      </c>
      <c r="E198" s="7">
        <v>388.42001342773437</v>
      </c>
      <c r="F198" s="7" t="s">
        <v>75</v>
      </c>
      <c r="G198" s="7" t="s">
        <v>80</v>
      </c>
      <c r="H198" s="7" t="s">
        <v>76</v>
      </c>
      <c r="I198" s="7" t="s">
        <v>76</v>
      </c>
      <c r="J198" s="7"/>
    </row>
    <row r="199" spans="1:10" ht="15" customHeight="1">
      <c r="A199" s="18" t="s">
        <v>107</v>
      </c>
      <c r="B199" s="18"/>
      <c r="C199" s="7" t="s">
        <v>35</v>
      </c>
      <c r="D199" s="7">
        <v>3474.75</v>
      </c>
      <c r="E199" s="7">
        <v>1160.550048828125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>
      <c r="A200" s="18" t="s">
        <v>107</v>
      </c>
      <c r="B200" s="18"/>
      <c r="C200" s="7" t="s">
        <v>17</v>
      </c>
      <c r="D200" s="7">
        <v>0</v>
      </c>
      <c r="E200" s="7">
        <v>1160.550048828125</v>
      </c>
      <c r="F200" s="7" t="s">
        <v>75</v>
      </c>
      <c r="G200" s="7" t="s">
        <v>76</v>
      </c>
      <c r="H200" s="7" t="s">
        <v>76</v>
      </c>
      <c r="I200" s="7" t="s">
        <v>76</v>
      </c>
      <c r="J200" s="7"/>
    </row>
    <row r="201" spans="1:10" ht="15" customHeight="1">
      <c r="A201" s="18" t="s">
        <v>107</v>
      </c>
      <c r="B201" s="18"/>
      <c r="C201" s="7" t="s">
        <v>77</v>
      </c>
      <c r="D201" s="7">
        <v>-3827</v>
      </c>
      <c r="E201" s="7">
        <v>1160.550048828125</v>
      </c>
      <c r="F201" s="7" t="s">
        <v>75</v>
      </c>
      <c r="G201" s="7" t="s">
        <v>76</v>
      </c>
      <c r="H201" s="7" t="s">
        <v>76</v>
      </c>
      <c r="I201" s="7" t="s">
        <v>76</v>
      </c>
      <c r="J201" s="7"/>
    </row>
    <row r="202" spans="1:10" ht="15" customHeight="1">
      <c r="A202" s="18" t="s">
        <v>107</v>
      </c>
      <c r="B202" s="18"/>
      <c r="C202" s="7" t="s">
        <v>78</v>
      </c>
      <c r="D202" s="7">
        <v>82</v>
      </c>
      <c r="E202" s="7">
        <v>1160.550048828125</v>
      </c>
      <c r="F202" s="7" t="s">
        <v>75</v>
      </c>
      <c r="G202" s="7" t="s">
        <v>76</v>
      </c>
      <c r="H202" s="7" t="s">
        <v>76</v>
      </c>
      <c r="I202" s="7" t="s">
        <v>76</v>
      </c>
      <c r="J202" s="7"/>
    </row>
    <row r="203" spans="1:10" ht="15" customHeight="1">
      <c r="A203" s="18" t="s">
        <v>107</v>
      </c>
      <c r="B203" s="18"/>
      <c r="C203" s="7" t="s">
        <v>79</v>
      </c>
      <c r="D203" s="7">
        <v>810.8900146484375</v>
      </c>
      <c r="E203" s="7">
        <v>1160.550048828125</v>
      </c>
      <c r="F203" s="7" t="s">
        <v>75</v>
      </c>
      <c r="G203" s="7" t="s">
        <v>80</v>
      </c>
      <c r="H203" s="7" t="s">
        <v>76</v>
      </c>
      <c r="I203" s="7" t="s">
        <v>76</v>
      </c>
      <c r="J203" s="7"/>
    </row>
    <row r="204" spans="1:10" ht="15" customHeight="1">
      <c r="A204" s="18" t="s">
        <v>108</v>
      </c>
      <c r="B204" s="18"/>
      <c r="C204" s="7" t="s">
        <v>35</v>
      </c>
      <c r="D204" s="7">
        <v>3842.0400390625</v>
      </c>
      <c r="E204" s="7">
        <v>930.469970703125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>
      <c r="A205" s="18" t="s">
        <v>108</v>
      </c>
      <c r="B205" s="18"/>
      <c r="C205" s="7" t="s">
        <v>17</v>
      </c>
      <c r="D205" s="7">
        <v>0</v>
      </c>
      <c r="E205" s="7">
        <v>930.469970703125</v>
      </c>
      <c r="F205" s="7" t="s">
        <v>75</v>
      </c>
      <c r="G205" s="7" t="s">
        <v>76</v>
      </c>
      <c r="H205" s="7" t="s">
        <v>76</v>
      </c>
      <c r="I205" s="7" t="s">
        <v>76</v>
      </c>
      <c r="J205" s="7"/>
    </row>
    <row r="206" spans="1:10" ht="15" customHeight="1">
      <c r="A206" s="18" t="s">
        <v>108</v>
      </c>
      <c r="B206" s="18"/>
      <c r="C206" s="7" t="s">
        <v>77</v>
      </c>
      <c r="D206" s="7">
        <v>-4307</v>
      </c>
      <c r="E206" s="7">
        <v>930.469970703125</v>
      </c>
      <c r="F206" s="7" t="s">
        <v>75</v>
      </c>
      <c r="G206" s="7" t="s">
        <v>76</v>
      </c>
      <c r="H206" s="7" t="s">
        <v>76</v>
      </c>
      <c r="I206" s="7" t="s">
        <v>76</v>
      </c>
      <c r="J206" s="7"/>
    </row>
    <row r="207" spans="1:10" ht="15" customHeight="1">
      <c r="A207" s="18" t="s">
        <v>108</v>
      </c>
      <c r="B207" s="18"/>
      <c r="C207" s="7" t="s">
        <v>78</v>
      </c>
      <c r="D207" s="7">
        <v>135</v>
      </c>
      <c r="E207" s="7">
        <v>930.469970703125</v>
      </c>
      <c r="F207" s="7" t="s">
        <v>75</v>
      </c>
      <c r="G207" s="7" t="s">
        <v>76</v>
      </c>
      <c r="H207" s="7" t="s">
        <v>76</v>
      </c>
      <c r="I207" s="7" t="s">
        <v>76</v>
      </c>
      <c r="J207" s="7"/>
    </row>
    <row r="208" spans="1:10" ht="15" customHeight="1">
      <c r="A208" s="18" t="s">
        <v>108</v>
      </c>
      <c r="B208" s="18"/>
      <c r="C208" s="7" t="s">
        <v>79</v>
      </c>
      <c r="D208" s="7">
        <v>372.20999145507812</v>
      </c>
      <c r="E208" s="7">
        <v>930.469970703125</v>
      </c>
      <c r="F208" s="7" t="s">
        <v>75</v>
      </c>
      <c r="G208" s="7" t="s">
        <v>80</v>
      </c>
      <c r="H208" s="7" t="s">
        <v>76</v>
      </c>
      <c r="I208" s="7" t="s">
        <v>76</v>
      </c>
      <c r="J208" s="7"/>
    </row>
    <row r="209" spans="1:10" ht="15" customHeight="1">
      <c r="A209" s="18" t="s">
        <v>109</v>
      </c>
      <c r="B209" s="18"/>
      <c r="C209" s="7" t="s">
        <v>35</v>
      </c>
      <c r="D209" s="7">
        <v>2779.0400390625</v>
      </c>
      <c r="E209" s="7">
        <v>233.35000610351562</v>
      </c>
      <c r="F209" s="7" t="s">
        <v>75</v>
      </c>
      <c r="G209" s="7" t="s">
        <v>93</v>
      </c>
      <c r="H209" s="7" t="s">
        <v>93</v>
      </c>
      <c r="I209" s="7" t="s">
        <v>93</v>
      </c>
      <c r="J209" s="7"/>
    </row>
    <row r="210" spans="1:10" ht="15" customHeight="1">
      <c r="A210" s="18" t="s">
        <v>109</v>
      </c>
      <c r="B210" s="18"/>
      <c r="C210" s="7" t="s">
        <v>17</v>
      </c>
      <c r="D210" s="7">
        <v>-0.23999999463558197</v>
      </c>
      <c r="E210" s="7">
        <v>233.35000610351562</v>
      </c>
      <c r="F210" s="7" t="s">
        <v>75</v>
      </c>
      <c r="G210" s="7" t="s">
        <v>93</v>
      </c>
      <c r="H210" s="7" t="s">
        <v>93</v>
      </c>
      <c r="I210" s="7" t="s">
        <v>93</v>
      </c>
      <c r="J210" s="7"/>
    </row>
    <row r="211" spans="1:10" ht="15" customHeight="1">
      <c r="A211" s="18" t="s">
        <v>109</v>
      </c>
      <c r="B211" s="18"/>
      <c r="C211" s="7" t="s">
        <v>77</v>
      </c>
      <c r="D211" s="7">
        <v>-3577</v>
      </c>
      <c r="E211" s="7">
        <v>233.35000610351562</v>
      </c>
      <c r="F211" s="7" t="s">
        <v>75</v>
      </c>
      <c r="G211" s="7" t="s">
        <v>93</v>
      </c>
      <c r="H211" s="7" t="s">
        <v>93</v>
      </c>
      <c r="I211" s="7" t="s">
        <v>93</v>
      </c>
      <c r="J211" s="7"/>
    </row>
    <row r="212" spans="1:10" ht="15" customHeight="1">
      <c r="A212" s="18" t="s">
        <v>109</v>
      </c>
      <c r="B212" s="18"/>
      <c r="C212" s="7" t="s">
        <v>78</v>
      </c>
      <c r="D212" s="7">
        <v>95</v>
      </c>
      <c r="E212" s="7">
        <v>233.35000610351562</v>
      </c>
      <c r="F212" s="7" t="s">
        <v>75</v>
      </c>
      <c r="G212" s="7" t="s">
        <v>93</v>
      </c>
      <c r="H212" s="7" t="s">
        <v>93</v>
      </c>
      <c r="I212" s="7" t="s">
        <v>93</v>
      </c>
      <c r="J212" s="7"/>
    </row>
    <row r="213" spans="1:10" ht="15" customHeight="1">
      <c r="A213" s="18" t="s">
        <v>109</v>
      </c>
      <c r="B213" s="18"/>
      <c r="C213" s="7" t="s">
        <v>79</v>
      </c>
      <c r="D213" s="7">
        <v>693.27001953125</v>
      </c>
      <c r="E213" s="7">
        <v>233.35000610351562</v>
      </c>
      <c r="F213" s="7" t="s">
        <v>75</v>
      </c>
      <c r="G213" s="7" t="s">
        <v>92</v>
      </c>
      <c r="H213" s="7" t="s">
        <v>93</v>
      </c>
      <c r="I213" s="7" t="s">
        <v>93</v>
      </c>
      <c r="J213" s="7"/>
    </row>
    <row r="214" spans="1:10" ht="15" customHeight="1">
      <c r="A214" s="18" t="s">
        <v>109</v>
      </c>
      <c r="B214" s="18"/>
      <c r="C214" s="7" t="s">
        <v>35</v>
      </c>
      <c r="D214" s="7">
        <v>0</v>
      </c>
      <c r="E214" s="7">
        <v>233.35000610351562</v>
      </c>
      <c r="F214" s="7" t="s">
        <v>75</v>
      </c>
      <c r="G214" s="7" t="s">
        <v>80</v>
      </c>
      <c r="H214" s="7" t="s">
        <v>80</v>
      </c>
      <c r="I214" s="7" t="s">
        <v>80</v>
      </c>
      <c r="J214" s="7"/>
    </row>
    <row r="215" spans="1:10" ht="15" customHeight="1">
      <c r="A215" s="18" t="s">
        <v>109</v>
      </c>
      <c r="B215" s="18"/>
      <c r="C215" s="7" t="s">
        <v>17</v>
      </c>
      <c r="D215" s="7">
        <v>0</v>
      </c>
      <c r="E215" s="7">
        <v>233.35000610351562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>
      <c r="A216" s="18" t="s">
        <v>109</v>
      </c>
      <c r="B216" s="18"/>
      <c r="C216" s="7" t="s">
        <v>77</v>
      </c>
      <c r="D216" s="7">
        <v>0</v>
      </c>
      <c r="E216" s="7">
        <v>233.35000610351562</v>
      </c>
      <c r="F216" s="7" t="s">
        <v>75</v>
      </c>
      <c r="G216" s="7" t="s">
        <v>80</v>
      </c>
      <c r="H216" s="7" t="s">
        <v>80</v>
      </c>
      <c r="I216" s="7" t="s">
        <v>80</v>
      </c>
      <c r="J216" s="7"/>
    </row>
    <row r="217" spans="1:10" ht="15" customHeight="1">
      <c r="A217" s="18" t="s">
        <v>109</v>
      </c>
      <c r="B217" s="18"/>
      <c r="C217" s="7" t="s">
        <v>78</v>
      </c>
      <c r="D217" s="7">
        <v>0</v>
      </c>
      <c r="E217" s="7">
        <v>233.35000610351562</v>
      </c>
      <c r="F217" s="7" t="s">
        <v>75</v>
      </c>
      <c r="G217" s="7" t="s">
        <v>80</v>
      </c>
      <c r="H217" s="7" t="s">
        <v>80</v>
      </c>
      <c r="I217" s="7" t="s">
        <v>80</v>
      </c>
      <c r="J217" s="7"/>
    </row>
    <row r="218" spans="1:10" ht="15" customHeight="1">
      <c r="A218" s="18" t="s">
        <v>109</v>
      </c>
      <c r="B218" s="18"/>
      <c r="C218" s="7" t="s">
        <v>79</v>
      </c>
      <c r="D218" s="7">
        <v>374.75</v>
      </c>
      <c r="E218" s="7">
        <v>233.35000610351562</v>
      </c>
      <c r="F218" s="7" t="s">
        <v>75</v>
      </c>
      <c r="G218" s="7" t="s">
        <v>93</v>
      </c>
      <c r="H218" s="7" t="s">
        <v>80</v>
      </c>
      <c r="I218" s="7" t="s">
        <v>80</v>
      </c>
      <c r="J218" s="7"/>
    </row>
    <row r="219" spans="1:10" ht="15" customHeight="1">
      <c r="A219" s="18" t="s">
        <v>109</v>
      </c>
      <c r="B219" s="18"/>
      <c r="C219" s="7" t="s">
        <v>35</v>
      </c>
      <c r="D219" s="7">
        <v>2520.10009765625</v>
      </c>
      <c r="E219" s="7">
        <v>233.35000610351562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109</v>
      </c>
      <c r="B220" s="18"/>
      <c r="C220" s="7" t="s">
        <v>17</v>
      </c>
      <c r="D220" s="7">
        <v>0</v>
      </c>
      <c r="E220" s="7">
        <v>233.35000610351562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109</v>
      </c>
      <c r="B221" s="18"/>
      <c r="C221" s="7" t="s">
        <v>77</v>
      </c>
      <c r="D221" s="7">
        <v>-2729</v>
      </c>
      <c r="E221" s="7">
        <v>233.35000610351562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109</v>
      </c>
      <c r="B222" s="18"/>
      <c r="C222" s="7" t="s">
        <v>78</v>
      </c>
      <c r="D222" s="7">
        <v>256</v>
      </c>
      <c r="E222" s="7">
        <v>233.35000610351562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110</v>
      </c>
      <c r="B223" s="18"/>
      <c r="C223" s="7" t="s">
        <v>35</v>
      </c>
      <c r="D223" s="7">
        <v>2054.090087890625</v>
      </c>
      <c r="E223" s="7">
        <v>304.8800048828125</v>
      </c>
      <c r="F223" s="7" t="s">
        <v>75</v>
      </c>
      <c r="G223" s="7" t="s">
        <v>80</v>
      </c>
      <c r="H223" s="7" t="s">
        <v>80</v>
      </c>
      <c r="I223" s="7" t="s">
        <v>80</v>
      </c>
      <c r="J223" s="7"/>
    </row>
    <row r="224" spans="1:10" ht="15" customHeight="1">
      <c r="A224" s="18" t="s">
        <v>110</v>
      </c>
      <c r="B224" s="18"/>
      <c r="C224" s="7" t="s">
        <v>17</v>
      </c>
      <c r="D224" s="7">
        <v>-0.27000001072883606</v>
      </c>
      <c r="E224" s="7">
        <v>304.8800048828125</v>
      </c>
      <c r="F224" s="7" t="s">
        <v>75</v>
      </c>
      <c r="G224" s="7" t="s">
        <v>80</v>
      </c>
      <c r="H224" s="7" t="s">
        <v>80</v>
      </c>
      <c r="I224" s="7" t="s">
        <v>80</v>
      </c>
      <c r="J224" s="7"/>
    </row>
    <row r="225" spans="1:10" ht="15" customHeight="1">
      <c r="A225" s="18" t="s">
        <v>110</v>
      </c>
      <c r="B225" s="18"/>
      <c r="C225" s="7" t="s">
        <v>77</v>
      </c>
      <c r="D225" s="7">
        <v>-2453</v>
      </c>
      <c r="E225" s="7">
        <v>304.8800048828125</v>
      </c>
      <c r="F225" s="7" t="s">
        <v>75</v>
      </c>
      <c r="G225" s="7" t="s">
        <v>80</v>
      </c>
      <c r="H225" s="7" t="s">
        <v>80</v>
      </c>
      <c r="I225" s="7" t="s">
        <v>80</v>
      </c>
      <c r="J225" s="7"/>
    </row>
    <row r="226" spans="1:10" ht="15" customHeight="1">
      <c r="A226" s="18" t="s">
        <v>110</v>
      </c>
      <c r="B226" s="18"/>
      <c r="C226" s="7" t="s">
        <v>78</v>
      </c>
      <c r="D226" s="7">
        <v>0</v>
      </c>
      <c r="E226" s="7">
        <v>304.8800048828125</v>
      </c>
      <c r="F226" s="7" t="s">
        <v>75</v>
      </c>
      <c r="G226" s="7" t="s">
        <v>80</v>
      </c>
      <c r="H226" s="7" t="s">
        <v>80</v>
      </c>
      <c r="I226" s="7" t="s">
        <v>80</v>
      </c>
      <c r="J226" s="7"/>
    </row>
    <row r="227" spans="1:10" ht="15" customHeight="1">
      <c r="A227" s="18" t="s">
        <v>110</v>
      </c>
      <c r="B227" s="18"/>
      <c r="C227" s="7" t="s">
        <v>79</v>
      </c>
      <c r="D227" s="7">
        <v>429.23001098632812</v>
      </c>
      <c r="E227" s="7">
        <v>304.8800048828125</v>
      </c>
      <c r="F227" s="7" t="s">
        <v>75</v>
      </c>
      <c r="G227" s="7" t="s">
        <v>93</v>
      </c>
      <c r="H227" s="7" t="s">
        <v>80</v>
      </c>
      <c r="I227" s="7" t="s">
        <v>80</v>
      </c>
      <c r="J227" s="7"/>
    </row>
    <row r="228" spans="1:10" ht="15" customHeight="1">
      <c r="A228" s="18" t="s">
        <v>110</v>
      </c>
      <c r="B228" s="18"/>
      <c r="C228" s="7" t="s">
        <v>35</v>
      </c>
      <c r="D228" s="7">
        <v>3671.14990234375</v>
      </c>
      <c r="E228" s="7">
        <v>304.8800048828125</v>
      </c>
      <c r="F228" s="7" t="s">
        <v>75</v>
      </c>
      <c r="G228" s="7" t="s">
        <v>76</v>
      </c>
      <c r="H228" s="7" t="s">
        <v>76</v>
      </c>
      <c r="I228" s="7" t="s">
        <v>76</v>
      </c>
      <c r="J228" s="7"/>
    </row>
    <row r="229" spans="1:10" ht="15" customHeight="1">
      <c r="A229" s="18" t="s">
        <v>110</v>
      </c>
      <c r="B229" s="18"/>
      <c r="C229" s="7" t="s">
        <v>17</v>
      </c>
      <c r="D229" s="7">
        <v>-1.440000057220459</v>
      </c>
      <c r="E229" s="7">
        <v>304.8800048828125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>
      <c r="A230" s="18" t="s">
        <v>110</v>
      </c>
      <c r="B230" s="18"/>
      <c r="C230" s="7" t="s">
        <v>77</v>
      </c>
      <c r="D230" s="7">
        <v>-3348</v>
      </c>
      <c r="E230" s="7">
        <v>304.8800048828125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>
      <c r="A231" s="18" t="s">
        <v>110</v>
      </c>
      <c r="B231" s="18"/>
      <c r="C231" s="7" t="s">
        <v>78</v>
      </c>
      <c r="D231" s="7">
        <v>136</v>
      </c>
      <c r="E231" s="7">
        <v>304.8800048828125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>
      <c r="A232" s="18" t="s">
        <v>110</v>
      </c>
      <c r="B232" s="18"/>
      <c r="C232" s="7" t="s">
        <v>79</v>
      </c>
      <c r="D232" s="7">
        <v>0</v>
      </c>
      <c r="E232" s="7">
        <v>304.8800048828125</v>
      </c>
      <c r="F232" s="7" t="s">
        <v>75</v>
      </c>
      <c r="G232" s="7" t="s">
        <v>80</v>
      </c>
      <c r="H232" s="7" t="s">
        <v>76</v>
      </c>
      <c r="I232" s="7" t="s">
        <v>76</v>
      </c>
      <c r="J232" s="7"/>
    </row>
    <row r="233" spans="1:10" ht="15" customHeight="1">
      <c r="A233" s="18" t="s">
        <v>111</v>
      </c>
      <c r="B233" s="18"/>
      <c r="C233" s="7" t="s">
        <v>35</v>
      </c>
      <c r="D233" s="7">
        <v>3089.239990234375</v>
      </c>
      <c r="E233" s="7">
        <v>234.72000122070312</v>
      </c>
      <c r="F233" s="7" t="s">
        <v>75</v>
      </c>
      <c r="G233" s="7" t="s">
        <v>86</v>
      </c>
      <c r="H233" s="7" t="s">
        <v>86</v>
      </c>
      <c r="I233" s="7" t="s">
        <v>86</v>
      </c>
      <c r="J233" s="7"/>
    </row>
    <row r="234" spans="1:10" ht="15" customHeight="1">
      <c r="A234" s="18" t="s">
        <v>111</v>
      </c>
      <c r="B234" s="18"/>
      <c r="C234" s="7" t="s">
        <v>17</v>
      </c>
      <c r="D234" s="7">
        <v>0</v>
      </c>
      <c r="E234" s="7">
        <v>234.72000122070312</v>
      </c>
      <c r="F234" s="7" t="s">
        <v>75</v>
      </c>
      <c r="G234" s="7" t="s">
        <v>86</v>
      </c>
      <c r="H234" s="7" t="s">
        <v>86</v>
      </c>
      <c r="I234" s="7" t="s">
        <v>86</v>
      </c>
      <c r="J234" s="7"/>
    </row>
    <row r="235" spans="1:10" ht="15" customHeight="1">
      <c r="A235" s="18" t="s">
        <v>111</v>
      </c>
      <c r="B235" s="18"/>
      <c r="C235" s="7" t="s">
        <v>77</v>
      </c>
      <c r="D235" s="7">
        <v>-4184</v>
      </c>
      <c r="E235" s="7">
        <v>234.72000122070312</v>
      </c>
      <c r="F235" s="7" t="s">
        <v>75</v>
      </c>
      <c r="G235" s="7" t="s">
        <v>86</v>
      </c>
      <c r="H235" s="7" t="s">
        <v>86</v>
      </c>
      <c r="I235" s="7" t="s">
        <v>86</v>
      </c>
      <c r="J235" s="7"/>
    </row>
    <row r="236" spans="1:10" ht="15" customHeight="1">
      <c r="A236" s="18" t="s">
        <v>111</v>
      </c>
      <c r="B236" s="18"/>
      <c r="C236" s="7" t="s">
        <v>78</v>
      </c>
      <c r="D236" s="7">
        <v>54</v>
      </c>
      <c r="E236" s="7">
        <v>234.72000122070312</v>
      </c>
      <c r="F236" s="7" t="s">
        <v>75</v>
      </c>
      <c r="G236" s="7" t="s">
        <v>86</v>
      </c>
      <c r="H236" s="7" t="s">
        <v>86</v>
      </c>
      <c r="I236" s="7" t="s">
        <v>86</v>
      </c>
      <c r="J236" s="7"/>
    </row>
    <row r="237" spans="1:10" ht="15" customHeight="1">
      <c r="A237" s="18" t="s">
        <v>111</v>
      </c>
      <c r="B237" s="18"/>
      <c r="C237" s="7" t="s">
        <v>79</v>
      </c>
      <c r="D237" s="7">
        <v>770.20001220703125</v>
      </c>
      <c r="E237" s="7">
        <v>234.72000122070312</v>
      </c>
      <c r="F237" s="7" t="s">
        <v>75</v>
      </c>
      <c r="G237" s="7" t="s">
        <v>85</v>
      </c>
      <c r="H237" s="7" t="s">
        <v>86</v>
      </c>
      <c r="I237" s="7" t="s">
        <v>86</v>
      </c>
      <c r="J237" s="7"/>
    </row>
    <row r="238" spans="1:10" ht="15" customHeight="1">
      <c r="A238" s="18" t="s">
        <v>111</v>
      </c>
      <c r="B238" s="18"/>
      <c r="C238" s="7" t="s">
        <v>35</v>
      </c>
      <c r="D238" s="7">
        <v>3499.8701171875</v>
      </c>
      <c r="E238" s="7">
        <v>234.72000122070312</v>
      </c>
      <c r="F238" s="7" t="s">
        <v>75</v>
      </c>
      <c r="G238" s="7" t="s">
        <v>87</v>
      </c>
      <c r="H238" s="7" t="s">
        <v>87</v>
      </c>
      <c r="I238" s="7" t="s">
        <v>87</v>
      </c>
      <c r="J238" s="7"/>
    </row>
    <row r="239" spans="1:10" ht="15" customHeight="1">
      <c r="A239" s="18" t="s">
        <v>111</v>
      </c>
      <c r="B239" s="18"/>
      <c r="C239" s="7" t="s">
        <v>17</v>
      </c>
      <c r="D239" s="7">
        <v>0</v>
      </c>
      <c r="E239" s="7">
        <v>234.72000122070312</v>
      </c>
      <c r="F239" s="7" t="s">
        <v>75</v>
      </c>
      <c r="G239" s="7" t="s">
        <v>87</v>
      </c>
      <c r="H239" s="7" t="s">
        <v>87</v>
      </c>
      <c r="I239" s="7" t="s">
        <v>87</v>
      </c>
      <c r="J239" s="7"/>
    </row>
    <row r="240" spans="1:10" ht="15" customHeight="1">
      <c r="A240" s="18" t="s">
        <v>111</v>
      </c>
      <c r="B240" s="18"/>
      <c r="C240" s="7" t="s">
        <v>77</v>
      </c>
      <c r="D240" s="7">
        <v>-4401</v>
      </c>
      <c r="E240" s="7">
        <v>234.72000122070312</v>
      </c>
      <c r="F240" s="7" t="s">
        <v>75</v>
      </c>
      <c r="G240" s="7" t="s">
        <v>87</v>
      </c>
      <c r="H240" s="7" t="s">
        <v>87</v>
      </c>
      <c r="I240" s="7" t="s">
        <v>87</v>
      </c>
      <c r="J240" s="7"/>
    </row>
    <row r="241" spans="1:10" ht="15" customHeight="1">
      <c r="A241" s="18" t="s">
        <v>111</v>
      </c>
      <c r="B241" s="18"/>
      <c r="C241" s="7" t="s">
        <v>78</v>
      </c>
      <c r="D241" s="7">
        <v>0</v>
      </c>
      <c r="E241" s="7">
        <v>234.72000122070312</v>
      </c>
      <c r="F241" s="7" t="s">
        <v>75</v>
      </c>
      <c r="G241" s="7" t="s">
        <v>87</v>
      </c>
      <c r="H241" s="7" t="s">
        <v>87</v>
      </c>
      <c r="I241" s="7" t="s">
        <v>87</v>
      </c>
      <c r="J241" s="7"/>
    </row>
    <row r="242" spans="1:10" ht="15" customHeight="1">
      <c r="A242" s="18" t="s">
        <v>111</v>
      </c>
      <c r="B242" s="18"/>
      <c r="C242" s="7" t="s">
        <v>79</v>
      </c>
      <c r="D242" s="7">
        <v>703.6500244140625</v>
      </c>
      <c r="E242" s="7">
        <v>234.72000122070312</v>
      </c>
      <c r="F242" s="7" t="s">
        <v>75</v>
      </c>
      <c r="G242" s="7" t="s">
        <v>86</v>
      </c>
      <c r="H242" s="7" t="s">
        <v>87</v>
      </c>
      <c r="I242" s="7" t="s">
        <v>87</v>
      </c>
      <c r="J242" s="7"/>
    </row>
    <row r="243" spans="1:10" ht="15" customHeight="1">
      <c r="A243" s="18" t="s">
        <v>111</v>
      </c>
      <c r="B243" s="18"/>
      <c r="C243" s="7" t="s">
        <v>35</v>
      </c>
      <c r="D243" s="7">
        <v>3198.659912109375</v>
      </c>
      <c r="E243" s="7">
        <v>234.72000122070312</v>
      </c>
      <c r="F243" s="7" t="s">
        <v>75</v>
      </c>
      <c r="G243" s="7" t="s">
        <v>88</v>
      </c>
      <c r="H243" s="7" t="s">
        <v>88</v>
      </c>
      <c r="I243" s="7" t="s">
        <v>88</v>
      </c>
      <c r="J243" s="7"/>
    </row>
    <row r="244" spans="1:10" ht="15" customHeight="1">
      <c r="A244" s="18" t="s">
        <v>111</v>
      </c>
      <c r="B244" s="18"/>
      <c r="C244" s="7" t="s">
        <v>17</v>
      </c>
      <c r="D244" s="7">
        <v>0</v>
      </c>
      <c r="E244" s="7">
        <v>234.72000122070312</v>
      </c>
      <c r="F244" s="7" t="s">
        <v>75</v>
      </c>
      <c r="G244" s="7" t="s">
        <v>88</v>
      </c>
      <c r="H244" s="7" t="s">
        <v>88</v>
      </c>
      <c r="I244" s="7" t="s">
        <v>88</v>
      </c>
      <c r="J244" s="7"/>
    </row>
    <row r="245" spans="1:10" ht="15" customHeight="1">
      <c r="A245" s="18" t="s">
        <v>111</v>
      </c>
      <c r="B245" s="18"/>
      <c r="C245" s="7" t="s">
        <v>77</v>
      </c>
      <c r="D245" s="7">
        <v>-4204</v>
      </c>
      <c r="E245" s="7">
        <v>234.72000122070312</v>
      </c>
      <c r="F245" s="7" t="s">
        <v>75</v>
      </c>
      <c r="G245" s="7" t="s">
        <v>88</v>
      </c>
      <c r="H245" s="7" t="s">
        <v>88</v>
      </c>
      <c r="I245" s="7" t="s">
        <v>88</v>
      </c>
      <c r="J245" s="7"/>
    </row>
    <row r="246" spans="1:10" ht="15" customHeight="1">
      <c r="A246" s="18" t="s">
        <v>111</v>
      </c>
      <c r="B246" s="18"/>
      <c r="C246" s="7" t="s">
        <v>78</v>
      </c>
      <c r="D246" s="7">
        <v>120</v>
      </c>
      <c r="E246" s="7">
        <v>234.72000122070312</v>
      </c>
      <c r="F246" s="7" t="s">
        <v>75</v>
      </c>
      <c r="G246" s="7" t="s">
        <v>88</v>
      </c>
      <c r="H246" s="7" t="s">
        <v>88</v>
      </c>
      <c r="I246" s="7" t="s">
        <v>88</v>
      </c>
      <c r="J246" s="7"/>
    </row>
    <row r="247" spans="1:10" ht="15" customHeight="1">
      <c r="A247" s="18" t="s">
        <v>111</v>
      </c>
      <c r="B247" s="18"/>
      <c r="C247" s="7" t="s">
        <v>79</v>
      </c>
      <c r="D247" s="7">
        <v>297.1300048828125</v>
      </c>
      <c r="E247" s="7">
        <v>234.72000122070312</v>
      </c>
      <c r="F247" s="7" t="s">
        <v>75</v>
      </c>
      <c r="G247" s="7" t="s">
        <v>87</v>
      </c>
      <c r="H247" s="7" t="s">
        <v>88</v>
      </c>
      <c r="I247" s="7" t="s">
        <v>88</v>
      </c>
      <c r="J247" s="7"/>
    </row>
    <row r="248" spans="1:10" ht="15" customHeight="1">
      <c r="A248" s="18" t="s">
        <v>111</v>
      </c>
      <c r="B248" s="18"/>
      <c r="C248" s="7" t="s">
        <v>35</v>
      </c>
      <c r="D248" s="7">
        <v>3104.1298828125</v>
      </c>
      <c r="E248" s="7">
        <v>234.72000122070312</v>
      </c>
      <c r="F248" s="7" t="s">
        <v>75</v>
      </c>
      <c r="G248" s="7" t="s">
        <v>89</v>
      </c>
      <c r="H248" s="7" t="s">
        <v>89</v>
      </c>
      <c r="I248" s="7" t="s">
        <v>89</v>
      </c>
      <c r="J248" s="7"/>
    </row>
    <row r="249" spans="1:10" ht="15" customHeight="1">
      <c r="A249" s="18" t="s">
        <v>111</v>
      </c>
      <c r="B249" s="18"/>
      <c r="C249" s="7" t="s">
        <v>17</v>
      </c>
      <c r="D249" s="7">
        <v>0</v>
      </c>
      <c r="E249" s="7">
        <v>234.72000122070312</v>
      </c>
      <c r="F249" s="7" t="s">
        <v>75</v>
      </c>
      <c r="G249" s="7" t="s">
        <v>89</v>
      </c>
      <c r="H249" s="7" t="s">
        <v>89</v>
      </c>
      <c r="I249" s="7" t="s">
        <v>89</v>
      </c>
      <c r="J249" s="7"/>
    </row>
    <row r="250" spans="1:10" ht="15" customHeight="1">
      <c r="A250" s="18" t="s">
        <v>111</v>
      </c>
      <c r="B250" s="18"/>
      <c r="C250" s="7" t="s">
        <v>77</v>
      </c>
      <c r="D250" s="7">
        <v>-3428</v>
      </c>
      <c r="E250" s="7">
        <v>234.72000122070312</v>
      </c>
      <c r="F250" s="7" t="s">
        <v>75</v>
      </c>
      <c r="G250" s="7" t="s">
        <v>89</v>
      </c>
      <c r="H250" s="7" t="s">
        <v>89</v>
      </c>
      <c r="I250" s="7" t="s">
        <v>89</v>
      </c>
      <c r="J250" s="7"/>
    </row>
    <row r="251" spans="1:10" ht="15" customHeight="1">
      <c r="A251" s="18" t="s">
        <v>111</v>
      </c>
      <c r="B251" s="18"/>
      <c r="C251" s="7" t="s">
        <v>78</v>
      </c>
      <c r="D251" s="7">
        <v>143</v>
      </c>
      <c r="E251" s="7">
        <v>234.72000122070312</v>
      </c>
      <c r="F251" s="7" t="s">
        <v>75</v>
      </c>
      <c r="G251" s="7" t="s">
        <v>89</v>
      </c>
      <c r="H251" s="7" t="s">
        <v>89</v>
      </c>
      <c r="I251" s="7" t="s">
        <v>89</v>
      </c>
      <c r="J251" s="7"/>
    </row>
    <row r="252" spans="1:10" ht="15" customHeight="1">
      <c r="A252" s="18" t="s">
        <v>111</v>
      </c>
      <c r="B252" s="18"/>
      <c r="C252" s="7" t="s">
        <v>79</v>
      </c>
      <c r="D252" s="7">
        <v>595.33001708984375</v>
      </c>
      <c r="E252" s="7">
        <v>234.72000122070312</v>
      </c>
      <c r="F252" s="7" t="s">
        <v>75</v>
      </c>
      <c r="G252" s="7" t="s">
        <v>88</v>
      </c>
      <c r="H252" s="7" t="s">
        <v>89</v>
      </c>
      <c r="I252" s="7" t="s">
        <v>89</v>
      </c>
      <c r="J252" s="7"/>
    </row>
    <row r="253" spans="1:10" ht="15" customHeight="1">
      <c r="A253" s="18" t="s">
        <v>111</v>
      </c>
      <c r="B253" s="18"/>
      <c r="C253" s="7" t="s">
        <v>35</v>
      </c>
      <c r="D253" s="7">
        <v>2727.97998046875</v>
      </c>
      <c r="E253" s="7">
        <v>234.72000122070312</v>
      </c>
      <c r="F253" s="7" t="s">
        <v>75</v>
      </c>
      <c r="G253" s="7" t="s">
        <v>90</v>
      </c>
      <c r="H253" s="7" t="s">
        <v>90</v>
      </c>
      <c r="I253" s="7" t="s">
        <v>90</v>
      </c>
      <c r="J253" s="7"/>
    </row>
    <row r="254" spans="1:10" ht="15" customHeight="1">
      <c r="A254" s="18" t="s">
        <v>111</v>
      </c>
      <c r="B254" s="18"/>
      <c r="C254" s="7" t="s">
        <v>17</v>
      </c>
      <c r="D254" s="7">
        <v>0</v>
      </c>
      <c r="E254" s="7">
        <v>234.72000122070312</v>
      </c>
      <c r="F254" s="7" t="s">
        <v>75</v>
      </c>
      <c r="G254" s="7" t="s">
        <v>90</v>
      </c>
      <c r="H254" s="7" t="s">
        <v>90</v>
      </c>
      <c r="I254" s="7" t="s">
        <v>90</v>
      </c>
      <c r="J254" s="7"/>
    </row>
    <row r="255" spans="1:10" ht="15" customHeight="1">
      <c r="A255" s="18" t="s">
        <v>111</v>
      </c>
      <c r="B255" s="18"/>
      <c r="C255" s="7" t="s">
        <v>77</v>
      </c>
      <c r="D255" s="7">
        <v>-3037</v>
      </c>
      <c r="E255" s="7">
        <v>234.72000122070312</v>
      </c>
      <c r="F255" s="7" t="s">
        <v>75</v>
      </c>
      <c r="G255" s="7" t="s">
        <v>90</v>
      </c>
      <c r="H255" s="7" t="s">
        <v>90</v>
      </c>
      <c r="I255" s="7" t="s">
        <v>90</v>
      </c>
      <c r="J255" s="7"/>
    </row>
    <row r="256" spans="1:10" ht="15" customHeight="1">
      <c r="A256" s="18" t="s">
        <v>111</v>
      </c>
      <c r="B256" s="18"/>
      <c r="C256" s="7" t="s">
        <v>78</v>
      </c>
      <c r="D256" s="7">
        <v>0</v>
      </c>
      <c r="E256" s="7">
        <v>234.72000122070312</v>
      </c>
      <c r="F256" s="7" t="s">
        <v>75</v>
      </c>
      <c r="G256" s="7" t="s">
        <v>90</v>
      </c>
      <c r="H256" s="7" t="s">
        <v>90</v>
      </c>
      <c r="I256" s="7" t="s">
        <v>90</v>
      </c>
      <c r="J256" s="7"/>
    </row>
    <row r="257" spans="1:10" ht="15" customHeight="1">
      <c r="A257" s="18" t="s">
        <v>111</v>
      </c>
      <c r="B257" s="18"/>
      <c r="C257" s="7" t="s">
        <v>79</v>
      </c>
      <c r="D257" s="7">
        <v>174.11000061035156</v>
      </c>
      <c r="E257" s="7">
        <v>234.72000122070312</v>
      </c>
      <c r="F257" s="7" t="s">
        <v>75</v>
      </c>
      <c r="G257" s="7" t="s">
        <v>89</v>
      </c>
      <c r="H257" s="7" t="s">
        <v>90</v>
      </c>
      <c r="I257" s="7" t="s">
        <v>90</v>
      </c>
      <c r="J257" s="7"/>
    </row>
    <row r="258" spans="1:10" ht="15" customHeight="1">
      <c r="A258" s="18" t="s">
        <v>111</v>
      </c>
      <c r="B258" s="18"/>
      <c r="C258" s="7" t="s">
        <v>35</v>
      </c>
      <c r="D258" s="7">
        <v>3163.1201171875</v>
      </c>
      <c r="E258" s="7">
        <v>234.72000122070312</v>
      </c>
      <c r="F258" s="7" t="s">
        <v>75</v>
      </c>
      <c r="G258" s="7" t="s">
        <v>91</v>
      </c>
      <c r="H258" s="7" t="s">
        <v>91</v>
      </c>
      <c r="I258" s="7" t="s">
        <v>91</v>
      </c>
      <c r="J258" s="7"/>
    </row>
    <row r="259" spans="1:10" ht="15" customHeight="1">
      <c r="A259" s="18" t="s">
        <v>111</v>
      </c>
      <c r="B259" s="18"/>
      <c r="C259" s="7" t="s">
        <v>17</v>
      </c>
      <c r="D259" s="7">
        <v>0</v>
      </c>
      <c r="E259" s="7">
        <v>234.72000122070312</v>
      </c>
      <c r="F259" s="7" t="s">
        <v>75</v>
      </c>
      <c r="G259" s="7" t="s">
        <v>91</v>
      </c>
      <c r="H259" s="7" t="s">
        <v>91</v>
      </c>
      <c r="I259" s="7" t="s">
        <v>91</v>
      </c>
      <c r="J259" s="7"/>
    </row>
    <row r="260" spans="1:10" ht="15" customHeight="1">
      <c r="A260" s="18" t="s">
        <v>111</v>
      </c>
      <c r="B260" s="18"/>
      <c r="C260" s="7" t="s">
        <v>77</v>
      </c>
      <c r="D260" s="7">
        <v>-3935</v>
      </c>
      <c r="E260" s="7">
        <v>234.72000122070312</v>
      </c>
      <c r="F260" s="7" t="s">
        <v>75</v>
      </c>
      <c r="G260" s="7" t="s">
        <v>91</v>
      </c>
      <c r="H260" s="7" t="s">
        <v>91</v>
      </c>
      <c r="I260" s="7" t="s">
        <v>91</v>
      </c>
      <c r="J260" s="7"/>
    </row>
    <row r="261" spans="1:10" ht="15" customHeight="1">
      <c r="A261" s="18" t="s">
        <v>111</v>
      </c>
      <c r="B261" s="18"/>
      <c r="C261" s="7" t="s">
        <v>78</v>
      </c>
      <c r="D261" s="7">
        <v>70</v>
      </c>
      <c r="E261" s="7">
        <v>234.72000122070312</v>
      </c>
      <c r="F261" s="7" t="s">
        <v>75</v>
      </c>
      <c r="G261" s="7" t="s">
        <v>91</v>
      </c>
      <c r="H261" s="7" t="s">
        <v>91</v>
      </c>
      <c r="I261" s="7" t="s">
        <v>91</v>
      </c>
      <c r="J261" s="7"/>
    </row>
    <row r="262" spans="1:10" ht="15" customHeight="1">
      <c r="A262" s="18" t="s">
        <v>111</v>
      </c>
      <c r="B262" s="18"/>
      <c r="C262" s="7" t="s">
        <v>79</v>
      </c>
      <c r="D262" s="7">
        <v>546.5</v>
      </c>
      <c r="E262" s="7">
        <v>234.72000122070312</v>
      </c>
      <c r="F262" s="7" t="s">
        <v>75</v>
      </c>
      <c r="G262" s="7" t="s">
        <v>90</v>
      </c>
      <c r="H262" s="7" t="s">
        <v>91</v>
      </c>
      <c r="I262" s="7" t="s">
        <v>91</v>
      </c>
      <c r="J262" s="7"/>
    </row>
    <row r="263" spans="1:10" ht="15" customHeight="1">
      <c r="A263" s="18" t="s">
        <v>111</v>
      </c>
      <c r="B263" s="18"/>
      <c r="C263" s="7" t="s">
        <v>35</v>
      </c>
      <c r="D263" s="7">
        <v>3455.330078125</v>
      </c>
      <c r="E263" s="7">
        <v>234.72000122070312</v>
      </c>
      <c r="F263" s="7" t="s">
        <v>75</v>
      </c>
      <c r="G263" s="7" t="s">
        <v>92</v>
      </c>
      <c r="H263" s="7" t="s">
        <v>92</v>
      </c>
      <c r="I263" s="7" t="s">
        <v>92</v>
      </c>
      <c r="J263" s="7"/>
    </row>
    <row r="264" spans="1:10" ht="15" customHeight="1">
      <c r="A264" s="18" t="s">
        <v>111</v>
      </c>
      <c r="B264" s="18"/>
      <c r="C264" s="7" t="s">
        <v>17</v>
      </c>
      <c r="D264" s="7">
        <v>0</v>
      </c>
      <c r="E264" s="7">
        <v>234.72000122070312</v>
      </c>
      <c r="F264" s="7" t="s">
        <v>75</v>
      </c>
      <c r="G264" s="7" t="s">
        <v>92</v>
      </c>
      <c r="H264" s="7" t="s">
        <v>92</v>
      </c>
      <c r="I264" s="7" t="s">
        <v>92</v>
      </c>
      <c r="J264" s="7"/>
    </row>
    <row r="265" spans="1:10" ht="15" customHeight="1">
      <c r="A265" s="18" t="s">
        <v>111</v>
      </c>
      <c r="B265" s="18"/>
      <c r="C265" s="7" t="s">
        <v>77</v>
      </c>
      <c r="D265" s="7">
        <v>-4262</v>
      </c>
      <c r="E265" s="7">
        <v>234.72000122070312</v>
      </c>
      <c r="F265" s="7" t="s">
        <v>75</v>
      </c>
      <c r="G265" s="7" t="s">
        <v>92</v>
      </c>
      <c r="H265" s="7" t="s">
        <v>92</v>
      </c>
      <c r="I265" s="7" t="s">
        <v>92</v>
      </c>
      <c r="J265" s="7"/>
    </row>
    <row r="266" spans="1:10" ht="15" customHeight="1">
      <c r="A266" s="18" t="s">
        <v>111</v>
      </c>
      <c r="B266" s="18"/>
      <c r="C266" s="7" t="s">
        <v>78</v>
      </c>
      <c r="D266" s="7">
        <v>40</v>
      </c>
      <c r="E266" s="7">
        <v>234.72000122070312</v>
      </c>
      <c r="F266" s="7" t="s">
        <v>75</v>
      </c>
      <c r="G266" s="7" t="s">
        <v>92</v>
      </c>
      <c r="H266" s="7" t="s">
        <v>92</v>
      </c>
      <c r="I266" s="7" t="s">
        <v>92</v>
      </c>
      <c r="J266" s="7"/>
    </row>
    <row r="267" spans="1:10" ht="15" customHeight="1">
      <c r="A267" s="18" t="s">
        <v>111</v>
      </c>
      <c r="B267" s="18"/>
      <c r="C267" s="7" t="s">
        <v>79</v>
      </c>
      <c r="D267" s="7">
        <v>749.30999755859375</v>
      </c>
      <c r="E267" s="7">
        <v>234.72000122070312</v>
      </c>
      <c r="F267" s="7" t="s">
        <v>75</v>
      </c>
      <c r="G267" s="7" t="s">
        <v>91</v>
      </c>
      <c r="H267" s="7" t="s">
        <v>92</v>
      </c>
      <c r="I267" s="7" t="s">
        <v>92</v>
      </c>
      <c r="J267" s="7"/>
    </row>
    <row r="268" spans="1:10" ht="15" customHeight="1">
      <c r="A268" s="18" t="s">
        <v>111</v>
      </c>
      <c r="B268" s="18"/>
      <c r="C268" s="7" t="s">
        <v>35</v>
      </c>
      <c r="D268" s="7">
        <v>3157.219970703125</v>
      </c>
      <c r="E268" s="7">
        <v>234.72000122070312</v>
      </c>
      <c r="F268" s="7" t="s">
        <v>75</v>
      </c>
      <c r="G268" s="7" t="s">
        <v>93</v>
      </c>
      <c r="H268" s="7" t="s">
        <v>93</v>
      </c>
      <c r="I268" s="7" t="s">
        <v>93</v>
      </c>
      <c r="J268" s="7"/>
    </row>
    <row r="269" spans="1:10" ht="15" customHeight="1">
      <c r="A269" s="18" t="s">
        <v>111</v>
      </c>
      <c r="B269" s="18"/>
      <c r="C269" s="7" t="s">
        <v>17</v>
      </c>
      <c r="D269" s="7">
        <v>0</v>
      </c>
      <c r="E269" s="7">
        <v>234.72000122070312</v>
      </c>
      <c r="F269" s="7" t="s">
        <v>75</v>
      </c>
      <c r="G269" s="7" t="s">
        <v>93</v>
      </c>
      <c r="H269" s="7" t="s">
        <v>93</v>
      </c>
      <c r="I269" s="7" t="s">
        <v>93</v>
      </c>
      <c r="J269" s="7"/>
    </row>
    <row r="270" spans="1:10" ht="15" customHeight="1">
      <c r="A270" s="18" t="s">
        <v>111</v>
      </c>
      <c r="B270" s="18"/>
      <c r="C270" s="7" t="s">
        <v>77</v>
      </c>
      <c r="D270" s="7">
        <v>-3449</v>
      </c>
      <c r="E270" s="7">
        <v>234.72000122070312</v>
      </c>
      <c r="F270" s="7" t="s">
        <v>75</v>
      </c>
      <c r="G270" s="7" t="s">
        <v>93</v>
      </c>
      <c r="H270" s="7" t="s">
        <v>93</v>
      </c>
      <c r="I270" s="7" t="s">
        <v>93</v>
      </c>
      <c r="J270" s="7"/>
    </row>
    <row r="271" spans="1:10" ht="15" customHeight="1">
      <c r="A271" s="18" t="s">
        <v>111</v>
      </c>
      <c r="B271" s="18"/>
      <c r="C271" s="7" t="s">
        <v>78</v>
      </c>
      <c r="D271" s="7">
        <v>0</v>
      </c>
      <c r="E271" s="7">
        <v>234.72000122070312</v>
      </c>
      <c r="F271" s="7" t="s">
        <v>75</v>
      </c>
      <c r="G271" s="7" t="s">
        <v>93</v>
      </c>
      <c r="H271" s="7" t="s">
        <v>93</v>
      </c>
      <c r="I271" s="7" t="s">
        <v>93</v>
      </c>
      <c r="J271" s="7"/>
    </row>
    <row r="272" spans="1:10" ht="15" customHeight="1">
      <c r="A272" s="18" t="s">
        <v>111</v>
      </c>
      <c r="B272" s="18"/>
      <c r="C272" s="7" t="s">
        <v>79</v>
      </c>
      <c r="D272" s="7">
        <v>460.01998901367187</v>
      </c>
      <c r="E272" s="7">
        <v>234.72000122070312</v>
      </c>
      <c r="F272" s="7" t="s">
        <v>75</v>
      </c>
      <c r="G272" s="7" t="s">
        <v>92</v>
      </c>
      <c r="H272" s="7" t="s">
        <v>93</v>
      </c>
      <c r="I272" s="7" t="s">
        <v>93</v>
      </c>
      <c r="J272" s="7"/>
    </row>
    <row r="273" spans="1:10" ht="15" customHeight="1">
      <c r="A273" s="18" t="s">
        <v>111</v>
      </c>
      <c r="B273" s="18"/>
      <c r="C273" s="7" t="s">
        <v>35</v>
      </c>
      <c r="D273" s="7">
        <v>4105.2998046875</v>
      </c>
      <c r="E273" s="7">
        <v>234.72000122070312</v>
      </c>
      <c r="F273" s="7" t="s">
        <v>75</v>
      </c>
      <c r="G273" s="7" t="s">
        <v>80</v>
      </c>
      <c r="H273" s="7" t="s">
        <v>80</v>
      </c>
      <c r="I273" s="7" t="s">
        <v>80</v>
      </c>
      <c r="J273" s="7"/>
    </row>
    <row r="274" spans="1:10" ht="15" customHeight="1">
      <c r="A274" s="18" t="s">
        <v>111</v>
      </c>
      <c r="B274" s="18"/>
      <c r="C274" s="7" t="s">
        <v>17</v>
      </c>
      <c r="D274" s="7">
        <v>0</v>
      </c>
      <c r="E274" s="7">
        <v>234.72000122070312</v>
      </c>
      <c r="F274" s="7" t="s">
        <v>75</v>
      </c>
      <c r="G274" s="7" t="s">
        <v>80</v>
      </c>
      <c r="H274" s="7" t="s">
        <v>80</v>
      </c>
      <c r="I274" s="7" t="s">
        <v>80</v>
      </c>
      <c r="J274" s="7"/>
    </row>
    <row r="275" spans="1:10" ht="15" customHeight="1">
      <c r="A275" s="18" t="s">
        <v>111</v>
      </c>
      <c r="B275" s="18"/>
      <c r="C275" s="7" t="s">
        <v>77</v>
      </c>
      <c r="D275" s="7">
        <v>-4738</v>
      </c>
      <c r="E275" s="7">
        <v>234.72000122070312</v>
      </c>
      <c r="F275" s="7" t="s">
        <v>75</v>
      </c>
      <c r="G275" s="7" t="s">
        <v>80</v>
      </c>
      <c r="H275" s="7" t="s">
        <v>80</v>
      </c>
      <c r="I275" s="7" t="s">
        <v>80</v>
      </c>
      <c r="J275" s="7"/>
    </row>
    <row r="276" spans="1:10" ht="15" customHeight="1">
      <c r="A276" s="18" t="s">
        <v>111</v>
      </c>
      <c r="B276" s="18"/>
      <c r="C276" s="7" t="s">
        <v>78</v>
      </c>
      <c r="D276" s="7">
        <v>54</v>
      </c>
      <c r="E276" s="7">
        <v>234.72000122070312</v>
      </c>
      <c r="F276" s="7" t="s">
        <v>75</v>
      </c>
      <c r="G276" s="7" t="s">
        <v>80</v>
      </c>
      <c r="H276" s="7" t="s">
        <v>80</v>
      </c>
      <c r="I276" s="7" t="s">
        <v>80</v>
      </c>
      <c r="J276" s="7"/>
    </row>
    <row r="277" spans="1:10" ht="15" customHeight="1">
      <c r="A277" s="18" t="s">
        <v>111</v>
      </c>
      <c r="B277" s="18"/>
      <c r="C277" s="7" t="s">
        <v>79</v>
      </c>
      <c r="D277" s="7">
        <v>755.1500244140625</v>
      </c>
      <c r="E277" s="7">
        <v>234.72000122070312</v>
      </c>
      <c r="F277" s="7" t="s">
        <v>75</v>
      </c>
      <c r="G277" s="7" t="s">
        <v>93</v>
      </c>
      <c r="H277" s="7" t="s">
        <v>80</v>
      </c>
      <c r="I277" s="7" t="s">
        <v>80</v>
      </c>
      <c r="J277" s="7"/>
    </row>
    <row r="278" spans="1:10" ht="15" customHeight="1">
      <c r="A278" s="18" t="s">
        <v>111</v>
      </c>
      <c r="B278" s="18"/>
      <c r="C278" s="7" t="s">
        <v>35</v>
      </c>
      <c r="D278" s="7">
        <v>4272.1298828125</v>
      </c>
      <c r="E278" s="7">
        <v>234.72000122070312</v>
      </c>
      <c r="F278" s="7" t="s">
        <v>75</v>
      </c>
      <c r="G278" s="7" t="s">
        <v>76</v>
      </c>
      <c r="H278" s="7" t="s">
        <v>76</v>
      </c>
      <c r="I278" s="7" t="s">
        <v>76</v>
      </c>
      <c r="J278" s="7"/>
    </row>
    <row r="279" spans="1:10" ht="15" customHeight="1">
      <c r="A279" s="18" t="s">
        <v>111</v>
      </c>
      <c r="B279" s="18"/>
      <c r="C279" s="7" t="s">
        <v>17</v>
      </c>
      <c r="D279" s="7">
        <v>0</v>
      </c>
      <c r="E279" s="7">
        <v>234.72000122070312</v>
      </c>
      <c r="F279" s="7" t="s">
        <v>75</v>
      </c>
      <c r="G279" s="7" t="s">
        <v>76</v>
      </c>
      <c r="H279" s="7" t="s">
        <v>76</v>
      </c>
      <c r="I279" s="7" t="s">
        <v>76</v>
      </c>
      <c r="J279" s="7"/>
    </row>
    <row r="280" spans="1:10" ht="15" customHeight="1">
      <c r="A280" s="18" t="s">
        <v>111</v>
      </c>
      <c r="B280" s="18"/>
      <c r="C280" s="7" t="s">
        <v>77</v>
      </c>
      <c r="D280" s="7">
        <v>-5275</v>
      </c>
      <c r="E280" s="7">
        <v>234.72000122070312</v>
      </c>
      <c r="F280" s="7" t="s">
        <v>75</v>
      </c>
      <c r="G280" s="7" t="s">
        <v>76</v>
      </c>
      <c r="H280" s="7" t="s">
        <v>76</v>
      </c>
      <c r="I280" s="7" t="s">
        <v>76</v>
      </c>
      <c r="J280" s="7"/>
    </row>
    <row r="281" spans="1:10" ht="15" customHeight="1">
      <c r="A281" s="18" t="s">
        <v>111</v>
      </c>
      <c r="B281" s="18"/>
      <c r="C281" s="7" t="s">
        <v>78</v>
      </c>
      <c r="D281" s="7">
        <v>135</v>
      </c>
      <c r="E281" s="7">
        <v>234.72000122070312</v>
      </c>
      <c r="F281" s="7" t="s">
        <v>75</v>
      </c>
      <c r="G281" s="7" t="s">
        <v>76</v>
      </c>
      <c r="H281" s="7" t="s">
        <v>76</v>
      </c>
      <c r="I281" s="7" t="s">
        <v>76</v>
      </c>
      <c r="J281" s="7"/>
    </row>
    <row r="282" spans="1:10" ht="15" customHeight="1">
      <c r="A282" s="18" t="s">
        <v>111</v>
      </c>
      <c r="B282" s="18"/>
      <c r="C282" s="7" t="s">
        <v>79</v>
      </c>
      <c r="D282" s="7">
        <v>1321.3499755859375</v>
      </c>
      <c r="E282" s="7">
        <v>234.72000122070312</v>
      </c>
      <c r="F282" s="7" t="s">
        <v>75</v>
      </c>
      <c r="G282" s="7" t="s">
        <v>80</v>
      </c>
      <c r="H282" s="7" t="s">
        <v>76</v>
      </c>
      <c r="I282" s="7" t="s">
        <v>76</v>
      </c>
      <c r="J282" s="7"/>
    </row>
    <row r="283" spans="1:10" ht="15" customHeight="1">
      <c r="A283" s="18" t="s">
        <v>112</v>
      </c>
      <c r="B283" s="18"/>
      <c r="C283" s="7" t="s">
        <v>35</v>
      </c>
      <c r="D283" s="7">
        <v>2995.239990234375</v>
      </c>
      <c r="E283" s="7">
        <v>923.1099853515625</v>
      </c>
      <c r="F283" s="7" t="s">
        <v>75</v>
      </c>
      <c r="G283" s="7" t="s">
        <v>76</v>
      </c>
      <c r="H283" s="7" t="s">
        <v>76</v>
      </c>
      <c r="I283" s="7" t="s">
        <v>76</v>
      </c>
      <c r="J283" s="7"/>
    </row>
    <row r="284" spans="1:10" ht="15" customHeight="1">
      <c r="A284" s="18" t="s">
        <v>112</v>
      </c>
      <c r="B284" s="18"/>
      <c r="C284" s="7" t="s">
        <v>17</v>
      </c>
      <c r="D284" s="7">
        <v>-0.23999999463558197</v>
      </c>
      <c r="E284" s="7">
        <v>923.1099853515625</v>
      </c>
      <c r="F284" s="7" t="s">
        <v>75</v>
      </c>
      <c r="G284" s="7" t="s">
        <v>76</v>
      </c>
      <c r="H284" s="7" t="s">
        <v>76</v>
      </c>
      <c r="I284" s="7" t="s">
        <v>76</v>
      </c>
      <c r="J284" s="7"/>
    </row>
    <row r="285" spans="1:10" ht="15" customHeight="1">
      <c r="A285" s="18" t="s">
        <v>112</v>
      </c>
      <c r="B285" s="18"/>
      <c r="C285" s="7" t="s">
        <v>77</v>
      </c>
      <c r="D285" s="7">
        <v>-2856</v>
      </c>
      <c r="E285" s="7">
        <v>923.1099853515625</v>
      </c>
      <c r="F285" s="7" t="s">
        <v>75</v>
      </c>
      <c r="G285" s="7" t="s">
        <v>76</v>
      </c>
      <c r="H285" s="7" t="s">
        <v>76</v>
      </c>
      <c r="I285" s="7" t="s">
        <v>76</v>
      </c>
      <c r="J285" s="7"/>
    </row>
    <row r="286" spans="1:10" ht="15" customHeight="1">
      <c r="A286" s="18" t="s">
        <v>112</v>
      </c>
      <c r="B286" s="18"/>
      <c r="C286" s="7" t="s">
        <v>78</v>
      </c>
      <c r="D286" s="7">
        <v>27</v>
      </c>
      <c r="E286" s="7">
        <v>923.1099853515625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>
      <c r="A287" s="18" t="s">
        <v>112</v>
      </c>
      <c r="B287" s="18"/>
      <c r="C287" s="7" t="s">
        <v>79</v>
      </c>
      <c r="D287" s="7">
        <v>543.97998046875</v>
      </c>
      <c r="E287" s="7">
        <v>923.1099853515625</v>
      </c>
      <c r="F287" s="7" t="s">
        <v>75</v>
      </c>
      <c r="G287" s="7" t="s">
        <v>80</v>
      </c>
      <c r="H287" s="7" t="s">
        <v>76</v>
      </c>
      <c r="I287" s="7" t="s">
        <v>76</v>
      </c>
      <c r="J287" s="7"/>
    </row>
    <row r="288" spans="1:10" ht="15" customHeight="1">
      <c r="A288" s="18" t="s">
        <v>113</v>
      </c>
      <c r="B288" s="18"/>
      <c r="C288" s="7" t="s">
        <v>35</v>
      </c>
      <c r="D288" s="7">
        <v>2139.469970703125</v>
      </c>
      <c r="E288" s="7">
        <v>318.989990234375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>
      <c r="A289" s="18" t="s">
        <v>113</v>
      </c>
      <c r="B289" s="18"/>
      <c r="C289" s="7" t="s">
        <v>17</v>
      </c>
      <c r="D289" s="7">
        <v>0</v>
      </c>
      <c r="E289" s="7">
        <v>318.989990234375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113</v>
      </c>
      <c r="B290" s="18"/>
      <c r="C290" s="7" t="s">
        <v>77</v>
      </c>
      <c r="D290" s="7">
        <v>-2256</v>
      </c>
      <c r="E290" s="7">
        <v>318.989990234375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>
      <c r="A291" s="18" t="s">
        <v>113</v>
      </c>
      <c r="B291" s="18"/>
      <c r="C291" s="7" t="s">
        <v>78</v>
      </c>
      <c r="D291" s="7">
        <v>0</v>
      </c>
      <c r="E291" s="7">
        <v>318.989990234375</v>
      </c>
      <c r="F291" s="7" t="s">
        <v>75</v>
      </c>
      <c r="G291" s="7" t="s">
        <v>76</v>
      </c>
      <c r="H291" s="7" t="s">
        <v>76</v>
      </c>
      <c r="I291" s="7" t="s">
        <v>76</v>
      </c>
      <c r="J291" s="7"/>
    </row>
    <row r="292" spans="1:10" ht="15" customHeight="1">
      <c r="A292" s="18" t="s">
        <v>113</v>
      </c>
      <c r="B292" s="18"/>
      <c r="C292" s="7" t="s">
        <v>96</v>
      </c>
      <c r="D292" s="7">
        <v>-60</v>
      </c>
      <c r="E292" s="7">
        <v>318.989990234375</v>
      </c>
      <c r="F292" s="7" t="s">
        <v>75</v>
      </c>
      <c r="G292" s="7" t="s">
        <v>80</v>
      </c>
      <c r="H292" s="7" t="s">
        <v>76</v>
      </c>
      <c r="I292" s="7" t="s">
        <v>76</v>
      </c>
      <c r="J292" s="7"/>
    </row>
    <row r="293" spans="1:10" ht="15" customHeight="1">
      <c r="A293" s="18" t="s">
        <v>113</v>
      </c>
      <c r="B293" s="18"/>
      <c r="C293" s="7" t="s">
        <v>79</v>
      </c>
      <c r="D293" s="7">
        <v>413.48001098632812</v>
      </c>
      <c r="E293" s="7">
        <v>318.989990234375</v>
      </c>
      <c r="F293" s="7" t="s">
        <v>75</v>
      </c>
      <c r="G293" s="7" t="s">
        <v>80</v>
      </c>
      <c r="H293" s="7" t="s">
        <v>76</v>
      </c>
      <c r="I293" s="7" t="s">
        <v>76</v>
      </c>
      <c r="J293" s="7"/>
    </row>
    <row r="294" spans="1:10" ht="15" customHeight="1">
      <c r="A294" s="18" t="s">
        <v>114</v>
      </c>
      <c r="B294" s="18"/>
      <c r="C294" s="7" t="s">
        <v>35</v>
      </c>
      <c r="D294" s="7">
        <v>1613.8800048828125</v>
      </c>
      <c r="E294" s="7">
        <v>711.82000732421875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>
      <c r="A295" s="18" t="s">
        <v>114</v>
      </c>
      <c r="B295" s="18"/>
      <c r="C295" s="7" t="s">
        <v>17</v>
      </c>
      <c r="D295" s="7">
        <v>-2.7000000476837158</v>
      </c>
      <c r="E295" s="7">
        <v>711.82000732421875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>
      <c r="A296" s="18" t="s">
        <v>114</v>
      </c>
      <c r="B296" s="18"/>
      <c r="C296" s="7" t="s">
        <v>77</v>
      </c>
      <c r="D296" s="7">
        <v>-1044</v>
      </c>
      <c r="E296" s="7">
        <v>711.82000732421875</v>
      </c>
      <c r="F296" s="7" t="s">
        <v>75</v>
      </c>
      <c r="G296" s="7" t="s">
        <v>76</v>
      </c>
      <c r="H296" s="7" t="s">
        <v>76</v>
      </c>
      <c r="I296" s="7" t="s">
        <v>76</v>
      </c>
      <c r="J296" s="7"/>
    </row>
    <row r="297" spans="1:10" ht="15" customHeight="1">
      <c r="A297" s="18" t="s">
        <v>114</v>
      </c>
      <c r="B297" s="18"/>
      <c r="C297" s="7" t="s">
        <v>78</v>
      </c>
      <c r="D297" s="7">
        <v>0</v>
      </c>
      <c r="E297" s="7">
        <v>711.82000732421875</v>
      </c>
      <c r="F297" s="7" t="s">
        <v>75</v>
      </c>
      <c r="G297" s="7" t="s">
        <v>76</v>
      </c>
      <c r="H297" s="7" t="s">
        <v>76</v>
      </c>
      <c r="I297" s="7" t="s">
        <v>76</v>
      </c>
      <c r="J297" s="7"/>
    </row>
    <row r="298" spans="1:10" ht="15" customHeight="1">
      <c r="A298" s="18" t="s">
        <v>114</v>
      </c>
      <c r="B298" s="18"/>
      <c r="C298" s="7" t="s">
        <v>79</v>
      </c>
      <c r="D298" s="7">
        <v>640.08001708984375</v>
      </c>
      <c r="E298" s="7">
        <v>711.82000732421875</v>
      </c>
      <c r="F298" s="7" t="s">
        <v>75</v>
      </c>
      <c r="G298" s="7" t="s">
        <v>80</v>
      </c>
      <c r="H298" s="7" t="s">
        <v>76</v>
      </c>
      <c r="I298" s="7" t="s">
        <v>76</v>
      </c>
      <c r="J298" s="7"/>
    </row>
    <row r="299" spans="1:10" ht="15" customHeight="1">
      <c r="A299" s="18" t="s">
        <v>115</v>
      </c>
      <c r="B299" s="18"/>
      <c r="C299" s="7" t="s">
        <v>35</v>
      </c>
      <c r="D299" s="7">
        <v>878.8900146484375</v>
      </c>
      <c r="E299" s="7">
        <v>25.649999618530273</v>
      </c>
      <c r="F299" s="7" t="s">
        <v>75</v>
      </c>
      <c r="G299" s="7" t="s">
        <v>80</v>
      </c>
      <c r="H299" s="7" t="s">
        <v>80</v>
      </c>
      <c r="I299" s="7" t="s">
        <v>80</v>
      </c>
      <c r="J299" s="7"/>
    </row>
    <row r="300" spans="1:10" ht="15" customHeight="1">
      <c r="A300" s="18" t="s">
        <v>115</v>
      </c>
      <c r="B300" s="18"/>
      <c r="C300" s="7" t="s">
        <v>17</v>
      </c>
      <c r="D300" s="7">
        <v>-0.37000000476837158</v>
      </c>
      <c r="E300" s="7">
        <v>25.649999618530273</v>
      </c>
      <c r="F300" s="7" t="s">
        <v>75</v>
      </c>
      <c r="G300" s="7" t="s">
        <v>80</v>
      </c>
      <c r="H300" s="7" t="s">
        <v>80</v>
      </c>
      <c r="I300" s="7" t="s">
        <v>80</v>
      </c>
      <c r="J300" s="7"/>
    </row>
    <row r="301" spans="1:10" ht="15" customHeight="1">
      <c r="A301" s="18" t="s">
        <v>115</v>
      </c>
      <c r="B301" s="18"/>
      <c r="C301" s="7" t="s">
        <v>77</v>
      </c>
      <c r="D301" s="7">
        <v>-940</v>
      </c>
      <c r="E301" s="7">
        <v>25.649999618530273</v>
      </c>
      <c r="F301" s="7" t="s">
        <v>75</v>
      </c>
      <c r="G301" s="7" t="s">
        <v>80</v>
      </c>
      <c r="H301" s="7" t="s">
        <v>80</v>
      </c>
      <c r="I301" s="7" t="s">
        <v>80</v>
      </c>
      <c r="J301" s="7"/>
    </row>
    <row r="302" spans="1:10" ht="15" customHeight="1">
      <c r="A302" s="18" t="s">
        <v>115</v>
      </c>
      <c r="B302" s="18"/>
      <c r="C302" s="7" t="s">
        <v>78</v>
      </c>
      <c r="D302" s="7">
        <v>0</v>
      </c>
      <c r="E302" s="7">
        <v>25.649999618530273</v>
      </c>
      <c r="F302" s="7" t="s">
        <v>75</v>
      </c>
      <c r="G302" s="7" t="s">
        <v>80</v>
      </c>
      <c r="H302" s="7" t="s">
        <v>80</v>
      </c>
      <c r="I302" s="7" t="s">
        <v>80</v>
      </c>
      <c r="J302" s="7"/>
    </row>
    <row r="303" spans="1:10" ht="15" customHeight="1">
      <c r="A303" s="18" t="s">
        <v>115</v>
      </c>
      <c r="B303" s="18"/>
      <c r="C303" s="7" t="s">
        <v>79</v>
      </c>
      <c r="D303" s="7">
        <v>1068.06005859375</v>
      </c>
      <c r="E303" s="7">
        <v>25.649999618530273</v>
      </c>
      <c r="F303" s="7" t="s">
        <v>75</v>
      </c>
      <c r="G303" s="7" t="s">
        <v>93</v>
      </c>
      <c r="H303" s="7" t="s">
        <v>80</v>
      </c>
      <c r="I303" s="7" t="s">
        <v>80</v>
      </c>
      <c r="J303" s="7"/>
    </row>
    <row r="304" spans="1:10" ht="15" customHeight="1">
      <c r="A304" s="18" t="s">
        <v>115</v>
      </c>
      <c r="B304" s="18"/>
      <c r="C304" s="7" t="s">
        <v>35</v>
      </c>
      <c r="D304" s="7">
        <v>1857.0699462890625</v>
      </c>
      <c r="E304" s="7">
        <v>25.649999618530273</v>
      </c>
      <c r="F304" s="7" t="s">
        <v>75</v>
      </c>
      <c r="G304" s="7" t="s">
        <v>76</v>
      </c>
      <c r="H304" s="7" t="s">
        <v>76</v>
      </c>
      <c r="I304" s="7" t="s">
        <v>76</v>
      </c>
      <c r="J304" s="7"/>
    </row>
    <row r="305" spans="1:10" ht="15" customHeight="1">
      <c r="A305" s="18" t="s">
        <v>115</v>
      </c>
      <c r="B305" s="18"/>
      <c r="C305" s="7" t="s">
        <v>17</v>
      </c>
      <c r="D305" s="7">
        <v>-0.93999999761581421</v>
      </c>
      <c r="E305" s="7">
        <v>25.649999618530273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>
      <c r="A306" s="18" t="s">
        <v>115</v>
      </c>
      <c r="B306" s="18"/>
      <c r="C306" s="7" t="s">
        <v>77</v>
      </c>
      <c r="D306" s="7">
        <v>-1824</v>
      </c>
      <c r="E306" s="7">
        <v>25.649999618530273</v>
      </c>
      <c r="F306" s="7" t="s">
        <v>75</v>
      </c>
      <c r="G306" s="7" t="s">
        <v>76</v>
      </c>
      <c r="H306" s="7" t="s">
        <v>76</v>
      </c>
      <c r="I306" s="7" t="s">
        <v>76</v>
      </c>
      <c r="J306" s="7"/>
    </row>
    <row r="307" spans="1:10" ht="15" customHeight="1">
      <c r="A307" s="18" t="s">
        <v>115</v>
      </c>
      <c r="B307" s="18"/>
      <c r="C307" s="7" t="s">
        <v>78</v>
      </c>
      <c r="D307" s="7">
        <v>55</v>
      </c>
      <c r="E307" s="7">
        <v>25.649999618530273</v>
      </c>
      <c r="F307" s="7" t="s">
        <v>75</v>
      </c>
      <c r="G307" s="7" t="s">
        <v>76</v>
      </c>
      <c r="H307" s="7" t="s">
        <v>76</v>
      </c>
      <c r="I307" s="7" t="s">
        <v>76</v>
      </c>
      <c r="J307" s="7"/>
    </row>
    <row r="308" spans="1:10" ht="15" customHeight="1">
      <c r="A308" s="18" t="s">
        <v>115</v>
      </c>
      <c r="B308" s="18"/>
      <c r="C308" s="7" t="s">
        <v>79</v>
      </c>
      <c r="D308" s="7">
        <v>0</v>
      </c>
      <c r="E308" s="7">
        <v>25.649999618530273</v>
      </c>
      <c r="F308" s="7" t="s">
        <v>75</v>
      </c>
      <c r="G308" s="7" t="s">
        <v>80</v>
      </c>
      <c r="H308" s="7" t="s">
        <v>76</v>
      </c>
      <c r="I308" s="7" t="s">
        <v>76</v>
      </c>
      <c r="J308" s="7"/>
    </row>
    <row r="309" spans="1:10" ht="15" customHeight="1">
      <c r="A309" s="18" t="s">
        <v>116</v>
      </c>
      <c r="B309" s="18"/>
      <c r="C309" s="7" t="s">
        <v>35</v>
      </c>
      <c r="D309" s="7">
        <v>0</v>
      </c>
      <c r="E309" s="7">
        <v>190.1199951171875</v>
      </c>
      <c r="F309" s="7" t="s">
        <v>75</v>
      </c>
      <c r="G309" s="7" t="s">
        <v>80</v>
      </c>
      <c r="H309" s="7" t="s">
        <v>80</v>
      </c>
      <c r="I309" s="7" t="s">
        <v>80</v>
      </c>
      <c r="J309" s="7"/>
    </row>
    <row r="310" spans="1:10" ht="15" customHeight="1">
      <c r="A310" s="18" t="s">
        <v>116</v>
      </c>
      <c r="B310" s="18"/>
      <c r="C310" s="7" t="s">
        <v>17</v>
      </c>
      <c r="D310" s="7">
        <v>0</v>
      </c>
      <c r="E310" s="7">
        <v>190.1199951171875</v>
      </c>
      <c r="F310" s="7" t="s">
        <v>75</v>
      </c>
      <c r="G310" s="7" t="s">
        <v>80</v>
      </c>
      <c r="H310" s="7" t="s">
        <v>80</v>
      </c>
      <c r="I310" s="7" t="s">
        <v>80</v>
      </c>
      <c r="J310" s="7"/>
    </row>
    <row r="311" spans="1:10" ht="15" customHeight="1">
      <c r="A311" s="18" t="s">
        <v>116</v>
      </c>
      <c r="B311" s="18"/>
      <c r="C311" s="7" t="s">
        <v>77</v>
      </c>
      <c r="D311" s="7">
        <v>0</v>
      </c>
      <c r="E311" s="7">
        <v>190.1199951171875</v>
      </c>
      <c r="F311" s="7" t="s">
        <v>75</v>
      </c>
      <c r="G311" s="7" t="s">
        <v>80</v>
      </c>
      <c r="H311" s="7" t="s">
        <v>80</v>
      </c>
      <c r="I311" s="7" t="s">
        <v>80</v>
      </c>
      <c r="J311" s="7"/>
    </row>
    <row r="312" spans="1:10" ht="15" customHeight="1">
      <c r="A312" s="18" t="s">
        <v>116</v>
      </c>
      <c r="B312" s="18"/>
      <c r="C312" s="7" t="s">
        <v>78</v>
      </c>
      <c r="D312" s="7">
        <v>0</v>
      </c>
      <c r="E312" s="7">
        <v>190.1199951171875</v>
      </c>
      <c r="F312" s="7" t="s">
        <v>75</v>
      </c>
      <c r="G312" s="7" t="s">
        <v>80</v>
      </c>
      <c r="H312" s="7" t="s">
        <v>80</v>
      </c>
      <c r="I312" s="7" t="s">
        <v>80</v>
      </c>
      <c r="J312" s="7"/>
    </row>
    <row r="313" spans="1:10" ht="15" customHeight="1">
      <c r="A313" s="18" t="s">
        <v>116</v>
      </c>
      <c r="B313" s="18"/>
      <c r="C313" s="7" t="s">
        <v>79</v>
      </c>
      <c r="D313" s="7">
        <v>78.949996948242188</v>
      </c>
      <c r="E313" s="7">
        <v>190.1199951171875</v>
      </c>
      <c r="F313" s="7" t="s">
        <v>75</v>
      </c>
      <c r="G313" s="7" t="s">
        <v>93</v>
      </c>
      <c r="H313" s="7" t="s">
        <v>80</v>
      </c>
      <c r="I313" s="7" t="s">
        <v>80</v>
      </c>
      <c r="J313" s="7"/>
    </row>
    <row r="314" spans="1:10" ht="15" customHeight="1">
      <c r="A314" s="18" t="s">
        <v>116</v>
      </c>
      <c r="B314" s="18"/>
      <c r="C314" s="7" t="s">
        <v>35</v>
      </c>
      <c r="D314" s="7">
        <v>389.1199951171875</v>
      </c>
      <c r="E314" s="7">
        <v>190.1199951171875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>
      <c r="A315" s="18" t="s">
        <v>116</v>
      </c>
      <c r="B315" s="18"/>
      <c r="C315" s="7" t="s">
        <v>17</v>
      </c>
      <c r="D315" s="7">
        <v>0</v>
      </c>
      <c r="E315" s="7">
        <v>190.1199951171875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>
      <c r="A316" s="18" t="s">
        <v>116</v>
      </c>
      <c r="B316" s="18"/>
      <c r="C316" s="7" t="s">
        <v>77</v>
      </c>
      <c r="D316" s="7">
        <v>-199</v>
      </c>
      <c r="E316" s="7">
        <v>190.1199951171875</v>
      </c>
      <c r="F316" s="7" t="s">
        <v>75</v>
      </c>
      <c r="G316" s="7" t="s">
        <v>76</v>
      </c>
      <c r="H316" s="7" t="s">
        <v>76</v>
      </c>
      <c r="I316" s="7" t="s">
        <v>76</v>
      </c>
      <c r="J316" s="7"/>
    </row>
    <row r="317" spans="1:10" ht="15" customHeight="1">
      <c r="A317" s="18" t="s">
        <v>116</v>
      </c>
      <c r="B317" s="18"/>
      <c r="C317" s="7" t="s">
        <v>78</v>
      </c>
      <c r="D317" s="7">
        <v>0</v>
      </c>
      <c r="E317" s="7">
        <v>190.1199951171875</v>
      </c>
      <c r="F317" s="7" t="s">
        <v>75</v>
      </c>
      <c r="G317" s="7" t="s">
        <v>76</v>
      </c>
      <c r="H317" s="7" t="s">
        <v>76</v>
      </c>
      <c r="I317" s="7" t="s">
        <v>76</v>
      </c>
      <c r="J317" s="7"/>
    </row>
    <row r="318" spans="1:10" ht="15" customHeight="1">
      <c r="A318" s="18" t="s">
        <v>117</v>
      </c>
      <c r="B318" s="18"/>
      <c r="C318" s="7" t="s">
        <v>35</v>
      </c>
      <c r="D318" s="7">
        <v>1915.9599609375</v>
      </c>
      <c r="E318" s="7">
        <v>523.66998291015625</v>
      </c>
      <c r="F318" s="7" t="s">
        <v>75</v>
      </c>
      <c r="G318" s="7" t="s">
        <v>93</v>
      </c>
      <c r="H318" s="7" t="s">
        <v>93</v>
      </c>
      <c r="I318" s="7" t="s">
        <v>93</v>
      </c>
      <c r="J318" s="7"/>
    </row>
    <row r="319" spans="1:10" ht="15" customHeight="1">
      <c r="A319" s="18" t="s">
        <v>117</v>
      </c>
      <c r="B319" s="18"/>
      <c r="C319" s="7" t="s">
        <v>17</v>
      </c>
      <c r="D319" s="7">
        <v>0</v>
      </c>
      <c r="E319" s="7">
        <v>523.66998291015625</v>
      </c>
      <c r="F319" s="7" t="s">
        <v>75</v>
      </c>
      <c r="G319" s="7" t="s">
        <v>93</v>
      </c>
      <c r="H319" s="7" t="s">
        <v>93</v>
      </c>
      <c r="I319" s="7" t="s">
        <v>93</v>
      </c>
      <c r="J319" s="7"/>
    </row>
    <row r="320" spans="1:10" ht="15" customHeight="1">
      <c r="A320" s="18" t="s">
        <v>117</v>
      </c>
      <c r="B320" s="18"/>
      <c r="C320" s="7" t="s">
        <v>77</v>
      </c>
      <c r="D320" s="7">
        <v>-2424</v>
      </c>
      <c r="E320" s="7">
        <v>523.66998291015625</v>
      </c>
      <c r="F320" s="7" t="s">
        <v>75</v>
      </c>
      <c r="G320" s="7" t="s">
        <v>93</v>
      </c>
      <c r="H320" s="7" t="s">
        <v>93</v>
      </c>
      <c r="I320" s="7" t="s">
        <v>93</v>
      </c>
      <c r="J320" s="7"/>
    </row>
    <row r="321" spans="1:10" ht="15" customHeight="1">
      <c r="A321" s="18" t="s">
        <v>117</v>
      </c>
      <c r="B321" s="18"/>
      <c r="C321" s="7" t="s">
        <v>78</v>
      </c>
      <c r="D321" s="7">
        <v>189</v>
      </c>
      <c r="E321" s="7">
        <v>523.66998291015625</v>
      </c>
      <c r="F321" s="7" t="s">
        <v>75</v>
      </c>
      <c r="G321" s="7" t="s">
        <v>93</v>
      </c>
      <c r="H321" s="7" t="s">
        <v>93</v>
      </c>
      <c r="I321" s="7" t="s">
        <v>93</v>
      </c>
      <c r="J321" s="7"/>
    </row>
    <row r="322" spans="1:10" ht="15" customHeight="1">
      <c r="A322" s="18" t="s">
        <v>117</v>
      </c>
      <c r="B322" s="18"/>
      <c r="C322" s="7" t="s">
        <v>79</v>
      </c>
      <c r="D322" s="7">
        <v>785.53997802734375</v>
      </c>
      <c r="E322" s="7">
        <v>523.66998291015625</v>
      </c>
      <c r="F322" s="7" t="s">
        <v>75</v>
      </c>
      <c r="G322" s="7" t="s">
        <v>92</v>
      </c>
      <c r="H322" s="7" t="s">
        <v>93</v>
      </c>
      <c r="I322" s="7" t="s">
        <v>93</v>
      </c>
      <c r="J322" s="7"/>
    </row>
    <row r="323" spans="1:10" ht="15" customHeight="1">
      <c r="A323" s="18" t="s">
        <v>117</v>
      </c>
      <c r="B323" s="18"/>
      <c r="C323" s="7" t="s">
        <v>35</v>
      </c>
      <c r="D323" s="7">
        <v>0</v>
      </c>
      <c r="E323" s="7">
        <v>523.66998291015625</v>
      </c>
      <c r="F323" s="7" t="s">
        <v>75</v>
      </c>
      <c r="G323" s="7" t="s">
        <v>80</v>
      </c>
      <c r="H323" s="7" t="s">
        <v>80</v>
      </c>
      <c r="I323" s="7" t="s">
        <v>80</v>
      </c>
      <c r="J323" s="7"/>
    </row>
    <row r="324" spans="1:10" ht="15" customHeight="1">
      <c r="A324" s="18" t="s">
        <v>117</v>
      </c>
      <c r="B324" s="18"/>
      <c r="C324" s="7" t="s">
        <v>17</v>
      </c>
      <c r="D324" s="7">
        <v>0</v>
      </c>
      <c r="E324" s="7">
        <v>523.66998291015625</v>
      </c>
      <c r="F324" s="7" t="s">
        <v>75</v>
      </c>
      <c r="G324" s="7" t="s">
        <v>80</v>
      </c>
      <c r="H324" s="7" t="s">
        <v>80</v>
      </c>
      <c r="I324" s="7" t="s">
        <v>80</v>
      </c>
      <c r="J324" s="7"/>
    </row>
    <row r="325" spans="1:10" ht="15" customHeight="1">
      <c r="A325" s="18" t="s">
        <v>117</v>
      </c>
      <c r="B325" s="18"/>
      <c r="C325" s="7" t="s">
        <v>77</v>
      </c>
      <c r="D325" s="7">
        <v>0</v>
      </c>
      <c r="E325" s="7">
        <v>523.66998291015625</v>
      </c>
      <c r="F325" s="7" t="s">
        <v>75</v>
      </c>
      <c r="G325" s="7" t="s">
        <v>80</v>
      </c>
      <c r="H325" s="7" t="s">
        <v>80</v>
      </c>
      <c r="I325" s="7" t="s">
        <v>80</v>
      </c>
      <c r="J325" s="7"/>
    </row>
    <row r="326" spans="1:10" ht="15" customHeight="1">
      <c r="A326" s="18" t="s">
        <v>117</v>
      </c>
      <c r="B326" s="18"/>
      <c r="C326" s="7" t="s">
        <v>78</v>
      </c>
      <c r="D326" s="7">
        <v>0</v>
      </c>
      <c r="E326" s="7">
        <v>523.66998291015625</v>
      </c>
      <c r="F326" s="7" t="s">
        <v>75</v>
      </c>
      <c r="G326" s="7" t="s">
        <v>80</v>
      </c>
      <c r="H326" s="7" t="s">
        <v>80</v>
      </c>
      <c r="I326" s="7" t="s">
        <v>80</v>
      </c>
      <c r="J326" s="7"/>
    </row>
    <row r="327" spans="1:10" ht="15" customHeight="1">
      <c r="A327" s="18" t="s">
        <v>117</v>
      </c>
      <c r="B327" s="18"/>
      <c r="C327" s="7" t="s">
        <v>79</v>
      </c>
      <c r="D327" s="7">
        <v>0</v>
      </c>
      <c r="E327" s="7">
        <v>523.66998291015625</v>
      </c>
      <c r="F327" s="7" t="s">
        <v>75</v>
      </c>
      <c r="G327" s="7" t="s">
        <v>93</v>
      </c>
      <c r="H327" s="7" t="s">
        <v>80</v>
      </c>
      <c r="I327" s="7" t="s">
        <v>80</v>
      </c>
      <c r="J327" s="7"/>
    </row>
    <row r="328" spans="1:10" ht="15" customHeight="1">
      <c r="A328" s="18" t="s">
        <v>117</v>
      </c>
      <c r="B328" s="18"/>
      <c r="C328" s="7" t="s">
        <v>35</v>
      </c>
      <c r="D328" s="7">
        <v>2982.9599609375</v>
      </c>
      <c r="E328" s="7">
        <v>523.66998291015625</v>
      </c>
      <c r="F328" s="7" t="s">
        <v>75</v>
      </c>
      <c r="G328" s="7" t="s">
        <v>76</v>
      </c>
      <c r="H328" s="7" t="s">
        <v>76</v>
      </c>
      <c r="I328" s="7" t="s">
        <v>76</v>
      </c>
      <c r="J328" s="7"/>
    </row>
    <row r="329" spans="1:10" ht="15" customHeight="1">
      <c r="A329" s="18" t="s">
        <v>117</v>
      </c>
      <c r="B329" s="18"/>
      <c r="C329" s="7" t="s">
        <v>17</v>
      </c>
      <c r="D329" s="7">
        <v>-0.52999997138977051</v>
      </c>
      <c r="E329" s="7">
        <v>523.66998291015625</v>
      </c>
      <c r="F329" s="7" t="s">
        <v>75</v>
      </c>
      <c r="G329" s="7" t="s">
        <v>76</v>
      </c>
      <c r="H329" s="7" t="s">
        <v>76</v>
      </c>
      <c r="I329" s="7" t="s">
        <v>76</v>
      </c>
      <c r="J329" s="7"/>
    </row>
    <row r="330" spans="1:10" ht="15" customHeight="1">
      <c r="A330" s="18" t="s">
        <v>117</v>
      </c>
      <c r="B330" s="18"/>
      <c r="C330" s="7" t="s">
        <v>77</v>
      </c>
      <c r="D330" s="7">
        <v>-2936</v>
      </c>
      <c r="E330" s="7">
        <v>523.66998291015625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>
      <c r="A331" s="18" t="s">
        <v>117</v>
      </c>
      <c r="B331" s="18"/>
      <c r="C331" s="7" t="s">
        <v>78</v>
      </c>
      <c r="D331" s="7">
        <v>27</v>
      </c>
      <c r="E331" s="7">
        <v>523.66998291015625</v>
      </c>
      <c r="F331" s="7" t="s">
        <v>75</v>
      </c>
      <c r="G331" s="7" t="s">
        <v>76</v>
      </c>
      <c r="H331" s="7" t="s">
        <v>76</v>
      </c>
      <c r="I331" s="7" t="s">
        <v>76</v>
      </c>
      <c r="J331" s="7"/>
    </row>
    <row r="332" spans="1:10" ht="15" customHeight="1">
      <c r="A332" s="18" t="s">
        <v>118</v>
      </c>
      <c r="B332" s="18"/>
      <c r="C332" s="7" t="s">
        <v>35</v>
      </c>
      <c r="D332" s="7">
        <v>2142.070068359375</v>
      </c>
      <c r="E332" s="7">
        <v>1395.02001953125</v>
      </c>
      <c r="F332" s="7" t="s">
        <v>75</v>
      </c>
      <c r="G332" s="7" t="s">
        <v>76</v>
      </c>
      <c r="H332" s="7" t="s">
        <v>76</v>
      </c>
      <c r="I332" s="7" t="s">
        <v>76</v>
      </c>
      <c r="J332" s="7"/>
    </row>
    <row r="333" spans="1:10" ht="15" customHeight="1">
      <c r="A333" s="18" t="s">
        <v>118</v>
      </c>
      <c r="B333" s="18"/>
      <c r="C333" s="7" t="s">
        <v>17</v>
      </c>
      <c r="D333" s="7">
        <v>0</v>
      </c>
      <c r="E333" s="7">
        <v>1395.02001953125</v>
      </c>
      <c r="F333" s="7" t="s">
        <v>75</v>
      </c>
      <c r="G333" s="7" t="s">
        <v>76</v>
      </c>
      <c r="H333" s="7" t="s">
        <v>76</v>
      </c>
      <c r="I333" s="7" t="s">
        <v>76</v>
      </c>
      <c r="J333" s="7"/>
    </row>
    <row r="334" spans="1:10" ht="15" customHeight="1">
      <c r="A334" s="18" t="s">
        <v>118</v>
      </c>
      <c r="B334" s="18"/>
      <c r="C334" s="7" t="s">
        <v>77</v>
      </c>
      <c r="D334" s="7">
        <v>-1207</v>
      </c>
      <c r="E334" s="7">
        <v>1395.02001953125</v>
      </c>
      <c r="F334" s="7" t="s">
        <v>75</v>
      </c>
      <c r="G334" s="7" t="s">
        <v>76</v>
      </c>
      <c r="H334" s="7" t="s">
        <v>76</v>
      </c>
      <c r="I334" s="7" t="s">
        <v>76</v>
      </c>
      <c r="J334" s="7"/>
    </row>
    <row r="335" spans="1:10" ht="15" customHeight="1">
      <c r="A335" s="18" t="s">
        <v>118</v>
      </c>
      <c r="B335" s="18"/>
      <c r="C335" s="7" t="s">
        <v>78</v>
      </c>
      <c r="D335" s="7">
        <v>27</v>
      </c>
      <c r="E335" s="7">
        <v>1395.02001953125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>
      <c r="A336" s="18" t="s">
        <v>118</v>
      </c>
      <c r="B336" s="18"/>
      <c r="C336" s="7" t="s">
        <v>96</v>
      </c>
      <c r="D336" s="7">
        <v>-60</v>
      </c>
      <c r="E336" s="7">
        <v>1395.02001953125</v>
      </c>
      <c r="F336" s="7" t="s">
        <v>75</v>
      </c>
      <c r="G336" s="7" t="s">
        <v>80</v>
      </c>
      <c r="H336" s="7" t="s">
        <v>76</v>
      </c>
      <c r="I336" s="7" t="s">
        <v>76</v>
      </c>
      <c r="J336" s="7"/>
    </row>
    <row r="337" spans="1:10" ht="15" customHeight="1">
      <c r="A337" s="18" t="s">
        <v>118</v>
      </c>
      <c r="B337" s="18"/>
      <c r="C337" s="7" t="s">
        <v>79</v>
      </c>
      <c r="D337" s="7">
        <v>470.19000244140625</v>
      </c>
      <c r="E337" s="7">
        <v>1395.02001953125</v>
      </c>
      <c r="F337" s="7" t="s">
        <v>75</v>
      </c>
      <c r="G337" s="7" t="s">
        <v>80</v>
      </c>
      <c r="H337" s="7" t="s">
        <v>76</v>
      </c>
      <c r="I337" s="7" t="s">
        <v>76</v>
      </c>
      <c r="J337" s="7"/>
    </row>
    <row r="338" spans="1:10" ht="15" customHeight="1">
      <c r="A338" s="18" t="s">
        <v>119</v>
      </c>
      <c r="B338" s="18"/>
      <c r="C338" s="7" t="s">
        <v>35</v>
      </c>
      <c r="D338" s="7">
        <v>3211.56005859375</v>
      </c>
      <c r="E338" s="7">
        <v>187.6300048828125</v>
      </c>
      <c r="F338" s="7" t="s">
        <v>75</v>
      </c>
      <c r="G338" s="7" t="s">
        <v>92</v>
      </c>
      <c r="H338" s="7" t="s">
        <v>92</v>
      </c>
      <c r="I338" s="7" t="s">
        <v>92</v>
      </c>
      <c r="J338" s="7"/>
    </row>
    <row r="339" spans="1:10" ht="15" customHeight="1">
      <c r="A339" s="18" t="s">
        <v>119</v>
      </c>
      <c r="B339" s="18"/>
      <c r="C339" s="7" t="s">
        <v>17</v>
      </c>
      <c r="D339" s="7">
        <v>0</v>
      </c>
      <c r="E339" s="7">
        <v>187.6300048828125</v>
      </c>
      <c r="F339" s="7" t="s">
        <v>75</v>
      </c>
      <c r="G339" s="7" t="s">
        <v>92</v>
      </c>
      <c r="H339" s="7" t="s">
        <v>92</v>
      </c>
      <c r="I339" s="7" t="s">
        <v>92</v>
      </c>
      <c r="J339" s="7"/>
    </row>
    <row r="340" spans="1:10" ht="15" customHeight="1">
      <c r="A340" s="18" t="s">
        <v>119</v>
      </c>
      <c r="B340" s="18"/>
      <c r="C340" s="7" t="s">
        <v>77</v>
      </c>
      <c r="D340" s="7">
        <v>-3954</v>
      </c>
      <c r="E340" s="7">
        <v>187.6300048828125</v>
      </c>
      <c r="F340" s="7" t="s">
        <v>75</v>
      </c>
      <c r="G340" s="7" t="s">
        <v>92</v>
      </c>
      <c r="H340" s="7" t="s">
        <v>92</v>
      </c>
      <c r="I340" s="7" t="s">
        <v>92</v>
      </c>
      <c r="J340" s="7"/>
    </row>
    <row r="341" spans="1:10" ht="15" customHeight="1">
      <c r="A341" s="18" t="s">
        <v>119</v>
      </c>
      <c r="B341" s="18"/>
      <c r="C341" s="7" t="s">
        <v>78</v>
      </c>
      <c r="D341" s="7">
        <v>110</v>
      </c>
      <c r="E341" s="7">
        <v>187.6300048828125</v>
      </c>
      <c r="F341" s="7" t="s">
        <v>75</v>
      </c>
      <c r="G341" s="7" t="s">
        <v>92</v>
      </c>
      <c r="H341" s="7" t="s">
        <v>92</v>
      </c>
      <c r="I341" s="7" t="s">
        <v>92</v>
      </c>
      <c r="J341" s="7"/>
    </row>
    <row r="342" spans="1:10" ht="15" customHeight="1">
      <c r="A342" s="18" t="s">
        <v>119</v>
      </c>
      <c r="B342" s="18"/>
      <c r="C342" s="7" t="s">
        <v>79</v>
      </c>
      <c r="D342" s="7">
        <v>1531.239990234375</v>
      </c>
      <c r="E342" s="7">
        <v>187.6300048828125</v>
      </c>
      <c r="F342" s="7" t="s">
        <v>75</v>
      </c>
      <c r="G342" s="7" t="s">
        <v>91</v>
      </c>
      <c r="H342" s="7" t="s">
        <v>92</v>
      </c>
      <c r="I342" s="7" t="s">
        <v>92</v>
      </c>
      <c r="J342" s="7"/>
    </row>
    <row r="343" spans="1:10" ht="15" customHeight="1">
      <c r="A343" s="18" t="s">
        <v>119</v>
      </c>
      <c r="B343" s="18"/>
      <c r="C343" s="7" t="s">
        <v>35</v>
      </c>
      <c r="D343" s="7">
        <v>2864.06005859375</v>
      </c>
      <c r="E343" s="7">
        <v>187.6300048828125</v>
      </c>
      <c r="F343" s="7" t="s">
        <v>75</v>
      </c>
      <c r="G343" s="7" t="s">
        <v>93</v>
      </c>
      <c r="H343" s="7" t="s">
        <v>93</v>
      </c>
      <c r="I343" s="7" t="s">
        <v>93</v>
      </c>
      <c r="J343" s="7"/>
    </row>
    <row r="344" spans="1:10" ht="15" customHeight="1">
      <c r="A344" s="18" t="s">
        <v>119</v>
      </c>
      <c r="B344" s="18"/>
      <c r="C344" s="7" t="s">
        <v>17</v>
      </c>
      <c r="D344" s="7">
        <v>0</v>
      </c>
      <c r="E344" s="7">
        <v>187.6300048828125</v>
      </c>
      <c r="F344" s="7" t="s">
        <v>75</v>
      </c>
      <c r="G344" s="7" t="s">
        <v>93</v>
      </c>
      <c r="H344" s="7" t="s">
        <v>93</v>
      </c>
      <c r="I344" s="7" t="s">
        <v>93</v>
      </c>
      <c r="J344" s="7"/>
    </row>
    <row r="345" spans="1:10" ht="15" customHeight="1">
      <c r="A345" s="18" t="s">
        <v>119</v>
      </c>
      <c r="B345" s="18"/>
      <c r="C345" s="7" t="s">
        <v>77</v>
      </c>
      <c r="D345" s="7">
        <v>-3812</v>
      </c>
      <c r="E345" s="7">
        <v>187.6300048828125</v>
      </c>
      <c r="F345" s="7" t="s">
        <v>75</v>
      </c>
      <c r="G345" s="7" t="s">
        <v>93</v>
      </c>
      <c r="H345" s="7" t="s">
        <v>93</v>
      </c>
      <c r="I345" s="7" t="s">
        <v>93</v>
      </c>
      <c r="J345" s="7"/>
    </row>
    <row r="346" spans="1:10" ht="15" customHeight="1">
      <c r="A346" s="18" t="s">
        <v>119</v>
      </c>
      <c r="B346" s="18"/>
      <c r="C346" s="7" t="s">
        <v>78</v>
      </c>
      <c r="D346" s="7">
        <v>95</v>
      </c>
      <c r="E346" s="7">
        <v>187.6300048828125</v>
      </c>
      <c r="F346" s="7" t="s">
        <v>75</v>
      </c>
      <c r="G346" s="7" t="s">
        <v>93</v>
      </c>
      <c r="H346" s="7" t="s">
        <v>93</v>
      </c>
      <c r="I346" s="7" t="s">
        <v>93</v>
      </c>
      <c r="J346" s="7"/>
    </row>
    <row r="347" spans="1:10" ht="15" customHeight="1">
      <c r="A347" s="18" t="s">
        <v>119</v>
      </c>
      <c r="B347" s="18"/>
      <c r="C347" s="7" t="s">
        <v>79</v>
      </c>
      <c r="D347" s="7">
        <v>542.96002197265625</v>
      </c>
      <c r="E347" s="7">
        <v>187.6300048828125</v>
      </c>
      <c r="F347" s="7" t="s">
        <v>75</v>
      </c>
      <c r="G347" s="7" t="s">
        <v>92</v>
      </c>
      <c r="H347" s="7" t="s">
        <v>93</v>
      </c>
      <c r="I347" s="7" t="s">
        <v>93</v>
      </c>
      <c r="J347" s="7"/>
    </row>
    <row r="348" spans="1:10" ht="15" customHeight="1">
      <c r="A348" s="18" t="s">
        <v>119</v>
      </c>
      <c r="B348" s="18"/>
      <c r="C348" s="7" t="s">
        <v>35</v>
      </c>
      <c r="D348" s="7">
        <v>2094.6201171875</v>
      </c>
      <c r="E348" s="7">
        <v>187.6300048828125</v>
      </c>
      <c r="F348" s="7" t="s">
        <v>75</v>
      </c>
      <c r="G348" s="7" t="s">
        <v>80</v>
      </c>
      <c r="H348" s="7" t="s">
        <v>80</v>
      </c>
      <c r="I348" s="7" t="s">
        <v>80</v>
      </c>
      <c r="J348" s="7"/>
    </row>
    <row r="349" spans="1:10" ht="15" customHeight="1">
      <c r="A349" s="18" t="s">
        <v>119</v>
      </c>
      <c r="B349" s="18"/>
      <c r="C349" s="7" t="s">
        <v>17</v>
      </c>
      <c r="D349" s="7">
        <v>0</v>
      </c>
      <c r="E349" s="7">
        <v>187.6300048828125</v>
      </c>
      <c r="F349" s="7" t="s">
        <v>75</v>
      </c>
      <c r="G349" s="7" t="s">
        <v>80</v>
      </c>
      <c r="H349" s="7" t="s">
        <v>80</v>
      </c>
      <c r="I349" s="7" t="s">
        <v>80</v>
      </c>
      <c r="J349" s="7"/>
    </row>
    <row r="350" spans="1:10" ht="15" customHeight="1">
      <c r="A350" s="18" t="s">
        <v>119</v>
      </c>
      <c r="B350" s="18"/>
      <c r="C350" s="7" t="s">
        <v>77</v>
      </c>
      <c r="D350" s="7">
        <v>-1934</v>
      </c>
      <c r="E350" s="7">
        <v>187.6300048828125</v>
      </c>
      <c r="F350" s="7" t="s">
        <v>75</v>
      </c>
      <c r="G350" s="7" t="s">
        <v>80</v>
      </c>
      <c r="H350" s="7" t="s">
        <v>80</v>
      </c>
      <c r="I350" s="7" t="s">
        <v>80</v>
      </c>
      <c r="J350" s="7"/>
    </row>
    <row r="351" spans="1:10" ht="15" customHeight="1">
      <c r="A351" s="18" t="s">
        <v>119</v>
      </c>
      <c r="B351" s="18"/>
      <c r="C351" s="7" t="s">
        <v>78</v>
      </c>
      <c r="D351" s="7">
        <v>81</v>
      </c>
      <c r="E351" s="7">
        <v>187.6300048828125</v>
      </c>
      <c r="F351" s="7" t="s">
        <v>75</v>
      </c>
      <c r="G351" s="7" t="s">
        <v>80</v>
      </c>
      <c r="H351" s="7" t="s">
        <v>80</v>
      </c>
      <c r="I351" s="7" t="s">
        <v>80</v>
      </c>
      <c r="J351" s="7"/>
    </row>
    <row r="352" spans="1:10" ht="15" customHeight="1">
      <c r="A352" s="18" t="s">
        <v>119</v>
      </c>
      <c r="B352" s="18"/>
      <c r="C352" s="7" t="s">
        <v>79</v>
      </c>
      <c r="D352" s="7">
        <v>174.17999267578125</v>
      </c>
      <c r="E352" s="7">
        <v>187.6300048828125</v>
      </c>
      <c r="F352" s="7" t="s">
        <v>75</v>
      </c>
      <c r="G352" s="7" t="s">
        <v>93</v>
      </c>
      <c r="H352" s="7" t="s">
        <v>80</v>
      </c>
      <c r="I352" s="7" t="s">
        <v>80</v>
      </c>
      <c r="J352" s="7"/>
    </row>
    <row r="353" spans="1:10" ht="15" customHeight="1">
      <c r="A353" s="18" t="s">
        <v>119</v>
      </c>
      <c r="B353" s="18"/>
      <c r="C353" s="7" t="s">
        <v>35</v>
      </c>
      <c r="D353" s="7">
        <v>1941.0999755859375</v>
      </c>
      <c r="E353" s="7">
        <v>187.6300048828125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>
      <c r="A354" s="18" t="s">
        <v>119</v>
      </c>
      <c r="B354" s="18"/>
      <c r="C354" s="7" t="s">
        <v>17</v>
      </c>
      <c r="D354" s="7">
        <v>-2.5799999237060547</v>
      </c>
      <c r="E354" s="7">
        <v>187.6300048828125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>
      <c r="A355" s="18" t="s">
        <v>119</v>
      </c>
      <c r="B355" s="18"/>
      <c r="C355" s="7" t="s">
        <v>77</v>
      </c>
      <c r="D355" s="7">
        <v>-1685</v>
      </c>
      <c r="E355" s="7">
        <v>187.6300048828125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119</v>
      </c>
      <c r="B356" s="18"/>
      <c r="C356" s="7" t="s">
        <v>78</v>
      </c>
      <c r="D356" s="7">
        <v>0</v>
      </c>
      <c r="E356" s="7">
        <v>187.6300048828125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>
      <c r="A357" s="18" t="s">
        <v>119</v>
      </c>
      <c r="B357" s="18"/>
      <c r="C357" s="7" t="s">
        <v>79</v>
      </c>
      <c r="D357" s="7">
        <v>460.73001098632812</v>
      </c>
      <c r="E357" s="7">
        <v>187.6300048828125</v>
      </c>
      <c r="F357" s="7" t="s">
        <v>75</v>
      </c>
      <c r="G357" s="7" t="s">
        <v>80</v>
      </c>
      <c r="H357" s="7" t="s">
        <v>76</v>
      </c>
      <c r="I357" s="7" t="s">
        <v>76</v>
      </c>
      <c r="J357" s="7"/>
    </row>
    <row r="358" spans="1:10" ht="15" customHeight="1">
      <c r="A358" s="18" t="s">
        <v>120</v>
      </c>
      <c r="B358" s="18"/>
      <c r="C358" s="7" t="s">
        <v>35</v>
      </c>
      <c r="D358" s="7">
        <v>3221.179931640625</v>
      </c>
      <c r="E358" s="7">
        <v>803.77001953125</v>
      </c>
      <c r="F358" s="7" t="s">
        <v>75</v>
      </c>
      <c r="G358" s="7" t="s">
        <v>93</v>
      </c>
      <c r="H358" s="7" t="s">
        <v>93</v>
      </c>
      <c r="I358" s="7" t="s">
        <v>93</v>
      </c>
      <c r="J358" s="7"/>
    </row>
    <row r="359" spans="1:10" ht="15" customHeight="1">
      <c r="A359" s="18" t="s">
        <v>120</v>
      </c>
      <c r="B359" s="18"/>
      <c r="C359" s="7" t="s">
        <v>17</v>
      </c>
      <c r="D359" s="7">
        <v>0</v>
      </c>
      <c r="E359" s="7">
        <v>803.77001953125</v>
      </c>
      <c r="F359" s="7" t="s">
        <v>75</v>
      </c>
      <c r="G359" s="7" t="s">
        <v>93</v>
      </c>
      <c r="H359" s="7" t="s">
        <v>93</v>
      </c>
      <c r="I359" s="7" t="s">
        <v>93</v>
      </c>
      <c r="J359" s="7"/>
    </row>
    <row r="360" spans="1:10" ht="15" customHeight="1">
      <c r="A360" s="18" t="s">
        <v>120</v>
      </c>
      <c r="B360" s="18"/>
      <c r="C360" s="7" t="s">
        <v>77</v>
      </c>
      <c r="D360" s="7">
        <v>-4060</v>
      </c>
      <c r="E360" s="7">
        <v>803.77001953125</v>
      </c>
      <c r="F360" s="7" t="s">
        <v>75</v>
      </c>
      <c r="G360" s="7" t="s">
        <v>93</v>
      </c>
      <c r="H360" s="7" t="s">
        <v>93</v>
      </c>
      <c r="I360" s="7" t="s">
        <v>93</v>
      </c>
      <c r="J360" s="7"/>
    </row>
    <row r="361" spans="1:10" ht="15" customHeight="1">
      <c r="A361" s="18" t="s">
        <v>120</v>
      </c>
      <c r="B361" s="18"/>
      <c r="C361" s="7" t="s">
        <v>78</v>
      </c>
      <c r="D361" s="7">
        <v>0</v>
      </c>
      <c r="E361" s="7">
        <v>803.77001953125</v>
      </c>
      <c r="F361" s="7" t="s">
        <v>75</v>
      </c>
      <c r="G361" s="7" t="s">
        <v>93</v>
      </c>
      <c r="H361" s="7" t="s">
        <v>93</v>
      </c>
      <c r="I361" s="7" t="s">
        <v>93</v>
      </c>
      <c r="J361" s="7"/>
    </row>
    <row r="362" spans="1:10" ht="15" customHeight="1">
      <c r="A362" s="18" t="s">
        <v>120</v>
      </c>
      <c r="B362" s="18"/>
      <c r="C362" s="7" t="s">
        <v>96</v>
      </c>
      <c r="D362" s="7">
        <v>-60</v>
      </c>
      <c r="E362" s="7">
        <v>803.77001953125</v>
      </c>
      <c r="F362" s="7" t="s">
        <v>75</v>
      </c>
      <c r="G362" s="7" t="s">
        <v>92</v>
      </c>
      <c r="H362" s="7" t="s">
        <v>93</v>
      </c>
      <c r="I362" s="7" t="s">
        <v>93</v>
      </c>
      <c r="J362" s="7"/>
    </row>
    <row r="363" spans="1:10" ht="15" customHeight="1">
      <c r="A363" s="18" t="s">
        <v>120</v>
      </c>
      <c r="B363" s="18"/>
      <c r="C363" s="7" t="s">
        <v>79</v>
      </c>
      <c r="D363" s="7">
        <v>705.5999755859375</v>
      </c>
      <c r="E363" s="7">
        <v>803.77001953125</v>
      </c>
      <c r="F363" s="7" t="s">
        <v>75</v>
      </c>
      <c r="G363" s="7" t="s">
        <v>92</v>
      </c>
      <c r="H363" s="7" t="s">
        <v>93</v>
      </c>
      <c r="I363" s="7" t="s">
        <v>93</v>
      </c>
      <c r="J363" s="7"/>
    </row>
    <row r="364" spans="1:10" ht="15" customHeight="1">
      <c r="A364" s="18" t="s">
        <v>120</v>
      </c>
      <c r="B364" s="18"/>
      <c r="C364" s="7" t="s">
        <v>35</v>
      </c>
      <c r="D364" s="7">
        <v>0</v>
      </c>
      <c r="E364" s="7">
        <v>803.77001953125</v>
      </c>
      <c r="F364" s="7" t="s">
        <v>75</v>
      </c>
      <c r="G364" s="7" t="s">
        <v>80</v>
      </c>
      <c r="H364" s="7" t="s">
        <v>80</v>
      </c>
      <c r="I364" s="7" t="s">
        <v>80</v>
      </c>
      <c r="J364" s="7"/>
    </row>
    <row r="365" spans="1:10" ht="15" customHeight="1">
      <c r="A365" s="18" t="s">
        <v>120</v>
      </c>
      <c r="B365" s="18"/>
      <c r="C365" s="7" t="s">
        <v>17</v>
      </c>
      <c r="D365" s="7">
        <v>0</v>
      </c>
      <c r="E365" s="7">
        <v>803.77001953125</v>
      </c>
      <c r="F365" s="7" t="s">
        <v>75</v>
      </c>
      <c r="G365" s="7" t="s">
        <v>80</v>
      </c>
      <c r="H365" s="7" t="s">
        <v>80</v>
      </c>
      <c r="I365" s="7" t="s">
        <v>80</v>
      </c>
      <c r="J365" s="7"/>
    </row>
    <row r="366" spans="1:10" ht="15" customHeight="1">
      <c r="A366" s="18" t="s">
        <v>120</v>
      </c>
      <c r="B366" s="18"/>
      <c r="C366" s="7" t="s">
        <v>77</v>
      </c>
      <c r="D366" s="7">
        <v>0</v>
      </c>
      <c r="E366" s="7">
        <v>803.77001953125</v>
      </c>
      <c r="F366" s="7" t="s">
        <v>75</v>
      </c>
      <c r="G366" s="7" t="s">
        <v>80</v>
      </c>
      <c r="H366" s="7" t="s">
        <v>80</v>
      </c>
      <c r="I366" s="7" t="s">
        <v>80</v>
      </c>
      <c r="J366" s="7"/>
    </row>
    <row r="367" spans="1:10" ht="15" customHeight="1">
      <c r="A367" s="18" t="s">
        <v>120</v>
      </c>
      <c r="B367" s="18"/>
      <c r="C367" s="7" t="s">
        <v>78</v>
      </c>
      <c r="D367" s="7">
        <v>0</v>
      </c>
      <c r="E367" s="7">
        <v>803.77001953125</v>
      </c>
      <c r="F367" s="7" t="s">
        <v>75</v>
      </c>
      <c r="G367" s="7" t="s">
        <v>80</v>
      </c>
      <c r="H367" s="7" t="s">
        <v>80</v>
      </c>
      <c r="I367" s="7" t="s">
        <v>80</v>
      </c>
      <c r="J367" s="7"/>
    </row>
    <row r="368" spans="1:10" ht="15" customHeight="1">
      <c r="A368" s="18" t="s">
        <v>120</v>
      </c>
      <c r="B368" s="18"/>
      <c r="C368" s="7" t="s">
        <v>96</v>
      </c>
      <c r="D368" s="7">
        <v>-60</v>
      </c>
      <c r="E368" s="7">
        <v>803.77001953125</v>
      </c>
      <c r="F368" s="7" t="s">
        <v>75</v>
      </c>
      <c r="G368" s="7" t="s">
        <v>93</v>
      </c>
      <c r="H368" s="7" t="s">
        <v>80</v>
      </c>
      <c r="I368" s="7" t="s">
        <v>80</v>
      </c>
      <c r="J368" s="7"/>
    </row>
    <row r="369" spans="1:10" ht="15" customHeight="1">
      <c r="A369" s="18" t="s">
        <v>120</v>
      </c>
      <c r="B369" s="18"/>
      <c r="C369" s="7" t="s">
        <v>79</v>
      </c>
      <c r="D369" s="7">
        <v>691.83001708984375</v>
      </c>
      <c r="E369" s="7">
        <v>803.77001953125</v>
      </c>
      <c r="F369" s="7" t="s">
        <v>75</v>
      </c>
      <c r="G369" s="7" t="s">
        <v>93</v>
      </c>
      <c r="H369" s="7" t="s">
        <v>80</v>
      </c>
      <c r="I369" s="7" t="s">
        <v>80</v>
      </c>
      <c r="J369" s="7"/>
    </row>
    <row r="370" spans="1:10" ht="15" customHeight="1">
      <c r="A370" s="18" t="s">
        <v>120</v>
      </c>
      <c r="B370" s="18"/>
      <c r="C370" s="7" t="s">
        <v>35</v>
      </c>
      <c r="D370" s="7">
        <v>3195.929931640625</v>
      </c>
      <c r="E370" s="7">
        <v>803.77001953125</v>
      </c>
      <c r="F370" s="7" t="s">
        <v>75</v>
      </c>
      <c r="G370" s="7" t="s">
        <v>76</v>
      </c>
      <c r="H370" s="7" t="s">
        <v>76</v>
      </c>
      <c r="I370" s="7" t="s">
        <v>76</v>
      </c>
      <c r="J370" s="7"/>
    </row>
    <row r="371" spans="1:10" ht="15" customHeight="1">
      <c r="A371" s="18" t="s">
        <v>120</v>
      </c>
      <c r="B371" s="18"/>
      <c r="C371" s="7" t="s">
        <v>17</v>
      </c>
      <c r="D371" s="7">
        <v>0</v>
      </c>
      <c r="E371" s="7">
        <v>803.77001953125</v>
      </c>
      <c r="F371" s="7" t="s">
        <v>75</v>
      </c>
      <c r="G371" s="7" t="s">
        <v>76</v>
      </c>
      <c r="H371" s="7" t="s">
        <v>76</v>
      </c>
      <c r="I371" s="7" t="s">
        <v>76</v>
      </c>
      <c r="J371" s="7"/>
    </row>
    <row r="372" spans="1:10" ht="15" customHeight="1">
      <c r="A372" s="18" t="s">
        <v>120</v>
      </c>
      <c r="B372" s="18"/>
      <c r="C372" s="7" t="s">
        <v>77</v>
      </c>
      <c r="D372" s="7">
        <v>-2994</v>
      </c>
      <c r="E372" s="7">
        <v>803.77001953125</v>
      </c>
      <c r="F372" s="7" t="s">
        <v>75</v>
      </c>
      <c r="G372" s="7" t="s">
        <v>76</v>
      </c>
      <c r="H372" s="7" t="s">
        <v>76</v>
      </c>
      <c r="I372" s="7" t="s">
        <v>76</v>
      </c>
      <c r="J372" s="7"/>
    </row>
    <row r="373" spans="1:10" ht="15" customHeight="1">
      <c r="A373" s="18" t="s">
        <v>120</v>
      </c>
      <c r="B373" s="18"/>
      <c r="C373" s="7" t="s">
        <v>78</v>
      </c>
      <c r="D373" s="7">
        <v>152</v>
      </c>
      <c r="E373" s="7">
        <v>803.77001953125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>
      <c r="A374" s="18" t="s">
        <v>121</v>
      </c>
      <c r="B374" s="18"/>
      <c r="C374" s="7" t="s">
        <v>35</v>
      </c>
      <c r="D374" s="7">
        <v>1823</v>
      </c>
      <c r="E374" s="7">
        <v>521.02001953125</v>
      </c>
      <c r="F374" s="7" t="s">
        <v>75</v>
      </c>
      <c r="G374" s="7" t="s">
        <v>88</v>
      </c>
      <c r="H374" s="7" t="s">
        <v>88</v>
      </c>
      <c r="I374" s="7" t="s">
        <v>88</v>
      </c>
      <c r="J374" s="7"/>
    </row>
    <row r="375" spans="1:10" ht="15" customHeight="1">
      <c r="A375" s="18" t="s">
        <v>121</v>
      </c>
      <c r="B375" s="18"/>
      <c r="C375" s="7" t="s">
        <v>17</v>
      </c>
      <c r="D375" s="7">
        <v>0</v>
      </c>
      <c r="E375" s="7">
        <v>521.02001953125</v>
      </c>
      <c r="F375" s="7" t="s">
        <v>75</v>
      </c>
      <c r="G375" s="7" t="s">
        <v>88</v>
      </c>
      <c r="H375" s="7" t="s">
        <v>88</v>
      </c>
      <c r="I375" s="7" t="s">
        <v>88</v>
      </c>
      <c r="J375" s="7"/>
    </row>
    <row r="376" spans="1:10" ht="15" customHeight="1">
      <c r="A376" s="18" t="s">
        <v>121</v>
      </c>
      <c r="B376" s="18"/>
      <c r="C376" s="7" t="s">
        <v>77</v>
      </c>
      <c r="D376" s="7">
        <v>-1805</v>
      </c>
      <c r="E376" s="7">
        <v>521.02001953125</v>
      </c>
      <c r="F376" s="7" t="s">
        <v>75</v>
      </c>
      <c r="G376" s="7" t="s">
        <v>88</v>
      </c>
      <c r="H376" s="7" t="s">
        <v>88</v>
      </c>
      <c r="I376" s="7" t="s">
        <v>88</v>
      </c>
      <c r="J376" s="7"/>
    </row>
    <row r="377" spans="1:10" ht="15" customHeight="1">
      <c r="A377" s="18" t="s">
        <v>121</v>
      </c>
      <c r="B377" s="18"/>
      <c r="C377" s="7" t="s">
        <v>78</v>
      </c>
      <c r="D377" s="7">
        <v>0</v>
      </c>
      <c r="E377" s="7">
        <v>521.02001953125</v>
      </c>
      <c r="F377" s="7" t="s">
        <v>75</v>
      </c>
      <c r="G377" s="7" t="s">
        <v>88</v>
      </c>
      <c r="H377" s="7" t="s">
        <v>88</v>
      </c>
      <c r="I377" s="7" t="s">
        <v>88</v>
      </c>
      <c r="J377" s="7"/>
    </row>
    <row r="378" spans="1:10" ht="15" customHeight="1">
      <c r="A378" s="18" t="s">
        <v>121</v>
      </c>
      <c r="B378" s="18"/>
      <c r="C378" s="7" t="s">
        <v>96</v>
      </c>
      <c r="D378" s="7">
        <v>-60</v>
      </c>
      <c r="E378" s="7">
        <v>521.02001953125</v>
      </c>
      <c r="F378" s="7" t="s">
        <v>75</v>
      </c>
      <c r="G378" s="7" t="s">
        <v>87</v>
      </c>
      <c r="H378" s="7" t="s">
        <v>88</v>
      </c>
      <c r="I378" s="7" t="s">
        <v>88</v>
      </c>
      <c r="J378" s="7"/>
    </row>
    <row r="379" spans="1:10" ht="15" customHeight="1">
      <c r="A379" s="18" t="s">
        <v>121</v>
      </c>
      <c r="B379" s="18"/>
      <c r="C379" s="7" t="s">
        <v>79</v>
      </c>
      <c r="D379" s="7">
        <v>464.57998657226562</v>
      </c>
      <c r="E379" s="7">
        <v>521.02001953125</v>
      </c>
      <c r="F379" s="7" t="s">
        <v>75</v>
      </c>
      <c r="G379" s="7" t="s">
        <v>87</v>
      </c>
      <c r="H379" s="7" t="s">
        <v>88</v>
      </c>
      <c r="I379" s="7" t="s">
        <v>88</v>
      </c>
      <c r="J379" s="7"/>
    </row>
    <row r="380" spans="1:10" ht="15" customHeight="1">
      <c r="A380" s="18" t="s">
        <v>121</v>
      </c>
      <c r="B380" s="18"/>
      <c r="C380" s="7" t="s">
        <v>35</v>
      </c>
      <c r="D380" s="7">
        <v>4232.47998046875</v>
      </c>
      <c r="E380" s="7">
        <v>521.02001953125</v>
      </c>
      <c r="F380" s="7" t="s">
        <v>75</v>
      </c>
      <c r="G380" s="7" t="s">
        <v>89</v>
      </c>
      <c r="H380" s="7" t="s">
        <v>89</v>
      </c>
      <c r="I380" s="7" t="s">
        <v>89</v>
      </c>
      <c r="J380" s="7"/>
    </row>
    <row r="381" spans="1:10" ht="15" customHeight="1">
      <c r="A381" s="18" t="s">
        <v>121</v>
      </c>
      <c r="B381" s="18"/>
      <c r="C381" s="7" t="s">
        <v>17</v>
      </c>
      <c r="D381" s="7">
        <v>0</v>
      </c>
      <c r="E381" s="7">
        <v>521.02001953125</v>
      </c>
      <c r="F381" s="7" t="s">
        <v>75</v>
      </c>
      <c r="G381" s="7" t="s">
        <v>89</v>
      </c>
      <c r="H381" s="7" t="s">
        <v>89</v>
      </c>
      <c r="I381" s="7" t="s">
        <v>89</v>
      </c>
      <c r="J381" s="7"/>
    </row>
    <row r="382" spans="1:10" ht="15" customHeight="1">
      <c r="A382" s="18" t="s">
        <v>121</v>
      </c>
      <c r="B382" s="18"/>
      <c r="C382" s="7" t="s">
        <v>77</v>
      </c>
      <c r="D382" s="7">
        <v>-5560</v>
      </c>
      <c r="E382" s="7">
        <v>521.02001953125</v>
      </c>
      <c r="F382" s="7" t="s">
        <v>75</v>
      </c>
      <c r="G382" s="7" t="s">
        <v>89</v>
      </c>
      <c r="H382" s="7" t="s">
        <v>89</v>
      </c>
      <c r="I382" s="7" t="s">
        <v>89</v>
      </c>
      <c r="J382" s="7"/>
    </row>
    <row r="383" spans="1:10" ht="15" customHeight="1">
      <c r="A383" s="18" t="s">
        <v>121</v>
      </c>
      <c r="B383" s="18"/>
      <c r="C383" s="7" t="s">
        <v>78</v>
      </c>
      <c r="D383" s="7">
        <v>0</v>
      </c>
      <c r="E383" s="7">
        <v>521.02001953125</v>
      </c>
      <c r="F383" s="7" t="s">
        <v>75</v>
      </c>
      <c r="G383" s="7" t="s">
        <v>89</v>
      </c>
      <c r="H383" s="7" t="s">
        <v>89</v>
      </c>
      <c r="I383" s="7" t="s">
        <v>89</v>
      </c>
      <c r="J383" s="7"/>
    </row>
    <row r="384" spans="1:10" ht="15" customHeight="1">
      <c r="A384" s="18" t="s">
        <v>121</v>
      </c>
      <c r="B384" s="18"/>
      <c r="C384" s="7" t="s">
        <v>96</v>
      </c>
      <c r="D384" s="7">
        <v>-60</v>
      </c>
      <c r="E384" s="7">
        <v>521.02001953125</v>
      </c>
      <c r="F384" s="7" t="s">
        <v>75</v>
      </c>
      <c r="G384" s="7" t="s">
        <v>88</v>
      </c>
      <c r="H384" s="7" t="s">
        <v>89</v>
      </c>
      <c r="I384" s="7" t="s">
        <v>89</v>
      </c>
      <c r="J384" s="7"/>
    </row>
    <row r="385" spans="1:10" ht="15" customHeight="1">
      <c r="A385" s="18" t="s">
        <v>121</v>
      </c>
      <c r="B385" s="18"/>
      <c r="C385" s="7" t="s">
        <v>79</v>
      </c>
      <c r="D385" s="7">
        <v>0</v>
      </c>
      <c r="E385" s="7">
        <v>521.02001953125</v>
      </c>
      <c r="F385" s="7" t="s">
        <v>75</v>
      </c>
      <c r="G385" s="7" t="s">
        <v>88</v>
      </c>
      <c r="H385" s="7" t="s">
        <v>89</v>
      </c>
      <c r="I385" s="7" t="s">
        <v>89</v>
      </c>
      <c r="J385" s="7"/>
    </row>
    <row r="386" spans="1:10" ht="15" customHeight="1">
      <c r="A386" s="18" t="s">
        <v>121</v>
      </c>
      <c r="B386" s="18"/>
      <c r="C386" s="7" t="s">
        <v>35</v>
      </c>
      <c r="D386" s="7">
        <v>2941.340087890625</v>
      </c>
      <c r="E386" s="7">
        <v>521.02001953125</v>
      </c>
      <c r="F386" s="7" t="s">
        <v>75</v>
      </c>
      <c r="G386" s="7" t="s">
        <v>90</v>
      </c>
      <c r="H386" s="7" t="s">
        <v>90</v>
      </c>
      <c r="I386" s="7" t="s">
        <v>90</v>
      </c>
      <c r="J386" s="7"/>
    </row>
    <row r="387" spans="1:10" ht="15" customHeight="1">
      <c r="A387" s="18" t="s">
        <v>121</v>
      </c>
      <c r="B387" s="18"/>
      <c r="C387" s="7" t="s">
        <v>17</v>
      </c>
      <c r="D387" s="7">
        <v>0</v>
      </c>
      <c r="E387" s="7">
        <v>521.02001953125</v>
      </c>
      <c r="F387" s="7" t="s">
        <v>75</v>
      </c>
      <c r="G387" s="7" t="s">
        <v>90</v>
      </c>
      <c r="H387" s="7" t="s">
        <v>90</v>
      </c>
      <c r="I387" s="7" t="s">
        <v>90</v>
      </c>
      <c r="J387" s="7"/>
    </row>
    <row r="388" spans="1:10" ht="15" customHeight="1">
      <c r="A388" s="18" t="s">
        <v>121</v>
      </c>
      <c r="B388" s="18"/>
      <c r="C388" s="7" t="s">
        <v>77</v>
      </c>
      <c r="D388" s="7">
        <v>-3790</v>
      </c>
      <c r="E388" s="7">
        <v>521.02001953125</v>
      </c>
      <c r="F388" s="7" t="s">
        <v>75</v>
      </c>
      <c r="G388" s="7" t="s">
        <v>90</v>
      </c>
      <c r="H388" s="7" t="s">
        <v>90</v>
      </c>
      <c r="I388" s="7" t="s">
        <v>90</v>
      </c>
      <c r="J388" s="7"/>
    </row>
    <row r="389" spans="1:10" ht="15" customHeight="1">
      <c r="A389" s="18" t="s">
        <v>121</v>
      </c>
      <c r="B389" s="18"/>
      <c r="C389" s="7" t="s">
        <v>78</v>
      </c>
      <c r="D389" s="7">
        <v>0</v>
      </c>
      <c r="E389" s="7">
        <v>521.02001953125</v>
      </c>
      <c r="F389" s="7" t="s">
        <v>75</v>
      </c>
      <c r="G389" s="7" t="s">
        <v>90</v>
      </c>
      <c r="H389" s="7" t="s">
        <v>90</v>
      </c>
      <c r="I389" s="7" t="s">
        <v>90</v>
      </c>
      <c r="J389" s="7"/>
    </row>
    <row r="390" spans="1:10" ht="15" customHeight="1">
      <c r="A390" s="18" t="s">
        <v>121</v>
      </c>
      <c r="B390" s="18"/>
      <c r="C390" s="7" t="s">
        <v>96</v>
      </c>
      <c r="D390" s="7">
        <v>-60</v>
      </c>
      <c r="E390" s="7">
        <v>521.02001953125</v>
      </c>
      <c r="F390" s="7" t="s">
        <v>75</v>
      </c>
      <c r="G390" s="7" t="s">
        <v>89</v>
      </c>
      <c r="H390" s="7" t="s">
        <v>90</v>
      </c>
      <c r="I390" s="7" t="s">
        <v>90</v>
      </c>
      <c r="J390" s="7"/>
    </row>
    <row r="391" spans="1:10" ht="15" customHeight="1">
      <c r="A391" s="18" t="s">
        <v>121</v>
      </c>
      <c r="B391" s="18"/>
      <c r="C391" s="7" t="s">
        <v>79</v>
      </c>
      <c r="D391" s="7">
        <v>1177.0400390625</v>
      </c>
      <c r="E391" s="7">
        <v>521.02001953125</v>
      </c>
      <c r="F391" s="7" t="s">
        <v>75</v>
      </c>
      <c r="G391" s="7" t="s">
        <v>89</v>
      </c>
      <c r="H391" s="7" t="s">
        <v>90</v>
      </c>
      <c r="I391" s="7" t="s">
        <v>90</v>
      </c>
      <c r="J391" s="7"/>
    </row>
    <row r="392" spans="1:10" ht="15" customHeight="1">
      <c r="A392" s="18" t="s">
        <v>121</v>
      </c>
      <c r="B392" s="18"/>
      <c r="C392" s="7" t="s">
        <v>35</v>
      </c>
      <c r="D392" s="7">
        <v>3079.780029296875</v>
      </c>
      <c r="E392" s="7">
        <v>521.02001953125</v>
      </c>
      <c r="F392" s="7" t="s">
        <v>75</v>
      </c>
      <c r="G392" s="7" t="s">
        <v>91</v>
      </c>
      <c r="H392" s="7" t="s">
        <v>91</v>
      </c>
      <c r="I392" s="7" t="s">
        <v>91</v>
      </c>
      <c r="J392" s="7"/>
    </row>
    <row r="393" spans="1:10" ht="15" customHeight="1">
      <c r="A393" s="18" t="s">
        <v>121</v>
      </c>
      <c r="B393" s="18"/>
      <c r="C393" s="7" t="s">
        <v>17</v>
      </c>
      <c r="D393" s="7">
        <v>-0.14000000059604645</v>
      </c>
      <c r="E393" s="7">
        <v>521.02001953125</v>
      </c>
      <c r="F393" s="7" t="s">
        <v>75</v>
      </c>
      <c r="G393" s="7" t="s">
        <v>91</v>
      </c>
      <c r="H393" s="7" t="s">
        <v>91</v>
      </c>
      <c r="I393" s="7" t="s">
        <v>91</v>
      </c>
      <c r="J393" s="7"/>
    </row>
    <row r="394" spans="1:10" ht="15" customHeight="1">
      <c r="A394" s="18" t="s">
        <v>121</v>
      </c>
      <c r="B394" s="18"/>
      <c r="C394" s="7" t="s">
        <v>77</v>
      </c>
      <c r="D394" s="7">
        <v>-3804</v>
      </c>
      <c r="E394" s="7">
        <v>521.02001953125</v>
      </c>
      <c r="F394" s="7" t="s">
        <v>75</v>
      </c>
      <c r="G394" s="7" t="s">
        <v>91</v>
      </c>
      <c r="H394" s="7" t="s">
        <v>91</v>
      </c>
      <c r="I394" s="7" t="s">
        <v>91</v>
      </c>
      <c r="J394" s="7"/>
    </row>
    <row r="395" spans="1:10" ht="15" customHeight="1">
      <c r="A395" s="18" t="s">
        <v>121</v>
      </c>
      <c r="B395" s="18"/>
      <c r="C395" s="7" t="s">
        <v>78</v>
      </c>
      <c r="D395" s="7">
        <v>0</v>
      </c>
      <c r="E395" s="7">
        <v>521.02001953125</v>
      </c>
      <c r="F395" s="7" t="s">
        <v>75</v>
      </c>
      <c r="G395" s="7" t="s">
        <v>91</v>
      </c>
      <c r="H395" s="7" t="s">
        <v>91</v>
      </c>
      <c r="I395" s="7" t="s">
        <v>91</v>
      </c>
      <c r="J395" s="7"/>
    </row>
    <row r="396" spans="1:10" ht="15" customHeight="1">
      <c r="A396" s="18" t="s">
        <v>121</v>
      </c>
      <c r="B396" s="18"/>
      <c r="C396" s="7" t="s">
        <v>96</v>
      </c>
      <c r="D396" s="7">
        <v>-60</v>
      </c>
      <c r="E396" s="7">
        <v>521.02001953125</v>
      </c>
      <c r="F396" s="7" t="s">
        <v>75</v>
      </c>
      <c r="G396" s="7" t="s">
        <v>90</v>
      </c>
      <c r="H396" s="7" t="s">
        <v>91</v>
      </c>
      <c r="I396" s="7" t="s">
        <v>91</v>
      </c>
      <c r="J396" s="7"/>
    </row>
    <row r="397" spans="1:10" ht="15" customHeight="1">
      <c r="A397" s="18" t="s">
        <v>121</v>
      </c>
      <c r="B397" s="18"/>
      <c r="C397" s="7" t="s">
        <v>79</v>
      </c>
      <c r="D397" s="7">
        <v>335.26998901367187</v>
      </c>
      <c r="E397" s="7">
        <v>521.02001953125</v>
      </c>
      <c r="F397" s="7" t="s">
        <v>75</v>
      </c>
      <c r="G397" s="7" t="s">
        <v>90</v>
      </c>
      <c r="H397" s="7" t="s">
        <v>91</v>
      </c>
      <c r="I397" s="7" t="s">
        <v>91</v>
      </c>
      <c r="J397" s="7"/>
    </row>
    <row r="398" spans="1:10" ht="15" customHeight="1">
      <c r="A398" s="18" t="s">
        <v>121</v>
      </c>
      <c r="B398" s="18"/>
      <c r="C398" s="7" t="s">
        <v>35</v>
      </c>
      <c r="D398" s="7">
        <v>3609.239990234375</v>
      </c>
      <c r="E398" s="7">
        <v>521.02001953125</v>
      </c>
      <c r="F398" s="7" t="s">
        <v>75</v>
      </c>
      <c r="G398" s="7" t="s">
        <v>92</v>
      </c>
      <c r="H398" s="7" t="s">
        <v>92</v>
      </c>
      <c r="I398" s="7" t="s">
        <v>92</v>
      </c>
      <c r="J398" s="7"/>
    </row>
    <row r="399" spans="1:10" ht="15" customHeight="1">
      <c r="A399" s="18" t="s">
        <v>121</v>
      </c>
      <c r="B399" s="18"/>
      <c r="C399" s="7" t="s">
        <v>17</v>
      </c>
      <c r="D399" s="7">
        <v>0</v>
      </c>
      <c r="E399" s="7">
        <v>521.02001953125</v>
      </c>
      <c r="F399" s="7" t="s">
        <v>75</v>
      </c>
      <c r="G399" s="7" t="s">
        <v>92</v>
      </c>
      <c r="H399" s="7" t="s">
        <v>92</v>
      </c>
      <c r="I399" s="7" t="s">
        <v>92</v>
      </c>
      <c r="J399" s="7"/>
    </row>
    <row r="400" spans="1:10" ht="15" customHeight="1">
      <c r="A400" s="18" t="s">
        <v>121</v>
      </c>
      <c r="B400" s="18"/>
      <c r="C400" s="7" t="s">
        <v>77</v>
      </c>
      <c r="D400" s="7">
        <v>-3842</v>
      </c>
      <c r="E400" s="7">
        <v>521.02001953125</v>
      </c>
      <c r="F400" s="7" t="s">
        <v>75</v>
      </c>
      <c r="G400" s="7" t="s">
        <v>92</v>
      </c>
      <c r="H400" s="7" t="s">
        <v>92</v>
      </c>
      <c r="I400" s="7" t="s">
        <v>92</v>
      </c>
      <c r="J400" s="7"/>
    </row>
    <row r="401" spans="1:10" ht="15" customHeight="1">
      <c r="A401" s="18" t="s">
        <v>121</v>
      </c>
      <c r="B401" s="18"/>
      <c r="C401" s="7" t="s">
        <v>78</v>
      </c>
      <c r="D401" s="7">
        <v>0</v>
      </c>
      <c r="E401" s="7">
        <v>521.02001953125</v>
      </c>
      <c r="F401" s="7" t="s">
        <v>75</v>
      </c>
      <c r="G401" s="7" t="s">
        <v>92</v>
      </c>
      <c r="H401" s="7" t="s">
        <v>92</v>
      </c>
      <c r="I401" s="7" t="s">
        <v>92</v>
      </c>
      <c r="J401" s="7"/>
    </row>
    <row r="402" spans="1:10" ht="15" customHeight="1">
      <c r="A402" s="18" t="s">
        <v>121</v>
      </c>
      <c r="B402" s="18"/>
      <c r="C402" s="7" t="s">
        <v>96</v>
      </c>
      <c r="D402" s="7">
        <v>-60</v>
      </c>
      <c r="E402" s="7">
        <v>521.02001953125</v>
      </c>
      <c r="F402" s="7" t="s">
        <v>75</v>
      </c>
      <c r="G402" s="7" t="s">
        <v>91</v>
      </c>
      <c r="H402" s="7" t="s">
        <v>92</v>
      </c>
      <c r="I402" s="7" t="s">
        <v>92</v>
      </c>
      <c r="J402" s="7"/>
    </row>
    <row r="403" spans="1:10" ht="15" customHeight="1">
      <c r="A403" s="18" t="s">
        <v>121</v>
      </c>
      <c r="B403" s="18"/>
      <c r="C403" s="7" t="s">
        <v>79</v>
      </c>
      <c r="D403" s="7">
        <v>198.22000122070312</v>
      </c>
      <c r="E403" s="7">
        <v>521.02001953125</v>
      </c>
      <c r="F403" s="7" t="s">
        <v>75</v>
      </c>
      <c r="G403" s="7" t="s">
        <v>91</v>
      </c>
      <c r="H403" s="7" t="s">
        <v>92</v>
      </c>
      <c r="I403" s="7" t="s">
        <v>92</v>
      </c>
      <c r="J403" s="7"/>
    </row>
    <row r="404" spans="1:10" ht="15" customHeight="1">
      <c r="A404" s="18" t="s">
        <v>121</v>
      </c>
      <c r="B404" s="18"/>
      <c r="C404" s="7" t="s">
        <v>35</v>
      </c>
      <c r="D404" s="7">
        <v>1577.3599853515625</v>
      </c>
      <c r="E404" s="7">
        <v>521.02001953125</v>
      </c>
      <c r="F404" s="7" t="s">
        <v>75</v>
      </c>
      <c r="G404" s="7" t="s">
        <v>93</v>
      </c>
      <c r="H404" s="7" t="s">
        <v>93</v>
      </c>
      <c r="I404" s="7" t="s">
        <v>93</v>
      </c>
      <c r="J404" s="7"/>
    </row>
    <row r="405" spans="1:10" ht="15" customHeight="1">
      <c r="A405" s="18" t="s">
        <v>121</v>
      </c>
      <c r="B405" s="18"/>
      <c r="C405" s="7" t="s">
        <v>17</v>
      </c>
      <c r="D405" s="7">
        <v>0</v>
      </c>
      <c r="E405" s="7">
        <v>521.02001953125</v>
      </c>
      <c r="F405" s="7" t="s">
        <v>75</v>
      </c>
      <c r="G405" s="7" t="s">
        <v>93</v>
      </c>
      <c r="H405" s="7" t="s">
        <v>93</v>
      </c>
      <c r="I405" s="7" t="s">
        <v>93</v>
      </c>
      <c r="J405" s="7"/>
    </row>
    <row r="406" spans="1:10" ht="15" customHeight="1">
      <c r="A406" s="18" t="s">
        <v>121</v>
      </c>
      <c r="B406" s="18"/>
      <c r="C406" s="7" t="s">
        <v>77</v>
      </c>
      <c r="D406" s="7">
        <v>-1729</v>
      </c>
      <c r="E406" s="7">
        <v>521.02001953125</v>
      </c>
      <c r="F406" s="7" t="s">
        <v>75</v>
      </c>
      <c r="G406" s="7" t="s">
        <v>93</v>
      </c>
      <c r="H406" s="7" t="s">
        <v>93</v>
      </c>
      <c r="I406" s="7" t="s">
        <v>93</v>
      </c>
      <c r="J406" s="7"/>
    </row>
    <row r="407" spans="1:10" ht="15" customHeight="1">
      <c r="A407" s="18" t="s">
        <v>121</v>
      </c>
      <c r="B407" s="18"/>
      <c r="C407" s="7" t="s">
        <v>78</v>
      </c>
      <c r="D407" s="7">
        <v>0</v>
      </c>
      <c r="E407" s="7">
        <v>521.02001953125</v>
      </c>
      <c r="F407" s="7" t="s">
        <v>75</v>
      </c>
      <c r="G407" s="7" t="s">
        <v>93</v>
      </c>
      <c r="H407" s="7" t="s">
        <v>93</v>
      </c>
      <c r="I407" s="7" t="s">
        <v>93</v>
      </c>
      <c r="J407" s="7"/>
    </row>
    <row r="408" spans="1:10" ht="15" customHeight="1">
      <c r="A408" s="18" t="s">
        <v>121</v>
      </c>
      <c r="B408" s="18"/>
      <c r="C408" s="7" t="s">
        <v>96</v>
      </c>
      <c r="D408" s="7">
        <v>-60</v>
      </c>
      <c r="E408" s="7">
        <v>521.02001953125</v>
      </c>
      <c r="F408" s="7" t="s">
        <v>75</v>
      </c>
      <c r="G408" s="7" t="s">
        <v>92</v>
      </c>
      <c r="H408" s="7" t="s">
        <v>93</v>
      </c>
      <c r="I408" s="7" t="s">
        <v>93</v>
      </c>
      <c r="J408" s="7"/>
    </row>
    <row r="409" spans="1:10" ht="15" customHeight="1">
      <c r="A409" s="18" t="s">
        <v>121</v>
      </c>
      <c r="B409" s="18"/>
      <c r="C409" s="7" t="s">
        <v>79</v>
      </c>
      <c r="D409" s="7">
        <v>307.64999389648438</v>
      </c>
      <c r="E409" s="7">
        <v>521.02001953125</v>
      </c>
      <c r="F409" s="7" t="s">
        <v>75</v>
      </c>
      <c r="G409" s="7" t="s">
        <v>92</v>
      </c>
      <c r="H409" s="7" t="s">
        <v>93</v>
      </c>
      <c r="I409" s="7" t="s">
        <v>93</v>
      </c>
      <c r="J409" s="7"/>
    </row>
    <row r="410" spans="1:10" ht="15" customHeight="1">
      <c r="A410" s="18" t="s">
        <v>121</v>
      </c>
      <c r="B410" s="18"/>
      <c r="C410" s="7" t="s">
        <v>35</v>
      </c>
      <c r="D410" s="7">
        <v>3129.300048828125</v>
      </c>
      <c r="E410" s="7">
        <v>521.02001953125</v>
      </c>
      <c r="F410" s="7" t="s">
        <v>75</v>
      </c>
      <c r="G410" s="7" t="s">
        <v>80</v>
      </c>
      <c r="H410" s="7" t="s">
        <v>80</v>
      </c>
      <c r="I410" s="7" t="s">
        <v>80</v>
      </c>
      <c r="J410" s="7"/>
    </row>
    <row r="411" spans="1:10" ht="15" customHeight="1">
      <c r="A411" s="18" t="s">
        <v>121</v>
      </c>
      <c r="B411" s="18"/>
      <c r="C411" s="7" t="s">
        <v>17</v>
      </c>
      <c r="D411" s="7">
        <v>-0.34000000357627869</v>
      </c>
      <c r="E411" s="7">
        <v>521.02001953125</v>
      </c>
      <c r="F411" s="7" t="s">
        <v>75</v>
      </c>
      <c r="G411" s="7" t="s">
        <v>80</v>
      </c>
      <c r="H411" s="7" t="s">
        <v>80</v>
      </c>
      <c r="I411" s="7" t="s">
        <v>80</v>
      </c>
      <c r="J411" s="7"/>
    </row>
    <row r="412" spans="1:10" ht="15" customHeight="1">
      <c r="A412" s="18" t="s">
        <v>121</v>
      </c>
      <c r="B412" s="18"/>
      <c r="C412" s="7" t="s">
        <v>77</v>
      </c>
      <c r="D412" s="7">
        <v>-3227</v>
      </c>
      <c r="E412" s="7">
        <v>521.02001953125</v>
      </c>
      <c r="F412" s="7" t="s">
        <v>75</v>
      </c>
      <c r="G412" s="7" t="s">
        <v>80</v>
      </c>
      <c r="H412" s="7" t="s">
        <v>80</v>
      </c>
      <c r="I412" s="7" t="s">
        <v>80</v>
      </c>
      <c r="J412" s="7"/>
    </row>
    <row r="413" spans="1:10" ht="15" customHeight="1">
      <c r="A413" s="18" t="s">
        <v>121</v>
      </c>
      <c r="B413" s="18"/>
      <c r="C413" s="7" t="s">
        <v>78</v>
      </c>
      <c r="D413" s="7">
        <v>0</v>
      </c>
      <c r="E413" s="7">
        <v>521.02001953125</v>
      </c>
      <c r="F413" s="7" t="s">
        <v>75</v>
      </c>
      <c r="G413" s="7" t="s">
        <v>80</v>
      </c>
      <c r="H413" s="7" t="s">
        <v>80</v>
      </c>
      <c r="I413" s="7" t="s">
        <v>80</v>
      </c>
      <c r="J413" s="7"/>
    </row>
    <row r="414" spans="1:10" ht="15" customHeight="1">
      <c r="A414" s="18" t="s">
        <v>121</v>
      </c>
      <c r="B414" s="18"/>
      <c r="C414" s="7" t="s">
        <v>96</v>
      </c>
      <c r="D414" s="7">
        <v>-60</v>
      </c>
      <c r="E414" s="7">
        <v>521.02001953125</v>
      </c>
      <c r="F414" s="7" t="s">
        <v>75</v>
      </c>
      <c r="G414" s="7" t="s">
        <v>93</v>
      </c>
      <c r="H414" s="7" t="s">
        <v>80</v>
      </c>
      <c r="I414" s="7" t="s">
        <v>80</v>
      </c>
      <c r="J414" s="7"/>
    </row>
    <row r="415" spans="1:10" ht="15" customHeight="1">
      <c r="A415" s="18" t="s">
        <v>121</v>
      </c>
      <c r="B415" s="18"/>
      <c r="C415" s="7" t="s">
        <v>79</v>
      </c>
      <c r="D415" s="7">
        <v>180.80999755859375</v>
      </c>
      <c r="E415" s="7">
        <v>521.02001953125</v>
      </c>
      <c r="F415" s="7" t="s">
        <v>75</v>
      </c>
      <c r="G415" s="7" t="s">
        <v>93</v>
      </c>
      <c r="H415" s="7" t="s">
        <v>80</v>
      </c>
      <c r="I415" s="7" t="s">
        <v>80</v>
      </c>
      <c r="J415" s="7"/>
    </row>
    <row r="416" spans="1:10" ht="15" customHeight="1">
      <c r="A416" s="18" t="s">
        <v>121</v>
      </c>
      <c r="B416" s="18"/>
      <c r="C416" s="7" t="s">
        <v>35</v>
      </c>
      <c r="D416" s="7">
        <v>3237.27001953125</v>
      </c>
      <c r="E416" s="7">
        <v>521.02001953125</v>
      </c>
      <c r="F416" s="7" t="s">
        <v>75</v>
      </c>
      <c r="G416" s="7" t="s">
        <v>76</v>
      </c>
      <c r="H416" s="7" t="s">
        <v>76</v>
      </c>
      <c r="I416" s="7" t="s">
        <v>76</v>
      </c>
      <c r="J416" s="7"/>
    </row>
    <row r="417" spans="1:10" ht="15" customHeight="1">
      <c r="A417" s="18" t="s">
        <v>121</v>
      </c>
      <c r="B417" s="18"/>
      <c r="C417" s="7" t="s">
        <v>17</v>
      </c>
      <c r="D417" s="7">
        <v>-1.5099999904632568</v>
      </c>
      <c r="E417" s="7">
        <v>521.02001953125</v>
      </c>
      <c r="F417" s="7" t="s">
        <v>75</v>
      </c>
      <c r="G417" s="7" t="s">
        <v>76</v>
      </c>
      <c r="H417" s="7" t="s">
        <v>76</v>
      </c>
      <c r="I417" s="7" t="s">
        <v>76</v>
      </c>
      <c r="J417" s="7"/>
    </row>
    <row r="418" spans="1:10" ht="15" customHeight="1">
      <c r="A418" s="18" t="s">
        <v>121</v>
      </c>
      <c r="B418" s="18"/>
      <c r="C418" s="7" t="s">
        <v>77</v>
      </c>
      <c r="D418" s="7">
        <v>-2546</v>
      </c>
      <c r="E418" s="7">
        <v>521.02001953125</v>
      </c>
      <c r="F418" s="7" t="s">
        <v>75</v>
      </c>
      <c r="G418" s="7" t="s">
        <v>76</v>
      </c>
      <c r="H418" s="7" t="s">
        <v>76</v>
      </c>
      <c r="I418" s="7" t="s">
        <v>76</v>
      </c>
      <c r="J418" s="7"/>
    </row>
    <row r="419" spans="1:10" ht="15" customHeight="1">
      <c r="A419" s="18" t="s">
        <v>121</v>
      </c>
      <c r="B419" s="18"/>
      <c r="C419" s="7" t="s">
        <v>78</v>
      </c>
      <c r="D419" s="7">
        <v>0</v>
      </c>
      <c r="E419" s="7">
        <v>521.02001953125</v>
      </c>
      <c r="F419" s="7" t="s">
        <v>75</v>
      </c>
      <c r="G419" s="7" t="s">
        <v>76</v>
      </c>
      <c r="H419" s="7" t="s">
        <v>76</v>
      </c>
      <c r="I419" s="7" t="s">
        <v>76</v>
      </c>
      <c r="J419" s="7"/>
    </row>
    <row r="420" spans="1:10" ht="15" customHeight="1">
      <c r="A420" s="18" t="s">
        <v>121</v>
      </c>
      <c r="B420" s="18"/>
      <c r="C420" s="7" t="s">
        <v>96</v>
      </c>
      <c r="D420" s="7">
        <v>-60</v>
      </c>
      <c r="E420" s="7">
        <v>521.02001953125</v>
      </c>
      <c r="F420" s="7" t="s">
        <v>75</v>
      </c>
      <c r="G420" s="7" t="s">
        <v>80</v>
      </c>
      <c r="H420" s="7" t="s">
        <v>76</v>
      </c>
      <c r="I420" s="7" t="s">
        <v>76</v>
      </c>
      <c r="J420" s="7"/>
    </row>
    <row r="421" spans="1:10" ht="15" customHeight="1">
      <c r="A421" s="18" t="s">
        <v>121</v>
      </c>
      <c r="B421" s="18"/>
      <c r="C421" s="7" t="s">
        <v>79</v>
      </c>
      <c r="D421" s="7">
        <v>782.75</v>
      </c>
      <c r="E421" s="7">
        <v>521.02001953125</v>
      </c>
      <c r="F421" s="7" t="s">
        <v>75</v>
      </c>
      <c r="G421" s="7" t="s">
        <v>80</v>
      </c>
      <c r="H421" s="7" t="s">
        <v>76</v>
      </c>
      <c r="I421" s="7" t="s">
        <v>76</v>
      </c>
      <c r="J421" s="7"/>
    </row>
    <row r="422" spans="1:10" ht="15" customHeight="1">
      <c r="A422" s="18" t="s">
        <v>122</v>
      </c>
      <c r="B422" s="18"/>
      <c r="C422" s="7" t="s">
        <v>35</v>
      </c>
      <c r="D422" s="7">
        <v>2965.389892578125</v>
      </c>
      <c r="E422" s="7">
        <v>300.80999755859375</v>
      </c>
      <c r="F422" s="7" t="s">
        <v>75</v>
      </c>
      <c r="G422" s="7" t="s">
        <v>76</v>
      </c>
      <c r="H422" s="7" t="s">
        <v>76</v>
      </c>
      <c r="I422" s="7" t="s">
        <v>76</v>
      </c>
      <c r="J422" s="7"/>
    </row>
    <row r="423" spans="1:10" ht="15" customHeight="1">
      <c r="A423" s="18" t="s">
        <v>122</v>
      </c>
      <c r="B423" s="18"/>
      <c r="C423" s="7" t="s">
        <v>17</v>
      </c>
      <c r="D423" s="7">
        <v>-0.23000000417232513</v>
      </c>
      <c r="E423" s="7">
        <v>300.80999755859375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122</v>
      </c>
      <c r="B424" s="18"/>
      <c r="C424" s="7" t="s">
        <v>77</v>
      </c>
      <c r="D424" s="7">
        <v>-3506</v>
      </c>
      <c r="E424" s="7">
        <v>300.80999755859375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122</v>
      </c>
      <c r="B425" s="18"/>
      <c r="C425" s="7" t="s">
        <v>78</v>
      </c>
      <c r="D425" s="7">
        <v>55</v>
      </c>
      <c r="E425" s="7">
        <v>300.80999755859375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122</v>
      </c>
      <c r="B426" s="18"/>
      <c r="C426" s="7" t="s">
        <v>79</v>
      </c>
      <c r="D426" s="7">
        <v>1461.719970703125</v>
      </c>
      <c r="E426" s="7">
        <v>300.80999755859375</v>
      </c>
      <c r="F426" s="7" t="s">
        <v>75</v>
      </c>
      <c r="G426" s="7" t="s">
        <v>80</v>
      </c>
      <c r="H426" s="7" t="s">
        <v>76</v>
      </c>
      <c r="I426" s="7" t="s">
        <v>76</v>
      </c>
      <c r="J426" s="7"/>
    </row>
    <row r="427" spans="1:10" ht="15" customHeight="1">
      <c r="A427" s="18" t="s">
        <v>123</v>
      </c>
      <c r="B427" s="18"/>
      <c r="C427" s="7" t="s">
        <v>35</v>
      </c>
      <c r="D427" s="7">
        <v>3745.179931640625</v>
      </c>
      <c r="E427" s="7">
        <v>583.8499755859375</v>
      </c>
      <c r="F427" s="7" t="s">
        <v>75</v>
      </c>
      <c r="G427" s="7" t="s">
        <v>76</v>
      </c>
      <c r="H427" s="7" t="s">
        <v>76</v>
      </c>
      <c r="I427" s="7" t="s">
        <v>76</v>
      </c>
      <c r="J427" s="7"/>
    </row>
    <row r="428" spans="1:10" ht="15" customHeight="1">
      <c r="A428" s="18" t="s">
        <v>123</v>
      </c>
      <c r="B428" s="18"/>
      <c r="C428" s="7" t="s">
        <v>17</v>
      </c>
      <c r="D428" s="7">
        <v>0</v>
      </c>
      <c r="E428" s="7">
        <v>583.8499755859375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123</v>
      </c>
      <c r="B429" s="18"/>
      <c r="C429" s="7" t="s">
        <v>77</v>
      </c>
      <c r="D429" s="7">
        <v>-4412</v>
      </c>
      <c r="E429" s="7">
        <v>583.8499755859375</v>
      </c>
      <c r="F429" s="7" t="s">
        <v>75</v>
      </c>
      <c r="G429" s="7" t="s">
        <v>76</v>
      </c>
      <c r="H429" s="7" t="s">
        <v>76</v>
      </c>
      <c r="I429" s="7" t="s">
        <v>76</v>
      </c>
      <c r="J429" s="7"/>
    </row>
    <row r="430" spans="1:10" ht="15" customHeight="1">
      <c r="A430" s="18" t="s">
        <v>123</v>
      </c>
      <c r="B430" s="18"/>
      <c r="C430" s="7" t="s">
        <v>78</v>
      </c>
      <c r="D430" s="7">
        <v>108</v>
      </c>
      <c r="E430" s="7">
        <v>583.8499755859375</v>
      </c>
      <c r="F430" s="7" t="s">
        <v>75</v>
      </c>
      <c r="G430" s="7" t="s">
        <v>76</v>
      </c>
      <c r="H430" s="7" t="s">
        <v>76</v>
      </c>
      <c r="I430" s="7" t="s">
        <v>76</v>
      </c>
      <c r="J430" s="7"/>
    </row>
    <row r="431" spans="1:10" ht="15" customHeight="1">
      <c r="A431" s="18" t="s">
        <v>123</v>
      </c>
      <c r="B431" s="18"/>
      <c r="C431" s="7" t="s">
        <v>96</v>
      </c>
      <c r="D431" s="7">
        <v>-60</v>
      </c>
      <c r="E431" s="7">
        <v>583.8499755859375</v>
      </c>
      <c r="F431" s="7" t="s">
        <v>75</v>
      </c>
      <c r="G431" s="7" t="s">
        <v>80</v>
      </c>
      <c r="H431" s="7" t="s">
        <v>76</v>
      </c>
      <c r="I431" s="7" t="s">
        <v>76</v>
      </c>
      <c r="J431" s="7"/>
    </row>
    <row r="432" spans="1:10" ht="15" customHeight="1">
      <c r="A432" s="18" t="s">
        <v>123</v>
      </c>
      <c r="B432" s="18"/>
      <c r="C432" s="7" t="s">
        <v>79</v>
      </c>
      <c r="D432" s="7">
        <v>769.8499755859375</v>
      </c>
      <c r="E432" s="7">
        <v>583.8499755859375</v>
      </c>
      <c r="F432" s="7" t="s">
        <v>75</v>
      </c>
      <c r="G432" s="7" t="s">
        <v>80</v>
      </c>
      <c r="H432" s="7" t="s">
        <v>76</v>
      </c>
      <c r="I432" s="7" t="s">
        <v>76</v>
      </c>
      <c r="J432" s="7"/>
    </row>
    <row r="433" spans="1:10" ht="15" customHeight="1">
      <c r="A433" s="18" t="s">
        <v>124</v>
      </c>
      <c r="B433" s="18"/>
      <c r="C433" s="7" t="s">
        <v>35</v>
      </c>
      <c r="D433" s="7">
        <v>2432.6298828125</v>
      </c>
      <c r="E433" s="7">
        <v>1071.010009765625</v>
      </c>
      <c r="F433" s="7" t="s">
        <v>75</v>
      </c>
      <c r="G433" s="7" t="s">
        <v>76</v>
      </c>
      <c r="H433" s="7" t="s">
        <v>76</v>
      </c>
      <c r="I433" s="7" t="s">
        <v>76</v>
      </c>
      <c r="J433" s="7"/>
    </row>
    <row r="434" spans="1:10" ht="15" customHeight="1">
      <c r="A434" s="18" t="s">
        <v>124</v>
      </c>
      <c r="B434" s="18"/>
      <c r="C434" s="7" t="s">
        <v>17</v>
      </c>
      <c r="D434" s="7">
        <v>-0.46000000834465027</v>
      </c>
      <c r="E434" s="7">
        <v>1071.010009765625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>
      <c r="A435" s="18" t="s">
        <v>124</v>
      </c>
      <c r="B435" s="18"/>
      <c r="C435" s="7" t="s">
        <v>77</v>
      </c>
      <c r="D435" s="7">
        <v>-1608</v>
      </c>
      <c r="E435" s="7">
        <v>1071.010009765625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>
      <c r="A436" s="18" t="s">
        <v>124</v>
      </c>
      <c r="B436" s="18"/>
      <c r="C436" s="7" t="s">
        <v>78</v>
      </c>
      <c r="D436" s="7">
        <v>81</v>
      </c>
      <c r="E436" s="7">
        <v>1071.010009765625</v>
      </c>
      <c r="F436" s="7" t="s">
        <v>75</v>
      </c>
      <c r="G436" s="7" t="s">
        <v>76</v>
      </c>
      <c r="H436" s="7" t="s">
        <v>76</v>
      </c>
      <c r="I436" s="7" t="s">
        <v>76</v>
      </c>
      <c r="J436" s="7"/>
    </row>
    <row r="437" spans="1:10" ht="15" customHeight="1">
      <c r="A437" s="18" t="s">
        <v>124</v>
      </c>
      <c r="B437" s="18"/>
      <c r="C437" s="7" t="s">
        <v>79</v>
      </c>
      <c r="D437" s="7">
        <v>796.71002197265625</v>
      </c>
      <c r="E437" s="7">
        <v>1071.010009765625</v>
      </c>
      <c r="F437" s="7" t="s">
        <v>75</v>
      </c>
      <c r="G437" s="7" t="s">
        <v>80</v>
      </c>
      <c r="H437" s="7" t="s">
        <v>76</v>
      </c>
      <c r="I437" s="7" t="s">
        <v>76</v>
      </c>
      <c r="J437" s="7"/>
    </row>
    <row r="438" spans="1:10" ht="15" customHeight="1">
      <c r="A438" s="18" t="s">
        <v>125</v>
      </c>
      <c r="B438" s="18"/>
      <c r="C438" s="7" t="s">
        <v>35</v>
      </c>
      <c r="D438" s="7">
        <v>3492.25</v>
      </c>
      <c r="E438" s="7">
        <v>1291.2900390625</v>
      </c>
      <c r="F438" s="7" t="s">
        <v>75</v>
      </c>
      <c r="G438" s="7" t="s">
        <v>93</v>
      </c>
      <c r="H438" s="7" t="s">
        <v>93</v>
      </c>
      <c r="I438" s="7" t="s">
        <v>93</v>
      </c>
      <c r="J438" s="7"/>
    </row>
    <row r="439" spans="1:10" ht="15" customHeight="1">
      <c r="A439" s="18" t="s">
        <v>125</v>
      </c>
      <c r="B439" s="18"/>
      <c r="C439" s="7" t="s">
        <v>17</v>
      </c>
      <c r="D439" s="7">
        <v>-0.15000000596046448</v>
      </c>
      <c r="E439" s="7">
        <v>1291.2900390625</v>
      </c>
      <c r="F439" s="7" t="s">
        <v>75</v>
      </c>
      <c r="G439" s="7" t="s">
        <v>93</v>
      </c>
      <c r="H439" s="7" t="s">
        <v>93</v>
      </c>
      <c r="I439" s="7" t="s">
        <v>93</v>
      </c>
      <c r="J439" s="7"/>
    </row>
    <row r="440" spans="1:10" ht="15" customHeight="1">
      <c r="A440" s="18" t="s">
        <v>125</v>
      </c>
      <c r="B440" s="18"/>
      <c r="C440" s="7" t="s">
        <v>77</v>
      </c>
      <c r="D440" s="7">
        <v>-4335</v>
      </c>
      <c r="E440" s="7">
        <v>1291.2900390625</v>
      </c>
      <c r="F440" s="7" t="s">
        <v>75</v>
      </c>
      <c r="G440" s="7" t="s">
        <v>93</v>
      </c>
      <c r="H440" s="7" t="s">
        <v>93</v>
      </c>
      <c r="I440" s="7" t="s">
        <v>93</v>
      </c>
      <c r="J440" s="7"/>
    </row>
    <row r="441" spans="1:10" ht="15" customHeight="1">
      <c r="A441" s="18" t="s">
        <v>125</v>
      </c>
      <c r="B441" s="18"/>
      <c r="C441" s="7" t="s">
        <v>78</v>
      </c>
      <c r="D441" s="7">
        <v>0</v>
      </c>
      <c r="E441" s="7">
        <v>1291.2900390625</v>
      </c>
      <c r="F441" s="7" t="s">
        <v>75</v>
      </c>
      <c r="G441" s="7" t="s">
        <v>93</v>
      </c>
      <c r="H441" s="7" t="s">
        <v>93</v>
      </c>
      <c r="I441" s="7" t="s">
        <v>93</v>
      </c>
      <c r="J441" s="7"/>
    </row>
    <row r="442" spans="1:10" ht="15" customHeight="1">
      <c r="A442" s="18" t="s">
        <v>125</v>
      </c>
      <c r="B442" s="18"/>
      <c r="C442" s="7" t="s">
        <v>96</v>
      </c>
      <c r="D442" s="7">
        <v>-60</v>
      </c>
      <c r="E442" s="7">
        <v>1291.2900390625</v>
      </c>
      <c r="F442" s="7" t="s">
        <v>75</v>
      </c>
      <c r="G442" s="7" t="s">
        <v>92</v>
      </c>
      <c r="H442" s="7" t="s">
        <v>93</v>
      </c>
      <c r="I442" s="7" t="s">
        <v>93</v>
      </c>
      <c r="J442" s="7"/>
    </row>
    <row r="443" spans="1:10" ht="15" customHeight="1">
      <c r="A443" s="18" t="s">
        <v>125</v>
      </c>
      <c r="B443" s="18"/>
      <c r="C443" s="7" t="s">
        <v>79</v>
      </c>
      <c r="D443" s="7">
        <v>1246.0799560546875</v>
      </c>
      <c r="E443" s="7">
        <v>1291.2900390625</v>
      </c>
      <c r="F443" s="7" t="s">
        <v>75</v>
      </c>
      <c r="G443" s="7" t="s">
        <v>92</v>
      </c>
      <c r="H443" s="7" t="s">
        <v>93</v>
      </c>
      <c r="I443" s="7" t="s">
        <v>93</v>
      </c>
      <c r="J443" s="7"/>
    </row>
    <row r="444" spans="1:10" ht="15" customHeight="1">
      <c r="A444" s="18" t="s">
        <v>125</v>
      </c>
      <c r="B444" s="18"/>
      <c r="C444" s="7" t="s">
        <v>35</v>
      </c>
      <c r="D444" s="7">
        <v>3073.530029296875</v>
      </c>
      <c r="E444" s="7">
        <v>1291.2900390625</v>
      </c>
      <c r="F444" s="7" t="s">
        <v>75</v>
      </c>
      <c r="G444" s="7" t="s">
        <v>80</v>
      </c>
      <c r="H444" s="7" t="s">
        <v>80</v>
      </c>
      <c r="I444" s="7" t="s">
        <v>80</v>
      </c>
      <c r="J444" s="7"/>
    </row>
    <row r="445" spans="1:10" ht="15" customHeight="1">
      <c r="A445" s="18" t="s">
        <v>125</v>
      </c>
      <c r="B445" s="18"/>
      <c r="C445" s="7" t="s">
        <v>17</v>
      </c>
      <c r="D445" s="7">
        <v>-7.9999998211860657E-2</v>
      </c>
      <c r="E445" s="7">
        <v>1291.2900390625</v>
      </c>
      <c r="F445" s="7" t="s">
        <v>75</v>
      </c>
      <c r="G445" s="7" t="s">
        <v>80</v>
      </c>
      <c r="H445" s="7" t="s">
        <v>80</v>
      </c>
      <c r="I445" s="7" t="s">
        <v>80</v>
      </c>
      <c r="J445" s="7"/>
    </row>
    <row r="446" spans="1:10" ht="15" customHeight="1">
      <c r="A446" s="18" t="s">
        <v>125</v>
      </c>
      <c r="B446" s="18"/>
      <c r="C446" s="7" t="s">
        <v>77</v>
      </c>
      <c r="D446" s="7">
        <v>-3352</v>
      </c>
      <c r="E446" s="7">
        <v>1291.2900390625</v>
      </c>
      <c r="F446" s="7" t="s">
        <v>75</v>
      </c>
      <c r="G446" s="7" t="s">
        <v>80</v>
      </c>
      <c r="H446" s="7" t="s">
        <v>80</v>
      </c>
      <c r="I446" s="7" t="s">
        <v>80</v>
      </c>
      <c r="J446" s="7"/>
    </row>
    <row r="447" spans="1:10" ht="15" customHeight="1">
      <c r="A447" s="18" t="s">
        <v>125</v>
      </c>
      <c r="B447" s="18"/>
      <c r="C447" s="7" t="s">
        <v>78</v>
      </c>
      <c r="D447" s="7">
        <v>109</v>
      </c>
      <c r="E447" s="7">
        <v>1291.2900390625</v>
      </c>
      <c r="F447" s="7" t="s">
        <v>75</v>
      </c>
      <c r="G447" s="7" t="s">
        <v>80</v>
      </c>
      <c r="H447" s="7" t="s">
        <v>80</v>
      </c>
      <c r="I447" s="7" t="s">
        <v>80</v>
      </c>
      <c r="J447" s="7"/>
    </row>
    <row r="448" spans="1:10" ht="15" customHeight="1">
      <c r="A448" s="18" t="s">
        <v>125</v>
      </c>
      <c r="B448" s="18"/>
      <c r="C448" s="7" t="s">
        <v>96</v>
      </c>
      <c r="D448" s="7">
        <v>-60</v>
      </c>
      <c r="E448" s="7">
        <v>1291.2900390625</v>
      </c>
      <c r="F448" s="7" t="s">
        <v>75</v>
      </c>
      <c r="G448" s="7" t="s">
        <v>93</v>
      </c>
      <c r="H448" s="7" t="s">
        <v>80</v>
      </c>
      <c r="I448" s="7" t="s">
        <v>80</v>
      </c>
      <c r="J448" s="7"/>
    </row>
    <row r="449" spans="1:10" ht="15" customHeight="1">
      <c r="A449" s="18" t="s">
        <v>125</v>
      </c>
      <c r="B449" s="18"/>
      <c r="C449" s="7" t="s">
        <v>79</v>
      </c>
      <c r="D449" s="7">
        <v>423.47000122070313</v>
      </c>
      <c r="E449" s="7">
        <v>1291.2900390625</v>
      </c>
      <c r="F449" s="7" t="s">
        <v>75</v>
      </c>
      <c r="G449" s="7" t="s">
        <v>93</v>
      </c>
      <c r="H449" s="7" t="s">
        <v>80</v>
      </c>
      <c r="I449" s="7" t="s">
        <v>80</v>
      </c>
      <c r="J449" s="7"/>
    </row>
    <row r="450" spans="1:10" ht="15" customHeight="1">
      <c r="A450" s="18" t="s">
        <v>125</v>
      </c>
      <c r="B450" s="18"/>
      <c r="C450" s="7" t="s">
        <v>35</v>
      </c>
      <c r="D450" s="7">
        <v>4037.25</v>
      </c>
      <c r="E450" s="7">
        <v>1291.2900390625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>
      <c r="A451" s="18" t="s">
        <v>125</v>
      </c>
      <c r="B451" s="18"/>
      <c r="C451" s="7" t="s">
        <v>17</v>
      </c>
      <c r="D451" s="7">
        <v>-0.10999999940395355</v>
      </c>
      <c r="E451" s="7">
        <v>1291.2900390625</v>
      </c>
      <c r="F451" s="7" t="s">
        <v>75</v>
      </c>
      <c r="G451" s="7" t="s">
        <v>76</v>
      </c>
      <c r="H451" s="7" t="s">
        <v>76</v>
      </c>
      <c r="I451" s="7" t="s">
        <v>76</v>
      </c>
      <c r="J451" s="7"/>
    </row>
    <row r="452" spans="1:10" ht="15" customHeight="1">
      <c r="A452" s="18" t="s">
        <v>125</v>
      </c>
      <c r="B452" s="18"/>
      <c r="C452" s="7" t="s">
        <v>77</v>
      </c>
      <c r="D452" s="7">
        <v>-3570</v>
      </c>
      <c r="E452" s="7">
        <v>1291.2900390625</v>
      </c>
      <c r="F452" s="7" t="s">
        <v>75</v>
      </c>
      <c r="G452" s="7" t="s">
        <v>76</v>
      </c>
      <c r="H452" s="7" t="s">
        <v>76</v>
      </c>
      <c r="I452" s="7" t="s">
        <v>76</v>
      </c>
      <c r="J452" s="7"/>
    </row>
    <row r="453" spans="1:10" ht="15" customHeight="1">
      <c r="A453" s="18" t="s">
        <v>125</v>
      </c>
      <c r="B453" s="18"/>
      <c r="C453" s="7" t="s">
        <v>78</v>
      </c>
      <c r="D453" s="7">
        <v>0</v>
      </c>
      <c r="E453" s="7">
        <v>1291.2900390625</v>
      </c>
      <c r="F453" s="7" t="s">
        <v>75</v>
      </c>
      <c r="G453" s="7" t="s">
        <v>76</v>
      </c>
      <c r="H453" s="7" t="s">
        <v>76</v>
      </c>
      <c r="I453" s="7" t="s">
        <v>76</v>
      </c>
      <c r="J453" s="7"/>
    </row>
    <row r="454" spans="1:10" ht="15" customHeight="1">
      <c r="A454" s="18" t="s">
        <v>125</v>
      </c>
      <c r="B454" s="18"/>
      <c r="C454" s="7" t="s">
        <v>96</v>
      </c>
      <c r="D454" s="7">
        <v>-60</v>
      </c>
      <c r="E454" s="7">
        <v>1291.2900390625</v>
      </c>
      <c r="F454" s="7" t="s">
        <v>75</v>
      </c>
      <c r="G454" s="7" t="s">
        <v>80</v>
      </c>
      <c r="H454" s="7" t="s">
        <v>76</v>
      </c>
      <c r="I454" s="7" t="s">
        <v>76</v>
      </c>
      <c r="J454" s="7"/>
    </row>
    <row r="455" spans="1:10" ht="15" customHeight="1">
      <c r="A455" s="18" t="s">
        <v>125</v>
      </c>
      <c r="B455" s="18"/>
      <c r="C455" s="7" t="s">
        <v>79</v>
      </c>
      <c r="D455" s="7">
        <v>204.41000366210937</v>
      </c>
      <c r="E455" s="7">
        <v>1291.2900390625</v>
      </c>
      <c r="F455" s="7" t="s">
        <v>75</v>
      </c>
      <c r="G455" s="7" t="s">
        <v>80</v>
      </c>
      <c r="H455" s="7" t="s">
        <v>76</v>
      </c>
      <c r="I455" s="7" t="s">
        <v>76</v>
      </c>
      <c r="J455" s="7"/>
    </row>
    <row r="456" spans="1:10" ht="15" customHeight="1">
      <c r="A456" s="18" t="s">
        <v>126</v>
      </c>
      <c r="B456" s="18"/>
      <c r="C456" s="7" t="s">
        <v>35</v>
      </c>
      <c r="D456" s="7">
        <v>0</v>
      </c>
      <c r="E456" s="7">
        <v>169.80999755859375</v>
      </c>
      <c r="F456" s="7" t="s">
        <v>75</v>
      </c>
      <c r="G456" s="7" t="s">
        <v>87</v>
      </c>
      <c r="H456" s="7" t="s">
        <v>87</v>
      </c>
      <c r="I456" s="7" t="s">
        <v>87</v>
      </c>
      <c r="J456" s="7"/>
    </row>
    <row r="457" spans="1:10" ht="15" customHeight="1">
      <c r="A457" s="18" t="s">
        <v>126</v>
      </c>
      <c r="B457" s="18"/>
      <c r="C457" s="7" t="s">
        <v>17</v>
      </c>
      <c r="D457" s="7">
        <v>0</v>
      </c>
      <c r="E457" s="7">
        <v>169.80999755859375</v>
      </c>
      <c r="F457" s="7" t="s">
        <v>75</v>
      </c>
      <c r="G457" s="7" t="s">
        <v>87</v>
      </c>
      <c r="H457" s="7" t="s">
        <v>87</v>
      </c>
      <c r="I457" s="7" t="s">
        <v>87</v>
      </c>
      <c r="J457" s="7"/>
    </row>
    <row r="458" spans="1:10" ht="15" customHeight="1">
      <c r="A458" s="18" t="s">
        <v>126</v>
      </c>
      <c r="B458" s="18"/>
      <c r="C458" s="7" t="s">
        <v>77</v>
      </c>
      <c r="D458" s="7">
        <v>0</v>
      </c>
      <c r="E458" s="7">
        <v>169.80999755859375</v>
      </c>
      <c r="F458" s="7" t="s">
        <v>75</v>
      </c>
      <c r="G458" s="7" t="s">
        <v>87</v>
      </c>
      <c r="H458" s="7" t="s">
        <v>87</v>
      </c>
      <c r="I458" s="7" t="s">
        <v>87</v>
      </c>
      <c r="J458" s="7"/>
    </row>
    <row r="459" spans="1:10" ht="15" customHeight="1">
      <c r="A459" s="18" t="s">
        <v>126</v>
      </c>
      <c r="B459" s="18"/>
      <c r="C459" s="7" t="s">
        <v>78</v>
      </c>
      <c r="D459" s="7">
        <v>0</v>
      </c>
      <c r="E459" s="7">
        <v>169.80999755859375</v>
      </c>
      <c r="F459" s="7" t="s">
        <v>75</v>
      </c>
      <c r="G459" s="7" t="s">
        <v>87</v>
      </c>
      <c r="H459" s="7" t="s">
        <v>87</v>
      </c>
      <c r="I459" s="7" t="s">
        <v>87</v>
      </c>
      <c r="J459" s="7"/>
    </row>
    <row r="460" spans="1:10" ht="15" customHeight="1">
      <c r="A460" s="18" t="s">
        <v>126</v>
      </c>
      <c r="B460" s="18"/>
      <c r="C460" s="7" t="s">
        <v>79</v>
      </c>
      <c r="D460" s="7">
        <v>830.82000732421875</v>
      </c>
      <c r="E460" s="7">
        <v>169.80999755859375</v>
      </c>
      <c r="F460" s="7" t="s">
        <v>75</v>
      </c>
      <c r="G460" s="7" t="s">
        <v>86</v>
      </c>
      <c r="H460" s="7" t="s">
        <v>87</v>
      </c>
      <c r="I460" s="7" t="s">
        <v>87</v>
      </c>
      <c r="J460" s="7"/>
    </row>
    <row r="461" spans="1:10" ht="15" customHeight="1">
      <c r="A461" s="18" t="s">
        <v>126</v>
      </c>
      <c r="B461" s="18"/>
      <c r="C461" s="7" t="s">
        <v>35</v>
      </c>
      <c r="D461" s="7">
        <v>0</v>
      </c>
      <c r="E461" s="7">
        <v>169.80999755859375</v>
      </c>
      <c r="F461" s="7" t="s">
        <v>75</v>
      </c>
      <c r="G461" s="7" t="s">
        <v>88</v>
      </c>
      <c r="H461" s="7" t="s">
        <v>88</v>
      </c>
      <c r="I461" s="7" t="s">
        <v>88</v>
      </c>
      <c r="J461" s="7"/>
    </row>
    <row r="462" spans="1:10" ht="15" customHeight="1">
      <c r="A462" s="18" t="s">
        <v>126</v>
      </c>
      <c r="B462" s="18"/>
      <c r="C462" s="7" t="s">
        <v>17</v>
      </c>
      <c r="D462" s="7">
        <v>0</v>
      </c>
      <c r="E462" s="7">
        <v>169.80999755859375</v>
      </c>
      <c r="F462" s="7" t="s">
        <v>75</v>
      </c>
      <c r="G462" s="7" t="s">
        <v>88</v>
      </c>
      <c r="H462" s="7" t="s">
        <v>88</v>
      </c>
      <c r="I462" s="7" t="s">
        <v>88</v>
      </c>
      <c r="J462" s="7"/>
    </row>
    <row r="463" spans="1:10" ht="15" customHeight="1">
      <c r="A463" s="18" t="s">
        <v>126</v>
      </c>
      <c r="B463" s="18"/>
      <c r="C463" s="7" t="s">
        <v>77</v>
      </c>
      <c r="D463" s="7">
        <v>0</v>
      </c>
      <c r="E463" s="7">
        <v>169.80999755859375</v>
      </c>
      <c r="F463" s="7" t="s">
        <v>75</v>
      </c>
      <c r="G463" s="7" t="s">
        <v>88</v>
      </c>
      <c r="H463" s="7" t="s">
        <v>88</v>
      </c>
      <c r="I463" s="7" t="s">
        <v>88</v>
      </c>
      <c r="J463" s="7"/>
    </row>
    <row r="464" spans="1:10" ht="15" customHeight="1">
      <c r="A464" s="18" t="s">
        <v>126</v>
      </c>
      <c r="B464" s="18"/>
      <c r="C464" s="7" t="s">
        <v>78</v>
      </c>
      <c r="D464" s="7">
        <v>0</v>
      </c>
      <c r="E464" s="7">
        <v>169.80999755859375</v>
      </c>
      <c r="F464" s="7" t="s">
        <v>75</v>
      </c>
      <c r="G464" s="7" t="s">
        <v>88</v>
      </c>
      <c r="H464" s="7" t="s">
        <v>88</v>
      </c>
      <c r="I464" s="7" t="s">
        <v>88</v>
      </c>
      <c r="J464" s="7"/>
    </row>
    <row r="465" spans="1:10" ht="15" customHeight="1">
      <c r="A465" s="18" t="s">
        <v>126</v>
      </c>
      <c r="B465" s="18"/>
      <c r="C465" s="7" t="s">
        <v>35</v>
      </c>
      <c r="D465" s="7">
        <v>0</v>
      </c>
      <c r="E465" s="7">
        <v>169.80999755859375</v>
      </c>
      <c r="F465" s="7" t="s">
        <v>75</v>
      </c>
      <c r="G465" s="7" t="s">
        <v>89</v>
      </c>
      <c r="H465" s="7" t="s">
        <v>89</v>
      </c>
      <c r="I465" s="7" t="s">
        <v>89</v>
      </c>
      <c r="J465" s="7"/>
    </row>
    <row r="466" spans="1:10" ht="15" customHeight="1">
      <c r="A466" s="18" t="s">
        <v>126</v>
      </c>
      <c r="B466" s="18"/>
      <c r="C466" s="7" t="s">
        <v>17</v>
      </c>
      <c r="D466" s="7">
        <v>0</v>
      </c>
      <c r="E466" s="7">
        <v>169.80999755859375</v>
      </c>
      <c r="F466" s="7" t="s">
        <v>75</v>
      </c>
      <c r="G466" s="7" t="s">
        <v>89</v>
      </c>
      <c r="H466" s="7" t="s">
        <v>89</v>
      </c>
      <c r="I466" s="7" t="s">
        <v>89</v>
      </c>
      <c r="J466" s="7"/>
    </row>
    <row r="467" spans="1:10" ht="15" customHeight="1">
      <c r="A467" s="18" t="s">
        <v>126</v>
      </c>
      <c r="B467" s="18"/>
      <c r="C467" s="7" t="s">
        <v>77</v>
      </c>
      <c r="D467" s="7">
        <v>0</v>
      </c>
      <c r="E467" s="7">
        <v>169.80999755859375</v>
      </c>
      <c r="F467" s="7" t="s">
        <v>75</v>
      </c>
      <c r="G467" s="7" t="s">
        <v>89</v>
      </c>
      <c r="H467" s="7" t="s">
        <v>89</v>
      </c>
      <c r="I467" s="7" t="s">
        <v>89</v>
      </c>
      <c r="J467" s="7"/>
    </row>
    <row r="468" spans="1:10" ht="15" customHeight="1">
      <c r="A468" s="18" t="s">
        <v>126</v>
      </c>
      <c r="B468" s="18"/>
      <c r="C468" s="7" t="s">
        <v>78</v>
      </c>
      <c r="D468" s="7">
        <v>0</v>
      </c>
      <c r="E468" s="7">
        <v>169.80999755859375</v>
      </c>
      <c r="F468" s="7" t="s">
        <v>75</v>
      </c>
      <c r="G468" s="7" t="s">
        <v>89</v>
      </c>
      <c r="H468" s="7" t="s">
        <v>89</v>
      </c>
      <c r="I468" s="7" t="s">
        <v>89</v>
      </c>
      <c r="J468" s="7"/>
    </row>
    <row r="469" spans="1:10" ht="15" customHeight="1">
      <c r="A469" s="18" t="s">
        <v>126</v>
      </c>
      <c r="B469" s="18"/>
      <c r="C469" s="7" t="s">
        <v>35</v>
      </c>
      <c r="D469" s="7">
        <v>0</v>
      </c>
      <c r="E469" s="7">
        <v>169.80999755859375</v>
      </c>
      <c r="F469" s="7" t="s">
        <v>75</v>
      </c>
      <c r="G469" s="7" t="s">
        <v>90</v>
      </c>
      <c r="H469" s="7" t="s">
        <v>90</v>
      </c>
      <c r="I469" s="7" t="s">
        <v>90</v>
      </c>
      <c r="J469" s="7"/>
    </row>
    <row r="470" spans="1:10" ht="15" customHeight="1">
      <c r="A470" s="18" t="s">
        <v>126</v>
      </c>
      <c r="B470" s="18"/>
      <c r="C470" s="7" t="s">
        <v>17</v>
      </c>
      <c r="D470" s="7">
        <v>0</v>
      </c>
      <c r="E470" s="7">
        <v>169.80999755859375</v>
      </c>
      <c r="F470" s="7" t="s">
        <v>75</v>
      </c>
      <c r="G470" s="7" t="s">
        <v>90</v>
      </c>
      <c r="H470" s="7" t="s">
        <v>90</v>
      </c>
      <c r="I470" s="7" t="s">
        <v>90</v>
      </c>
      <c r="J470" s="7"/>
    </row>
    <row r="471" spans="1:10" ht="15" customHeight="1">
      <c r="A471" s="18" t="s">
        <v>126</v>
      </c>
      <c r="B471" s="18"/>
      <c r="C471" s="7" t="s">
        <v>77</v>
      </c>
      <c r="D471" s="7">
        <v>0</v>
      </c>
      <c r="E471" s="7">
        <v>169.80999755859375</v>
      </c>
      <c r="F471" s="7" t="s">
        <v>75</v>
      </c>
      <c r="G471" s="7" t="s">
        <v>90</v>
      </c>
      <c r="H471" s="7" t="s">
        <v>90</v>
      </c>
      <c r="I471" s="7" t="s">
        <v>90</v>
      </c>
      <c r="J471" s="7"/>
    </row>
    <row r="472" spans="1:10" ht="15" customHeight="1">
      <c r="A472" s="18" t="s">
        <v>126</v>
      </c>
      <c r="B472" s="18"/>
      <c r="C472" s="7" t="s">
        <v>78</v>
      </c>
      <c r="D472" s="7">
        <v>0</v>
      </c>
      <c r="E472" s="7">
        <v>169.80999755859375</v>
      </c>
      <c r="F472" s="7" t="s">
        <v>75</v>
      </c>
      <c r="G472" s="7" t="s">
        <v>90</v>
      </c>
      <c r="H472" s="7" t="s">
        <v>90</v>
      </c>
      <c r="I472" s="7" t="s">
        <v>90</v>
      </c>
      <c r="J472" s="7"/>
    </row>
    <row r="473" spans="1:10" ht="15" customHeight="1">
      <c r="A473" s="18" t="s">
        <v>126</v>
      </c>
      <c r="B473" s="18"/>
      <c r="C473" s="7" t="s">
        <v>35</v>
      </c>
      <c r="D473" s="7">
        <v>0</v>
      </c>
      <c r="E473" s="7">
        <v>169.80999755859375</v>
      </c>
      <c r="F473" s="7" t="s">
        <v>75</v>
      </c>
      <c r="G473" s="7" t="s">
        <v>91</v>
      </c>
      <c r="H473" s="7" t="s">
        <v>91</v>
      </c>
      <c r="I473" s="7" t="s">
        <v>91</v>
      </c>
      <c r="J473" s="7"/>
    </row>
    <row r="474" spans="1:10" ht="15" customHeight="1">
      <c r="A474" s="18" t="s">
        <v>126</v>
      </c>
      <c r="B474" s="18"/>
      <c r="C474" s="7" t="s">
        <v>17</v>
      </c>
      <c r="D474" s="7">
        <v>0</v>
      </c>
      <c r="E474" s="7">
        <v>169.80999755859375</v>
      </c>
      <c r="F474" s="7" t="s">
        <v>75</v>
      </c>
      <c r="G474" s="7" t="s">
        <v>91</v>
      </c>
      <c r="H474" s="7" t="s">
        <v>91</v>
      </c>
      <c r="I474" s="7" t="s">
        <v>91</v>
      </c>
      <c r="J474" s="7"/>
    </row>
    <row r="475" spans="1:10" ht="15" customHeight="1">
      <c r="A475" s="18" t="s">
        <v>126</v>
      </c>
      <c r="B475" s="18"/>
      <c r="C475" s="7" t="s">
        <v>77</v>
      </c>
      <c r="D475" s="7">
        <v>0</v>
      </c>
      <c r="E475" s="7">
        <v>169.80999755859375</v>
      </c>
      <c r="F475" s="7" t="s">
        <v>75</v>
      </c>
      <c r="G475" s="7" t="s">
        <v>91</v>
      </c>
      <c r="H475" s="7" t="s">
        <v>91</v>
      </c>
      <c r="I475" s="7" t="s">
        <v>91</v>
      </c>
      <c r="J475" s="7"/>
    </row>
    <row r="476" spans="1:10" ht="15" customHeight="1">
      <c r="A476" s="18" t="s">
        <v>126</v>
      </c>
      <c r="B476" s="18"/>
      <c r="C476" s="7" t="s">
        <v>78</v>
      </c>
      <c r="D476" s="7">
        <v>0</v>
      </c>
      <c r="E476" s="7">
        <v>169.80999755859375</v>
      </c>
      <c r="F476" s="7" t="s">
        <v>75</v>
      </c>
      <c r="G476" s="7" t="s">
        <v>91</v>
      </c>
      <c r="H476" s="7" t="s">
        <v>91</v>
      </c>
      <c r="I476" s="7" t="s">
        <v>91</v>
      </c>
      <c r="J476" s="7"/>
    </row>
    <row r="477" spans="1:10" ht="15" customHeight="1">
      <c r="A477" s="18" t="s">
        <v>126</v>
      </c>
      <c r="B477" s="18"/>
      <c r="C477" s="7" t="s">
        <v>35</v>
      </c>
      <c r="D477" s="7">
        <v>0</v>
      </c>
      <c r="E477" s="7">
        <v>169.80999755859375</v>
      </c>
      <c r="F477" s="7" t="s">
        <v>75</v>
      </c>
      <c r="G477" s="7" t="s">
        <v>92</v>
      </c>
      <c r="H477" s="7" t="s">
        <v>92</v>
      </c>
      <c r="I477" s="7" t="s">
        <v>92</v>
      </c>
      <c r="J477" s="7"/>
    </row>
    <row r="478" spans="1:10" ht="15" customHeight="1">
      <c r="A478" s="18" t="s">
        <v>126</v>
      </c>
      <c r="B478" s="18"/>
      <c r="C478" s="7" t="s">
        <v>17</v>
      </c>
      <c r="D478" s="7">
        <v>0</v>
      </c>
      <c r="E478" s="7">
        <v>169.80999755859375</v>
      </c>
      <c r="F478" s="7" t="s">
        <v>75</v>
      </c>
      <c r="G478" s="7" t="s">
        <v>92</v>
      </c>
      <c r="H478" s="7" t="s">
        <v>92</v>
      </c>
      <c r="I478" s="7" t="s">
        <v>92</v>
      </c>
      <c r="J478" s="7"/>
    </row>
    <row r="479" spans="1:10" ht="15" customHeight="1">
      <c r="A479" s="18" t="s">
        <v>126</v>
      </c>
      <c r="B479" s="18"/>
      <c r="C479" s="7" t="s">
        <v>77</v>
      </c>
      <c r="D479" s="7">
        <v>0</v>
      </c>
      <c r="E479" s="7">
        <v>169.80999755859375</v>
      </c>
      <c r="F479" s="7" t="s">
        <v>75</v>
      </c>
      <c r="G479" s="7" t="s">
        <v>92</v>
      </c>
      <c r="H479" s="7" t="s">
        <v>92</v>
      </c>
      <c r="I479" s="7" t="s">
        <v>92</v>
      </c>
      <c r="J479" s="7"/>
    </row>
    <row r="480" spans="1:10" ht="15" customHeight="1">
      <c r="A480" s="18" t="s">
        <v>126</v>
      </c>
      <c r="B480" s="18"/>
      <c r="C480" s="7" t="s">
        <v>78</v>
      </c>
      <c r="D480" s="7">
        <v>0</v>
      </c>
      <c r="E480" s="7">
        <v>169.80999755859375</v>
      </c>
      <c r="F480" s="7" t="s">
        <v>75</v>
      </c>
      <c r="G480" s="7" t="s">
        <v>92</v>
      </c>
      <c r="H480" s="7" t="s">
        <v>92</v>
      </c>
      <c r="I480" s="7" t="s">
        <v>92</v>
      </c>
      <c r="J480" s="7"/>
    </row>
    <row r="481" spans="1:10" ht="15" customHeight="1">
      <c r="A481" s="18" t="s">
        <v>126</v>
      </c>
      <c r="B481" s="18"/>
      <c r="C481" s="7" t="s">
        <v>35</v>
      </c>
      <c r="D481" s="7">
        <v>0</v>
      </c>
      <c r="E481" s="7">
        <v>169.80999755859375</v>
      </c>
      <c r="F481" s="7" t="s">
        <v>75</v>
      </c>
      <c r="G481" s="7" t="s">
        <v>93</v>
      </c>
      <c r="H481" s="7" t="s">
        <v>93</v>
      </c>
      <c r="I481" s="7" t="s">
        <v>93</v>
      </c>
      <c r="J481" s="7"/>
    </row>
    <row r="482" spans="1:10" ht="15" customHeight="1">
      <c r="A482" s="18" t="s">
        <v>126</v>
      </c>
      <c r="B482" s="18"/>
      <c r="C482" s="7" t="s">
        <v>17</v>
      </c>
      <c r="D482" s="7">
        <v>0</v>
      </c>
      <c r="E482" s="7">
        <v>169.80999755859375</v>
      </c>
      <c r="F482" s="7" t="s">
        <v>75</v>
      </c>
      <c r="G482" s="7" t="s">
        <v>93</v>
      </c>
      <c r="H482" s="7" t="s">
        <v>93</v>
      </c>
      <c r="I482" s="7" t="s">
        <v>93</v>
      </c>
      <c r="J482" s="7"/>
    </row>
    <row r="483" spans="1:10" ht="15" customHeight="1">
      <c r="A483" s="18" t="s">
        <v>126</v>
      </c>
      <c r="B483" s="18"/>
      <c r="C483" s="7" t="s">
        <v>77</v>
      </c>
      <c r="D483" s="7">
        <v>0</v>
      </c>
      <c r="E483" s="7">
        <v>169.80999755859375</v>
      </c>
      <c r="F483" s="7" t="s">
        <v>75</v>
      </c>
      <c r="G483" s="7" t="s">
        <v>93</v>
      </c>
      <c r="H483" s="7" t="s">
        <v>93</v>
      </c>
      <c r="I483" s="7" t="s">
        <v>93</v>
      </c>
      <c r="J483" s="7"/>
    </row>
    <row r="484" spans="1:10" ht="15" customHeight="1">
      <c r="A484" s="18" t="s">
        <v>126</v>
      </c>
      <c r="B484" s="18"/>
      <c r="C484" s="7" t="s">
        <v>78</v>
      </c>
      <c r="D484" s="7">
        <v>0</v>
      </c>
      <c r="E484" s="7">
        <v>169.80999755859375</v>
      </c>
      <c r="F484" s="7" t="s">
        <v>75</v>
      </c>
      <c r="G484" s="7" t="s">
        <v>93</v>
      </c>
      <c r="H484" s="7" t="s">
        <v>93</v>
      </c>
      <c r="I484" s="7" t="s">
        <v>93</v>
      </c>
      <c r="J484" s="7"/>
    </row>
    <row r="485" spans="1:10" ht="15" customHeight="1">
      <c r="A485" s="18" t="s">
        <v>126</v>
      </c>
      <c r="B485" s="18"/>
      <c r="C485" s="7" t="s">
        <v>35</v>
      </c>
      <c r="D485" s="7">
        <v>2599.60009765625</v>
      </c>
      <c r="E485" s="7">
        <v>169.80999755859375</v>
      </c>
      <c r="F485" s="7" t="s">
        <v>75</v>
      </c>
      <c r="G485" s="7" t="s">
        <v>80</v>
      </c>
      <c r="H485" s="7" t="s">
        <v>80</v>
      </c>
      <c r="I485" s="7" t="s">
        <v>80</v>
      </c>
      <c r="J485" s="7"/>
    </row>
    <row r="486" spans="1:10" ht="15" customHeight="1">
      <c r="A486" s="18" t="s">
        <v>126</v>
      </c>
      <c r="B486" s="18"/>
      <c r="C486" s="7" t="s">
        <v>17</v>
      </c>
      <c r="D486" s="7">
        <v>-0.40000000596046448</v>
      </c>
      <c r="E486" s="7">
        <v>169.80999755859375</v>
      </c>
      <c r="F486" s="7" t="s">
        <v>75</v>
      </c>
      <c r="G486" s="7" t="s">
        <v>80</v>
      </c>
      <c r="H486" s="7" t="s">
        <v>80</v>
      </c>
      <c r="I486" s="7" t="s">
        <v>80</v>
      </c>
      <c r="J486" s="7"/>
    </row>
    <row r="487" spans="1:10" ht="15" customHeight="1">
      <c r="A487" s="18" t="s">
        <v>126</v>
      </c>
      <c r="B487" s="18"/>
      <c r="C487" s="7" t="s">
        <v>77</v>
      </c>
      <c r="D487" s="7">
        <v>-3087</v>
      </c>
      <c r="E487" s="7">
        <v>169.80999755859375</v>
      </c>
      <c r="F487" s="7" t="s">
        <v>75</v>
      </c>
      <c r="G487" s="7" t="s">
        <v>80</v>
      </c>
      <c r="H487" s="7" t="s">
        <v>80</v>
      </c>
      <c r="I487" s="7" t="s">
        <v>80</v>
      </c>
      <c r="J487" s="7"/>
    </row>
    <row r="488" spans="1:10" ht="15" customHeight="1">
      <c r="A488" s="18" t="s">
        <v>126</v>
      </c>
      <c r="B488" s="18"/>
      <c r="C488" s="7" t="s">
        <v>78</v>
      </c>
      <c r="D488" s="7">
        <v>54</v>
      </c>
      <c r="E488" s="7">
        <v>169.80999755859375</v>
      </c>
      <c r="F488" s="7" t="s">
        <v>75</v>
      </c>
      <c r="G488" s="7" t="s">
        <v>80</v>
      </c>
      <c r="H488" s="7" t="s">
        <v>80</v>
      </c>
      <c r="I488" s="7" t="s">
        <v>80</v>
      </c>
      <c r="J488" s="7"/>
    </row>
    <row r="489" spans="1:10" ht="15" customHeight="1">
      <c r="A489" s="18" t="s">
        <v>126</v>
      </c>
      <c r="B489" s="18"/>
      <c r="C489" s="7" t="s">
        <v>35</v>
      </c>
      <c r="D489" s="7">
        <v>2387.820068359375</v>
      </c>
      <c r="E489" s="7">
        <v>169.80999755859375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>
      <c r="A490" s="18" t="s">
        <v>126</v>
      </c>
      <c r="B490" s="18"/>
      <c r="C490" s="7" t="s">
        <v>17</v>
      </c>
      <c r="D490" s="7">
        <v>-0.43000000715255737</v>
      </c>
      <c r="E490" s="7">
        <v>169.80999755859375</v>
      </c>
      <c r="F490" s="7" t="s">
        <v>75</v>
      </c>
      <c r="G490" s="7" t="s">
        <v>76</v>
      </c>
      <c r="H490" s="7" t="s">
        <v>76</v>
      </c>
      <c r="I490" s="7" t="s">
        <v>76</v>
      </c>
      <c r="J490" s="7"/>
    </row>
    <row r="491" spans="1:10" ht="15" customHeight="1">
      <c r="A491" s="18" t="s">
        <v>126</v>
      </c>
      <c r="B491" s="18"/>
      <c r="C491" s="7" t="s">
        <v>77</v>
      </c>
      <c r="D491" s="7">
        <v>-2694</v>
      </c>
      <c r="E491" s="7">
        <v>169.80999755859375</v>
      </c>
      <c r="F491" s="7" t="s">
        <v>75</v>
      </c>
      <c r="G491" s="7" t="s">
        <v>76</v>
      </c>
      <c r="H491" s="7" t="s">
        <v>76</v>
      </c>
      <c r="I491" s="7" t="s">
        <v>76</v>
      </c>
      <c r="J491" s="7"/>
    </row>
    <row r="492" spans="1:10" ht="15" customHeight="1">
      <c r="A492" s="18" t="s">
        <v>126</v>
      </c>
      <c r="B492" s="18"/>
      <c r="C492" s="7" t="s">
        <v>78</v>
      </c>
      <c r="D492" s="7">
        <v>108</v>
      </c>
      <c r="E492" s="7">
        <v>169.80999755859375</v>
      </c>
      <c r="F492" s="7" t="s">
        <v>75</v>
      </c>
      <c r="G492" s="7" t="s">
        <v>76</v>
      </c>
      <c r="H492" s="7" t="s">
        <v>76</v>
      </c>
      <c r="I492" s="7" t="s">
        <v>76</v>
      </c>
      <c r="J492" s="7"/>
    </row>
    <row r="493" spans="1:10" ht="15" customHeight="1">
      <c r="A493" s="18" t="s">
        <v>126</v>
      </c>
      <c r="B493" s="18"/>
      <c r="C493" s="7" t="s">
        <v>79</v>
      </c>
      <c r="D493" s="7">
        <v>435.989990234375</v>
      </c>
      <c r="E493" s="7">
        <v>169.80999755859375</v>
      </c>
      <c r="F493" s="7" t="s">
        <v>75</v>
      </c>
      <c r="G493" s="7" t="s">
        <v>80</v>
      </c>
      <c r="H493" s="7" t="s">
        <v>76</v>
      </c>
      <c r="I493" s="7" t="s">
        <v>76</v>
      </c>
      <c r="J493" s="7"/>
    </row>
    <row r="494" spans="1:10" ht="15" customHeight="1">
      <c r="A494" s="18" t="s">
        <v>127</v>
      </c>
      <c r="B494" s="18"/>
      <c r="C494" s="7" t="s">
        <v>35</v>
      </c>
      <c r="D494" s="7">
        <v>2439.2099609375</v>
      </c>
      <c r="E494" s="7">
        <v>1040.4100341796875</v>
      </c>
      <c r="F494" s="7" t="s">
        <v>75</v>
      </c>
      <c r="G494" s="7" t="s">
        <v>76</v>
      </c>
      <c r="H494" s="7" t="s">
        <v>76</v>
      </c>
      <c r="I494" s="7" t="s">
        <v>76</v>
      </c>
      <c r="J494" s="7"/>
    </row>
    <row r="495" spans="1:10" ht="15" customHeight="1">
      <c r="A495" s="18" t="s">
        <v>127</v>
      </c>
      <c r="B495" s="18"/>
      <c r="C495" s="7" t="s">
        <v>17</v>
      </c>
      <c r="D495" s="7">
        <v>-0.57999998331069946</v>
      </c>
      <c r="E495" s="7">
        <v>1040.4100341796875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>
      <c r="A496" s="18" t="s">
        <v>127</v>
      </c>
      <c r="B496" s="18"/>
      <c r="C496" s="7" t="s">
        <v>77</v>
      </c>
      <c r="D496" s="7">
        <v>-2053</v>
      </c>
      <c r="E496" s="7">
        <v>1040.4100341796875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>
      <c r="A497" s="18" t="s">
        <v>127</v>
      </c>
      <c r="B497" s="18"/>
      <c r="C497" s="7" t="s">
        <v>78</v>
      </c>
      <c r="D497" s="7">
        <v>60</v>
      </c>
      <c r="E497" s="7">
        <v>1040.4100341796875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>
      <c r="A498" s="18" t="s">
        <v>127</v>
      </c>
      <c r="B498" s="18"/>
      <c r="C498" s="7" t="s">
        <v>79</v>
      </c>
      <c r="D498" s="7">
        <v>613.92999267578125</v>
      </c>
      <c r="E498" s="7">
        <v>1040.4100341796875</v>
      </c>
      <c r="F498" s="7" t="s">
        <v>75</v>
      </c>
      <c r="G498" s="7" t="s">
        <v>80</v>
      </c>
      <c r="H498" s="7" t="s">
        <v>76</v>
      </c>
      <c r="I498" s="7" t="s">
        <v>76</v>
      </c>
      <c r="J498" s="7"/>
    </row>
    <row r="499" spans="1:10" ht="15" customHeight="1">
      <c r="A499" s="18" t="s">
        <v>128</v>
      </c>
      <c r="B499" s="18"/>
      <c r="C499" s="7" t="s">
        <v>35</v>
      </c>
      <c r="D499" s="7">
        <v>3260.75</v>
      </c>
      <c r="E499" s="7">
        <v>347.39999389648437</v>
      </c>
      <c r="F499" s="7" t="s">
        <v>75</v>
      </c>
      <c r="G499" s="7" t="s">
        <v>76</v>
      </c>
      <c r="H499" s="7" t="s">
        <v>76</v>
      </c>
      <c r="I499" s="7" t="s">
        <v>76</v>
      </c>
      <c r="J499" s="7"/>
    </row>
    <row r="500" spans="1:10" ht="15" customHeight="1">
      <c r="A500" s="18" t="s">
        <v>128</v>
      </c>
      <c r="B500" s="18"/>
      <c r="C500" s="7" t="s">
        <v>17</v>
      </c>
      <c r="D500" s="7">
        <v>0</v>
      </c>
      <c r="E500" s="7">
        <v>347.39999389648437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>
      <c r="A501" s="18" t="s">
        <v>128</v>
      </c>
      <c r="B501" s="18"/>
      <c r="C501" s="7" t="s">
        <v>77</v>
      </c>
      <c r="D501" s="7">
        <v>-3692</v>
      </c>
      <c r="E501" s="7">
        <v>347.39999389648437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>
      <c r="A502" s="18" t="s">
        <v>128</v>
      </c>
      <c r="B502" s="18"/>
      <c r="C502" s="7" t="s">
        <v>78</v>
      </c>
      <c r="D502" s="7">
        <v>126</v>
      </c>
      <c r="E502" s="7">
        <v>347.39999389648437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128</v>
      </c>
      <c r="B503" s="18"/>
      <c r="C503" s="7" t="s">
        <v>79</v>
      </c>
      <c r="D503" s="7">
        <v>759.510009765625</v>
      </c>
      <c r="E503" s="7">
        <v>347.39999389648437</v>
      </c>
      <c r="F503" s="7" t="s">
        <v>75</v>
      </c>
      <c r="G503" s="7" t="s">
        <v>80</v>
      </c>
      <c r="H503" s="7" t="s">
        <v>76</v>
      </c>
      <c r="I503" s="7" t="s">
        <v>76</v>
      </c>
      <c r="J503" s="7"/>
    </row>
    <row r="504" spans="1:10" ht="15" customHeight="1">
      <c r="A504" s="18" t="s">
        <v>129</v>
      </c>
      <c r="B504" s="18"/>
      <c r="C504" s="7" t="s">
        <v>35</v>
      </c>
      <c r="D504" s="7">
        <v>2086.27001953125</v>
      </c>
      <c r="E504" s="7">
        <v>95.169998168945313</v>
      </c>
      <c r="F504" s="7" t="s">
        <v>75</v>
      </c>
      <c r="G504" s="7" t="s">
        <v>76</v>
      </c>
      <c r="H504" s="7" t="s">
        <v>76</v>
      </c>
      <c r="I504" s="7" t="s">
        <v>76</v>
      </c>
      <c r="J504" s="7"/>
    </row>
    <row r="505" spans="1:10" ht="15" customHeight="1">
      <c r="A505" s="18" t="s">
        <v>129</v>
      </c>
      <c r="B505" s="18"/>
      <c r="C505" s="7" t="s">
        <v>17</v>
      </c>
      <c r="D505" s="7">
        <v>0</v>
      </c>
      <c r="E505" s="7">
        <v>95.169998168945313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>
      <c r="A506" s="18" t="s">
        <v>129</v>
      </c>
      <c r="B506" s="18"/>
      <c r="C506" s="7" t="s">
        <v>77</v>
      </c>
      <c r="D506" s="7">
        <v>-2147</v>
      </c>
      <c r="E506" s="7">
        <v>95.169998168945313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>
      <c r="A507" s="18" t="s">
        <v>129</v>
      </c>
      <c r="B507" s="18"/>
      <c r="C507" s="7" t="s">
        <v>78</v>
      </c>
      <c r="D507" s="7">
        <v>55</v>
      </c>
      <c r="E507" s="7">
        <v>95.169998168945313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129</v>
      </c>
      <c r="B508" s="18"/>
      <c r="C508" s="7" t="s">
        <v>79</v>
      </c>
      <c r="D508" s="7">
        <v>0</v>
      </c>
      <c r="E508" s="7">
        <v>95.169998168945313</v>
      </c>
      <c r="F508" s="7" t="s">
        <v>75</v>
      </c>
      <c r="G508" s="7" t="s">
        <v>80</v>
      </c>
      <c r="H508" s="7" t="s">
        <v>76</v>
      </c>
      <c r="I508" s="7" t="s">
        <v>76</v>
      </c>
      <c r="J508" s="7"/>
    </row>
    <row r="509" spans="1:10" ht="15" customHeight="1">
      <c r="A509" s="18" t="s">
        <v>130</v>
      </c>
      <c r="B509" s="18"/>
      <c r="C509" s="7" t="s">
        <v>35</v>
      </c>
      <c r="D509" s="7">
        <v>2404.22998046875</v>
      </c>
      <c r="E509" s="7">
        <v>706.04998779296875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>
      <c r="A510" s="18" t="s">
        <v>130</v>
      </c>
      <c r="B510" s="18"/>
      <c r="C510" s="7" t="s">
        <v>17</v>
      </c>
      <c r="D510" s="7">
        <v>-0.18000000715255737</v>
      </c>
      <c r="E510" s="7">
        <v>706.04998779296875</v>
      </c>
      <c r="F510" s="7" t="s">
        <v>75</v>
      </c>
      <c r="G510" s="7" t="s">
        <v>76</v>
      </c>
      <c r="H510" s="7" t="s">
        <v>76</v>
      </c>
      <c r="I510" s="7" t="s">
        <v>76</v>
      </c>
      <c r="J510" s="7"/>
    </row>
    <row r="511" spans="1:10" ht="15" customHeight="1">
      <c r="A511" s="18" t="s">
        <v>130</v>
      </c>
      <c r="B511" s="18"/>
      <c r="C511" s="7" t="s">
        <v>77</v>
      </c>
      <c r="D511" s="7">
        <v>-1698</v>
      </c>
      <c r="E511" s="7">
        <v>706.04998779296875</v>
      </c>
      <c r="F511" s="7" t="s">
        <v>75</v>
      </c>
      <c r="G511" s="7" t="s">
        <v>76</v>
      </c>
      <c r="H511" s="7" t="s">
        <v>76</v>
      </c>
      <c r="I511" s="7" t="s">
        <v>76</v>
      </c>
      <c r="J511" s="7"/>
    </row>
    <row r="512" spans="1:10" ht="15" customHeight="1">
      <c r="A512" s="18" t="s">
        <v>130</v>
      </c>
      <c r="B512" s="18"/>
      <c r="C512" s="7" t="s">
        <v>78</v>
      </c>
      <c r="D512" s="7">
        <v>0</v>
      </c>
      <c r="E512" s="7">
        <v>706.04998779296875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>
      <c r="A513" s="18" t="s">
        <v>130</v>
      </c>
      <c r="B513" s="18"/>
      <c r="C513" s="7" t="s">
        <v>79</v>
      </c>
      <c r="D513" s="7">
        <v>121.58000183105469</v>
      </c>
      <c r="E513" s="7">
        <v>706.04998779296875</v>
      </c>
      <c r="F513" s="7" t="s">
        <v>75</v>
      </c>
      <c r="G513" s="7" t="s">
        <v>80</v>
      </c>
      <c r="H513" s="7" t="s">
        <v>76</v>
      </c>
      <c r="I513" s="7" t="s">
        <v>76</v>
      </c>
      <c r="J513" s="7"/>
    </row>
    <row r="514" spans="1:10" ht="15" customHeight="1">
      <c r="A514" s="18" t="s">
        <v>131</v>
      </c>
      <c r="B514" s="18"/>
      <c r="C514" s="7" t="s">
        <v>35</v>
      </c>
      <c r="D514" s="7">
        <v>0</v>
      </c>
      <c r="E514" s="7">
        <v>395.79000854492187</v>
      </c>
      <c r="F514" s="7" t="s">
        <v>75</v>
      </c>
      <c r="G514" s="7" t="s">
        <v>86</v>
      </c>
      <c r="H514" s="7" t="s">
        <v>86</v>
      </c>
      <c r="I514" s="7" t="s">
        <v>86</v>
      </c>
      <c r="J514" s="7"/>
    </row>
    <row r="515" spans="1:10" ht="15" customHeight="1">
      <c r="A515" s="18" t="s">
        <v>131</v>
      </c>
      <c r="B515" s="18"/>
      <c r="C515" s="7" t="s">
        <v>17</v>
      </c>
      <c r="D515" s="7">
        <v>0</v>
      </c>
      <c r="E515" s="7">
        <v>395.79000854492187</v>
      </c>
      <c r="F515" s="7" t="s">
        <v>75</v>
      </c>
      <c r="G515" s="7" t="s">
        <v>86</v>
      </c>
      <c r="H515" s="7" t="s">
        <v>86</v>
      </c>
      <c r="I515" s="7" t="s">
        <v>86</v>
      </c>
      <c r="J515" s="7"/>
    </row>
    <row r="516" spans="1:10" ht="15" customHeight="1">
      <c r="A516" s="18" t="s">
        <v>131</v>
      </c>
      <c r="B516" s="18"/>
      <c r="C516" s="7" t="s">
        <v>77</v>
      </c>
      <c r="D516" s="7">
        <v>0</v>
      </c>
      <c r="E516" s="7">
        <v>395.79000854492187</v>
      </c>
      <c r="F516" s="7" t="s">
        <v>75</v>
      </c>
      <c r="G516" s="7" t="s">
        <v>86</v>
      </c>
      <c r="H516" s="7" t="s">
        <v>86</v>
      </c>
      <c r="I516" s="7" t="s">
        <v>86</v>
      </c>
      <c r="J516" s="7"/>
    </row>
    <row r="517" spans="1:10" ht="15" customHeight="1">
      <c r="A517" s="18" t="s">
        <v>131</v>
      </c>
      <c r="B517" s="18"/>
      <c r="C517" s="7" t="s">
        <v>78</v>
      </c>
      <c r="D517" s="7">
        <v>0</v>
      </c>
      <c r="E517" s="7">
        <v>395.79000854492187</v>
      </c>
      <c r="F517" s="7" t="s">
        <v>75</v>
      </c>
      <c r="G517" s="7" t="s">
        <v>86</v>
      </c>
      <c r="H517" s="7" t="s">
        <v>86</v>
      </c>
      <c r="I517" s="7" t="s">
        <v>86</v>
      </c>
      <c r="J517" s="7"/>
    </row>
    <row r="518" spans="1:10" ht="15" customHeight="1">
      <c r="A518" s="18" t="s">
        <v>131</v>
      </c>
      <c r="B518" s="18"/>
      <c r="C518" s="7" t="s">
        <v>79</v>
      </c>
      <c r="D518" s="7">
        <v>0</v>
      </c>
      <c r="E518" s="7">
        <v>395.79000854492187</v>
      </c>
      <c r="F518" s="7" t="s">
        <v>75</v>
      </c>
      <c r="G518" s="7" t="s">
        <v>85</v>
      </c>
      <c r="H518" s="7" t="s">
        <v>86</v>
      </c>
      <c r="I518" s="7" t="s">
        <v>86</v>
      </c>
      <c r="J518" s="7"/>
    </row>
    <row r="519" spans="1:10" ht="15" customHeight="1">
      <c r="A519" s="18" t="s">
        <v>131</v>
      </c>
      <c r="B519" s="18"/>
      <c r="C519" s="7" t="s">
        <v>35</v>
      </c>
      <c r="D519" s="7">
        <v>0</v>
      </c>
      <c r="E519" s="7">
        <v>395.79000854492187</v>
      </c>
      <c r="F519" s="7" t="s">
        <v>75</v>
      </c>
      <c r="G519" s="7" t="s">
        <v>87</v>
      </c>
      <c r="H519" s="7" t="s">
        <v>87</v>
      </c>
      <c r="I519" s="7" t="s">
        <v>87</v>
      </c>
      <c r="J519" s="7"/>
    </row>
    <row r="520" spans="1:10" ht="15" customHeight="1">
      <c r="A520" s="18" t="s">
        <v>131</v>
      </c>
      <c r="B520" s="18"/>
      <c r="C520" s="7" t="s">
        <v>17</v>
      </c>
      <c r="D520" s="7">
        <v>0</v>
      </c>
      <c r="E520" s="7">
        <v>395.79000854492187</v>
      </c>
      <c r="F520" s="7" t="s">
        <v>75</v>
      </c>
      <c r="G520" s="7" t="s">
        <v>87</v>
      </c>
      <c r="H520" s="7" t="s">
        <v>87</v>
      </c>
      <c r="I520" s="7" t="s">
        <v>87</v>
      </c>
      <c r="J520" s="7"/>
    </row>
    <row r="521" spans="1:10" ht="15" customHeight="1">
      <c r="A521" s="18" t="s">
        <v>131</v>
      </c>
      <c r="B521" s="18"/>
      <c r="C521" s="7" t="s">
        <v>77</v>
      </c>
      <c r="D521" s="7">
        <v>0</v>
      </c>
      <c r="E521" s="7">
        <v>395.79000854492187</v>
      </c>
      <c r="F521" s="7" t="s">
        <v>75</v>
      </c>
      <c r="G521" s="7" t="s">
        <v>87</v>
      </c>
      <c r="H521" s="7" t="s">
        <v>87</v>
      </c>
      <c r="I521" s="7" t="s">
        <v>87</v>
      </c>
      <c r="J521" s="7"/>
    </row>
    <row r="522" spans="1:10" ht="15" customHeight="1">
      <c r="A522" s="18" t="s">
        <v>131</v>
      </c>
      <c r="B522" s="18"/>
      <c r="C522" s="7" t="s">
        <v>78</v>
      </c>
      <c r="D522" s="7">
        <v>0</v>
      </c>
      <c r="E522" s="7">
        <v>395.79000854492187</v>
      </c>
      <c r="F522" s="7" t="s">
        <v>75</v>
      </c>
      <c r="G522" s="7" t="s">
        <v>87</v>
      </c>
      <c r="H522" s="7" t="s">
        <v>87</v>
      </c>
      <c r="I522" s="7" t="s">
        <v>87</v>
      </c>
      <c r="J522" s="7"/>
    </row>
    <row r="523" spans="1:10" ht="15" customHeight="1">
      <c r="A523" s="18" t="s">
        <v>131</v>
      </c>
      <c r="B523" s="18"/>
      <c r="C523" s="7" t="s">
        <v>35</v>
      </c>
      <c r="D523" s="7">
        <v>0</v>
      </c>
      <c r="E523" s="7">
        <v>395.79000854492187</v>
      </c>
      <c r="F523" s="7" t="s">
        <v>75</v>
      </c>
      <c r="G523" s="7" t="s">
        <v>88</v>
      </c>
      <c r="H523" s="7" t="s">
        <v>88</v>
      </c>
      <c r="I523" s="7" t="s">
        <v>88</v>
      </c>
      <c r="J523" s="7"/>
    </row>
    <row r="524" spans="1:10" ht="15" customHeight="1">
      <c r="A524" s="18" t="s">
        <v>131</v>
      </c>
      <c r="B524" s="18"/>
      <c r="C524" s="7" t="s">
        <v>17</v>
      </c>
      <c r="D524" s="7">
        <v>0</v>
      </c>
      <c r="E524" s="7">
        <v>395.79000854492187</v>
      </c>
      <c r="F524" s="7" t="s">
        <v>75</v>
      </c>
      <c r="G524" s="7" t="s">
        <v>88</v>
      </c>
      <c r="H524" s="7" t="s">
        <v>88</v>
      </c>
      <c r="I524" s="7" t="s">
        <v>88</v>
      </c>
      <c r="J524" s="7"/>
    </row>
    <row r="525" spans="1:10" ht="15" customHeight="1">
      <c r="A525" s="18" t="s">
        <v>131</v>
      </c>
      <c r="B525" s="18"/>
      <c r="C525" s="7" t="s">
        <v>77</v>
      </c>
      <c r="D525" s="7">
        <v>0</v>
      </c>
      <c r="E525" s="7">
        <v>395.79000854492187</v>
      </c>
      <c r="F525" s="7" t="s">
        <v>75</v>
      </c>
      <c r="G525" s="7" t="s">
        <v>88</v>
      </c>
      <c r="H525" s="7" t="s">
        <v>88</v>
      </c>
      <c r="I525" s="7" t="s">
        <v>88</v>
      </c>
      <c r="J525" s="7"/>
    </row>
    <row r="526" spans="1:10" ht="15" customHeight="1">
      <c r="A526" s="18" t="s">
        <v>131</v>
      </c>
      <c r="B526" s="18"/>
      <c r="C526" s="7" t="s">
        <v>78</v>
      </c>
      <c r="D526" s="7">
        <v>0</v>
      </c>
      <c r="E526" s="7">
        <v>395.79000854492187</v>
      </c>
      <c r="F526" s="7" t="s">
        <v>75</v>
      </c>
      <c r="G526" s="7" t="s">
        <v>88</v>
      </c>
      <c r="H526" s="7" t="s">
        <v>88</v>
      </c>
      <c r="I526" s="7" t="s">
        <v>88</v>
      </c>
      <c r="J526" s="7"/>
    </row>
    <row r="527" spans="1:10" ht="15" customHeight="1">
      <c r="A527" s="18" t="s">
        <v>131</v>
      </c>
      <c r="B527" s="18"/>
      <c r="C527" s="7" t="s">
        <v>35</v>
      </c>
      <c r="D527" s="7">
        <v>0</v>
      </c>
      <c r="E527" s="7">
        <v>395.79000854492187</v>
      </c>
      <c r="F527" s="7" t="s">
        <v>75</v>
      </c>
      <c r="G527" s="7" t="s">
        <v>89</v>
      </c>
      <c r="H527" s="7" t="s">
        <v>89</v>
      </c>
      <c r="I527" s="7" t="s">
        <v>89</v>
      </c>
      <c r="J527" s="7"/>
    </row>
    <row r="528" spans="1:10" ht="15" customHeight="1">
      <c r="A528" s="18" t="s">
        <v>131</v>
      </c>
      <c r="B528" s="18"/>
      <c r="C528" s="7" t="s">
        <v>17</v>
      </c>
      <c r="D528" s="7">
        <v>0</v>
      </c>
      <c r="E528" s="7">
        <v>395.79000854492187</v>
      </c>
      <c r="F528" s="7" t="s">
        <v>75</v>
      </c>
      <c r="G528" s="7" t="s">
        <v>89</v>
      </c>
      <c r="H528" s="7" t="s">
        <v>89</v>
      </c>
      <c r="I528" s="7" t="s">
        <v>89</v>
      </c>
      <c r="J528" s="7"/>
    </row>
    <row r="529" spans="1:10" ht="15" customHeight="1">
      <c r="A529" s="18" t="s">
        <v>131</v>
      </c>
      <c r="B529" s="18"/>
      <c r="C529" s="7" t="s">
        <v>77</v>
      </c>
      <c r="D529" s="7">
        <v>0</v>
      </c>
      <c r="E529" s="7">
        <v>395.79000854492187</v>
      </c>
      <c r="F529" s="7" t="s">
        <v>75</v>
      </c>
      <c r="G529" s="7" t="s">
        <v>89</v>
      </c>
      <c r="H529" s="7" t="s">
        <v>89</v>
      </c>
      <c r="I529" s="7" t="s">
        <v>89</v>
      </c>
      <c r="J529" s="7"/>
    </row>
    <row r="530" spans="1:10" ht="15" customHeight="1">
      <c r="A530" s="18" t="s">
        <v>131</v>
      </c>
      <c r="B530" s="18"/>
      <c r="C530" s="7" t="s">
        <v>78</v>
      </c>
      <c r="D530" s="7">
        <v>0</v>
      </c>
      <c r="E530" s="7">
        <v>395.79000854492187</v>
      </c>
      <c r="F530" s="7" t="s">
        <v>75</v>
      </c>
      <c r="G530" s="7" t="s">
        <v>89</v>
      </c>
      <c r="H530" s="7" t="s">
        <v>89</v>
      </c>
      <c r="I530" s="7" t="s">
        <v>89</v>
      </c>
      <c r="J530" s="7"/>
    </row>
    <row r="531" spans="1:10" ht="15" customHeight="1">
      <c r="A531" s="18" t="s">
        <v>131</v>
      </c>
      <c r="B531" s="18"/>
      <c r="C531" s="7" t="s">
        <v>35</v>
      </c>
      <c r="D531" s="7">
        <v>0</v>
      </c>
      <c r="E531" s="7">
        <v>395.79000854492187</v>
      </c>
      <c r="F531" s="7" t="s">
        <v>75</v>
      </c>
      <c r="G531" s="7" t="s">
        <v>90</v>
      </c>
      <c r="H531" s="7" t="s">
        <v>90</v>
      </c>
      <c r="I531" s="7" t="s">
        <v>90</v>
      </c>
      <c r="J531" s="7"/>
    </row>
    <row r="532" spans="1:10" ht="15" customHeight="1">
      <c r="A532" s="18" t="s">
        <v>131</v>
      </c>
      <c r="B532" s="18"/>
      <c r="C532" s="7" t="s">
        <v>17</v>
      </c>
      <c r="D532" s="7">
        <v>0</v>
      </c>
      <c r="E532" s="7">
        <v>395.79000854492187</v>
      </c>
      <c r="F532" s="7" t="s">
        <v>75</v>
      </c>
      <c r="G532" s="7" t="s">
        <v>90</v>
      </c>
      <c r="H532" s="7" t="s">
        <v>90</v>
      </c>
      <c r="I532" s="7" t="s">
        <v>90</v>
      </c>
      <c r="J532" s="7"/>
    </row>
    <row r="533" spans="1:10" ht="15" customHeight="1">
      <c r="A533" s="18" t="s">
        <v>131</v>
      </c>
      <c r="B533" s="18"/>
      <c r="C533" s="7" t="s">
        <v>77</v>
      </c>
      <c r="D533" s="7">
        <v>0</v>
      </c>
      <c r="E533" s="7">
        <v>395.79000854492187</v>
      </c>
      <c r="F533" s="7" t="s">
        <v>75</v>
      </c>
      <c r="G533" s="7" t="s">
        <v>90</v>
      </c>
      <c r="H533" s="7" t="s">
        <v>90</v>
      </c>
      <c r="I533" s="7" t="s">
        <v>90</v>
      </c>
      <c r="J533" s="7"/>
    </row>
    <row r="534" spans="1:10" ht="15" customHeight="1">
      <c r="A534" s="18" t="s">
        <v>131</v>
      </c>
      <c r="B534" s="18"/>
      <c r="C534" s="7" t="s">
        <v>78</v>
      </c>
      <c r="D534" s="7">
        <v>0</v>
      </c>
      <c r="E534" s="7">
        <v>395.79000854492187</v>
      </c>
      <c r="F534" s="7" t="s">
        <v>75</v>
      </c>
      <c r="G534" s="7" t="s">
        <v>90</v>
      </c>
      <c r="H534" s="7" t="s">
        <v>90</v>
      </c>
      <c r="I534" s="7" t="s">
        <v>90</v>
      </c>
      <c r="J534" s="7"/>
    </row>
    <row r="535" spans="1:10" ht="15" customHeight="1">
      <c r="A535" s="18" t="s">
        <v>131</v>
      </c>
      <c r="B535" s="18"/>
      <c r="C535" s="7" t="s">
        <v>35</v>
      </c>
      <c r="D535" s="7">
        <v>0</v>
      </c>
      <c r="E535" s="7">
        <v>395.79000854492187</v>
      </c>
      <c r="F535" s="7" t="s">
        <v>75</v>
      </c>
      <c r="G535" s="7" t="s">
        <v>91</v>
      </c>
      <c r="H535" s="7" t="s">
        <v>91</v>
      </c>
      <c r="I535" s="7" t="s">
        <v>91</v>
      </c>
      <c r="J535" s="7"/>
    </row>
    <row r="536" spans="1:10" ht="15" customHeight="1">
      <c r="A536" s="18" t="s">
        <v>131</v>
      </c>
      <c r="B536" s="18"/>
      <c r="C536" s="7" t="s">
        <v>17</v>
      </c>
      <c r="D536" s="7">
        <v>0</v>
      </c>
      <c r="E536" s="7">
        <v>395.79000854492187</v>
      </c>
      <c r="F536" s="7" t="s">
        <v>75</v>
      </c>
      <c r="G536" s="7" t="s">
        <v>91</v>
      </c>
      <c r="H536" s="7" t="s">
        <v>91</v>
      </c>
      <c r="I536" s="7" t="s">
        <v>91</v>
      </c>
      <c r="J536" s="7"/>
    </row>
    <row r="537" spans="1:10" ht="15" customHeight="1">
      <c r="A537" s="18" t="s">
        <v>131</v>
      </c>
      <c r="B537" s="18"/>
      <c r="C537" s="7" t="s">
        <v>77</v>
      </c>
      <c r="D537" s="7">
        <v>0</v>
      </c>
      <c r="E537" s="7">
        <v>395.79000854492187</v>
      </c>
      <c r="F537" s="7" t="s">
        <v>75</v>
      </c>
      <c r="G537" s="7" t="s">
        <v>91</v>
      </c>
      <c r="H537" s="7" t="s">
        <v>91</v>
      </c>
      <c r="I537" s="7" t="s">
        <v>91</v>
      </c>
      <c r="J537" s="7"/>
    </row>
    <row r="538" spans="1:10" ht="15" customHeight="1">
      <c r="A538" s="18" t="s">
        <v>131</v>
      </c>
      <c r="B538" s="18"/>
      <c r="C538" s="7" t="s">
        <v>78</v>
      </c>
      <c r="D538" s="7">
        <v>0</v>
      </c>
      <c r="E538" s="7">
        <v>395.79000854492187</v>
      </c>
      <c r="F538" s="7" t="s">
        <v>75</v>
      </c>
      <c r="G538" s="7" t="s">
        <v>91</v>
      </c>
      <c r="H538" s="7" t="s">
        <v>91</v>
      </c>
      <c r="I538" s="7" t="s">
        <v>91</v>
      </c>
      <c r="J538" s="7"/>
    </row>
    <row r="539" spans="1:10" ht="15" customHeight="1">
      <c r="A539" s="18" t="s">
        <v>131</v>
      </c>
      <c r="B539" s="18"/>
      <c r="C539" s="7" t="s">
        <v>35</v>
      </c>
      <c r="D539" s="7">
        <v>0</v>
      </c>
      <c r="E539" s="7">
        <v>395.79000854492187</v>
      </c>
      <c r="F539" s="7" t="s">
        <v>75</v>
      </c>
      <c r="G539" s="7" t="s">
        <v>92</v>
      </c>
      <c r="H539" s="7" t="s">
        <v>92</v>
      </c>
      <c r="I539" s="7" t="s">
        <v>92</v>
      </c>
      <c r="J539" s="7"/>
    </row>
    <row r="540" spans="1:10" ht="15" customHeight="1">
      <c r="A540" s="18" t="s">
        <v>131</v>
      </c>
      <c r="B540" s="18"/>
      <c r="C540" s="7" t="s">
        <v>17</v>
      </c>
      <c r="D540" s="7">
        <v>0</v>
      </c>
      <c r="E540" s="7">
        <v>395.79000854492187</v>
      </c>
      <c r="F540" s="7" t="s">
        <v>75</v>
      </c>
      <c r="G540" s="7" t="s">
        <v>92</v>
      </c>
      <c r="H540" s="7" t="s">
        <v>92</v>
      </c>
      <c r="I540" s="7" t="s">
        <v>92</v>
      </c>
      <c r="J540" s="7"/>
    </row>
    <row r="541" spans="1:10" ht="15" customHeight="1">
      <c r="A541" s="18" t="s">
        <v>131</v>
      </c>
      <c r="B541" s="18"/>
      <c r="C541" s="7" t="s">
        <v>77</v>
      </c>
      <c r="D541" s="7">
        <v>0</v>
      </c>
      <c r="E541" s="7">
        <v>395.79000854492187</v>
      </c>
      <c r="F541" s="7" t="s">
        <v>75</v>
      </c>
      <c r="G541" s="7" t="s">
        <v>92</v>
      </c>
      <c r="H541" s="7" t="s">
        <v>92</v>
      </c>
      <c r="I541" s="7" t="s">
        <v>92</v>
      </c>
      <c r="J541" s="7"/>
    </row>
    <row r="542" spans="1:10" ht="15" customHeight="1">
      <c r="A542" s="18" t="s">
        <v>131</v>
      </c>
      <c r="B542" s="18"/>
      <c r="C542" s="7" t="s">
        <v>78</v>
      </c>
      <c r="D542" s="7">
        <v>0</v>
      </c>
      <c r="E542" s="7">
        <v>395.79000854492187</v>
      </c>
      <c r="F542" s="7" t="s">
        <v>75</v>
      </c>
      <c r="G542" s="7" t="s">
        <v>92</v>
      </c>
      <c r="H542" s="7" t="s">
        <v>92</v>
      </c>
      <c r="I542" s="7" t="s">
        <v>92</v>
      </c>
      <c r="J542" s="7"/>
    </row>
    <row r="543" spans="1:10" ht="15" customHeight="1">
      <c r="A543" s="18" t="s">
        <v>131</v>
      </c>
      <c r="B543" s="18"/>
      <c r="C543" s="7" t="s">
        <v>35</v>
      </c>
      <c r="D543" s="7">
        <v>0</v>
      </c>
      <c r="E543" s="7">
        <v>395.79000854492187</v>
      </c>
      <c r="F543" s="7" t="s">
        <v>75</v>
      </c>
      <c r="G543" s="7" t="s">
        <v>93</v>
      </c>
      <c r="H543" s="7" t="s">
        <v>93</v>
      </c>
      <c r="I543" s="7" t="s">
        <v>93</v>
      </c>
      <c r="J543" s="7"/>
    </row>
    <row r="544" spans="1:10" ht="15" customHeight="1">
      <c r="A544" s="18" t="s">
        <v>131</v>
      </c>
      <c r="B544" s="18"/>
      <c r="C544" s="7" t="s">
        <v>17</v>
      </c>
      <c r="D544" s="7">
        <v>0</v>
      </c>
      <c r="E544" s="7">
        <v>395.79000854492187</v>
      </c>
      <c r="F544" s="7" t="s">
        <v>75</v>
      </c>
      <c r="G544" s="7" t="s">
        <v>93</v>
      </c>
      <c r="H544" s="7" t="s">
        <v>93</v>
      </c>
      <c r="I544" s="7" t="s">
        <v>93</v>
      </c>
      <c r="J544" s="7"/>
    </row>
    <row r="545" spans="1:10" ht="15" customHeight="1">
      <c r="A545" s="18" t="s">
        <v>131</v>
      </c>
      <c r="B545" s="18"/>
      <c r="C545" s="7" t="s">
        <v>77</v>
      </c>
      <c r="D545" s="7">
        <v>0</v>
      </c>
      <c r="E545" s="7">
        <v>395.79000854492187</v>
      </c>
      <c r="F545" s="7" t="s">
        <v>75</v>
      </c>
      <c r="G545" s="7" t="s">
        <v>93</v>
      </c>
      <c r="H545" s="7" t="s">
        <v>93</v>
      </c>
      <c r="I545" s="7" t="s">
        <v>93</v>
      </c>
      <c r="J545" s="7"/>
    </row>
    <row r="546" spans="1:10" ht="15" customHeight="1">
      <c r="A546" s="18" t="s">
        <v>131</v>
      </c>
      <c r="B546" s="18"/>
      <c r="C546" s="7" t="s">
        <v>78</v>
      </c>
      <c r="D546" s="7">
        <v>0</v>
      </c>
      <c r="E546" s="7">
        <v>395.79000854492187</v>
      </c>
      <c r="F546" s="7" t="s">
        <v>75</v>
      </c>
      <c r="G546" s="7" t="s">
        <v>93</v>
      </c>
      <c r="H546" s="7" t="s">
        <v>93</v>
      </c>
      <c r="I546" s="7" t="s">
        <v>93</v>
      </c>
      <c r="J546" s="7"/>
    </row>
    <row r="547" spans="1:10" ht="15" customHeight="1">
      <c r="A547" s="18" t="s">
        <v>131</v>
      </c>
      <c r="B547" s="18"/>
      <c r="C547" s="7" t="s">
        <v>35</v>
      </c>
      <c r="D547" s="7">
        <v>319.6199951171875</v>
      </c>
      <c r="E547" s="7">
        <v>395.79000854492187</v>
      </c>
      <c r="F547" s="7" t="s">
        <v>75</v>
      </c>
      <c r="G547" s="7" t="s">
        <v>80</v>
      </c>
      <c r="H547" s="7" t="s">
        <v>80</v>
      </c>
      <c r="I547" s="7" t="s">
        <v>80</v>
      </c>
      <c r="J547" s="7"/>
    </row>
    <row r="548" spans="1:10" ht="15" customHeight="1">
      <c r="A548" s="18" t="s">
        <v>131</v>
      </c>
      <c r="B548" s="18"/>
      <c r="C548" s="7" t="s">
        <v>17</v>
      </c>
      <c r="D548" s="7">
        <v>0</v>
      </c>
      <c r="E548" s="7">
        <v>395.79000854492187</v>
      </c>
      <c r="F548" s="7" t="s">
        <v>75</v>
      </c>
      <c r="G548" s="7" t="s">
        <v>80</v>
      </c>
      <c r="H548" s="7" t="s">
        <v>80</v>
      </c>
      <c r="I548" s="7" t="s">
        <v>80</v>
      </c>
      <c r="J548" s="7"/>
    </row>
    <row r="549" spans="1:10" ht="15" customHeight="1">
      <c r="A549" s="18" t="s">
        <v>131</v>
      </c>
      <c r="B549" s="18"/>
      <c r="C549" s="7" t="s">
        <v>77</v>
      </c>
      <c r="D549" s="7">
        <v>-430</v>
      </c>
      <c r="E549" s="7">
        <v>395.79000854492187</v>
      </c>
      <c r="F549" s="7" t="s">
        <v>75</v>
      </c>
      <c r="G549" s="7" t="s">
        <v>80</v>
      </c>
      <c r="H549" s="7" t="s">
        <v>80</v>
      </c>
      <c r="I549" s="7" t="s">
        <v>80</v>
      </c>
      <c r="J549" s="7"/>
    </row>
    <row r="550" spans="1:10" ht="15" customHeight="1">
      <c r="A550" s="18" t="s">
        <v>131</v>
      </c>
      <c r="B550" s="18"/>
      <c r="C550" s="7" t="s">
        <v>78</v>
      </c>
      <c r="D550" s="7">
        <v>0</v>
      </c>
      <c r="E550" s="7">
        <v>395.79000854492187</v>
      </c>
      <c r="F550" s="7" t="s">
        <v>75</v>
      </c>
      <c r="G550" s="7" t="s">
        <v>80</v>
      </c>
      <c r="H550" s="7" t="s">
        <v>80</v>
      </c>
      <c r="I550" s="7" t="s">
        <v>80</v>
      </c>
      <c r="J550" s="7"/>
    </row>
    <row r="551" spans="1:10" ht="15" customHeight="1">
      <c r="A551" s="18" t="s">
        <v>131</v>
      </c>
      <c r="B551" s="18"/>
      <c r="C551" s="7" t="s">
        <v>35</v>
      </c>
      <c r="D551" s="7">
        <v>3336.860107421875</v>
      </c>
      <c r="E551" s="7">
        <v>395.79000854492187</v>
      </c>
      <c r="F551" s="7" t="s">
        <v>75</v>
      </c>
      <c r="G551" s="7" t="s">
        <v>76</v>
      </c>
      <c r="H551" s="7" t="s">
        <v>76</v>
      </c>
      <c r="I551" s="7" t="s">
        <v>76</v>
      </c>
      <c r="J551" s="7"/>
    </row>
    <row r="552" spans="1:10" ht="15" customHeight="1">
      <c r="A552" s="18" t="s">
        <v>131</v>
      </c>
      <c r="B552" s="18"/>
      <c r="C552" s="7" t="s">
        <v>17</v>
      </c>
      <c r="D552" s="7">
        <v>0</v>
      </c>
      <c r="E552" s="7">
        <v>395.79000854492187</v>
      </c>
      <c r="F552" s="7" t="s">
        <v>75</v>
      </c>
      <c r="G552" s="7" t="s">
        <v>76</v>
      </c>
      <c r="H552" s="7" t="s">
        <v>76</v>
      </c>
      <c r="I552" s="7" t="s">
        <v>76</v>
      </c>
      <c r="J552" s="7"/>
    </row>
    <row r="553" spans="1:10" ht="15" customHeight="1">
      <c r="A553" s="18" t="s">
        <v>131</v>
      </c>
      <c r="B553" s="18"/>
      <c r="C553" s="7" t="s">
        <v>77</v>
      </c>
      <c r="D553" s="7">
        <v>-3489</v>
      </c>
      <c r="E553" s="7">
        <v>395.79000854492187</v>
      </c>
      <c r="F553" s="7" t="s">
        <v>75</v>
      </c>
      <c r="G553" s="7" t="s">
        <v>76</v>
      </c>
      <c r="H553" s="7" t="s">
        <v>76</v>
      </c>
      <c r="I553" s="7" t="s">
        <v>76</v>
      </c>
      <c r="J553" s="7"/>
    </row>
    <row r="554" spans="1:10" ht="15" customHeight="1">
      <c r="A554" s="18" t="s">
        <v>131</v>
      </c>
      <c r="B554" s="18"/>
      <c r="C554" s="7" t="s">
        <v>78</v>
      </c>
      <c r="D554" s="7">
        <v>81</v>
      </c>
      <c r="E554" s="7">
        <v>395.79000854492187</v>
      </c>
      <c r="F554" s="7" t="s">
        <v>75</v>
      </c>
      <c r="G554" s="7" t="s">
        <v>76</v>
      </c>
      <c r="H554" s="7" t="s">
        <v>76</v>
      </c>
      <c r="I554" s="7" t="s">
        <v>76</v>
      </c>
      <c r="J554" s="7"/>
    </row>
    <row r="555" spans="1:10" ht="15" customHeight="1">
      <c r="A555" s="18" t="s">
        <v>132</v>
      </c>
      <c r="B555" s="18"/>
      <c r="C555" s="7" t="s">
        <v>35</v>
      </c>
      <c r="D555" s="7">
        <v>1547.5999755859375</v>
      </c>
      <c r="E555" s="7">
        <v>105.79000091552734</v>
      </c>
      <c r="F555" s="7" t="s">
        <v>75</v>
      </c>
      <c r="G555" s="7" t="s">
        <v>93</v>
      </c>
      <c r="H555" s="7" t="s">
        <v>93</v>
      </c>
      <c r="I555" s="7" t="s">
        <v>93</v>
      </c>
      <c r="J555" s="7"/>
    </row>
    <row r="556" spans="1:10" ht="15" customHeight="1">
      <c r="A556" s="18" t="s">
        <v>132</v>
      </c>
      <c r="B556" s="18"/>
      <c r="C556" s="7" t="s">
        <v>17</v>
      </c>
      <c r="D556" s="7">
        <v>0</v>
      </c>
      <c r="E556" s="7">
        <v>105.79000091552734</v>
      </c>
      <c r="F556" s="7" t="s">
        <v>75</v>
      </c>
      <c r="G556" s="7" t="s">
        <v>93</v>
      </c>
      <c r="H556" s="7" t="s">
        <v>93</v>
      </c>
      <c r="I556" s="7" t="s">
        <v>93</v>
      </c>
      <c r="J556" s="7"/>
    </row>
    <row r="557" spans="1:10" ht="15" customHeight="1">
      <c r="A557" s="18" t="s">
        <v>132</v>
      </c>
      <c r="B557" s="18"/>
      <c r="C557" s="7" t="s">
        <v>77</v>
      </c>
      <c r="D557" s="7">
        <v>-1817</v>
      </c>
      <c r="E557" s="7">
        <v>105.79000091552734</v>
      </c>
      <c r="F557" s="7" t="s">
        <v>75</v>
      </c>
      <c r="G557" s="7" t="s">
        <v>93</v>
      </c>
      <c r="H557" s="7" t="s">
        <v>93</v>
      </c>
      <c r="I557" s="7" t="s">
        <v>93</v>
      </c>
      <c r="J557" s="7"/>
    </row>
    <row r="558" spans="1:10" ht="15" customHeight="1">
      <c r="A558" s="18" t="s">
        <v>132</v>
      </c>
      <c r="B558" s="18"/>
      <c r="C558" s="7" t="s">
        <v>78</v>
      </c>
      <c r="D558" s="7">
        <v>0</v>
      </c>
      <c r="E558" s="7">
        <v>105.79000091552734</v>
      </c>
      <c r="F558" s="7" t="s">
        <v>75</v>
      </c>
      <c r="G558" s="7" t="s">
        <v>93</v>
      </c>
      <c r="H558" s="7" t="s">
        <v>93</v>
      </c>
      <c r="I558" s="7" t="s">
        <v>93</v>
      </c>
      <c r="J558" s="7"/>
    </row>
    <row r="559" spans="1:10" ht="15" customHeight="1">
      <c r="A559" s="18" t="s">
        <v>132</v>
      </c>
      <c r="B559" s="18"/>
      <c r="C559" s="7" t="s">
        <v>79</v>
      </c>
      <c r="D559" s="7">
        <v>356.22000122070312</v>
      </c>
      <c r="E559" s="7">
        <v>105.79000091552734</v>
      </c>
      <c r="F559" s="7" t="s">
        <v>75</v>
      </c>
      <c r="G559" s="7" t="s">
        <v>92</v>
      </c>
      <c r="H559" s="7" t="s">
        <v>93</v>
      </c>
      <c r="I559" s="7" t="s">
        <v>93</v>
      </c>
      <c r="J559" s="7"/>
    </row>
    <row r="560" spans="1:10" ht="15" customHeight="1">
      <c r="A560" s="18" t="s">
        <v>132</v>
      </c>
      <c r="B560" s="18"/>
      <c r="C560" s="7" t="s">
        <v>35</v>
      </c>
      <c r="D560" s="7">
        <v>2739.429931640625</v>
      </c>
      <c r="E560" s="7">
        <v>105.79000091552734</v>
      </c>
      <c r="F560" s="7" t="s">
        <v>75</v>
      </c>
      <c r="G560" s="7" t="s">
        <v>80</v>
      </c>
      <c r="H560" s="7" t="s">
        <v>80</v>
      </c>
      <c r="I560" s="7" t="s">
        <v>80</v>
      </c>
      <c r="J560" s="7"/>
    </row>
    <row r="561" spans="1:10" ht="15" customHeight="1">
      <c r="A561" s="18" t="s">
        <v>132</v>
      </c>
      <c r="B561" s="18"/>
      <c r="C561" s="7" t="s">
        <v>17</v>
      </c>
      <c r="D561" s="7">
        <v>0</v>
      </c>
      <c r="E561" s="7">
        <v>105.79000091552734</v>
      </c>
      <c r="F561" s="7" t="s">
        <v>75</v>
      </c>
      <c r="G561" s="7" t="s">
        <v>80</v>
      </c>
      <c r="H561" s="7" t="s">
        <v>80</v>
      </c>
      <c r="I561" s="7" t="s">
        <v>80</v>
      </c>
      <c r="J561" s="7"/>
    </row>
    <row r="562" spans="1:10" ht="15" customHeight="1">
      <c r="A562" s="18" t="s">
        <v>132</v>
      </c>
      <c r="B562" s="18"/>
      <c r="C562" s="7" t="s">
        <v>77</v>
      </c>
      <c r="D562" s="7">
        <v>-3531</v>
      </c>
      <c r="E562" s="7">
        <v>105.79000091552734</v>
      </c>
      <c r="F562" s="7" t="s">
        <v>75</v>
      </c>
      <c r="G562" s="7" t="s">
        <v>80</v>
      </c>
      <c r="H562" s="7" t="s">
        <v>80</v>
      </c>
      <c r="I562" s="7" t="s">
        <v>80</v>
      </c>
      <c r="J562" s="7"/>
    </row>
    <row r="563" spans="1:10" ht="15" customHeight="1">
      <c r="A563" s="18" t="s">
        <v>132</v>
      </c>
      <c r="B563" s="18"/>
      <c r="C563" s="7" t="s">
        <v>78</v>
      </c>
      <c r="D563" s="7">
        <v>54</v>
      </c>
      <c r="E563" s="7">
        <v>105.79000091552734</v>
      </c>
      <c r="F563" s="7" t="s">
        <v>75</v>
      </c>
      <c r="G563" s="7" t="s">
        <v>80</v>
      </c>
      <c r="H563" s="7" t="s">
        <v>80</v>
      </c>
      <c r="I563" s="7" t="s">
        <v>80</v>
      </c>
      <c r="J563" s="7"/>
    </row>
    <row r="564" spans="1:10" ht="15" customHeight="1">
      <c r="A564" s="18" t="s">
        <v>132</v>
      </c>
      <c r="B564" s="18"/>
      <c r="C564" s="7" t="s">
        <v>79</v>
      </c>
      <c r="D564" s="7">
        <v>131.08000183105469</v>
      </c>
      <c r="E564" s="7">
        <v>105.79000091552734</v>
      </c>
      <c r="F564" s="7" t="s">
        <v>75</v>
      </c>
      <c r="G564" s="7" t="s">
        <v>93</v>
      </c>
      <c r="H564" s="7" t="s">
        <v>80</v>
      </c>
      <c r="I564" s="7" t="s">
        <v>80</v>
      </c>
      <c r="J564" s="7"/>
    </row>
    <row r="565" spans="1:10" ht="15" customHeight="1">
      <c r="A565" s="18" t="s">
        <v>132</v>
      </c>
      <c r="B565" s="18"/>
      <c r="C565" s="7" t="s">
        <v>35</v>
      </c>
      <c r="D565" s="7">
        <v>2072.1201171875</v>
      </c>
      <c r="E565" s="7">
        <v>105.79000091552734</v>
      </c>
      <c r="F565" s="7" t="s">
        <v>75</v>
      </c>
      <c r="G565" s="7" t="s">
        <v>76</v>
      </c>
      <c r="H565" s="7" t="s">
        <v>76</v>
      </c>
      <c r="I565" s="7" t="s">
        <v>76</v>
      </c>
      <c r="J565" s="7"/>
    </row>
    <row r="566" spans="1:10" ht="15" customHeight="1">
      <c r="A566" s="18" t="s">
        <v>132</v>
      </c>
      <c r="B566" s="18"/>
      <c r="C566" s="7" t="s">
        <v>17</v>
      </c>
      <c r="D566" s="7">
        <v>0</v>
      </c>
      <c r="E566" s="7">
        <v>105.79000091552734</v>
      </c>
      <c r="F566" s="7" t="s">
        <v>75</v>
      </c>
      <c r="G566" s="7" t="s">
        <v>76</v>
      </c>
      <c r="H566" s="7" t="s">
        <v>76</v>
      </c>
      <c r="I566" s="7" t="s">
        <v>76</v>
      </c>
      <c r="J566" s="7"/>
    </row>
    <row r="567" spans="1:10" ht="15" customHeight="1">
      <c r="A567" s="18" t="s">
        <v>132</v>
      </c>
      <c r="B567" s="18"/>
      <c r="C567" s="7" t="s">
        <v>77</v>
      </c>
      <c r="D567" s="7">
        <v>-1965</v>
      </c>
      <c r="E567" s="7">
        <v>105.79000091552734</v>
      </c>
      <c r="F567" s="7" t="s">
        <v>75</v>
      </c>
      <c r="G567" s="7" t="s">
        <v>76</v>
      </c>
      <c r="H567" s="7" t="s">
        <v>76</v>
      </c>
      <c r="I567" s="7" t="s">
        <v>76</v>
      </c>
      <c r="J567" s="7"/>
    </row>
    <row r="568" spans="1:10" ht="15" customHeight="1">
      <c r="A568" s="18" t="s">
        <v>132</v>
      </c>
      <c r="B568" s="18"/>
      <c r="C568" s="7" t="s">
        <v>78</v>
      </c>
      <c r="D568" s="7">
        <v>94</v>
      </c>
      <c r="E568" s="7">
        <v>105.79000091552734</v>
      </c>
      <c r="F568" s="7" t="s">
        <v>75</v>
      </c>
      <c r="G568" s="7" t="s">
        <v>76</v>
      </c>
      <c r="H568" s="7" t="s">
        <v>76</v>
      </c>
      <c r="I568" s="7" t="s">
        <v>76</v>
      </c>
      <c r="J568" s="7"/>
    </row>
    <row r="569" spans="1:10" ht="15" customHeight="1">
      <c r="A569" s="18" t="s">
        <v>132</v>
      </c>
      <c r="B569" s="18"/>
      <c r="C569" s="7" t="s">
        <v>79</v>
      </c>
      <c r="D569" s="7">
        <v>297.55999755859375</v>
      </c>
      <c r="E569" s="7">
        <v>105.79000091552734</v>
      </c>
      <c r="F569" s="7" t="s">
        <v>75</v>
      </c>
      <c r="G569" s="7" t="s">
        <v>80</v>
      </c>
      <c r="H569" s="7" t="s">
        <v>76</v>
      </c>
      <c r="I569" s="7" t="s">
        <v>76</v>
      </c>
      <c r="J569" s="7"/>
    </row>
    <row r="570" spans="1:10" ht="15" customHeight="1">
      <c r="A570" s="18" t="s">
        <v>133</v>
      </c>
      <c r="B570" s="18"/>
      <c r="C570" s="7" t="s">
        <v>35</v>
      </c>
      <c r="D570" s="7">
        <v>2007.8599853515625</v>
      </c>
      <c r="E570" s="7">
        <v>213.22999572753906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>
      <c r="A571" s="18" t="s">
        <v>133</v>
      </c>
      <c r="B571" s="18"/>
      <c r="C571" s="7" t="s">
        <v>17</v>
      </c>
      <c r="D571" s="7">
        <v>-0.25</v>
      </c>
      <c r="E571" s="7">
        <v>213.22999572753906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>
      <c r="A572" s="18" t="s">
        <v>133</v>
      </c>
      <c r="B572" s="18"/>
      <c r="C572" s="7" t="s">
        <v>77</v>
      </c>
      <c r="D572" s="7">
        <v>-2341</v>
      </c>
      <c r="E572" s="7">
        <v>213.22999572753906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>
      <c r="A573" s="18" t="s">
        <v>133</v>
      </c>
      <c r="B573" s="18"/>
      <c r="C573" s="7" t="s">
        <v>78</v>
      </c>
      <c r="D573" s="7">
        <v>0</v>
      </c>
      <c r="E573" s="7">
        <v>213.22999572753906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>
      <c r="A574" s="18" t="s">
        <v>133</v>
      </c>
      <c r="B574" s="18"/>
      <c r="C574" s="7" t="s">
        <v>79</v>
      </c>
      <c r="D574" s="7">
        <v>737.3900146484375</v>
      </c>
      <c r="E574" s="7">
        <v>213.22999572753906</v>
      </c>
      <c r="F574" s="7" t="s">
        <v>75</v>
      </c>
      <c r="G574" s="7" t="s">
        <v>80</v>
      </c>
      <c r="H574" s="7" t="s">
        <v>76</v>
      </c>
      <c r="I574" s="7" t="s">
        <v>76</v>
      </c>
      <c r="J574" s="7"/>
    </row>
    <row r="575" spans="1:10" ht="15" customHeight="1">
      <c r="A575" s="18" t="s">
        <v>134</v>
      </c>
      <c r="B575" s="18"/>
      <c r="C575" s="7" t="s">
        <v>35</v>
      </c>
      <c r="D575" s="7">
        <v>0</v>
      </c>
      <c r="E575" s="7">
        <v>523.25</v>
      </c>
      <c r="F575" s="7" t="s">
        <v>75</v>
      </c>
      <c r="G575" s="7" t="s">
        <v>80</v>
      </c>
      <c r="H575" s="7" t="s">
        <v>80</v>
      </c>
      <c r="I575" s="7" t="s">
        <v>80</v>
      </c>
      <c r="J575" s="7"/>
    </row>
    <row r="576" spans="1:10" ht="15" customHeight="1">
      <c r="A576" s="18" t="s">
        <v>134</v>
      </c>
      <c r="B576" s="18"/>
      <c r="C576" s="7" t="s">
        <v>17</v>
      </c>
      <c r="D576" s="7">
        <v>0</v>
      </c>
      <c r="E576" s="7">
        <v>523.25</v>
      </c>
      <c r="F576" s="7" t="s">
        <v>75</v>
      </c>
      <c r="G576" s="7" t="s">
        <v>80</v>
      </c>
      <c r="H576" s="7" t="s">
        <v>80</v>
      </c>
      <c r="I576" s="7" t="s">
        <v>80</v>
      </c>
      <c r="J576" s="7"/>
    </row>
    <row r="577" spans="1:10" ht="15" customHeight="1">
      <c r="A577" s="18" t="s">
        <v>134</v>
      </c>
      <c r="B577" s="18"/>
      <c r="C577" s="7" t="s">
        <v>77</v>
      </c>
      <c r="D577" s="7">
        <v>0</v>
      </c>
      <c r="E577" s="7">
        <v>523.25</v>
      </c>
      <c r="F577" s="7" t="s">
        <v>75</v>
      </c>
      <c r="G577" s="7" t="s">
        <v>80</v>
      </c>
      <c r="H577" s="7" t="s">
        <v>80</v>
      </c>
      <c r="I577" s="7" t="s">
        <v>80</v>
      </c>
      <c r="J577" s="7"/>
    </row>
    <row r="578" spans="1:10" ht="15" customHeight="1">
      <c r="A578" s="18" t="s">
        <v>134</v>
      </c>
      <c r="B578" s="18"/>
      <c r="C578" s="7" t="s">
        <v>78</v>
      </c>
      <c r="D578" s="7">
        <v>0</v>
      </c>
      <c r="E578" s="7">
        <v>523.25</v>
      </c>
      <c r="F578" s="7" t="s">
        <v>75</v>
      </c>
      <c r="G578" s="7" t="s">
        <v>80</v>
      </c>
      <c r="H578" s="7" t="s">
        <v>80</v>
      </c>
      <c r="I578" s="7" t="s">
        <v>80</v>
      </c>
      <c r="J578" s="7"/>
    </row>
    <row r="579" spans="1:10" ht="15" customHeight="1">
      <c r="A579" s="18" t="s">
        <v>134</v>
      </c>
      <c r="B579" s="18"/>
      <c r="C579" s="7" t="s">
        <v>79</v>
      </c>
      <c r="D579" s="7">
        <v>304.01998901367187</v>
      </c>
      <c r="E579" s="7">
        <v>523.25</v>
      </c>
      <c r="F579" s="7" t="s">
        <v>75</v>
      </c>
      <c r="G579" s="7" t="s">
        <v>93</v>
      </c>
      <c r="H579" s="7" t="s">
        <v>80</v>
      </c>
      <c r="I579" s="7" t="s">
        <v>80</v>
      </c>
      <c r="J579" s="7"/>
    </row>
    <row r="580" spans="1:10" ht="15" customHeight="1">
      <c r="A580" s="18" t="s">
        <v>134</v>
      </c>
      <c r="B580" s="18"/>
      <c r="C580" s="7" t="s">
        <v>35</v>
      </c>
      <c r="D580" s="7">
        <v>2665.2099609375</v>
      </c>
      <c r="E580" s="7">
        <v>523.25</v>
      </c>
      <c r="F580" s="7" t="s">
        <v>75</v>
      </c>
      <c r="G580" s="7" t="s">
        <v>76</v>
      </c>
      <c r="H580" s="7" t="s">
        <v>76</v>
      </c>
      <c r="I580" s="7" t="s">
        <v>76</v>
      </c>
      <c r="J580" s="7"/>
    </row>
    <row r="581" spans="1:10" ht="15" customHeight="1">
      <c r="A581" s="18" t="s">
        <v>134</v>
      </c>
      <c r="B581" s="18"/>
      <c r="C581" s="7" t="s">
        <v>17</v>
      </c>
      <c r="D581" s="7">
        <v>0</v>
      </c>
      <c r="E581" s="7">
        <v>523.25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>
      <c r="A582" s="18" t="s">
        <v>134</v>
      </c>
      <c r="B582" s="18"/>
      <c r="C582" s="7" t="s">
        <v>77</v>
      </c>
      <c r="D582" s="7">
        <v>-3442</v>
      </c>
      <c r="E582" s="7">
        <v>523.25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134</v>
      </c>
      <c r="B583" s="18"/>
      <c r="C583" s="7" t="s">
        <v>78</v>
      </c>
      <c r="D583" s="7">
        <v>137</v>
      </c>
      <c r="E583" s="7">
        <v>523.25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135</v>
      </c>
      <c r="B584" s="18"/>
      <c r="C584" s="7" t="s">
        <v>35</v>
      </c>
      <c r="D584" s="7">
        <v>4178.0400390625</v>
      </c>
      <c r="E584" s="7">
        <v>451.57000732421875</v>
      </c>
      <c r="F584" s="7" t="s">
        <v>75</v>
      </c>
      <c r="G584" s="7" t="s">
        <v>93</v>
      </c>
      <c r="H584" s="7" t="s">
        <v>93</v>
      </c>
      <c r="I584" s="7" t="s">
        <v>93</v>
      </c>
      <c r="J584" s="7"/>
    </row>
    <row r="585" spans="1:10" ht="15" customHeight="1">
      <c r="A585" s="18" t="s">
        <v>135</v>
      </c>
      <c r="B585" s="18"/>
      <c r="C585" s="7" t="s">
        <v>17</v>
      </c>
      <c r="D585" s="7">
        <v>-5.9999998658895493E-2</v>
      </c>
      <c r="E585" s="7">
        <v>451.57000732421875</v>
      </c>
      <c r="F585" s="7" t="s">
        <v>75</v>
      </c>
      <c r="G585" s="7" t="s">
        <v>93</v>
      </c>
      <c r="H585" s="7" t="s">
        <v>93</v>
      </c>
      <c r="I585" s="7" t="s">
        <v>93</v>
      </c>
      <c r="J585" s="7"/>
    </row>
    <row r="586" spans="1:10" ht="15" customHeight="1">
      <c r="A586" s="18" t="s">
        <v>135</v>
      </c>
      <c r="B586" s="18"/>
      <c r="C586" s="7" t="s">
        <v>77</v>
      </c>
      <c r="D586" s="7">
        <v>-5538</v>
      </c>
      <c r="E586" s="7">
        <v>451.57000732421875</v>
      </c>
      <c r="F586" s="7" t="s">
        <v>75</v>
      </c>
      <c r="G586" s="7" t="s">
        <v>93</v>
      </c>
      <c r="H586" s="7" t="s">
        <v>93</v>
      </c>
      <c r="I586" s="7" t="s">
        <v>93</v>
      </c>
      <c r="J586" s="7"/>
    </row>
    <row r="587" spans="1:10" ht="15" customHeight="1">
      <c r="A587" s="18" t="s">
        <v>135</v>
      </c>
      <c r="B587" s="18"/>
      <c r="C587" s="7" t="s">
        <v>78</v>
      </c>
      <c r="D587" s="7">
        <v>55</v>
      </c>
      <c r="E587" s="7">
        <v>451.57000732421875</v>
      </c>
      <c r="F587" s="7" t="s">
        <v>75</v>
      </c>
      <c r="G587" s="7" t="s">
        <v>93</v>
      </c>
      <c r="H587" s="7" t="s">
        <v>93</v>
      </c>
      <c r="I587" s="7" t="s">
        <v>93</v>
      </c>
      <c r="J587" s="7"/>
    </row>
    <row r="588" spans="1:10" ht="15" customHeight="1">
      <c r="A588" s="18" t="s">
        <v>135</v>
      </c>
      <c r="B588" s="18"/>
      <c r="C588" s="7" t="s">
        <v>96</v>
      </c>
      <c r="D588" s="7">
        <v>-60</v>
      </c>
      <c r="E588" s="7">
        <v>451.57000732421875</v>
      </c>
      <c r="F588" s="7" t="s">
        <v>75</v>
      </c>
      <c r="G588" s="7" t="s">
        <v>92</v>
      </c>
      <c r="H588" s="7" t="s">
        <v>93</v>
      </c>
      <c r="I588" s="7" t="s">
        <v>93</v>
      </c>
      <c r="J588" s="7"/>
    </row>
    <row r="589" spans="1:10" ht="15" customHeight="1">
      <c r="A589" s="18" t="s">
        <v>135</v>
      </c>
      <c r="B589" s="18"/>
      <c r="C589" s="7" t="s">
        <v>79</v>
      </c>
      <c r="D589" s="7">
        <v>618.40997314453125</v>
      </c>
      <c r="E589" s="7">
        <v>451.57000732421875</v>
      </c>
      <c r="F589" s="7" t="s">
        <v>75</v>
      </c>
      <c r="G589" s="7" t="s">
        <v>92</v>
      </c>
      <c r="H589" s="7" t="s">
        <v>93</v>
      </c>
      <c r="I589" s="7" t="s">
        <v>93</v>
      </c>
      <c r="J589" s="7"/>
    </row>
    <row r="590" spans="1:10" ht="15" customHeight="1">
      <c r="A590" s="18" t="s">
        <v>135</v>
      </c>
      <c r="B590" s="18"/>
      <c r="C590" s="7" t="s">
        <v>136</v>
      </c>
      <c r="D590" s="7">
        <v>-500</v>
      </c>
      <c r="E590" s="7">
        <v>451.57000732421875</v>
      </c>
      <c r="F590" s="7" t="s">
        <v>75</v>
      </c>
      <c r="G590" s="7" t="s">
        <v>93</v>
      </c>
      <c r="H590" s="7" t="s">
        <v>93</v>
      </c>
      <c r="I590" s="7" t="s">
        <v>93</v>
      </c>
      <c r="J590" s="7"/>
    </row>
    <row r="591" spans="1:10" ht="15" customHeight="1">
      <c r="A591" s="18" t="s">
        <v>135</v>
      </c>
      <c r="B591" s="18"/>
      <c r="C591" s="7" t="s">
        <v>35</v>
      </c>
      <c r="D591" s="7">
        <v>3413.929931640625</v>
      </c>
      <c r="E591" s="7">
        <v>451.57000732421875</v>
      </c>
      <c r="F591" s="7" t="s">
        <v>75</v>
      </c>
      <c r="G591" s="7" t="s">
        <v>80</v>
      </c>
      <c r="H591" s="7" t="s">
        <v>80</v>
      </c>
      <c r="I591" s="7" t="s">
        <v>80</v>
      </c>
      <c r="J591" s="7"/>
    </row>
    <row r="592" spans="1:10" ht="15" customHeight="1">
      <c r="A592" s="18" t="s">
        <v>135</v>
      </c>
      <c r="B592" s="18"/>
      <c r="C592" s="7" t="s">
        <v>17</v>
      </c>
      <c r="D592" s="7">
        <v>-0.94999998807907104</v>
      </c>
      <c r="E592" s="7">
        <v>451.57000732421875</v>
      </c>
      <c r="F592" s="7" t="s">
        <v>75</v>
      </c>
      <c r="G592" s="7" t="s">
        <v>80</v>
      </c>
      <c r="H592" s="7" t="s">
        <v>80</v>
      </c>
      <c r="I592" s="7" t="s">
        <v>80</v>
      </c>
      <c r="J592" s="7"/>
    </row>
    <row r="593" spans="1:10" ht="15" customHeight="1">
      <c r="A593" s="18" t="s">
        <v>135</v>
      </c>
      <c r="B593" s="18"/>
      <c r="C593" s="7" t="s">
        <v>77</v>
      </c>
      <c r="D593" s="7">
        <v>-3538</v>
      </c>
      <c r="E593" s="7">
        <v>451.57000732421875</v>
      </c>
      <c r="F593" s="7" t="s">
        <v>75</v>
      </c>
      <c r="G593" s="7" t="s">
        <v>80</v>
      </c>
      <c r="H593" s="7" t="s">
        <v>80</v>
      </c>
      <c r="I593" s="7" t="s">
        <v>80</v>
      </c>
      <c r="J593" s="7"/>
    </row>
    <row r="594" spans="1:10" ht="15" customHeight="1">
      <c r="A594" s="18" t="s">
        <v>135</v>
      </c>
      <c r="B594" s="18"/>
      <c r="C594" s="7" t="s">
        <v>78</v>
      </c>
      <c r="D594" s="7">
        <v>121</v>
      </c>
      <c r="E594" s="7">
        <v>451.57000732421875</v>
      </c>
      <c r="F594" s="7" t="s">
        <v>75</v>
      </c>
      <c r="G594" s="7" t="s">
        <v>80</v>
      </c>
      <c r="H594" s="7" t="s">
        <v>80</v>
      </c>
      <c r="I594" s="7" t="s">
        <v>80</v>
      </c>
      <c r="J594" s="7"/>
    </row>
    <row r="595" spans="1:10" ht="15" customHeight="1">
      <c r="A595" s="18" t="s">
        <v>135</v>
      </c>
      <c r="B595" s="18"/>
      <c r="C595" s="7" t="s">
        <v>96</v>
      </c>
      <c r="D595" s="7">
        <v>-60</v>
      </c>
      <c r="E595" s="7">
        <v>451.57000732421875</v>
      </c>
      <c r="F595" s="7" t="s">
        <v>75</v>
      </c>
      <c r="G595" s="7" t="s">
        <v>93</v>
      </c>
      <c r="H595" s="7" t="s">
        <v>80</v>
      </c>
      <c r="I595" s="7" t="s">
        <v>80</v>
      </c>
      <c r="J595" s="7"/>
    </row>
    <row r="596" spans="1:10" ht="15" customHeight="1">
      <c r="A596" s="18" t="s">
        <v>135</v>
      </c>
      <c r="B596" s="18"/>
      <c r="C596" s="7" t="s">
        <v>79</v>
      </c>
      <c r="D596" s="7">
        <v>1249.3299560546875</v>
      </c>
      <c r="E596" s="7">
        <v>451.57000732421875</v>
      </c>
      <c r="F596" s="7" t="s">
        <v>75</v>
      </c>
      <c r="G596" s="7" t="s">
        <v>93</v>
      </c>
      <c r="H596" s="7" t="s">
        <v>80</v>
      </c>
      <c r="I596" s="7" t="s">
        <v>80</v>
      </c>
      <c r="J596" s="7"/>
    </row>
    <row r="597" spans="1:10" ht="15" customHeight="1">
      <c r="A597" s="18" t="s">
        <v>135</v>
      </c>
      <c r="B597" s="18"/>
      <c r="C597" s="7" t="s">
        <v>136</v>
      </c>
      <c r="D597" s="7">
        <v>-500</v>
      </c>
      <c r="E597" s="7">
        <v>451.57000732421875</v>
      </c>
      <c r="F597" s="7" t="s">
        <v>75</v>
      </c>
      <c r="G597" s="7" t="s">
        <v>80</v>
      </c>
      <c r="H597" s="7" t="s">
        <v>80</v>
      </c>
      <c r="I597" s="7" t="s">
        <v>80</v>
      </c>
      <c r="J597" s="7"/>
    </row>
    <row r="598" spans="1:10" ht="15" customHeight="1">
      <c r="A598" s="18" t="s">
        <v>135</v>
      </c>
      <c r="B598" s="18"/>
      <c r="C598" s="7" t="s">
        <v>35</v>
      </c>
      <c r="D598" s="7">
        <v>3107.070068359375</v>
      </c>
      <c r="E598" s="7">
        <v>451.57000732421875</v>
      </c>
      <c r="F598" s="7" t="s">
        <v>75</v>
      </c>
      <c r="G598" s="7" t="s">
        <v>76</v>
      </c>
      <c r="H598" s="7" t="s">
        <v>76</v>
      </c>
      <c r="I598" s="7" t="s">
        <v>76</v>
      </c>
      <c r="J598" s="7"/>
    </row>
    <row r="599" spans="1:10" ht="15" customHeight="1">
      <c r="A599" s="18" t="s">
        <v>135</v>
      </c>
      <c r="B599" s="18"/>
      <c r="C599" s="7" t="s">
        <v>17</v>
      </c>
      <c r="D599" s="7">
        <v>-0.20999999344348907</v>
      </c>
      <c r="E599" s="7">
        <v>451.57000732421875</v>
      </c>
      <c r="F599" s="7" t="s">
        <v>75</v>
      </c>
      <c r="G599" s="7" t="s">
        <v>76</v>
      </c>
      <c r="H599" s="7" t="s">
        <v>76</v>
      </c>
      <c r="I599" s="7" t="s">
        <v>76</v>
      </c>
      <c r="J599" s="7"/>
    </row>
    <row r="600" spans="1:10" ht="15" customHeight="1">
      <c r="A600" s="18" t="s">
        <v>135</v>
      </c>
      <c r="B600" s="18"/>
      <c r="C600" s="7" t="s">
        <v>77</v>
      </c>
      <c r="D600" s="7">
        <v>-3086</v>
      </c>
      <c r="E600" s="7">
        <v>451.57000732421875</v>
      </c>
      <c r="F600" s="7" t="s">
        <v>75</v>
      </c>
      <c r="G600" s="7" t="s">
        <v>76</v>
      </c>
      <c r="H600" s="7" t="s">
        <v>76</v>
      </c>
      <c r="I600" s="7" t="s">
        <v>76</v>
      </c>
      <c r="J600" s="7"/>
    </row>
    <row r="601" spans="1:10" ht="15" customHeight="1">
      <c r="A601" s="18" t="s">
        <v>135</v>
      </c>
      <c r="B601" s="18"/>
      <c r="C601" s="7" t="s">
        <v>78</v>
      </c>
      <c r="D601" s="7">
        <v>108</v>
      </c>
      <c r="E601" s="7">
        <v>451.57000732421875</v>
      </c>
      <c r="F601" s="7" t="s">
        <v>75</v>
      </c>
      <c r="G601" s="7" t="s">
        <v>76</v>
      </c>
      <c r="H601" s="7" t="s">
        <v>76</v>
      </c>
      <c r="I601" s="7" t="s">
        <v>76</v>
      </c>
      <c r="J601" s="7"/>
    </row>
    <row r="602" spans="1:10" ht="15" customHeight="1">
      <c r="A602" s="18" t="s">
        <v>135</v>
      </c>
      <c r="B602" s="18"/>
      <c r="C602" s="7" t="s">
        <v>96</v>
      </c>
      <c r="D602" s="7">
        <v>-60</v>
      </c>
      <c r="E602" s="7">
        <v>451.57000732421875</v>
      </c>
      <c r="F602" s="7" t="s">
        <v>75</v>
      </c>
      <c r="G602" s="7" t="s">
        <v>80</v>
      </c>
      <c r="H602" s="7" t="s">
        <v>76</v>
      </c>
      <c r="I602" s="7" t="s">
        <v>76</v>
      </c>
      <c r="J602" s="7"/>
    </row>
    <row r="603" spans="1:10" ht="15" customHeight="1">
      <c r="A603" s="18" t="s">
        <v>135</v>
      </c>
      <c r="B603" s="18"/>
      <c r="C603" s="7" t="s">
        <v>79</v>
      </c>
      <c r="D603" s="7">
        <v>757.6099853515625</v>
      </c>
      <c r="E603" s="7">
        <v>451.57000732421875</v>
      </c>
      <c r="F603" s="7" t="s">
        <v>75</v>
      </c>
      <c r="G603" s="7" t="s">
        <v>80</v>
      </c>
      <c r="H603" s="7" t="s">
        <v>76</v>
      </c>
      <c r="I603" s="7" t="s">
        <v>76</v>
      </c>
      <c r="J603" s="7"/>
    </row>
    <row r="604" spans="1:10" ht="15" customHeight="1">
      <c r="A604" s="18" t="s">
        <v>137</v>
      </c>
      <c r="B604" s="18"/>
      <c r="C604" s="7" t="s">
        <v>35</v>
      </c>
      <c r="D604" s="7">
        <v>3175.570068359375</v>
      </c>
      <c r="E604" s="7">
        <v>904.42999267578125</v>
      </c>
      <c r="F604" s="7" t="s">
        <v>75</v>
      </c>
      <c r="G604" s="7" t="s">
        <v>93</v>
      </c>
      <c r="H604" s="7" t="s">
        <v>93</v>
      </c>
      <c r="I604" s="7" t="s">
        <v>93</v>
      </c>
      <c r="J604" s="7"/>
    </row>
    <row r="605" spans="1:10" ht="15" customHeight="1">
      <c r="A605" s="18" t="s">
        <v>137</v>
      </c>
      <c r="B605" s="18"/>
      <c r="C605" s="7" t="s">
        <v>17</v>
      </c>
      <c r="D605" s="7">
        <v>0</v>
      </c>
      <c r="E605" s="7">
        <v>904.42999267578125</v>
      </c>
      <c r="F605" s="7" t="s">
        <v>75</v>
      </c>
      <c r="G605" s="7" t="s">
        <v>93</v>
      </c>
      <c r="H605" s="7" t="s">
        <v>93</v>
      </c>
      <c r="I605" s="7" t="s">
        <v>93</v>
      </c>
      <c r="J605" s="7"/>
    </row>
    <row r="606" spans="1:10" ht="15" customHeight="1">
      <c r="A606" s="18" t="s">
        <v>137</v>
      </c>
      <c r="B606" s="18"/>
      <c r="C606" s="7" t="s">
        <v>77</v>
      </c>
      <c r="D606" s="7">
        <v>-3870</v>
      </c>
      <c r="E606" s="7">
        <v>904.42999267578125</v>
      </c>
      <c r="F606" s="7" t="s">
        <v>75</v>
      </c>
      <c r="G606" s="7" t="s">
        <v>93</v>
      </c>
      <c r="H606" s="7" t="s">
        <v>93</v>
      </c>
      <c r="I606" s="7" t="s">
        <v>93</v>
      </c>
      <c r="J606" s="7"/>
    </row>
    <row r="607" spans="1:10" ht="15" customHeight="1">
      <c r="A607" s="18" t="s">
        <v>137</v>
      </c>
      <c r="B607" s="18"/>
      <c r="C607" s="7" t="s">
        <v>78</v>
      </c>
      <c r="D607" s="7">
        <v>27</v>
      </c>
      <c r="E607" s="7">
        <v>904.42999267578125</v>
      </c>
      <c r="F607" s="7" t="s">
        <v>75</v>
      </c>
      <c r="G607" s="7" t="s">
        <v>93</v>
      </c>
      <c r="H607" s="7" t="s">
        <v>93</v>
      </c>
      <c r="I607" s="7" t="s">
        <v>93</v>
      </c>
      <c r="J607" s="7"/>
    </row>
    <row r="608" spans="1:10" ht="15" customHeight="1">
      <c r="A608" s="18" t="s">
        <v>137</v>
      </c>
      <c r="B608" s="18"/>
      <c r="C608" s="7" t="s">
        <v>79</v>
      </c>
      <c r="D608" s="7">
        <v>1665.489990234375</v>
      </c>
      <c r="E608" s="7">
        <v>904.42999267578125</v>
      </c>
      <c r="F608" s="7" t="s">
        <v>75</v>
      </c>
      <c r="G608" s="7" t="s">
        <v>92</v>
      </c>
      <c r="H608" s="7" t="s">
        <v>93</v>
      </c>
      <c r="I608" s="7" t="s">
        <v>93</v>
      </c>
      <c r="J608" s="7"/>
    </row>
    <row r="609" spans="1:10" ht="15" customHeight="1">
      <c r="A609" s="18" t="s">
        <v>137</v>
      </c>
      <c r="B609" s="18"/>
      <c r="C609" s="7" t="s">
        <v>35</v>
      </c>
      <c r="D609" s="7">
        <v>3036.22998046875</v>
      </c>
      <c r="E609" s="7">
        <v>904.42999267578125</v>
      </c>
      <c r="F609" s="7" t="s">
        <v>75</v>
      </c>
      <c r="G609" s="7" t="s">
        <v>80</v>
      </c>
      <c r="H609" s="7" t="s">
        <v>80</v>
      </c>
      <c r="I609" s="7" t="s">
        <v>80</v>
      </c>
      <c r="J609" s="7"/>
    </row>
    <row r="610" spans="1:10" ht="15" customHeight="1">
      <c r="A610" s="18" t="s">
        <v>137</v>
      </c>
      <c r="B610" s="18"/>
      <c r="C610" s="7" t="s">
        <v>17</v>
      </c>
      <c r="D610" s="7">
        <v>0</v>
      </c>
      <c r="E610" s="7">
        <v>904.42999267578125</v>
      </c>
      <c r="F610" s="7" t="s">
        <v>75</v>
      </c>
      <c r="G610" s="7" t="s">
        <v>80</v>
      </c>
      <c r="H610" s="7" t="s">
        <v>80</v>
      </c>
      <c r="I610" s="7" t="s">
        <v>80</v>
      </c>
      <c r="J610" s="7"/>
    </row>
    <row r="611" spans="1:10" ht="15" customHeight="1">
      <c r="A611" s="18" t="s">
        <v>137</v>
      </c>
      <c r="B611" s="18"/>
      <c r="C611" s="7" t="s">
        <v>77</v>
      </c>
      <c r="D611" s="7">
        <v>-3864</v>
      </c>
      <c r="E611" s="7">
        <v>904.42999267578125</v>
      </c>
      <c r="F611" s="7" t="s">
        <v>75</v>
      </c>
      <c r="G611" s="7" t="s">
        <v>80</v>
      </c>
      <c r="H611" s="7" t="s">
        <v>80</v>
      </c>
      <c r="I611" s="7" t="s">
        <v>80</v>
      </c>
      <c r="J611" s="7"/>
    </row>
    <row r="612" spans="1:10" ht="15" customHeight="1">
      <c r="A612" s="18" t="s">
        <v>137</v>
      </c>
      <c r="B612" s="18"/>
      <c r="C612" s="7" t="s">
        <v>78</v>
      </c>
      <c r="D612" s="7">
        <v>54</v>
      </c>
      <c r="E612" s="7">
        <v>904.42999267578125</v>
      </c>
      <c r="F612" s="7" t="s">
        <v>75</v>
      </c>
      <c r="G612" s="7" t="s">
        <v>80</v>
      </c>
      <c r="H612" s="7" t="s">
        <v>80</v>
      </c>
      <c r="I612" s="7" t="s">
        <v>80</v>
      </c>
      <c r="J612" s="7"/>
    </row>
    <row r="613" spans="1:10" ht="15" customHeight="1">
      <c r="A613" s="18" t="s">
        <v>137</v>
      </c>
      <c r="B613" s="18"/>
      <c r="C613" s="7" t="s">
        <v>79</v>
      </c>
      <c r="D613" s="7">
        <v>578.59002685546875</v>
      </c>
      <c r="E613" s="7">
        <v>904.42999267578125</v>
      </c>
      <c r="F613" s="7" t="s">
        <v>75</v>
      </c>
      <c r="G613" s="7" t="s">
        <v>93</v>
      </c>
      <c r="H613" s="7" t="s">
        <v>80</v>
      </c>
      <c r="I613" s="7" t="s">
        <v>80</v>
      </c>
      <c r="J613" s="7"/>
    </row>
    <row r="614" spans="1:10" ht="15" customHeight="1">
      <c r="A614" s="18" t="s">
        <v>137</v>
      </c>
      <c r="B614" s="18"/>
      <c r="C614" s="7" t="s">
        <v>35</v>
      </c>
      <c r="D614" s="7">
        <v>2910.929931640625</v>
      </c>
      <c r="E614" s="7">
        <v>904.42999267578125</v>
      </c>
      <c r="F614" s="7" t="s">
        <v>75</v>
      </c>
      <c r="G614" s="7" t="s">
        <v>76</v>
      </c>
      <c r="H614" s="7" t="s">
        <v>76</v>
      </c>
      <c r="I614" s="7" t="s">
        <v>76</v>
      </c>
      <c r="J614" s="7"/>
    </row>
    <row r="615" spans="1:10" ht="15" customHeight="1">
      <c r="A615" s="18" t="s">
        <v>137</v>
      </c>
      <c r="B615" s="18"/>
      <c r="C615" s="7" t="s">
        <v>17</v>
      </c>
      <c r="D615" s="7">
        <v>0</v>
      </c>
      <c r="E615" s="7">
        <v>904.42999267578125</v>
      </c>
      <c r="F615" s="7" t="s">
        <v>75</v>
      </c>
      <c r="G615" s="7" t="s">
        <v>76</v>
      </c>
      <c r="H615" s="7" t="s">
        <v>76</v>
      </c>
      <c r="I615" s="7" t="s">
        <v>76</v>
      </c>
      <c r="J615" s="7"/>
    </row>
    <row r="616" spans="1:10" ht="15" customHeight="1">
      <c r="A616" s="18" t="s">
        <v>137</v>
      </c>
      <c r="B616" s="18"/>
      <c r="C616" s="7" t="s">
        <v>77</v>
      </c>
      <c r="D616" s="7">
        <v>-2809</v>
      </c>
      <c r="E616" s="7">
        <v>904.42999267578125</v>
      </c>
      <c r="F616" s="7" t="s">
        <v>75</v>
      </c>
      <c r="G616" s="7" t="s">
        <v>76</v>
      </c>
      <c r="H616" s="7" t="s">
        <v>76</v>
      </c>
      <c r="I616" s="7" t="s">
        <v>76</v>
      </c>
      <c r="J616" s="7"/>
    </row>
    <row r="617" spans="1:10" ht="15" customHeight="1">
      <c r="A617" s="18" t="s">
        <v>137</v>
      </c>
      <c r="B617" s="18"/>
      <c r="C617" s="7" t="s">
        <v>78</v>
      </c>
      <c r="D617" s="7">
        <v>108</v>
      </c>
      <c r="E617" s="7">
        <v>904.42999267578125</v>
      </c>
      <c r="F617" s="7" t="s">
        <v>75</v>
      </c>
      <c r="G617" s="7" t="s">
        <v>76</v>
      </c>
      <c r="H617" s="7" t="s">
        <v>76</v>
      </c>
      <c r="I617" s="7" t="s">
        <v>76</v>
      </c>
      <c r="J617" s="7"/>
    </row>
    <row r="618" spans="1:10" ht="15" customHeight="1">
      <c r="A618" s="18" t="s">
        <v>137</v>
      </c>
      <c r="B618" s="18"/>
      <c r="C618" s="7" t="s">
        <v>79</v>
      </c>
      <c r="D618" s="7">
        <v>716.530029296875</v>
      </c>
      <c r="E618" s="7">
        <v>904.42999267578125</v>
      </c>
      <c r="F618" s="7" t="s">
        <v>75</v>
      </c>
      <c r="G618" s="7" t="s">
        <v>80</v>
      </c>
      <c r="H618" s="7" t="s">
        <v>76</v>
      </c>
      <c r="I618" s="7" t="s">
        <v>76</v>
      </c>
      <c r="J618" s="7"/>
    </row>
    <row r="619" spans="1:10" ht="15" customHeight="1">
      <c r="A619" s="18" t="s">
        <v>138</v>
      </c>
      <c r="B619" s="18"/>
      <c r="C619" s="7" t="s">
        <v>35</v>
      </c>
      <c r="D619" s="7">
        <v>2597.60009765625</v>
      </c>
      <c r="E619" s="7">
        <v>699.59002685546875</v>
      </c>
      <c r="F619" s="7" t="s">
        <v>75</v>
      </c>
      <c r="G619" s="7" t="s">
        <v>76</v>
      </c>
      <c r="H619" s="7" t="s">
        <v>76</v>
      </c>
      <c r="I619" s="7" t="s">
        <v>76</v>
      </c>
      <c r="J619" s="7"/>
    </row>
    <row r="620" spans="1:10" ht="15" customHeight="1">
      <c r="A620" s="18" t="s">
        <v>138</v>
      </c>
      <c r="B620" s="18"/>
      <c r="C620" s="7" t="s">
        <v>17</v>
      </c>
      <c r="D620" s="7">
        <v>0</v>
      </c>
      <c r="E620" s="7">
        <v>699.59002685546875</v>
      </c>
      <c r="F620" s="7" t="s">
        <v>75</v>
      </c>
      <c r="G620" s="7" t="s">
        <v>76</v>
      </c>
      <c r="H620" s="7" t="s">
        <v>76</v>
      </c>
      <c r="I620" s="7" t="s">
        <v>76</v>
      </c>
      <c r="J620" s="7"/>
    </row>
    <row r="621" spans="1:10" ht="15" customHeight="1">
      <c r="A621" s="18" t="s">
        <v>138</v>
      </c>
      <c r="B621" s="18"/>
      <c r="C621" s="7" t="s">
        <v>77</v>
      </c>
      <c r="D621" s="7">
        <v>-2471</v>
      </c>
      <c r="E621" s="7">
        <v>699.59002685546875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>
      <c r="A622" s="18" t="s">
        <v>138</v>
      </c>
      <c r="B622" s="18"/>
      <c r="C622" s="7" t="s">
        <v>78</v>
      </c>
      <c r="D622" s="7">
        <v>135</v>
      </c>
      <c r="E622" s="7">
        <v>699.59002685546875</v>
      </c>
      <c r="F622" s="7" t="s">
        <v>75</v>
      </c>
      <c r="G622" s="7" t="s">
        <v>76</v>
      </c>
      <c r="H622" s="7" t="s">
        <v>76</v>
      </c>
      <c r="I622" s="7" t="s">
        <v>76</v>
      </c>
      <c r="J622" s="7"/>
    </row>
    <row r="623" spans="1:10" ht="15" customHeight="1">
      <c r="A623" s="18" t="s">
        <v>138</v>
      </c>
      <c r="B623" s="18"/>
      <c r="C623" s="7" t="s">
        <v>79</v>
      </c>
      <c r="D623" s="7">
        <v>621.6199951171875</v>
      </c>
      <c r="E623" s="7">
        <v>699.59002685546875</v>
      </c>
      <c r="F623" s="7" t="s">
        <v>75</v>
      </c>
      <c r="G623" s="7" t="s">
        <v>80</v>
      </c>
      <c r="H623" s="7" t="s">
        <v>76</v>
      </c>
      <c r="I623" s="7" t="s">
        <v>76</v>
      </c>
      <c r="J623" s="7"/>
    </row>
    <row r="624" spans="1:10" ht="15" customHeight="1">
      <c r="A624" s="18" t="s">
        <v>139</v>
      </c>
      <c r="B624" s="18"/>
      <c r="C624" s="7" t="s">
        <v>35</v>
      </c>
      <c r="D624" s="7">
        <v>1418.43994140625</v>
      </c>
      <c r="E624" s="7">
        <v>1161.199951171875</v>
      </c>
      <c r="F624" s="7" t="s">
        <v>75</v>
      </c>
      <c r="G624" s="7" t="s">
        <v>84</v>
      </c>
      <c r="H624" s="7" t="s">
        <v>84</v>
      </c>
      <c r="I624" s="7" t="s">
        <v>84</v>
      </c>
      <c r="J624" s="7"/>
    </row>
    <row r="625" spans="1:10" ht="15" customHeight="1">
      <c r="A625" s="18" t="s">
        <v>139</v>
      </c>
      <c r="B625" s="18"/>
      <c r="C625" s="7" t="s">
        <v>17</v>
      </c>
      <c r="D625" s="7">
        <v>0</v>
      </c>
      <c r="E625" s="7">
        <v>1161.199951171875</v>
      </c>
      <c r="F625" s="7" t="s">
        <v>75</v>
      </c>
      <c r="G625" s="7" t="s">
        <v>84</v>
      </c>
      <c r="H625" s="7" t="s">
        <v>84</v>
      </c>
      <c r="I625" s="7" t="s">
        <v>84</v>
      </c>
      <c r="J625" s="7"/>
    </row>
    <row r="626" spans="1:10" ht="15" customHeight="1">
      <c r="A626" s="18" t="s">
        <v>139</v>
      </c>
      <c r="B626" s="18"/>
      <c r="C626" s="7" t="s">
        <v>77</v>
      </c>
      <c r="D626" s="7">
        <v>-1887</v>
      </c>
      <c r="E626" s="7">
        <v>1161.199951171875</v>
      </c>
      <c r="F626" s="7" t="s">
        <v>75</v>
      </c>
      <c r="G626" s="7" t="s">
        <v>84</v>
      </c>
      <c r="H626" s="7" t="s">
        <v>84</v>
      </c>
      <c r="I626" s="7" t="s">
        <v>84</v>
      </c>
      <c r="J626" s="7"/>
    </row>
    <row r="627" spans="1:10" ht="15" customHeight="1">
      <c r="A627" s="18" t="s">
        <v>139</v>
      </c>
      <c r="B627" s="18"/>
      <c r="C627" s="7" t="s">
        <v>78</v>
      </c>
      <c r="D627" s="7">
        <v>95</v>
      </c>
      <c r="E627" s="7">
        <v>1161.199951171875</v>
      </c>
      <c r="F627" s="7" t="s">
        <v>75</v>
      </c>
      <c r="G627" s="7" t="s">
        <v>84</v>
      </c>
      <c r="H627" s="7" t="s">
        <v>84</v>
      </c>
      <c r="I627" s="7" t="s">
        <v>84</v>
      </c>
      <c r="J627" s="7"/>
    </row>
    <row r="628" spans="1:10" ht="15" customHeight="1">
      <c r="A628" s="18" t="s">
        <v>139</v>
      </c>
      <c r="B628" s="18"/>
      <c r="C628" s="7" t="s">
        <v>96</v>
      </c>
      <c r="D628" s="7">
        <v>-60</v>
      </c>
      <c r="E628" s="7">
        <v>1161.199951171875</v>
      </c>
      <c r="F628" s="7" t="s">
        <v>75</v>
      </c>
      <c r="G628" s="7" t="s">
        <v>82</v>
      </c>
      <c r="H628" s="7" t="s">
        <v>84</v>
      </c>
      <c r="I628" s="7" t="s">
        <v>84</v>
      </c>
      <c r="J628" s="7"/>
    </row>
    <row r="629" spans="1:10" ht="15" customHeight="1">
      <c r="A629" s="18" t="s">
        <v>139</v>
      </c>
      <c r="B629" s="18"/>
      <c r="C629" s="7" t="s">
        <v>79</v>
      </c>
      <c r="D629" s="7">
        <v>263.989990234375</v>
      </c>
      <c r="E629" s="7">
        <v>1161.199951171875</v>
      </c>
      <c r="F629" s="7" t="s">
        <v>75</v>
      </c>
      <c r="G629" s="7" t="s">
        <v>82</v>
      </c>
      <c r="H629" s="7" t="s">
        <v>84</v>
      </c>
      <c r="I629" s="7" t="s">
        <v>84</v>
      </c>
      <c r="J629" s="7"/>
    </row>
    <row r="630" spans="1:10" ht="15" customHeight="1">
      <c r="A630" s="18" t="s">
        <v>139</v>
      </c>
      <c r="B630" s="18"/>
      <c r="C630" s="7" t="s">
        <v>35</v>
      </c>
      <c r="D630" s="7">
        <v>0</v>
      </c>
      <c r="E630" s="7">
        <v>1161.199951171875</v>
      </c>
      <c r="F630" s="7" t="s">
        <v>75</v>
      </c>
      <c r="G630" s="7" t="s">
        <v>85</v>
      </c>
      <c r="H630" s="7" t="s">
        <v>85</v>
      </c>
      <c r="I630" s="7" t="s">
        <v>85</v>
      </c>
      <c r="J630" s="7"/>
    </row>
    <row r="631" spans="1:10" ht="15" customHeight="1">
      <c r="A631" s="18" t="s">
        <v>139</v>
      </c>
      <c r="B631" s="18"/>
      <c r="C631" s="7" t="s">
        <v>17</v>
      </c>
      <c r="D631" s="7">
        <v>0</v>
      </c>
      <c r="E631" s="7">
        <v>1161.199951171875</v>
      </c>
      <c r="F631" s="7" t="s">
        <v>75</v>
      </c>
      <c r="G631" s="7" t="s">
        <v>85</v>
      </c>
      <c r="H631" s="7" t="s">
        <v>85</v>
      </c>
      <c r="I631" s="7" t="s">
        <v>85</v>
      </c>
      <c r="J631" s="7"/>
    </row>
    <row r="632" spans="1:10" ht="15" customHeight="1">
      <c r="A632" s="18" t="s">
        <v>139</v>
      </c>
      <c r="B632" s="18"/>
      <c r="C632" s="7" t="s">
        <v>77</v>
      </c>
      <c r="D632" s="7">
        <v>0</v>
      </c>
      <c r="E632" s="7">
        <v>1161.199951171875</v>
      </c>
      <c r="F632" s="7" t="s">
        <v>75</v>
      </c>
      <c r="G632" s="7" t="s">
        <v>85</v>
      </c>
      <c r="H632" s="7" t="s">
        <v>85</v>
      </c>
      <c r="I632" s="7" t="s">
        <v>85</v>
      </c>
      <c r="J632" s="7"/>
    </row>
    <row r="633" spans="1:10" ht="15" customHeight="1">
      <c r="A633" s="18" t="s">
        <v>139</v>
      </c>
      <c r="B633" s="18"/>
      <c r="C633" s="7" t="s">
        <v>78</v>
      </c>
      <c r="D633" s="7">
        <v>0</v>
      </c>
      <c r="E633" s="7">
        <v>1161.199951171875</v>
      </c>
      <c r="F633" s="7" t="s">
        <v>75</v>
      </c>
      <c r="G633" s="7" t="s">
        <v>85</v>
      </c>
      <c r="H633" s="7" t="s">
        <v>85</v>
      </c>
      <c r="I633" s="7" t="s">
        <v>85</v>
      </c>
      <c r="J633" s="7"/>
    </row>
    <row r="634" spans="1:10" ht="15" customHeight="1">
      <c r="A634" s="18" t="s">
        <v>139</v>
      </c>
      <c r="B634" s="18"/>
      <c r="C634" s="7" t="s">
        <v>96</v>
      </c>
      <c r="D634" s="7">
        <v>-60</v>
      </c>
      <c r="E634" s="7">
        <v>1161.199951171875</v>
      </c>
      <c r="F634" s="7" t="s">
        <v>75</v>
      </c>
      <c r="G634" s="7" t="s">
        <v>84</v>
      </c>
      <c r="H634" s="7" t="s">
        <v>85</v>
      </c>
      <c r="I634" s="7" t="s">
        <v>85</v>
      </c>
      <c r="J634" s="7"/>
    </row>
    <row r="635" spans="1:10" ht="15" customHeight="1">
      <c r="A635" s="18" t="s">
        <v>139</v>
      </c>
      <c r="B635" s="18"/>
      <c r="C635" s="7" t="s">
        <v>79</v>
      </c>
      <c r="D635" s="7">
        <v>0</v>
      </c>
      <c r="E635" s="7">
        <v>1161.199951171875</v>
      </c>
      <c r="F635" s="7" t="s">
        <v>75</v>
      </c>
      <c r="G635" s="7" t="s">
        <v>84</v>
      </c>
      <c r="H635" s="7" t="s">
        <v>85</v>
      </c>
      <c r="I635" s="7" t="s">
        <v>85</v>
      </c>
      <c r="J635" s="7"/>
    </row>
    <row r="636" spans="1:10" ht="15" customHeight="1">
      <c r="A636" s="18" t="s">
        <v>139</v>
      </c>
      <c r="B636" s="18"/>
      <c r="C636" s="7" t="s">
        <v>35</v>
      </c>
      <c r="D636" s="7">
        <v>0</v>
      </c>
      <c r="E636" s="7">
        <v>1161.199951171875</v>
      </c>
      <c r="F636" s="7" t="s">
        <v>75</v>
      </c>
      <c r="G636" s="7" t="s">
        <v>86</v>
      </c>
      <c r="H636" s="7" t="s">
        <v>86</v>
      </c>
      <c r="I636" s="7" t="s">
        <v>86</v>
      </c>
      <c r="J636" s="7"/>
    </row>
    <row r="637" spans="1:10" ht="15" customHeight="1">
      <c r="A637" s="18" t="s">
        <v>139</v>
      </c>
      <c r="B637" s="18"/>
      <c r="C637" s="7" t="s">
        <v>17</v>
      </c>
      <c r="D637" s="7">
        <v>0</v>
      </c>
      <c r="E637" s="7">
        <v>1161.199951171875</v>
      </c>
      <c r="F637" s="7" t="s">
        <v>75</v>
      </c>
      <c r="G637" s="7" t="s">
        <v>86</v>
      </c>
      <c r="H637" s="7" t="s">
        <v>86</v>
      </c>
      <c r="I637" s="7" t="s">
        <v>86</v>
      </c>
      <c r="J637" s="7"/>
    </row>
    <row r="638" spans="1:10" ht="15" customHeight="1">
      <c r="A638" s="18" t="s">
        <v>139</v>
      </c>
      <c r="B638" s="18"/>
      <c r="C638" s="7" t="s">
        <v>77</v>
      </c>
      <c r="D638" s="7">
        <v>0</v>
      </c>
      <c r="E638" s="7">
        <v>1161.199951171875</v>
      </c>
      <c r="F638" s="7" t="s">
        <v>75</v>
      </c>
      <c r="G638" s="7" t="s">
        <v>86</v>
      </c>
      <c r="H638" s="7" t="s">
        <v>86</v>
      </c>
      <c r="I638" s="7" t="s">
        <v>86</v>
      </c>
      <c r="J638" s="7"/>
    </row>
    <row r="639" spans="1:10" ht="15" customHeight="1">
      <c r="A639" s="18" t="s">
        <v>139</v>
      </c>
      <c r="B639" s="18"/>
      <c r="C639" s="7" t="s">
        <v>78</v>
      </c>
      <c r="D639" s="7">
        <v>0</v>
      </c>
      <c r="E639" s="7">
        <v>1161.199951171875</v>
      </c>
      <c r="F639" s="7" t="s">
        <v>75</v>
      </c>
      <c r="G639" s="7" t="s">
        <v>86</v>
      </c>
      <c r="H639" s="7" t="s">
        <v>86</v>
      </c>
      <c r="I639" s="7" t="s">
        <v>86</v>
      </c>
      <c r="J639" s="7"/>
    </row>
    <row r="640" spans="1:10" ht="15" customHeight="1">
      <c r="A640" s="18" t="s">
        <v>139</v>
      </c>
      <c r="B640" s="18"/>
      <c r="C640" s="7" t="s">
        <v>79</v>
      </c>
      <c r="D640" s="7">
        <v>461.32998657226562</v>
      </c>
      <c r="E640" s="7">
        <v>1161.199951171875</v>
      </c>
      <c r="F640" s="7" t="s">
        <v>75</v>
      </c>
      <c r="G640" s="7" t="s">
        <v>101</v>
      </c>
      <c r="H640" s="7" t="s">
        <v>86</v>
      </c>
      <c r="I640" s="7" t="s">
        <v>86</v>
      </c>
      <c r="J640" s="7"/>
    </row>
    <row r="641" spans="1:10" ht="15" customHeight="1">
      <c r="A641" s="18" t="s">
        <v>139</v>
      </c>
      <c r="B641" s="18"/>
      <c r="C641" s="7" t="s">
        <v>35</v>
      </c>
      <c r="D641" s="7">
        <v>0</v>
      </c>
      <c r="E641" s="7">
        <v>1161.199951171875</v>
      </c>
      <c r="F641" s="7" t="s">
        <v>75</v>
      </c>
      <c r="G641" s="7" t="s">
        <v>87</v>
      </c>
      <c r="H641" s="7" t="s">
        <v>87</v>
      </c>
      <c r="I641" s="7" t="s">
        <v>87</v>
      </c>
      <c r="J641" s="7"/>
    </row>
    <row r="642" spans="1:10" ht="15" customHeight="1">
      <c r="A642" s="18" t="s">
        <v>139</v>
      </c>
      <c r="B642" s="18"/>
      <c r="C642" s="7" t="s">
        <v>17</v>
      </c>
      <c r="D642" s="7">
        <v>0</v>
      </c>
      <c r="E642" s="7">
        <v>1161.199951171875</v>
      </c>
      <c r="F642" s="7" t="s">
        <v>75</v>
      </c>
      <c r="G642" s="7" t="s">
        <v>87</v>
      </c>
      <c r="H642" s="7" t="s">
        <v>87</v>
      </c>
      <c r="I642" s="7" t="s">
        <v>87</v>
      </c>
      <c r="J642" s="7"/>
    </row>
    <row r="643" spans="1:10" ht="15" customHeight="1">
      <c r="A643" s="18" t="s">
        <v>139</v>
      </c>
      <c r="B643" s="18"/>
      <c r="C643" s="7" t="s">
        <v>77</v>
      </c>
      <c r="D643" s="7">
        <v>0</v>
      </c>
      <c r="E643" s="7">
        <v>1161.199951171875</v>
      </c>
      <c r="F643" s="7" t="s">
        <v>75</v>
      </c>
      <c r="G643" s="7" t="s">
        <v>87</v>
      </c>
      <c r="H643" s="7" t="s">
        <v>87</v>
      </c>
      <c r="I643" s="7" t="s">
        <v>87</v>
      </c>
      <c r="J643" s="7"/>
    </row>
    <row r="644" spans="1:10" ht="15" customHeight="1">
      <c r="A644" s="18" t="s">
        <v>139</v>
      </c>
      <c r="B644" s="18"/>
      <c r="C644" s="7" t="s">
        <v>78</v>
      </c>
      <c r="D644" s="7">
        <v>0</v>
      </c>
      <c r="E644" s="7">
        <v>1161.199951171875</v>
      </c>
      <c r="F644" s="7" t="s">
        <v>75</v>
      </c>
      <c r="G644" s="7" t="s">
        <v>87</v>
      </c>
      <c r="H644" s="7" t="s">
        <v>87</v>
      </c>
      <c r="I644" s="7" t="s">
        <v>87</v>
      </c>
      <c r="J644" s="7"/>
    </row>
    <row r="645" spans="1:10" ht="15" customHeight="1">
      <c r="A645" s="18" t="s">
        <v>139</v>
      </c>
      <c r="B645" s="18"/>
      <c r="C645" s="7" t="s">
        <v>35</v>
      </c>
      <c r="D645" s="7">
        <v>0</v>
      </c>
      <c r="E645" s="7">
        <v>1161.199951171875</v>
      </c>
      <c r="F645" s="7" t="s">
        <v>75</v>
      </c>
      <c r="G645" s="7" t="s">
        <v>88</v>
      </c>
      <c r="H645" s="7" t="s">
        <v>88</v>
      </c>
      <c r="I645" s="7" t="s">
        <v>88</v>
      </c>
      <c r="J645" s="7"/>
    </row>
    <row r="646" spans="1:10" ht="15" customHeight="1">
      <c r="A646" s="18" t="s">
        <v>139</v>
      </c>
      <c r="B646" s="18"/>
      <c r="C646" s="7" t="s">
        <v>17</v>
      </c>
      <c r="D646" s="7">
        <v>0</v>
      </c>
      <c r="E646" s="7">
        <v>1161.199951171875</v>
      </c>
      <c r="F646" s="7" t="s">
        <v>75</v>
      </c>
      <c r="G646" s="7" t="s">
        <v>88</v>
      </c>
      <c r="H646" s="7" t="s">
        <v>88</v>
      </c>
      <c r="I646" s="7" t="s">
        <v>88</v>
      </c>
      <c r="J646" s="7"/>
    </row>
    <row r="647" spans="1:10" ht="15" customHeight="1">
      <c r="A647" s="18" t="s">
        <v>139</v>
      </c>
      <c r="B647" s="18"/>
      <c r="C647" s="7" t="s">
        <v>77</v>
      </c>
      <c r="D647" s="7">
        <v>0</v>
      </c>
      <c r="E647" s="7">
        <v>1161.199951171875</v>
      </c>
      <c r="F647" s="7" t="s">
        <v>75</v>
      </c>
      <c r="G647" s="7" t="s">
        <v>88</v>
      </c>
      <c r="H647" s="7" t="s">
        <v>88</v>
      </c>
      <c r="I647" s="7" t="s">
        <v>88</v>
      </c>
      <c r="J647" s="7"/>
    </row>
    <row r="648" spans="1:10" ht="15" customHeight="1">
      <c r="A648" s="18" t="s">
        <v>139</v>
      </c>
      <c r="B648" s="18"/>
      <c r="C648" s="7" t="s">
        <v>78</v>
      </c>
      <c r="D648" s="7">
        <v>0</v>
      </c>
      <c r="E648" s="7">
        <v>1161.199951171875</v>
      </c>
      <c r="F648" s="7" t="s">
        <v>75</v>
      </c>
      <c r="G648" s="7" t="s">
        <v>88</v>
      </c>
      <c r="H648" s="7" t="s">
        <v>88</v>
      </c>
      <c r="I648" s="7" t="s">
        <v>88</v>
      </c>
      <c r="J648" s="7"/>
    </row>
    <row r="649" spans="1:10" ht="15" customHeight="1">
      <c r="A649" s="18" t="s">
        <v>139</v>
      </c>
      <c r="B649" s="18"/>
      <c r="C649" s="7" t="s">
        <v>35</v>
      </c>
      <c r="D649" s="7">
        <v>0</v>
      </c>
      <c r="E649" s="7">
        <v>1161.199951171875</v>
      </c>
      <c r="F649" s="7" t="s">
        <v>75</v>
      </c>
      <c r="G649" s="7" t="s">
        <v>89</v>
      </c>
      <c r="H649" s="7" t="s">
        <v>89</v>
      </c>
      <c r="I649" s="7" t="s">
        <v>89</v>
      </c>
      <c r="J649" s="7"/>
    </row>
    <row r="650" spans="1:10" ht="15" customHeight="1">
      <c r="A650" s="18" t="s">
        <v>139</v>
      </c>
      <c r="B650" s="18"/>
      <c r="C650" s="7" t="s">
        <v>17</v>
      </c>
      <c r="D650" s="7">
        <v>0</v>
      </c>
      <c r="E650" s="7">
        <v>1161.199951171875</v>
      </c>
      <c r="F650" s="7" t="s">
        <v>75</v>
      </c>
      <c r="G650" s="7" t="s">
        <v>89</v>
      </c>
      <c r="H650" s="7" t="s">
        <v>89</v>
      </c>
      <c r="I650" s="7" t="s">
        <v>89</v>
      </c>
      <c r="J650" s="7"/>
    </row>
    <row r="651" spans="1:10" ht="15" customHeight="1">
      <c r="A651" s="18" t="s">
        <v>139</v>
      </c>
      <c r="B651" s="18"/>
      <c r="C651" s="7" t="s">
        <v>77</v>
      </c>
      <c r="D651" s="7">
        <v>0</v>
      </c>
      <c r="E651" s="7">
        <v>1161.199951171875</v>
      </c>
      <c r="F651" s="7" t="s">
        <v>75</v>
      </c>
      <c r="G651" s="7" t="s">
        <v>89</v>
      </c>
      <c r="H651" s="7" t="s">
        <v>89</v>
      </c>
      <c r="I651" s="7" t="s">
        <v>89</v>
      </c>
      <c r="J651" s="7"/>
    </row>
    <row r="652" spans="1:10" ht="15" customHeight="1">
      <c r="A652" s="18" t="s">
        <v>139</v>
      </c>
      <c r="B652" s="18"/>
      <c r="C652" s="7" t="s">
        <v>78</v>
      </c>
      <c r="D652" s="7">
        <v>0</v>
      </c>
      <c r="E652" s="7">
        <v>1161.199951171875</v>
      </c>
      <c r="F652" s="7" t="s">
        <v>75</v>
      </c>
      <c r="G652" s="7" t="s">
        <v>89</v>
      </c>
      <c r="H652" s="7" t="s">
        <v>89</v>
      </c>
      <c r="I652" s="7" t="s">
        <v>89</v>
      </c>
      <c r="J652" s="7"/>
    </row>
    <row r="653" spans="1:10" ht="15" customHeight="1">
      <c r="A653" s="18" t="s">
        <v>139</v>
      </c>
      <c r="B653" s="18"/>
      <c r="C653" s="7" t="s">
        <v>35</v>
      </c>
      <c r="D653" s="7">
        <v>0</v>
      </c>
      <c r="E653" s="7">
        <v>1161.199951171875</v>
      </c>
      <c r="F653" s="7" t="s">
        <v>75</v>
      </c>
      <c r="G653" s="7" t="s">
        <v>90</v>
      </c>
      <c r="H653" s="7" t="s">
        <v>90</v>
      </c>
      <c r="I653" s="7" t="s">
        <v>90</v>
      </c>
      <c r="J653" s="7"/>
    </row>
    <row r="654" spans="1:10" ht="15" customHeight="1">
      <c r="A654" s="18" t="s">
        <v>139</v>
      </c>
      <c r="B654" s="18"/>
      <c r="C654" s="7" t="s">
        <v>17</v>
      </c>
      <c r="D654" s="7">
        <v>0</v>
      </c>
      <c r="E654" s="7">
        <v>1161.199951171875</v>
      </c>
      <c r="F654" s="7" t="s">
        <v>75</v>
      </c>
      <c r="G654" s="7" t="s">
        <v>90</v>
      </c>
      <c r="H654" s="7" t="s">
        <v>90</v>
      </c>
      <c r="I654" s="7" t="s">
        <v>90</v>
      </c>
      <c r="J654" s="7"/>
    </row>
    <row r="655" spans="1:10" ht="15" customHeight="1">
      <c r="A655" s="18" t="s">
        <v>139</v>
      </c>
      <c r="B655" s="18"/>
      <c r="C655" s="7" t="s">
        <v>77</v>
      </c>
      <c r="D655" s="7">
        <v>0</v>
      </c>
      <c r="E655" s="7">
        <v>1161.199951171875</v>
      </c>
      <c r="F655" s="7" t="s">
        <v>75</v>
      </c>
      <c r="G655" s="7" t="s">
        <v>90</v>
      </c>
      <c r="H655" s="7" t="s">
        <v>90</v>
      </c>
      <c r="I655" s="7" t="s">
        <v>90</v>
      </c>
      <c r="J655" s="7"/>
    </row>
    <row r="656" spans="1:10" ht="15" customHeight="1">
      <c r="A656" s="18" t="s">
        <v>139</v>
      </c>
      <c r="B656" s="18"/>
      <c r="C656" s="7" t="s">
        <v>78</v>
      </c>
      <c r="D656" s="7">
        <v>0</v>
      </c>
      <c r="E656" s="7">
        <v>1161.199951171875</v>
      </c>
      <c r="F656" s="7" t="s">
        <v>75</v>
      </c>
      <c r="G656" s="7" t="s">
        <v>90</v>
      </c>
      <c r="H656" s="7" t="s">
        <v>90</v>
      </c>
      <c r="I656" s="7" t="s">
        <v>90</v>
      </c>
      <c r="J656" s="7"/>
    </row>
    <row r="657" spans="1:10" ht="15" customHeight="1">
      <c r="A657" s="18" t="s">
        <v>139</v>
      </c>
      <c r="B657" s="18"/>
      <c r="C657" s="7" t="s">
        <v>35</v>
      </c>
      <c r="D657" s="7">
        <v>0</v>
      </c>
      <c r="E657" s="7">
        <v>1161.199951171875</v>
      </c>
      <c r="F657" s="7" t="s">
        <v>75</v>
      </c>
      <c r="G657" s="7" t="s">
        <v>91</v>
      </c>
      <c r="H657" s="7" t="s">
        <v>91</v>
      </c>
      <c r="I657" s="7" t="s">
        <v>91</v>
      </c>
      <c r="J657" s="7"/>
    </row>
    <row r="658" spans="1:10" ht="15" customHeight="1">
      <c r="A658" s="18" t="s">
        <v>139</v>
      </c>
      <c r="B658" s="18"/>
      <c r="C658" s="7" t="s">
        <v>17</v>
      </c>
      <c r="D658" s="7">
        <v>0</v>
      </c>
      <c r="E658" s="7">
        <v>1161.199951171875</v>
      </c>
      <c r="F658" s="7" t="s">
        <v>75</v>
      </c>
      <c r="G658" s="7" t="s">
        <v>91</v>
      </c>
      <c r="H658" s="7" t="s">
        <v>91</v>
      </c>
      <c r="I658" s="7" t="s">
        <v>91</v>
      </c>
      <c r="J658" s="7"/>
    </row>
    <row r="659" spans="1:10" ht="15" customHeight="1">
      <c r="A659" s="18" t="s">
        <v>139</v>
      </c>
      <c r="B659" s="18"/>
      <c r="C659" s="7" t="s">
        <v>77</v>
      </c>
      <c r="D659" s="7">
        <v>0</v>
      </c>
      <c r="E659" s="7">
        <v>1161.199951171875</v>
      </c>
      <c r="F659" s="7" t="s">
        <v>75</v>
      </c>
      <c r="G659" s="7" t="s">
        <v>91</v>
      </c>
      <c r="H659" s="7" t="s">
        <v>91</v>
      </c>
      <c r="I659" s="7" t="s">
        <v>91</v>
      </c>
      <c r="J659" s="7"/>
    </row>
    <row r="660" spans="1:10" ht="15" customHeight="1">
      <c r="A660" s="18" t="s">
        <v>139</v>
      </c>
      <c r="B660" s="18"/>
      <c r="C660" s="7" t="s">
        <v>78</v>
      </c>
      <c r="D660" s="7">
        <v>0</v>
      </c>
      <c r="E660" s="7">
        <v>1161.199951171875</v>
      </c>
      <c r="F660" s="7" t="s">
        <v>75</v>
      </c>
      <c r="G660" s="7" t="s">
        <v>91</v>
      </c>
      <c r="H660" s="7" t="s">
        <v>91</v>
      </c>
      <c r="I660" s="7" t="s">
        <v>91</v>
      </c>
      <c r="J660" s="7"/>
    </row>
    <row r="661" spans="1:10" ht="15" customHeight="1">
      <c r="A661" s="18" t="s">
        <v>139</v>
      </c>
      <c r="B661" s="18"/>
      <c r="C661" s="7" t="s">
        <v>35</v>
      </c>
      <c r="D661" s="7">
        <v>0</v>
      </c>
      <c r="E661" s="7">
        <v>1161.199951171875</v>
      </c>
      <c r="F661" s="7" t="s">
        <v>75</v>
      </c>
      <c r="G661" s="7" t="s">
        <v>92</v>
      </c>
      <c r="H661" s="7" t="s">
        <v>92</v>
      </c>
      <c r="I661" s="7" t="s">
        <v>92</v>
      </c>
      <c r="J661" s="7"/>
    </row>
    <row r="662" spans="1:10" ht="15" customHeight="1">
      <c r="A662" s="18" t="s">
        <v>139</v>
      </c>
      <c r="B662" s="18"/>
      <c r="C662" s="7" t="s">
        <v>17</v>
      </c>
      <c r="D662" s="7">
        <v>0</v>
      </c>
      <c r="E662" s="7">
        <v>1161.199951171875</v>
      </c>
      <c r="F662" s="7" t="s">
        <v>75</v>
      </c>
      <c r="G662" s="7" t="s">
        <v>92</v>
      </c>
      <c r="H662" s="7" t="s">
        <v>92</v>
      </c>
      <c r="I662" s="7" t="s">
        <v>92</v>
      </c>
      <c r="J662" s="7"/>
    </row>
    <row r="663" spans="1:10" ht="15" customHeight="1">
      <c r="A663" s="18" t="s">
        <v>139</v>
      </c>
      <c r="B663" s="18"/>
      <c r="C663" s="7" t="s">
        <v>77</v>
      </c>
      <c r="D663" s="7">
        <v>0</v>
      </c>
      <c r="E663" s="7">
        <v>1161.199951171875</v>
      </c>
      <c r="F663" s="7" t="s">
        <v>75</v>
      </c>
      <c r="G663" s="7" t="s">
        <v>92</v>
      </c>
      <c r="H663" s="7" t="s">
        <v>92</v>
      </c>
      <c r="I663" s="7" t="s">
        <v>92</v>
      </c>
      <c r="J663" s="7"/>
    </row>
    <row r="664" spans="1:10" ht="15" customHeight="1">
      <c r="A664" s="18" t="s">
        <v>139</v>
      </c>
      <c r="B664" s="18"/>
      <c r="C664" s="7" t="s">
        <v>78</v>
      </c>
      <c r="D664" s="7">
        <v>0</v>
      </c>
      <c r="E664" s="7">
        <v>1161.199951171875</v>
      </c>
      <c r="F664" s="7" t="s">
        <v>75</v>
      </c>
      <c r="G664" s="7" t="s">
        <v>92</v>
      </c>
      <c r="H664" s="7" t="s">
        <v>92</v>
      </c>
      <c r="I664" s="7" t="s">
        <v>92</v>
      </c>
      <c r="J664" s="7"/>
    </row>
    <row r="665" spans="1:10" ht="15" customHeight="1">
      <c r="A665" s="18" t="s">
        <v>139</v>
      </c>
      <c r="B665" s="18"/>
      <c r="C665" s="7" t="s">
        <v>35</v>
      </c>
      <c r="D665" s="7">
        <v>0</v>
      </c>
      <c r="E665" s="7">
        <v>1161.199951171875</v>
      </c>
      <c r="F665" s="7" t="s">
        <v>75</v>
      </c>
      <c r="G665" s="7" t="s">
        <v>93</v>
      </c>
      <c r="H665" s="7" t="s">
        <v>93</v>
      </c>
      <c r="I665" s="7" t="s">
        <v>93</v>
      </c>
      <c r="J665" s="7"/>
    </row>
    <row r="666" spans="1:10" ht="15" customHeight="1">
      <c r="A666" s="18" t="s">
        <v>139</v>
      </c>
      <c r="B666" s="18"/>
      <c r="C666" s="7" t="s">
        <v>17</v>
      </c>
      <c r="D666" s="7">
        <v>0</v>
      </c>
      <c r="E666" s="7">
        <v>1161.199951171875</v>
      </c>
      <c r="F666" s="7" t="s">
        <v>75</v>
      </c>
      <c r="G666" s="7" t="s">
        <v>93</v>
      </c>
      <c r="H666" s="7" t="s">
        <v>93</v>
      </c>
      <c r="I666" s="7" t="s">
        <v>93</v>
      </c>
      <c r="J666" s="7"/>
    </row>
    <row r="667" spans="1:10" ht="15" customHeight="1">
      <c r="A667" s="18" t="s">
        <v>139</v>
      </c>
      <c r="B667" s="18"/>
      <c r="C667" s="7" t="s">
        <v>77</v>
      </c>
      <c r="D667" s="7">
        <v>0</v>
      </c>
      <c r="E667" s="7">
        <v>1161.199951171875</v>
      </c>
      <c r="F667" s="7" t="s">
        <v>75</v>
      </c>
      <c r="G667" s="7" t="s">
        <v>93</v>
      </c>
      <c r="H667" s="7" t="s">
        <v>93</v>
      </c>
      <c r="I667" s="7" t="s">
        <v>93</v>
      </c>
      <c r="J667" s="7"/>
    </row>
    <row r="668" spans="1:10" ht="15" customHeight="1">
      <c r="A668" s="18" t="s">
        <v>139</v>
      </c>
      <c r="B668" s="18"/>
      <c r="C668" s="7" t="s">
        <v>78</v>
      </c>
      <c r="D668" s="7">
        <v>0</v>
      </c>
      <c r="E668" s="7">
        <v>1161.199951171875</v>
      </c>
      <c r="F668" s="7" t="s">
        <v>75</v>
      </c>
      <c r="G668" s="7" t="s">
        <v>93</v>
      </c>
      <c r="H668" s="7" t="s">
        <v>93</v>
      </c>
      <c r="I668" s="7" t="s">
        <v>93</v>
      </c>
      <c r="J668" s="7"/>
    </row>
    <row r="669" spans="1:10" ht="15" customHeight="1">
      <c r="A669" s="18" t="s">
        <v>139</v>
      </c>
      <c r="B669" s="18"/>
      <c r="C669" s="7" t="s">
        <v>35</v>
      </c>
      <c r="D669" s="7">
        <v>127.58999633789062</v>
      </c>
      <c r="E669" s="7">
        <v>1161.199951171875</v>
      </c>
      <c r="F669" s="7" t="s">
        <v>75</v>
      </c>
      <c r="G669" s="7" t="s">
        <v>80</v>
      </c>
      <c r="H669" s="7" t="s">
        <v>80</v>
      </c>
      <c r="I669" s="7" t="s">
        <v>80</v>
      </c>
      <c r="J669" s="7"/>
    </row>
    <row r="670" spans="1:10" ht="15" customHeight="1">
      <c r="A670" s="18" t="s">
        <v>139</v>
      </c>
      <c r="B670" s="18"/>
      <c r="C670" s="7" t="s">
        <v>17</v>
      </c>
      <c r="D670" s="7">
        <v>0</v>
      </c>
      <c r="E670" s="7">
        <v>1161.199951171875</v>
      </c>
      <c r="F670" s="7" t="s">
        <v>75</v>
      </c>
      <c r="G670" s="7" t="s">
        <v>80</v>
      </c>
      <c r="H670" s="7" t="s">
        <v>80</v>
      </c>
      <c r="I670" s="7" t="s">
        <v>80</v>
      </c>
      <c r="J670" s="7"/>
    </row>
    <row r="671" spans="1:10" ht="15" customHeight="1">
      <c r="A671" s="18" t="s">
        <v>139</v>
      </c>
      <c r="B671" s="18"/>
      <c r="C671" s="7" t="s">
        <v>77</v>
      </c>
      <c r="D671" s="7">
        <v>0</v>
      </c>
      <c r="E671" s="7">
        <v>1161.199951171875</v>
      </c>
      <c r="F671" s="7" t="s">
        <v>75</v>
      </c>
      <c r="G671" s="7" t="s">
        <v>80</v>
      </c>
      <c r="H671" s="7" t="s">
        <v>80</v>
      </c>
      <c r="I671" s="7" t="s">
        <v>80</v>
      </c>
      <c r="J671" s="7"/>
    </row>
    <row r="672" spans="1:10" ht="15" customHeight="1">
      <c r="A672" s="18" t="s">
        <v>139</v>
      </c>
      <c r="B672" s="18"/>
      <c r="C672" s="7" t="s">
        <v>78</v>
      </c>
      <c r="D672" s="7">
        <v>0</v>
      </c>
      <c r="E672" s="7">
        <v>1161.199951171875</v>
      </c>
      <c r="F672" s="7" t="s">
        <v>75</v>
      </c>
      <c r="G672" s="7" t="s">
        <v>80</v>
      </c>
      <c r="H672" s="7" t="s">
        <v>80</v>
      </c>
      <c r="I672" s="7" t="s">
        <v>80</v>
      </c>
      <c r="J672" s="7"/>
    </row>
    <row r="673" spans="1:10" ht="15" customHeight="1">
      <c r="A673" s="18" t="s">
        <v>139</v>
      </c>
      <c r="B673" s="18"/>
      <c r="C673" s="7" t="s">
        <v>35</v>
      </c>
      <c r="D673" s="7">
        <v>2646.050048828125</v>
      </c>
      <c r="E673" s="7">
        <v>1161.199951171875</v>
      </c>
      <c r="F673" s="7" t="s">
        <v>75</v>
      </c>
      <c r="G673" s="7" t="s">
        <v>76</v>
      </c>
      <c r="H673" s="7" t="s">
        <v>76</v>
      </c>
      <c r="I673" s="7" t="s">
        <v>76</v>
      </c>
      <c r="J673" s="7"/>
    </row>
    <row r="674" spans="1:10" ht="15" customHeight="1">
      <c r="A674" s="18" t="s">
        <v>139</v>
      </c>
      <c r="B674" s="18"/>
      <c r="C674" s="7" t="s">
        <v>17</v>
      </c>
      <c r="D674" s="7">
        <v>-0.14000000059604645</v>
      </c>
      <c r="E674" s="7">
        <v>1161.199951171875</v>
      </c>
      <c r="F674" s="7" t="s">
        <v>75</v>
      </c>
      <c r="G674" s="7" t="s">
        <v>76</v>
      </c>
      <c r="H674" s="7" t="s">
        <v>76</v>
      </c>
      <c r="I674" s="7" t="s">
        <v>76</v>
      </c>
      <c r="J674" s="7"/>
    </row>
    <row r="675" spans="1:10" ht="15" customHeight="1">
      <c r="A675" s="18" t="s">
        <v>139</v>
      </c>
      <c r="B675" s="18"/>
      <c r="C675" s="7" t="s">
        <v>77</v>
      </c>
      <c r="D675" s="7">
        <v>-1967</v>
      </c>
      <c r="E675" s="7">
        <v>1161.199951171875</v>
      </c>
      <c r="F675" s="7" t="s">
        <v>75</v>
      </c>
      <c r="G675" s="7" t="s">
        <v>76</v>
      </c>
      <c r="H675" s="7" t="s">
        <v>76</v>
      </c>
      <c r="I675" s="7" t="s">
        <v>76</v>
      </c>
      <c r="J675" s="7"/>
    </row>
    <row r="676" spans="1:10" ht="15" customHeight="1">
      <c r="A676" s="18" t="s">
        <v>139</v>
      </c>
      <c r="B676" s="18"/>
      <c r="C676" s="7" t="s">
        <v>78</v>
      </c>
      <c r="D676" s="7">
        <v>0</v>
      </c>
      <c r="E676" s="7">
        <v>1161.199951171875</v>
      </c>
      <c r="F676" s="7" t="s">
        <v>75</v>
      </c>
      <c r="G676" s="7" t="s">
        <v>76</v>
      </c>
      <c r="H676" s="7" t="s">
        <v>76</v>
      </c>
      <c r="I676" s="7" t="s">
        <v>76</v>
      </c>
      <c r="J676" s="7"/>
    </row>
    <row r="677" spans="1:10" ht="15" customHeight="1">
      <c r="A677" s="18" t="s">
        <v>140</v>
      </c>
      <c r="B677" s="18"/>
      <c r="C677" s="7" t="s">
        <v>35</v>
      </c>
      <c r="D677" s="7">
        <v>1602.489990234375</v>
      </c>
      <c r="E677" s="7">
        <v>130.02999877929687</v>
      </c>
      <c r="F677" s="7" t="s">
        <v>75</v>
      </c>
      <c r="G677" s="7" t="s">
        <v>80</v>
      </c>
      <c r="H677" s="7" t="s">
        <v>80</v>
      </c>
      <c r="I677" s="7" t="s">
        <v>80</v>
      </c>
      <c r="J677" s="7"/>
    </row>
    <row r="678" spans="1:10" ht="15" customHeight="1">
      <c r="A678" s="18" t="s">
        <v>140</v>
      </c>
      <c r="B678" s="18"/>
      <c r="C678" s="7" t="s">
        <v>17</v>
      </c>
      <c r="D678" s="7">
        <v>0</v>
      </c>
      <c r="E678" s="7">
        <v>130.02999877929687</v>
      </c>
      <c r="F678" s="7" t="s">
        <v>75</v>
      </c>
      <c r="G678" s="7" t="s">
        <v>80</v>
      </c>
      <c r="H678" s="7" t="s">
        <v>80</v>
      </c>
      <c r="I678" s="7" t="s">
        <v>80</v>
      </c>
      <c r="J678" s="7"/>
    </row>
    <row r="679" spans="1:10" ht="15" customHeight="1">
      <c r="A679" s="18" t="s">
        <v>140</v>
      </c>
      <c r="B679" s="18"/>
      <c r="C679" s="7" t="s">
        <v>77</v>
      </c>
      <c r="D679" s="7">
        <v>-2156</v>
      </c>
      <c r="E679" s="7">
        <v>130.02999877929687</v>
      </c>
      <c r="F679" s="7" t="s">
        <v>75</v>
      </c>
      <c r="G679" s="7" t="s">
        <v>80</v>
      </c>
      <c r="H679" s="7" t="s">
        <v>80</v>
      </c>
      <c r="I679" s="7" t="s">
        <v>80</v>
      </c>
      <c r="J679" s="7"/>
    </row>
    <row r="680" spans="1:10" ht="15" customHeight="1">
      <c r="A680" s="18" t="s">
        <v>140</v>
      </c>
      <c r="B680" s="18"/>
      <c r="C680" s="7" t="s">
        <v>78</v>
      </c>
      <c r="D680" s="7">
        <v>62</v>
      </c>
      <c r="E680" s="7">
        <v>130.02999877929687</v>
      </c>
      <c r="F680" s="7" t="s">
        <v>75</v>
      </c>
      <c r="G680" s="7" t="s">
        <v>80</v>
      </c>
      <c r="H680" s="7" t="s">
        <v>80</v>
      </c>
      <c r="I680" s="7" t="s">
        <v>80</v>
      </c>
      <c r="J680" s="7"/>
    </row>
    <row r="681" spans="1:10" ht="15" customHeight="1">
      <c r="A681" s="18" t="s">
        <v>140</v>
      </c>
      <c r="B681" s="18"/>
      <c r="C681" s="7" t="s">
        <v>96</v>
      </c>
      <c r="D681" s="7">
        <v>-60</v>
      </c>
      <c r="E681" s="7">
        <v>130.02999877929687</v>
      </c>
      <c r="F681" s="7" t="s">
        <v>75</v>
      </c>
      <c r="G681" s="7" t="s">
        <v>93</v>
      </c>
      <c r="H681" s="7" t="s">
        <v>80</v>
      </c>
      <c r="I681" s="7" t="s">
        <v>80</v>
      </c>
      <c r="J681" s="7"/>
    </row>
    <row r="682" spans="1:10" ht="15" customHeight="1">
      <c r="A682" s="18" t="s">
        <v>140</v>
      </c>
      <c r="B682" s="18"/>
      <c r="C682" s="7" t="s">
        <v>79</v>
      </c>
      <c r="D682" s="7">
        <v>1374.219970703125</v>
      </c>
      <c r="E682" s="7">
        <v>130.02999877929687</v>
      </c>
      <c r="F682" s="7" t="s">
        <v>75</v>
      </c>
      <c r="G682" s="7" t="s">
        <v>93</v>
      </c>
      <c r="H682" s="7" t="s">
        <v>80</v>
      </c>
      <c r="I682" s="7" t="s">
        <v>80</v>
      </c>
      <c r="J682" s="7"/>
    </row>
    <row r="683" spans="1:10" ht="15" customHeight="1">
      <c r="A683" s="18" t="s">
        <v>140</v>
      </c>
      <c r="B683" s="18"/>
      <c r="C683" s="7" t="s">
        <v>136</v>
      </c>
      <c r="D683" s="7">
        <v>-200</v>
      </c>
      <c r="E683" s="7">
        <v>130.02999877929687</v>
      </c>
      <c r="F683" s="7" t="s">
        <v>75</v>
      </c>
      <c r="G683" s="7" t="s">
        <v>93</v>
      </c>
      <c r="H683" s="7" t="s">
        <v>80</v>
      </c>
      <c r="I683" s="7" t="s">
        <v>80</v>
      </c>
      <c r="J683" s="7"/>
    </row>
    <row r="684" spans="1:10" ht="15" customHeight="1">
      <c r="A684" s="18" t="s">
        <v>140</v>
      </c>
      <c r="B684" s="18"/>
      <c r="C684" s="7" t="s">
        <v>35</v>
      </c>
      <c r="D684" s="7">
        <v>4000.489990234375</v>
      </c>
      <c r="E684" s="7">
        <v>130.02999877929687</v>
      </c>
      <c r="F684" s="7" t="s">
        <v>75</v>
      </c>
      <c r="G684" s="7" t="s">
        <v>76</v>
      </c>
      <c r="H684" s="7" t="s">
        <v>76</v>
      </c>
      <c r="I684" s="7" t="s">
        <v>76</v>
      </c>
      <c r="J684" s="7"/>
    </row>
    <row r="685" spans="1:10" ht="15" customHeight="1">
      <c r="A685" s="18" t="s">
        <v>140</v>
      </c>
      <c r="B685" s="18"/>
      <c r="C685" s="7" t="s">
        <v>17</v>
      </c>
      <c r="D685" s="7">
        <v>0</v>
      </c>
      <c r="E685" s="7">
        <v>130.02999877929687</v>
      </c>
      <c r="F685" s="7" t="s">
        <v>75</v>
      </c>
      <c r="G685" s="7" t="s">
        <v>76</v>
      </c>
      <c r="H685" s="7" t="s">
        <v>76</v>
      </c>
      <c r="I685" s="7" t="s">
        <v>76</v>
      </c>
      <c r="J685" s="7"/>
    </row>
    <row r="686" spans="1:10" ht="15" customHeight="1">
      <c r="A686" s="18" t="s">
        <v>140</v>
      </c>
      <c r="B686" s="18"/>
      <c r="C686" s="7" t="s">
        <v>77</v>
      </c>
      <c r="D686" s="7">
        <v>-4667</v>
      </c>
      <c r="E686" s="7">
        <v>130.02999877929687</v>
      </c>
      <c r="F686" s="7" t="s">
        <v>75</v>
      </c>
      <c r="G686" s="7" t="s">
        <v>76</v>
      </c>
      <c r="H686" s="7" t="s">
        <v>76</v>
      </c>
      <c r="I686" s="7" t="s">
        <v>76</v>
      </c>
      <c r="J686" s="7"/>
    </row>
    <row r="687" spans="1:10" ht="15" customHeight="1">
      <c r="A687" s="18" t="s">
        <v>140</v>
      </c>
      <c r="B687" s="18"/>
      <c r="C687" s="7" t="s">
        <v>78</v>
      </c>
      <c r="D687" s="7">
        <v>27</v>
      </c>
      <c r="E687" s="7">
        <v>130.02999877929687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140</v>
      </c>
      <c r="B688" s="18"/>
      <c r="C688" s="7" t="s">
        <v>96</v>
      </c>
      <c r="D688" s="7">
        <v>-60</v>
      </c>
      <c r="E688" s="7">
        <v>130.02999877929687</v>
      </c>
      <c r="F688" s="7" t="s">
        <v>75</v>
      </c>
      <c r="G688" s="7" t="s">
        <v>80</v>
      </c>
      <c r="H688" s="7" t="s">
        <v>76</v>
      </c>
      <c r="I688" s="7" t="s">
        <v>76</v>
      </c>
      <c r="J688" s="7"/>
    </row>
    <row r="689" spans="1:10" ht="15" customHeight="1">
      <c r="A689" s="18" t="s">
        <v>140</v>
      </c>
      <c r="B689" s="18"/>
      <c r="C689" s="7" t="s">
        <v>79</v>
      </c>
      <c r="D689" s="7">
        <v>155.94000244140625</v>
      </c>
      <c r="E689" s="7">
        <v>130.02999877929687</v>
      </c>
      <c r="F689" s="7" t="s">
        <v>75</v>
      </c>
      <c r="G689" s="7" t="s">
        <v>80</v>
      </c>
      <c r="H689" s="7" t="s">
        <v>76</v>
      </c>
      <c r="I689" s="7" t="s">
        <v>76</v>
      </c>
      <c r="J689" s="7"/>
    </row>
    <row r="690" spans="1:10" ht="15" customHeight="1">
      <c r="A690" s="18" t="s">
        <v>141</v>
      </c>
      <c r="B690" s="18"/>
      <c r="C690" s="7" t="s">
        <v>35</v>
      </c>
      <c r="D690" s="7">
        <v>2952.8701171875</v>
      </c>
      <c r="E690" s="7">
        <v>68.760002136230469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141</v>
      </c>
      <c r="B691" s="18"/>
      <c r="C691" s="7" t="s">
        <v>17</v>
      </c>
      <c r="D691" s="7">
        <v>-0.37000000476837158</v>
      </c>
      <c r="E691" s="7">
        <v>68.760002136230469</v>
      </c>
      <c r="F691" s="7" t="s">
        <v>75</v>
      </c>
      <c r="G691" s="7" t="s">
        <v>76</v>
      </c>
      <c r="H691" s="7" t="s">
        <v>76</v>
      </c>
      <c r="I691" s="7" t="s">
        <v>76</v>
      </c>
      <c r="J691" s="7"/>
    </row>
    <row r="692" spans="1:10" ht="15" customHeight="1">
      <c r="A692" s="18" t="s">
        <v>141</v>
      </c>
      <c r="B692" s="18"/>
      <c r="C692" s="7" t="s">
        <v>77</v>
      </c>
      <c r="D692" s="7">
        <v>-3051</v>
      </c>
      <c r="E692" s="7">
        <v>68.760002136230469</v>
      </c>
      <c r="F692" s="7" t="s">
        <v>75</v>
      </c>
      <c r="G692" s="7" t="s">
        <v>76</v>
      </c>
      <c r="H692" s="7" t="s">
        <v>76</v>
      </c>
      <c r="I692" s="7" t="s">
        <v>76</v>
      </c>
      <c r="J692" s="7"/>
    </row>
    <row r="693" spans="1:10" ht="15" customHeight="1">
      <c r="A693" s="18" t="s">
        <v>141</v>
      </c>
      <c r="B693" s="18"/>
      <c r="C693" s="7" t="s">
        <v>78</v>
      </c>
      <c r="D693" s="7">
        <v>81</v>
      </c>
      <c r="E693" s="7">
        <v>68.760002136230469</v>
      </c>
      <c r="F693" s="7" t="s">
        <v>75</v>
      </c>
      <c r="G693" s="7" t="s">
        <v>76</v>
      </c>
      <c r="H693" s="7" t="s">
        <v>76</v>
      </c>
      <c r="I693" s="7" t="s">
        <v>76</v>
      </c>
      <c r="J693" s="7"/>
    </row>
    <row r="694" spans="1:10" ht="15" customHeight="1">
      <c r="A694" s="18" t="s">
        <v>141</v>
      </c>
      <c r="B694" s="18"/>
      <c r="C694" s="7" t="s">
        <v>79</v>
      </c>
      <c r="D694" s="7">
        <v>515.95001220703125</v>
      </c>
      <c r="E694" s="7">
        <v>68.760002136230469</v>
      </c>
      <c r="F694" s="7" t="s">
        <v>75</v>
      </c>
      <c r="G694" s="7" t="s">
        <v>80</v>
      </c>
      <c r="H694" s="7" t="s">
        <v>76</v>
      </c>
      <c r="I694" s="7" t="s">
        <v>76</v>
      </c>
      <c r="J694" s="7"/>
    </row>
    <row r="695" spans="1:10" ht="15" customHeight="1">
      <c r="A695" s="18" t="s">
        <v>142</v>
      </c>
      <c r="B695" s="18"/>
      <c r="C695" s="7" t="s">
        <v>35</v>
      </c>
      <c r="D695" s="7">
        <v>1454.5999755859375</v>
      </c>
      <c r="E695" s="7">
        <v>782.53997802734375</v>
      </c>
      <c r="F695" s="7" t="s">
        <v>75</v>
      </c>
      <c r="G695" s="7" t="s">
        <v>76</v>
      </c>
      <c r="H695" s="7" t="s">
        <v>76</v>
      </c>
      <c r="I695" s="7" t="s">
        <v>76</v>
      </c>
      <c r="J695" s="7"/>
    </row>
    <row r="696" spans="1:10" ht="15" customHeight="1">
      <c r="A696" s="18" t="s">
        <v>142</v>
      </c>
      <c r="B696" s="18"/>
      <c r="C696" s="7" t="s">
        <v>17</v>
      </c>
      <c r="D696" s="7">
        <v>-5.9999998658895493E-2</v>
      </c>
      <c r="E696" s="7">
        <v>782.53997802734375</v>
      </c>
      <c r="F696" s="7" t="s">
        <v>75</v>
      </c>
      <c r="G696" s="7" t="s">
        <v>76</v>
      </c>
      <c r="H696" s="7" t="s">
        <v>76</v>
      </c>
      <c r="I696" s="7" t="s">
        <v>76</v>
      </c>
      <c r="J696" s="7"/>
    </row>
    <row r="697" spans="1:10" ht="15" customHeight="1">
      <c r="A697" s="18" t="s">
        <v>142</v>
      </c>
      <c r="B697" s="18"/>
      <c r="C697" s="7" t="s">
        <v>77</v>
      </c>
      <c r="D697" s="7">
        <v>-642</v>
      </c>
      <c r="E697" s="7">
        <v>782.53997802734375</v>
      </c>
      <c r="F697" s="7" t="s">
        <v>75</v>
      </c>
      <c r="G697" s="7" t="s">
        <v>76</v>
      </c>
      <c r="H697" s="7" t="s">
        <v>76</v>
      </c>
      <c r="I697" s="7" t="s">
        <v>76</v>
      </c>
      <c r="J697" s="7"/>
    </row>
    <row r="698" spans="1:10" ht="15" customHeight="1">
      <c r="A698" s="18" t="s">
        <v>142</v>
      </c>
      <c r="B698" s="18"/>
      <c r="C698" s="7" t="s">
        <v>78</v>
      </c>
      <c r="D698" s="7">
        <v>0</v>
      </c>
      <c r="E698" s="7">
        <v>782.53997802734375</v>
      </c>
      <c r="F698" s="7" t="s">
        <v>75</v>
      </c>
      <c r="G698" s="7" t="s">
        <v>76</v>
      </c>
      <c r="H698" s="7" t="s">
        <v>76</v>
      </c>
      <c r="I698" s="7" t="s">
        <v>76</v>
      </c>
      <c r="J698" s="7"/>
    </row>
    <row r="699" spans="1:10" ht="15" customHeight="1">
      <c r="A699" s="18" t="s">
        <v>142</v>
      </c>
      <c r="B699" s="18"/>
      <c r="C699" s="7" t="s">
        <v>96</v>
      </c>
      <c r="D699" s="7">
        <v>-30</v>
      </c>
      <c r="E699" s="7">
        <v>782.53997802734375</v>
      </c>
      <c r="F699" s="7" t="s">
        <v>75</v>
      </c>
      <c r="G699" s="7" t="s">
        <v>80</v>
      </c>
      <c r="H699" s="7" t="s">
        <v>76</v>
      </c>
      <c r="I699" s="7" t="s">
        <v>76</v>
      </c>
      <c r="J699" s="7"/>
    </row>
    <row r="700" spans="1:10" ht="15" customHeight="1">
      <c r="A700" s="18" t="s">
        <v>142</v>
      </c>
      <c r="B700" s="18"/>
      <c r="C700" s="7" t="s">
        <v>79</v>
      </c>
      <c r="D700" s="7">
        <v>0</v>
      </c>
      <c r="E700" s="7">
        <v>782.53997802734375</v>
      </c>
      <c r="F700" s="7" t="s">
        <v>75</v>
      </c>
      <c r="G700" s="7" t="s">
        <v>80</v>
      </c>
      <c r="H700" s="7" t="s">
        <v>76</v>
      </c>
      <c r="I700" s="7" t="s">
        <v>76</v>
      </c>
      <c r="J700" s="7"/>
    </row>
    <row r="701" spans="1:10" ht="15" customHeight="1">
      <c r="A701" s="18" t="s">
        <v>143</v>
      </c>
      <c r="B701" s="18"/>
      <c r="C701" s="7" t="s">
        <v>35</v>
      </c>
      <c r="D701" s="7">
        <v>2134.27001953125</v>
      </c>
      <c r="E701" s="7">
        <v>396.26998901367187</v>
      </c>
      <c r="F701" s="7" t="s">
        <v>75</v>
      </c>
      <c r="G701" s="7" t="s">
        <v>76</v>
      </c>
      <c r="H701" s="7" t="s">
        <v>76</v>
      </c>
      <c r="I701" s="7" t="s">
        <v>76</v>
      </c>
      <c r="J701" s="7"/>
    </row>
    <row r="702" spans="1:10" ht="15" customHeight="1">
      <c r="A702" s="18" t="s">
        <v>143</v>
      </c>
      <c r="B702" s="18"/>
      <c r="C702" s="7" t="s">
        <v>17</v>
      </c>
      <c r="D702" s="7">
        <v>0</v>
      </c>
      <c r="E702" s="7">
        <v>396.26998901367187</v>
      </c>
      <c r="F702" s="7" t="s">
        <v>75</v>
      </c>
      <c r="G702" s="7" t="s">
        <v>76</v>
      </c>
      <c r="H702" s="7" t="s">
        <v>76</v>
      </c>
      <c r="I702" s="7" t="s">
        <v>76</v>
      </c>
      <c r="J702" s="7"/>
    </row>
    <row r="703" spans="1:10" ht="15" customHeight="1">
      <c r="A703" s="18" t="s">
        <v>143</v>
      </c>
      <c r="B703" s="18"/>
      <c r="C703" s="7" t="s">
        <v>77</v>
      </c>
      <c r="D703" s="7">
        <v>-1792</v>
      </c>
      <c r="E703" s="7">
        <v>396.26998901367187</v>
      </c>
      <c r="F703" s="7" t="s">
        <v>75</v>
      </c>
      <c r="G703" s="7" t="s">
        <v>76</v>
      </c>
      <c r="H703" s="7" t="s">
        <v>76</v>
      </c>
      <c r="I703" s="7" t="s">
        <v>76</v>
      </c>
      <c r="J703" s="7"/>
    </row>
    <row r="704" spans="1:10" ht="15" customHeight="1">
      <c r="A704" s="18" t="s">
        <v>143</v>
      </c>
      <c r="B704" s="18"/>
      <c r="C704" s="7" t="s">
        <v>78</v>
      </c>
      <c r="D704" s="7">
        <v>54</v>
      </c>
      <c r="E704" s="7">
        <v>396.26998901367187</v>
      </c>
      <c r="F704" s="7" t="s">
        <v>75</v>
      </c>
      <c r="G704" s="7" t="s">
        <v>76</v>
      </c>
      <c r="H704" s="7" t="s">
        <v>76</v>
      </c>
      <c r="I704" s="7" t="s">
        <v>76</v>
      </c>
      <c r="J704" s="7"/>
    </row>
    <row r="705" spans="1:10" ht="15" customHeight="1">
      <c r="A705" s="18" t="s">
        <v>143</v>
      </c>
      <c r="B705" s="18"/>
      <c r="C705" s="7" t="s">
        <v>79</v>
      </c>
      <c r="D705" s="7">
        <v>223.3800048828125</v>
      </c>
      <c r="E705" s="7">
        <v>396.26998901367187</v>
      </c>
      <c r="F705" s="7" t="s">
        <v>75</v>
      </c>
      <c r="G705" s="7" t="s">
        <v>80</v>
      </c>
      <c r="H705" s="7" t="s">
        <v>76</v>
      </c>
      <c r="I705" s="7" t="s">
        <v>76</v>
      </c>
      <c r="J705" s="7"/>
    </row>
    <row r="706" spans="1:10" ht="15" customHeight="1">
      <c r="A706" s="18" t="s">
        <v>144</v>
      </c>
      <c r="B706" s="18"/>
      <c r="C706" s="7" t="s">
        <v>35</v>
      </c>
      <c r="D706" s="7">
        <v>2252.919921875</v>
      </c>
      <c r="E706" s="7">
        <v>418.1400146484375</v>
      </c>
      <c r="F706" s="7" t="s">
        <v>75</v>
      </c>
      <c r="G706" s="7" t="s">
        <v>76</v>
      </c>
      <c r="H706" s="7" t="s">
        <v>76</v>
      </c>
      <c r="I706" s="7" t="s">
        <v>76</v>
      </c>
      <c r="J706" s="7"/>
    </row>
    <row r="707" spans="1:10" ht="15" customHeight="1">
      <c r="A707" s="18" t="s">
        <v>144</v>
      </c>
      <c r="B707" s="18"/>
      <c r="C707" s="7" t="s">
        <v>17</v>
      </c>
      <c r="D707" s="7">
        <v>-2.4300000667572021</v>
      </c>
      <c r="E707" s="7">
        <v>418.1400146484375</v>
      </c>
      <c r="F707" s="7" t="s">
        <v>75</v>
      </c>
      <c r="G707" s="7" t="s">
        <v>76</v>
      </c>
      <c r="H707" s="7" t="s">
        <v>76</v>
      </c>
      <c r="I707" s="7" t="s">
        <v>76</v>
      </c>
      <c r="J707" s="7"/>
    </row>
    <row r="708" spans="1:10" ht="15" customHeight="1">
      <c r="A708" s="18" t="s">
        <v>144</v>
      </c>
      <c r="B708" s="18"/>
      <c r="C708" s="7" t="s">
        <v>77</v>
      </c>
      <c r="D708" s="7">
        <v>-2279</v>
      </c>
      <c r="E708" s="7">
        <v>418.1400146484375</v>
      </c>
      <c r="F708" s="7" t="s">
        <v>75</v>
      </c>
      <c r="G708" s="7" t="s">
        <v>76</v>
      </c>
      <c r="H708" s="7" t="s">
        <v>76</v>
      </c>
      <c r="I708" s="7" t="s">
        <v>76</v>
      </c>
      <c r="J708" s="7"/>
    </row>
    <row r="709" spans="1:10" ht="15" customHeight="1">
      <c r="A709" s="18" t="s">
        <v>144</v>
      </c>
      <c r="B709" s="18"/>
      <c r="C709" s="7" t="s">
        <v>78</v>
      </c>
      <c r="D709" s="7">
        <v>27</v>
      </c>
      <c r="E709" s="7">
        <v>418.1400146484375</v>
      </c>
      <c r="F709" s="7" t="s">
        <v>75</v>
      </c>
      <c r="G709" s="7" t="s">
        <v>76</v>
      </c>
      <c r="H709" s="7" t="s">
        <v>76</v>
      </c>
      <c r="I709" s="7" t="s">
        <v>76</v>
      </c>
      <c r="J709" s="7"/>
    </row>
    <row r="710" spans="1:10" ht="15" customHeight="1">
      <c r="A710" s="18" t="s">
        <v>144</v>
      </c>
      <c r="B710" s="18"/>
      <c r="C710" s="7" t="s">
        <v>79</v>
      </c>
      <c r="D710" s="7">
        <v>433.489990234375</v>
      </c>
      <c r="E710" s="7">
        <v>418.1400146484375</v>
      </c>
      <c r="F710" s="7" t="s">
        <v>75</v>
      </c>
      <c r="G710" s="7" t="s">
        <v>80</v>
      </c>
      <c r="H710" s="7" t="s">
        <v>76</v>
      </c>
      <c r="I710" s="7" t="s">
        <v>76</v>
      </c>
      <c r="J710" s="7"/>
    </row>
    <row r="711" spans="1:10" ht="15" customHeight="1">
      <c r="A711" s="18" t="s">
        <v>145</v>
      </c>
      <c r="B711" s="18"/>
      <c r="C711" s="7" t="s">
        <v>35</v>
      </c>
      <c r="D711" s="7">
        <v>1202.0699462890625</v>
      </c>
      <c r="E711" s="7">
        <v>64.339996337890625</v>
      </c>
      <c r="F711" s="7" t="s">
        <v>75</v>
      </c>
      <c r="G711" s="7" t="s">
        <v>80</v>
      </c>
      <c r="H711" s="7" t="s">
        <v>80</v>
      </c>
      <c r="I711" s="7" t="s">
        <v>80</v>
      </c>
      <c r="J711" s="7"/>
    </row>
    <row r="712" spans="1:10" ht="15" customHeight="1">
      <c r="A712" s="18" t="s">
        <v>145</v>
      </c>
      <c r="B712" s="18"/>
      <c r="C712" s="7" t="s">
        <v>17</v>
      </c>
      <c r="D712" s="7">
        <v>0</v>
      </c>
      <c r="E712" s="7">
        <v>64.339996337890625</v>
      </c>
      <c r="F712" s="7" t="s">
        <v>75</v>
      </c>
      <c r="G712" s="7" t="s">
        <v>80</v>
      </c>
      <c r="H712" s="7" t="s">
        <v>80</v>
      </c>
      <c r="I712" s="7" t="s">
        <v>80</v>
      </c>
      <c r="J712" s="7"/>
    </row>
    <row r="713" spans="1:10" ht="15" customHeight="1">
      <c r="A713" s="18" t="s">
        <v>145</v>
      </c>
      <c r="B713" s="18"/>
      <c r="C713" s="7" t="s">
        <v>77</v>
      </c>
      <c r="D713" s="7">
        <v>-1381</v>
      </c>
      <c r="E713" s="7">
        <v>64.339996337890625</v>
      </c>
      <c r="F713" s="7" t="s">
        <v>75</v>
      </c>
      <c r="G713" s="7" t="s">
        <v>80</v>
      </c>
      <c r="H713" s="7" t="s">
        <v>80</v>
      </c>
      <c r="I713" s="7" t="s">
        <v>80</v>
      </c>
      <c r="J713" s="7"/>
    </row>
    <row r="714" spans="1:10" ht="15" customHeight="1">
      <c r="A714" s="18" t="s">
        <v>145</v>
      </c>
      <c r="B714" s="18"/>
      <c r="C714" s="7" t="s">
        <v>78</v>
      </c>
      <c r="D714" s="7">
        <v>0</v>
      </c>
      <c r="E714" s="7">
        <v>64.339996337890625</v>
      </c>
      <c r="F714" s="7" t="s">
        <v>75</v>
      </c>
      <c r="G714" s="7" t="s">
        <v>80</v>
      </c>
      <c r="H714" s="7" t="s">
        <v>80</v>
      </c>
      <c r="I714" s="7" t="s">
        <v>80</v>
      </c>
      <c r="J714" s="7"/>
    </row>
    <row r="715" spans="1:10" ht="15" customHeight="1">
      <c r="A715" s="18" t="s">
        <v>145</v>
      </c>
      <c r="B715" s="18"/>
      <c r="C715" s="7" t="s">
        <v>79</v>
      </c>
      <c r="D715" s="7">
        <v>1247.989990234375</v>
      </c>
      <c r="E715" s="7">
        <v>64.339996337890625</v>
      </c>
      <c r="F715" s="7" t="s">
        <v>75</v>
      </c>
      <c r="G715" s="7" t="s">
        <v>93</v>
      </c>
      <c r="H715" s="7" t="s">
        <v>80</v>
      </c>
      <c r="I715" s="7" t="s">
        <v>80</v>
      </c>
      <c r="J715" s="7"/>
    </row>
    <row r="716" spans="1:10" ht="15" customHeight="1">
      <c r="A716" s="18" t="s">
        <v>145</v>
      </c>
      <c r="B716" s="18"/>
      <c r="C716" s="7" t="s">
        <v>35</v>
      </c>
      <c r="D716" s="7">
        <v>2520.10009765625</v>
      </c>
      <c r="E716" s="7">
        <v>64.339996337890625</v>
      </c>
      <c r="F716" s="7" t="s">
        <v>75</v>
      </c>
      <c r="G716" s="7" t="s">
        <v>76</v>
      </c>
      <c r="H716" s="7" t="s">
        <v>76</v>
      </c>
      <c r="I716" s="7" t="s">
        <v>76</v>
      </c>
      <c r="J716" s="7"/>
    </row>
    <row r="717" spans="1:10" ht="15" customHeight="1">
      <c r="A717" s="18" t="s">
        <v>145</v>
      </c>
      <c r="B717" s="18"/>
      <c r="C717" s="7" t="s">
        <v>17</v>
      </c>
      <c r="D717" s="7">
        <v>-2.5299999713897705</v>
      </c>
      <c r="E717" s="7">
        <v>64.339996337890625</v>
      </c>
      <c r="F717" s="7" t="s">
        <v>75</v>
      </c>
      <c r="G717" s="7" t="s">
        <v>76</v>
      </c>
      <c r="H717" s="7" t="s">
        <v>76</v>
      </c>
      <c r="I717" s="7" t="s">
        <v>76</v>
      </c>
      <c r="J717" s="7"/>
    </row>
    <row r="718" spans="1:10" ht="15" customHeight="1">
      <c r="A718" s="18" t="s">
        <v>145</v>
      </c>
      <c r="B718" s="18"/>
      <c r="C718" s="7" t="s">
        <v>77</v>
      </c>
      <c r="D718" s="7">
        <v>-2447</v>
      </c>
      <c r="E718" s="7">
        <v>64.339996337890625</v>
      </c>
      <c r="F718" s="7" t="s">
        <v>75</v>
      </c>
      <c r="G718" s="7" t="s">
        <v>76</v>
      </c>
      <c r="H718" s="7" t="s">
        <v>76</v>
      </c>
      <c r="I718" s="7" t="s">
        <v>76</v>
      </c>
      <c r="J718" s="7"/>
    </row>
    <row r="719" spans="1:10" ht="15" customHeight="1">
      <c r="A719" s="18" t="s">
        <v>145</v>
      </c>
      <c r="B719" s="18"/>
      <c r="C719" s="7" t="s">
        <v>78</v>
      </c>
      <c r="D719" s="7">
        <v>54</v>
      </c>
      <c r="E719" s="7">
        <v>64.339996337890625</v>
      </c>
      <c r="F719" s="7" t="s">
        <v>75</v>
      </c>
      <c r="G719" s="7" t="s">
        <v>76</v>
      </c>
      <c r="H719" s="7" t="s">
        <v>76</v>
      </c>
      <c r="I719" s="7" t="s">
        <v>76</v>
      </c>
      <c r="J719" s="7"/>
    </row>
    <row r="720" spans="1:10" ht="15" customHeight="1">
      <c r="A720" s="18" t="s">
        <v>145</v>
      </c>
      <c r="B720" s="18"/>
      <c r="C720" s="7" t="s">
        <v>79</v>
      </c>
      <c r="D720" s="7">
        <v>0</v>
      </c>
      <c r="E720" s="7">
        <v>64.339996337890625</v>
      </c>
      <c r="F720" s="7" t="s">
        <v>75</v>
      </c>
      <c r="G720" s="7" t="s">
        <v>80</v>
      </c>
      <c r="H720" s="7" t="s">
        <v>76</v>
      </c>
      <c r="I720" s="7" t="s">
        <v>76</v>
      </c>
      <c r="J720" s="7"/>
    </row>
    <row r="721" spans="1:10" ht="15" customHeight="1">
      <c r="A721" s="18" t="s">
        <v>146</v>
      </c>
      <c r="B721" s="18"/>
      <c r="C721" s="7" t="s">
        <v>35</v>
      </c>
      <c r="D721" s="7">
        <v>2890.4599609375</v>
      </c>
      <c r="E721" s="7">
        <v>53.380001068115234</v>
      </c>
      <c r="F721" s="7" t="s">
        <v>75</v>
      </c>
      <c r="G721" s="7" t="s">
        <v>92</v>
      </c>
      <c r="H721" s="7" t="s">
        <v>92</v>
      </c>
      <c r="I721" s="7" t="s">
        <v>92</v>
      </c>
      <c r="J721" s="7"/>
    </row>
    <row r="722" spans="1:10" ht="15" customHeight="1">
      <c r="A722" s="18" t="s">
        <v>146</v>
      </c>
      <c r="B722" s="18"/>
      <c r="C722" s="7" t="s">
        <v>17</v>
      </c>
      <c r="D722" s="7">
        <v>-0.20999999344348907</v>
      </c>
      <c r="E722" s="7">
        <v>53.380001068115234</v>
      </c>
      <c r="F722" s="7" t="s">
        <v>75</v>
      </c>
      <c r="G722" s="7" t="s">
        <v>92</v>
      </c>
      <c r="H722" s="7" t="s">
        <v>92</v>
      </c>
      <c r="I722" s="7" t="s">
        <v>92</v>
      </c>
      <c r="J722" s="7"/>
    </row>
    <row r="723" spans="1:10" ht="15" customHeight="1">
      <c r="A723" s="18" t="s">
        <v>146</v>
      </c>
      <c r="B723" s="18"/>
      <c r="C723" s="7" t="s">
        <v>77</v>
      </c>
      <c r="D723" s="7">
        <v>-3749</v>
      </c>
      <c r="E723" s="7">
        <v>53.380001068115234</v>
      </c>
      <c r="F723" s="7" t="s">
        <v>75</v>
      </c>
      <c r="G723" s="7" t="s">
        <v>92</v>
      </c>
      <c r="H723" s="7" t="s">
        <v>92</v>
      </c>
      <c r="I723" s="7" t="s">
        <v>92</v>
      </c>
      <c r="J723" s="7"/>
    </row>
    <row r="724" spans="1:10" ht="15" customHeight="1">
      <c r="A724" s="18" t="s">
        <v>146</v>
      </c>
      <c r="B724" s="18"/>
      <c r="C724" s="7" t="s">
        <v>78</v>
      </c>
      <c r="D724" s="7">
        <v>0</v>
      </c>
      <c r="E724" s="7">
        <v>53.380001068115234</v>
      </c>
      <c r="F724" s="7" t="s">
        <v>75</v>
      </c>
      <c r="G724" s="7" t="s">
        <v>92</v>
      </c>
      <c r="H724" s="7" t="s">
        <v>92</v>
      </c>
      <c r="I724" s="7" t="s">
        <v>92</v>
      </c>
      <c r="J724" s="7"/>
    </row>
    <row r="725" spans="1:10" ht="15" customHeight="1">
      <c r="A725" s="18" t="s">
        <v>146</v>
      </c>
      <c r="B725" s="18"/>
      <c r="C725" s="7" t="s">
        <v>79</v>
      </c>
      <c r="D725" s="7">
        <v>768.15997314453125</v>
      </c>
      <c r="E725" s="7">
        <v>53.380001068115234</v>
      </c>
      <c r="F725" s="7" t="s">
        <v>75</v>
      </c>
      <c r="G725" s="7" t="s">
        <v>91</v>
      </c>
      <c r="H725" s="7" t="s">
        <v>92</v>
      </c>
      <c r="I725" s="7" t="s">
        <v>92</v>
      </c>
      <c r="J725" s="7"/>
    </row>
    <row r="726" spans="1:10" ht="15" customHeight="1">
      <c r="A726" s="18" t="s">
        <v>146</v>
      </c>
      <c r="B726" s="18"/>
      <c r="C726" s="7" t="s">
        <v>35</v>
      </c>
      <c r="D726" s="7">
        <v>3139.030029296875</v>
      </c>
      <c r="E726" s="7">
        <v>53.380001068115234</v>
      </c>
      <c r="F726" s="7" t="s">
        <v>75</v>
      </c>
      <c r="G726" s="7" t="s">
        <v>93</v>
      </c>
      <c r="H726" s="7" t="s">
        <v>93</v>
      </c>
      <c r="I726" s="7" t="s">
        <v>93</v>
      </c>
      <c r="J726" s="7"/>
    </row>
    <row r="727" spans="1:10" ht="15" customHeight="1">
      <c r="A727" s="18" t="s">
        <v>146</v>
      </c>
      <c r="B727" s="18"/>
      <c r="C727" s="7" t="s">
        <v>17</v>
      </c>
      <c r="D727" s="7">
        <v>-1.059999942779541</v>
      </c>
      <c r="E727" s="7">
        <v>53.380001068115234</v>
      </c>
      <c r="F727" s="7" t="s">
        <v>75</v>
      </c>
      <c r="G727" s="7" t="s">
        <v>93</v>
      </c>
      <c r="H727" s="7" t="s">
        <v>93</v>
      </c>
      <c r="I727" s="7" t="s">
        <v>93</v>
      </c>
      <c r="J727" s="7"/>
    </row>
    <row r="728" spans="1:10" ht="15" customHeight="1">
      <c r="A728" s="18" t="s">
        <v>146</v>
      </c>
      <c r="B728" s="18"/>
      <c r="C728" s="7" t="s">
        <v>77</v>
      </c>
      <c r="D728" s="7">
        <v>-3695</v>
      </c>
      <c r="E728" s="7">
        <v>53.380001068115234</v>
      </c>
      <c r="F728" s="7" t="s">
        <v>75</v>
      </c>
      <c r="G728" s="7" t="s">
        <v>93</v>
      </c>
      <c r="H728" s="7" t="s">
        <v>93</v>
      </c>
      <c r="I728" s="7" t="s">
        <v>93</v>
      </c>
      <c r="J728" s="7"/>
    </row>
    <row r="729" spans="1:10" ht="15" customHeight="1">
      <c r="A729" s="18" t="s">
        <v>146</v>
      </c>
      <c r="B729" s="18"/>
      <c r="C729" s="7" t="s">
        <v>78</v>
      </c>
      <c r="D729" s="7">
        <v>187</v>
      </c>
      <c r="E729" s="7">
        <v>53.380001068115234</v>
      </c>
      <c r="F729" s="7" t="s">
        <v>75</v>
      </c>
      <c r="G729" s="7" t="s">
        <v>93</v>
      </c>
      <c r="H729" s="7" t="s">
        <v>93</v>
      </c>
      <c r="I729" s="7" t="s">
        <v>93</v>
      </c>
      <c r="J729" s="7"/>
    </row>
    <row r="730" spans="1:10" ht="15" customHeight="1">
      <c r="A730" s="18" t="s">
        <v>146</v>
      </c>
      <c r="B730" s="18"/>
      <c r="C730" s="7" t="s">
        <v>79</v>
      </c>
      <c r="D730" s="7">
        <v>568.94000244140625</v>
      </c>
      <c r="E730" s="7">
        <v>53.380001068115234</v>
      </c>
      <c r="F730" s="7" t="s">
        <v>75</v>
      </c>
      <c r="G730" s="7" t="s">
        <v>92</v>
      </c>
      <c r="H730" s="7" t="s">
        <v>93</v>
      </c>
      <c r="I730" s="7" t="s">
        <v>93</v>
      </c>
      <c r="J730" s="7"/>
    </row>
    <row r="731" spans="1:10" ht="15" customHeight="1">
      <c r="A731" s="18" t="s">
        <v>146</v>
      </c>
      <c r="B731" s="18"/>
      <c r="C731" s="7" t="s">
        <v>147</v>
      </c>
      <c r="D731" s="7">
        <v>-634.15997314453125</v>
      </c>
      <c r="E731" s="7">
        <v>53.380001068115234</v>
      </c>
      <c r="F731" s="7" t="s">
        <v>75</v>
      </c>
      <c r="G731" s="7" t="s">
        <v>86</v>
      </c>
      <c r="H731" s="7" t="s">
        <v>93</v>
      </c>
      <c r="I731" s="7" t="s">
        <v>93</v>
      </c>
      <c r="J731" s="7"/>
    </row>
    <row r="732" spans="1:10" ht="15" customHeight="1">
      <c r="A732" s="18" t="s">
        <v>146</v>
      </c>
      <c r="B732" s="18"/>
      <c r="C732" s="7" t="s">
        <v>35</v>
      </c>
      <c r="D732" s="7">
        <v>3541.239990234375</v>
      </c>
      <c r="E732" s="7">
        <v>53.380001068115234</v>
      </c>
      <c r="F732" s="7" t="s">
        <v>75</v>
      </c>
      <c r="G732" s="7" t="s">
        <v>80</v>
      </c>
      <c r="H732" s="7" t="s">
        <v>80</v>
      </c>
      <c r="I732" s="7" t="s">
        <v>80</v>
      </c>
      <c r="J732" s="7"/>
    </row>
    <row r="733" spans="1:10" ht="15" customHeight="1">
      <c r="A733" s="18" t="s">
        <v>146</v>
      </c>
      <c r="B733" s="18"/>
      <c r="C733" s="7" t="s">
        <v>17</v>
      </c>
      <c r="D733" s="7">
        <v>-0.9100000262260437</v>
      </c>
      <c r="E733" s="7">
        <v>53.380001068115234</v>
      </c>
      <c r="F733" s="7" t="s">
        <v>75</v>
      </c>
      <c r="G733" s="7" t="s">
        <v>80</v>
      </c>
      <c r="H733" s="7" t="s">
        <v>80</v>
      </c>
      <c r="I733" s="7" t="s">
        <v>80</v>
      </c>
      <c r="J733" s="7"/>
    </row>
    <row r="734" spans="1:10" ht="15" customHeight="1">
      <c r="A734" s="18" t="s">
        <v>146</v>
      </c>
      <c r="B734" s="18"/>
      <c r="C734" s="7" t="s">
        <v>77</v>
      </c>
      <c r="D734" s="7">
        <v>-4798</v>
      </c>
      <c r="E734" s="7">
        <v>53.380001068115234</v>
      </c>
      <c r="F734" s="7" t="s">
        <v>75</v>
      </c>
      <c r="G734" s="7" t="s">
        <v>80</v>
      </c>
      <c r="H734" s="7" t="s">
        <v>80</v>
      </c>
      <c r="I734" s="7" t="s">
        <v>80</v>
      </c>
      <c r="J734" s="7"/>
    </row>
    <row r="735" spans="1:10" ht="15" customHeight="1">
      <c r="A735" s="18" t="s">
        <v>146</v>
      </c>
      <c r="B735" s="18"/>
      <c r="C735" s="7" t="s">
        <v>78</v>
      </c>
      <c r="D735" s="7">
        <v>225</v>
      </c>
      <c r="E735" s="7">
        <v>53.380001068115234</v>
      </c>
      <c r="F735" s="7" t="s">
        <v>75</v>
      </c>
      <c r="G735" s="7" t="s">
        <v>80</v>
      </c>
      <c r="H735" s="7" t="s">
        <v>80</v>
      </c>
      <c r="I735" s="7" t="s">
        <v>80</v>
      </c>
      <c r="J735" s="7"/>
    </row>
    <row r="736" spans="1:10" ht="15" customHeight="1">
      <c r="A736" s="18" t="s">
        <v>146</v>
      </c>
      <c r="B736" s="18"/>
      <c r="C736" s="7" t="s">
        <v>79</v>
      </c>
      <c r="D736" s="7">
        <v>773.15997314453125</v>
      </c>
      <c r="E736" s="7">
        <v>53.380001068115234</v>
      </c>
      <c r="F736" s="7" t="s">
        <v>75</v>
      </c>
      <c r="G736" s="7" t="s">
        <v>93</v>
      </c>
      <c r="H736" s="7" t="s">
        <v>80</v>
      </c>
      <c r="I736" s="7" t="s">
        <v>80</v>
      </c>
      <c r="J736" s="7"/>
    </row>
    <row r="737" spans="1:10" ht="15" customHeight="1">
      <c r="A737" s="18" t="s">
        <v>146</v>
      </c>
      <c r="B737" s="18"/>
      <c r="C737" s="7" t="s">
        <v>35</v>
      </c>
      <c r="D737" s="7">
        <v>3273.5</v>
      </c>
      <c r="E737" s="7">
        <v>53.380001068115234</v>
      </c>
      <c r="F737" s="7" t="s">
        <v>75</v>
      </c>
      <c r="G737" s="7" t="s">
        <v>76</v>
      </c>
      <c r="H737" s="7" t="s">
        <v>76</v>
      </c>
      <c r="I737" s="7" t="s">
        <v>76</v>
      </c>
      <c r="J737" s="7"/>
    </row>
    <row r="738" spans="1:10" ht="15" customHeight="1">
      <c r="A738" s="18" t="s">
        <v>146</v>
      </c>
      <c r="B738" s="18"/>
      <c r="C738" s="7" t="s">
        <v>17</v>
      </c>
      <c r="D738" s="7">
        <v>-0.15000000596046448</v>
      </c>
      <c r="E738" s="7">
        <v>53.380001068115234</v>
      </c>
      <c r="F738" s="7" t="s">
        <v>75</v>
      </c>
      <c r="G738" s="7" t="s">
        <v>76</v>
      </c>
      <c r="H738" s="7" t="s">
        <v>76</v>
      </c>
      <c r="I738" s="7" t="s">
        <v>76</v>
      </c>
      <c r="J738" s="7"/>
    </row>
    <row r="739" spans="1:10" ht="15" customHeight="1">
      <c r="A739" s="18" t="s">
        <v>146</v>
      </c>
      <c r="B739" s="18"/>
      <c r="C739" s="7" t="s">
        <v>77</v>
      </c>
      <c r="D739" s="7">
        <v>-2800</v>
      </c>
      <c r="E739" s="7">
        <v>53.380001068115234</v>
      </c>
      <c r="F739" s="7" t="s">
        <v>75</v>
      </c>
      <c r="G739" s="7" t="s">
        <v>76</v>
      </c>
      <c r="H739" s="7" t="s">
        <v>76</v>
      </c>
      <c r="I739" s="7" t="s">
        <v>76</v>
      </c>
      <c r="J739" s="7"/>
    </row>
    <row r="740" spans="1:10" ht="15" customHeight="1">
      <c r="A740" s="18" t="s">
        <v>146</v>
      </c>
      <c r="B740" s="18"/>
      <c r="C740" s="7" t="s">
        <v>78</v>
      </c>
      <c r="D740" s="7">
        <v>100</v>
      </c>
      <c r="E740" s="7">
        <v>53.380001068115234</v>
      </c>
      <c r="F740" s="7" t="s">
        <v>75</v>
      </c>
      <c r="G740" s="7" t="s">
        <v>76</v>
      </c>
      <c r="H740" s="7" t="s">
        <v>76</v>
      </c>
      <c r="I740" s="7" t="s">
        <v>76</v>
      </c>
      <c r="J740" s="7"/>
    </row>
    <row r="741" spans="1:10" ht="15" customHeight="1">
      <c r="A741" s="18" t="s">
        <v>146</v>
      </c>
      <c r="B741" s="18"/>
      <c r="C741" s="7" t="s">
        <v>79</v>
      </c>
      <c r="D741" s="7">
        <v>374.94000244140625</v>
      </c>
      <c r="E741" s="7">
        <v>53.380001068115234</v>
      </c>
      <c r="F741" s="7" t="s">
        <v>75</v>
      </c>
      <c r="G741" s="7" t="s">
        <v>80</v>
      </c>
      <c r="H741" s="7" t="s">
        <v>76</v>
      </c>
      <c r="I741" s="7" t="s">
        <v>76</v>
      </c>
      <c r="J741" s="7"/>
    </row>
    <row r="742" spans="1:10" ht="15" customHeight="1">
      <c r="A742" s="18" t="s">
        <v>148</v>
      </c>
      <c r="B742" s="18"/>
      <c r="C742" s="7" t="s">
        <v>35</v>
      </c>
      <c r="D742" s="7">
        <v>0</v>
      </c>
      <c r="E742" s="7">
        <v>588.8499755859375</v>
      </c>
      <c r="F742" s="7" t="s">
        <v>75</v>
      </c>
      <c r="G742" s="7" t="s">
        <v>88</v>
      </c>
      <c r="H742" s="7" t="s">
        <v>88</v>
      </c>
      <c r="I742" s="7" t="s">
        <v>88</v>
      </c>
      <c r="J742" s="7"/>
    </row>
    <row r="743" spans="1:10" ht="15" customHeight="1">
      <c r="A743" s="18" t="s">
        <v>148</v>
      </c>
      <c r="B743" s="18"/>
      <c r="C743" s="7" t="s">
        <v>17</v>
      </c>
      <c r="D743" s="7">
        <v>0</v>
      </c>
      <c r="E743" s="7">
        <v>588.8499755859375</v>
      </c>
      <c r="F743" s="7" t="s">
        <v>75</v>
      </c>
      <c r="G743" s="7" t="s">
        <v>88</v>
      </c>
      <c r="H743" s="7" t="s">
        <v>88</v>
      </c>
      <c r="I743" s="7" t="s">
        <v>88</v>
      </c>
      <c r="J743" s="7"/>
    </row>
    <row r="744" spans="1:10" ht="15" customHeight="1">
      <c r="A744" s="18" t="s">
        <v>148</v>
      </c>
      <c r="B744" s="18"/>
      <c r="C744" s="7" t="s">
        <v>77</v>
      </c>
      <c r="D744" s="7">
        <v>0</v>
      </c>
      <c r="E744" s="7">
        <v>588.8499755859375</v>
      </c>
      <c r="F744" s="7" t="s">
        <v>75</v>
      </c>
      <c r="G744" s="7" t="s">
        <v>88</v>
      </c>
      <c r="H744" s="7" t="s">
        <v>88</v>
      </c>
      <c r="I744" s="7" t="s">
        <v>88</v>
      </c>
      <c r="J744" s="7"/>
    </row>
    <row r="745" spans="1:10" ht="15" customHeight="1">
      <c r="A745" s="18" t="s">
        <v>148</v>
      </c>
      <c r="B745" s="18"/>
      <c r="C745" s="7" t="s">
        <v>78</v>
      </c>
      <c r="D745" s="7">
        <v>0</v>
      </c>
      <c r="E745" s="7">
        <v>588.8499755859375</v>
      </c>
      <c r="F745" s="7" t="s">
        <v>75</v>
      </c>
      <c r="G745" s="7" t="s">
        <v>88</v>
      </c>
      <c r="H745" s="7" t="s">
        <v>88</v>
      </c>
      <c r="I745" s="7" t="s">
        <v>88</v>
      </c>
      <c r="J745" s="7"/>
    </row>
    <row r="746" spans="1:10" ht="15" customHeight="1">
      <c r="A746" s="18" t="s">
        <v>148</v>
      </c>
      <c r="B746" s="18"/>
      <c r="C746" s="7" t="s">
        <v>79</v>
      </c>
      <c r="D746" s="7">
        <v>198.30000305175781</v>
      </c>
      <c r="E746" s="7">
        <v>588.8499755859375</v>
      </c>
      <c r="F746" s="7" t="s">
        <v>75</v>
      </c>
      <c r="G746" s="7" t="s">
        <v>87</v>
      </c>
      <c r="H746" s="7" t="s">
        <v>88</v>
      </c>
      <c r="I746" s="7" t="s">
        <v>88</v>
      </c>
      <c r="J746" s="7"/>
    </row>
    <row r="747" spans="1:10" ht="15" customHeight="1">
      <c r="A747" s="18" t="s">
        <v>148</v>
      </c>
      <c r="B747" s="18"/>
      <c r="C747" s="7" t="s">
        <v>35</v>
      </c>
      <c r="D747" s="7">
        <v>0</v>
      </c>
      <c r="E747" s="7">
        <v>588.8499755859375</v>
      </c>
      <c r="F747" s="7" t="s">
        <v>75</v>
      </c>
      <c r="G747" s="7" t="s">
        <v>89</v>
      </c>
      <c r="H747" s="7" t="s">
        <v>89</v>
      </c>
      <c r="I747" s="7" t="s">
        <v>89</v>
      </c>
      <c r="J747" s="7"/>
    </row>
    <row r="748" spans="1:10" ht="15" customHeight="1">
      <c r="A748" s="18" t="s">
        <v>148</v>
      </c>
      <c r="B748" s="18"/>
      <c r="C748" s="7" t="s">
        <v>17</v>
      </c>
      <c r="D748" s="7">
        <v>0</v>
      </c>
      <c r="E748" s="7">
        <v>588.8499755859375</v>
      </c>
      <c r="F748" s="7" t="s">
        <v>75</v>
      </c>
      <c r="G748" s="7" t="s">
        <v>89</v>
      </c>
      <c r="H748" s="7" t="s">
        <v>89</v>
      </c>
      <c r="I748" s="7" t="s">
        <v>89</v>
      </c>
      <c r="J748" s="7"/>
    </row>
    <row r="749" spans="1:10" ht="15" customHeight="1">
      <c r="A749" s="18" t="s">
        <v>148</v>
      </c>
      <c r="B749" s="18"/>
      <c r="C749" s="7" t="s">
        <v>77</v>
      </c>
      <c r="D749" s="7">
        <v>0</v>
      </c>
      <c r="E749" s="7">
        <v>588.8499755859375</v>
      </c>
      <c r="F749" s="7" t="s">
        <v>75</v>
      </c>
      <c r="G749" s="7" t="s">
        <v>89</v>
      </c>
      <c r="H749" s="7" t="s">
        <v>89</v>
      </c>
      <c r="I749" s="7" t="s">
        <v>89</v>
      </c>
      <c r="J749" s="7"/>
    </row>
    <row r="750" spans="1:10" ht="15" customHeight="1">
      <c r="A750" s="18" t="s">
        <v>148</v>
      </c>
      <c r="B750" s="18"/>
      <c r="C750" s="7" t="s">
        <v>78</v>
      </c>
      <c r="D750" s="7">
        <v>0</v>
      </c>
      <c r="E750" s="7">
        <v>588.8499755859375</v>
      </c>
      <c r="F750" s="7" t="s">
        <v>75</v>
      </c>
      <c r="G750" s="7" t="s">
        <v>89</v>
      </c>
      <c r="H750" s="7" t="s">
        <v>89</v>
      </c>
      <c r="I750" s="7" t="s">
        <v>89</v>
      </c>
      <c r="J750" s="7"/>
    </row>
    <row r="751" spans="1:10" ht="15" customHeight="1">
      <c r="A751" s="18" t="s">
        <v>148</v>
      </c>
      <c r="B751" s="18"/>
      <c r="C751" s="7" t="s">
        <v>35</v>
      </c>
      <c r="D751" s="7">
        <v>0</v>
      </c>
      <c r="E751" s="7">
        <v>588.8499755859375</v>
      </c>
      <c r="F751" s="7" t="s">
        <v>75</v>
      </c>
      <c r="G751" s="7" t="s">
        <v>90</v>
      </c>
      <c r="H751" s="7" t="s">
        <v>90</v>
      </c>
      <c r="I751" s="7" t="s">
        <v>90</v>
      </c>
      <c r="J751" s="7"/>
    </row>
    <row r="752" spans="1:10" ht="15" customHeight="1">
      <c r="A752" s="18" t="s">
        <v>148</v>
      </c>
      <c r="B752" s="18"/>
      <c r="C752" s="7" t="s">
        <v>17</v>
      </c>
      <c r="D752" s="7">
        <v>0</v>
      </c>
      <c r="E752" s="7">
        <v>588.8499755859375</v>
      </c>
      <c r="F752" s="7" t="s">
        <v>75</v>
      </c>
      <c r="G752" s="7" t="s">
        <v>90</v>
      </c>
      <c r="H752" s="7" t="s">
        <v>90</v>
      </c>
      <c r="I752" s="7" t="s">
        <v>90</v>
      </c>
      <c r="J752" s="7"/>
    </row>
    <row r="753" spans="1:10" ht="15" customHeight="1">
      <c r="A753" s="18" t="s">
        <v>148</v>
      </c>
      <c r="B753" s="18"/>
      <c r="C753" s="7" t="s">
        <v>77</v>
      </c>
      <c r="D753" s="7">
        <v>0</v>
      </c>
      <c r="E753" s="7">
        <v>588.8499755859375</v>
      </c>
      <c r="F753" s="7" t="s">
        <v>75</v>
      </c>
      <c r="G753" s="7" t="s">
        <v>90</v>
      </c>
      <c r="H753" s="7" t="s">
        <v>90</v>
      </c>
      <c r="I753" s="7" t="s">
        <v>90</v>
      </c>
      <c r="J753" s="7"/>
    </row>
    <row r="754" spans="1:10" ht="15" customHeight="1">
      <c r="A754" s="18" t="s">
        <v>148</v>
      </c>
      <c r="B754" s="18"/>
      <c r="C754" s="7" t="s">
        <v>78</v>
      </c>
      <c r="D754" s="7">
        <v>0</v>
      </c>
      <c r="E754" s="7">
        <v>588.8499755859375</v>
      </c>
      <c r="F754" s="7" t="s">
        <v>75</v>
      </c>
      <c r="G754" s="7" t="s">
        <v>90</v>
      </c>
      <c r="H754" s="7" t="s">
        <v>90</v>
      </c>
      <c r="I754" s="7" t="s">
        <v>90</v>
      </c>
      <c r="J754" s="7"/>
    </row>
    <row r="755" spans="1:10" ht="15" customHeight="1">
      <c r="A755" s="18" t="s">
        <v>148</v>
      </c>
      <c r="B755" s="18"/>
      <c r="C755" s="7" t="s">
        <v>35</v>
      </c>
      <c r="D755" s="7">
        <v>0</v>
      </c>
      <c r="E755" s="7">
        <v>588.8499755859375</v>
      </c>
      <c r="F755" s="7" t="s">
        <v>75</v>
      </c>
      <c r="G755" s="7" t="s">
        <v>91</v>
      </c>
      <c r="H755" s="7" t="s">
        <v>91</v>
      </c>
      <c r="I755" s="7" t="s">
        <v>91</v>
      </c>
      <c r="J755" s="7"/>
    </row>
    <row r="756" spans="1:10" ht="15" customHeight="1">
      <c r="A756" s="18" t="s">
        <v>148</v>
      </c>
      <c r="B756" s="18"/>
      <c r="C756" s="7" t="s">
        <v>17</v>
      </c>
      <c r="D756" s="7">
        <v>0</v>
      </c>
      <c r="E756" s="7">
        <v>588.8499755859375</v>
      </c>
      <c r="F756" s="7" t="s">
        <v>75</v>
      </c>
      <c r="G756" s="7" t="s">
        <v>91</v>
      </c>
      <c r="H756" s="7" t="s">
        <v>91</v>
      </c>
      <c r="I756" s="7" t="s">
        <v>91</v>
      </c>
      <c r="J756" s="7"/>
    </row>
    <row r="757" spans="1:10" ht="15" customHeight="1">
      <c r="A757" s="18" t="s">
        <v>148</v>
      </c>
      <c r="B757" s="18"/>
      <c r="C757" s="7" t="s">
        <v>77</v>
      </c>
      <c r="D757" s="7">
        <v>0</v>
      </c>
      <c r="E757" s="7">
        <v>588.8499755859375</v>
      </c>
      <c r="F757" s="7" t="s">
        <v>75</v>
      </c>
      <c r="G757" s="7" t="s">
        <v>91</v>
      </c>
      <c r="H757" s="7" t="s">
        <v>91</v>
      </c>
      <c r="I757" s="7" t="s">
        <v>91</v>
      </c>
      <c r="J757" s="7"/>
    </row>
    <row r="758" spans="1:10" ht="15" customHeight="1">
      <c r="A758" s="18" t="s">
        <v>148</v>
      </c>
      <c r="B758" s="18"/>
      <c r="C758" s="7" t="s">
        <v>78</v>
      </c>
      <c r="D758" s="7">
        <v>0</v>
      </c>
      <c r="E758" s="7">
        <v>588.8499755859375</v>
      </c>
      <c r="F758" s="7" t="s">
        <v>75</v>
      </c>
      <c r="G758" s="7" t="s">
        <v>91</v>
      </c>
      <c r="H758" s="7" t="s">
        <v>91</v>
      </c>
      <c r="I758" s="7" t="s">
        <v>91</v>
      </c>
      <c r="J758" s="7"/>
    </row>
    <row r="759" spans="1:10" ht="15" customHeight="1">
      <c r="A759" s="18" t="s">
        <v>148</v>
      </c>
      <c r="B759" s="18"/>
      <c r="C759" s="7" t="s">
        <v>35</v>
      </c>
      <c r="D759" s="7">
        <v>0</v>
      </c>
      <c r="E759" s="7">
        <v>588.8499755859375</v>
      </c>
      <c r="F759" s="7" t="s">
        <v>75</v>
      </c>
      <c r="G759" s="7" t="s">
        <v>92</v>
      </c>
      <c r="H759" s="7" t="s">
        <v>92</v>
      </c>
      <c r="I759" s="7" t="s">
        <v>92</v>
      </c>
      <c r="J759" s="7"/>
    </row>
    <row r="760" spans="1:10" ht="15" customHeight="1">
      <c r="A760" s="18" t="s">
        <v>148</v>
      </c>
      <c r="B760" s="18"/>
      <c r="C760" s="7" t="s">
        <v>17</v>
      </c>
      <c r="D760" s="7">
        <v>0</v>
      </c>
      <c r="E760" s="7">
        <v>588.8499755859375</v>
      </c>
      <c r="F760" s="7" t="s">
        <v>75</v>
      </c>
      <c r="G760" s="7" t="s">
        <v>92</v>
      </c>
      <c r="H760" s="7" t="s">
        <v>92</v>
      </c>
      <c r="I760" s="7" t="s">
        <v>92</v>
      </c>
      <c r="J760" s="7"/>
    </row>
    <row r="761" spans="1:10" ht="15" customHeight="1">
      <c r="A761" s="18" t="s">
        <v>148</v>
      </c>
      <c r="B761" s="18"/>
      <c r="C761" s="7" t="s">
        <v>77</v>
      </c>
      <c r="D761" s="7">
        <v>0</v>
      </c>
      <c r="E761" s="7">
        <v>588.8499755859375</v>
      </c>
      <c r="F761" s="7" t="s">
        <v>75</v>
      </c>
      <c r="G761" s="7" t="s">
        <v>92</v>
      </c>
      <c r="H761" s="7" t="s">
        <v>92</v>
      </c>
      <c r="I761" s="7" t="s">
        <v>92</v>
      </c>
      <c r="J761" s="7"/>
    </row>
    <row r="762" spans="1:10" ht="15" customHeight="1">
      <c r="A762" s="18" t="s">
        <v>148</v>
      </c>
      <c r="B762" s="18"/>
      <c r="C762" s="7" t="s">
        <v>78</v>
      </c>
      <c r="D762" s="7">
        <v>0</v>
      </c>
      <c r="E762" s="7">
        <v>588.8499755859375</v>
      </c>
      <c r="F762" s="7" t="s">
        <v>75</v>
      </c>
      <c r="G762" s="7" t="s">
        <v>92</v>
      </c>
      <c r="H762" s="7" t="s">
        <v>92</v>
      </c>
      <c r="I762" s="7" t="s">
        <v>92</v>
      </c>
      <c r="J762" s="7"/>
    </row>
    <row r="763" spans="1:10" ht="15" customHeight="1">
      <c r="A763" s="18" t="s">
        <v>148</v>
      </c>
      <c r="B763" s="18"/>
      <c r="C763" s="7" t="s">
        <v>35</v>
      </c>
      <c r="D763" s="7">
        <v>0</v>
      </c>
      <c r="E763" s="7">
        <v>588.8499755859375</v>
      </c>
      <c r="F763" s="7" t="s">
        <v>75</v>
      </c>
      <c r="G763" s="7" t="s">
        <v>93</v>
      </c>
      <c r="H763" s="7" t="s">
        <v>93</v>
      </c>
      <c r="I763" s="7" t="s">
        <v>93</v>
      </c>
      <c r="J763" s="7"/>
    </row>
    <row r="764" spans="1:10" ht="15" customHeight="1">
      <c r="A764" s="18" t="s">
        <v>148</v>
      </c>
      <c r="B764" s="18"/>
      <c r="C764" s="7" t="s">
        <v>17</v>
      </c>
      <c r="D764" s="7">
        <v>0</v>
      </c>
      <c r="E764" s="7">
        <v>588.8499755859375</v>
      </c>
      <c r="F764" s="7" t="s">
        <v>75</v>
      </c>
      <c r="G764" s="7" t="s">
        <v>93</v>
      </c>
      <c r="H764" s="7" t="s">
        <v>93</v>
      </c>
      <c r="I764" s="7" t="s">
        <v>93</v>
      </c>
      <c r="J764" s="7"/>
    </row>
    <row r="765" spans="1:10" ht="15" customHeight="1">
      <c r="A765" s="18" t="s">
        <v>148</v>
      </c>
      <c r="B765" s="18"/>
      <c r="C765" s="7" t="s">
        <v>77</v>
      </c>
      <c r="D765" s="7">
        <v>0</v>
      </c>
      <c r="E765" s="7">
        <v>588.8499755859375</v>
      </c>
      <c r="F765" s="7" t="s">
        <v>75</v>
      </c>
      <c r="G765" s="7" t="s">
        <v>93</v>
      </c>
      <c r="H765" s="7" t="s">
        <v>93</v>
      </c>
      <c r="I765" s="7" t="s">
        <v>93</v>
      </c>
      <c r="J765" s="7"/>
    </row>
    <row r="766" spans="1:10" ht="15" customHeight="1">
      <c r="A766" s="18" t="s">
        <v>148</v>
      </c>
      <c r="B766" s="18"/>
      <c r="C766" s="7" t="s">
        <v>78</v>
      </c>
      <c r="D766" s="7">
        <v>0</v>
      </c>
      <c r="E766" s="7">
        <v>588.8499755859375</v>
      </c>
      <c r="F766" s="7" t="s">
        <v>75</v>
      </c>
      <c r="G766" s="7" t="s">
        <v>93</v>
      </c>
      <c r="H766" s="7" t="s">
        <v>93</v>
      </c>
      <c r="I766" s="7" t="s">
        <v>93</v>
      </c>
      <c r="J766" s="7"/>
    </row>
    <row r="767" spans="1:10" ht="15" customHeight="1">
      <c r="A767" s="18" t="s">
        <v>148</v>
      </c>
      <c r="B767" s="18"/>
      <c r="C767" s="7" t="s">
        <v>35</v>
      </c>
      <c r="D767" s="7">
        <v>0</v>
      </c>
      <c r="E767" s="7">
        <v>588.8499755859375</v>
      </c>
      <c r="F767" s="7" t="s">
        <v>75</v>
      </c>
      <c r="G767" s="7" t="s">
        <v>80</v>
      </c>
      <c r="H767" s="7" t="s">
        <v>80</v>
      </c>
      <c r="I767" s="7" t="s">
        <v>80</v>
      </c>
      <c r="J767" s="7"/>
    </row>
    <row r="768" spans="1:10" ht="15" customHeight="1">
      <c r="A768" s="18" t="s">
        <v>148</v>
      </c>
      <c r="B768" s="18"/>
      <c r="C768" s="7" t="s">
        <v>17</v>
      </c>
      <c r="D768" s="7">
        <v>0</v>
      </c>
      <c r="E768" s="7">
        <v>588.8499755859375</v>
      </c>
      <c r="F768" s="7" t="s">
        <v>75</v>
      </c>
      <c r="G768" s="7" t="s">
        <v>80</v>
      </c>
      <c r="H768" s="7" t="s">
        <v>80</v>
      </c>
      <c r="I768" s="7" t="s">
        <v>80</v>
      </c>
      <c r="J768" s="7"/>
    </row>
    <row r="769" spans="1:10" ht="15" customHeight="1">
      <c r="A769" s="18" t="s">
        <v>148</v>
      </c>
      <c r="B769" s="18"/>
      <c r="C769" s="7" t="s">
        <v>77</v>
      </c>
      <c r="D769" s="7">
        <v>0</v>
      </c>
      <c r="E769" s="7">
        <v>588.8499755859375</v>
      </c>
      <c r="F769" s="7" t="s">
        <v>75</v>
      </c>
      <c r="G769" s="7" t="s">
        <v>80</v>
      </c>
      <c r="H769" s="7" t="s">
        <v>80</v>
      </c>
      <c r="I769" s="7" t="s">
        <v>80</v>
      </c>
      <c r="J769" s="7"/>
    </row>
    <row r="770" spans="1:10" ht="15" customHeight="1">
      <c r="A770" s="18" t="s">
        <v>148</v>
      </c>
      <c r="B770" s="18"/>
      <c r="C770" s="7" t="s">
        <v>78</v>
      </c>
      <c r="D770" s="7">
        <v>0</v>
      </c>
      <c r="E770" s="7">
        <v>588.8499755859375</v>
      </c>
      <c r="F770" s="7" t="s">
        <v>75</v>
      </c>
      <c r="G770" s="7" t="s">
        <v>80</v>
      </c>
      <c r="H770" s="7" t="s">
        <v>80</v>
      </c>
      <c r="I770" s="7" t="s">
        <v>80</v>
      </c>
      <c r="J770" s="7"/>
    </row>
    <row r="771" spans="1:10" ht="15" customHeight="1">
      <c r="A771" s="18" t="s">
        <v>148</v>
      </c>
      <c r="B771" s="18"/>
      <c r="C771" s="7" t="s">
        <v>35</v>
      </c>
      <c r="D771" s="7">
        <v>3166.860107421875</v>
      </c>
      <c r="E771" s="7">
        <v>588.8499755859375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>
      <c r="A772" s="18" t="s">
        <v>148</v>
      </c>
      <c r="B772" s="18"/>
      <c r="C772" s="7" t="s">
        <v>17</v>
      </c>
      <c r="D772" s="7">
        <v>-0.20999999344348907</v>
      </c>
      <c r="E772" s="7">
        <v>588.8499755859375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>
      <c r="A773" s="18" t="s">
        <v>148</v>
      </c>
      <c r="B773" s="18"/>
      <c r="C773" s="7" t="s">
        <v>77</v>
      </c>
      <c r="D773" s="7">
        <v>-3381</v>
      </c>
      <c r="E773" s="7">
        <v>588.8499755859375</v>
      </c>
      <c r="F773" s="7" t="s">
        <v>75</v>
      </c>
      <c r="G773" s="7" t="s">
        <v>76</v>
      </c>
      <c r="H773" s="7" t="s">
        <v>76</v>
      </c>
      <c r="I773" s="7" t="s">
        <v>76</v>
      </c>
      <c r="J773" s="7"/>
    </row>
    <row r="774" spans="1:10" ht="15" customHeight="1">
      <c r="A774" s="18" t="s">
        <v>148</v>
      </c>
      <c r="B774" s="18"/>
      <c r="C774" s="7" t="s">
        <v>78</v>
      </c>
      <c r="D774" s="7">
        <v>216</v>
      </c>
      <c r="E774" s="7">
        <v>588.8499755859375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>
      <c r="A775" s="18" t="s">
        <v>149</v>
      </c>
      <c r="B775" s="18"/>
      <c r="C775" s="7" t="s">
        <v>35</v>
      </c>
      <c r="D775" s="7">
        <v>2545.85009765625</v>
      </c>
      <c r="E775" s="7">
        <v>1291.0799560546875</v>
      </c>
      <c r="F775" s="7" t="s">
        <v>75</v>
      </c>
      <c r="G775" s="7" t="s">
        <v>80</v>
      </c>
      <c r="H775" s="7" t="s">
        <v>80</v>
      </c>
      <c r="I775" s="7" t="s">
        <v>80</v>
      </c>
      <c r="J775" s="7"/>
    </row>
    <row r="776" spans="1:10" ht="15" customHeight="1">
      <c r="A776" s="18" t="s">
        <v>149</v>
      </c>
      <c r="B776" s="18"/>
      <c r="C776" s="7" t="s">
        <v>17</v>
      </c>
      <c r="D776" s="7">
        <v>-1.3999999761581421</v>
      </c>
      <c r="E776" s="7">
        <v>1291.0799560546875</v>
      </c>
      <c r="F776" s="7" t="s">
        <v>75</v>
      </c>
      <c r="G776" s="7" t="s">
        <v>80</v>
      </c>
      <c r="H776" s="7" t="s">
        <v>80</v>
      </c>
      <c r="I776" s="7" t="s">
        <v>80</v>
      </c>
      <c r="J776" s="7"/>
    </row>
    <row r="777" spans="1:10" ht="15" customHeight="1">
      <c r="A777" s="18" t="s">
        <v>149</v>
      </c>
      <c r="B777" s="18"/>
      <c r="C777" s="7" t="s">
        <v>77</v>
      </c>
      <c r="D777" s="7">
        <v>-2949</v>
      </c>
      <c r="E777" s="7">
        <v>1291.0799560546875</v>
      </c>
      <c r="F777" s="7" t="s">
        <v>75</v>
      </c>
      <c r="G777" s="7" t="s">
        <v>80</v>
      </c>
      <c r="H777" s="7" t="s">
        <v>80</v>
      </c>
      <c r="I777" s="7" t="s">
        <v>80</v>
      </c>
      <c r="J777" s="7"/>
    </row>
    <row r="778" spans="1:10" ht="15" customHeight="1">
      <c r="A778" s="18" t="s">
        <v>149</v>
      </c>
      <c r="B778" s="18"/>
      <c r="C778" s="7" t="s">
        <v>78</v>
      </c>
      <c r="D778" s="7">
        <v>0</v>
      </c>
      <c r="E778" s="7">
        <v>1291.0799560546875</v>
      </c>
      <c r="F778" s="7" t="s">
        <v>75</v>
      </c>
      <c r="G778" s="7" t="s">
        <v>80</v>
      </c>
      <c r="H778" s="7" t="s">
        <v>80</v>
      </c>
      <c r="I778" s="7" t="s">
        <v>80</v>
      </c>
      <c r="J778" s="7"/>
    </row>
    <row r="779" spans="1:10" ht="15" customHeight="1">
      <c r="A779" s="18" t="s">
        <v>149</v>
      </c>
      <c r="B779" s="18"/>
      <c r="C779" s="7" t="s">
        <v>96</v>
      </c>
      <c r="D779" s="7">
        <v>-60</v>
      </c>
      <c r="E779" s="7">
        <v>1291.0799560546875</v>
      </c>
      <c r="F779" s="7" t="s">
        <v>75</v>
      </c>
      <c r="G779" s="7" t="s">
        <v>93</v>
      </c>
      <c r="H779" s="7" t="s">
        <v>80</v>
      </c>
      <c r="I779" s="7" t="s">
        <v>80</v>
      </c>
      <c r="J779" s="7"/>
    </row>
    <row r="780" spans="1:10" ht="15" customHeight="1">
      <c r="A780" s="18" t="s">
        <v>149</v>
      </c>
      <c r="B780" s="18"/>
      <c r="C780" s="7" t="s">
        <v>79</v>
      </c>
      <c r="D780" s="7">
        <v>1303.9200439453125</v>
      </c>
      <c r="E780" s="7">
        <v>1291.0799560546875</v>
      </c>
      <c r="F780" s="7" t="s">
        <v>75</v>
      </c>
      <c r="G780" s="7" t="s">
        <v>93</v>
      </c>
      <c r="H780" s="7" t="s">
        <v>80</v>
      </c>
      <c r="I780" s="7" t="s">
        <v>80</v>
      </c>
      <c r="J780" s="7"/>
    </row>
    <row r="781" spans="1:10" ht="15" customHeight="1">
      <c r="A781" s="18" t="s">
        <v>149</v>
      </c>
      <c r="B781" s="18"/>
      <c r="C781" s="7" t="s">
        <v>35</v>
      </c>
      <c r="D781" s="7">
        <v>2959.989990234375</v>
      </c>
      <c r="E781" s="7">
        <v>1291.0799560546875</v>
      </c>
      <c r="F781" s="7" t="s">
        <v>75</v>
      </c>
      <c r="G781" s="7" t="s">
        <v>76</v>
      </c>
      <c r="H781" s="7" t="s">
        <v>76</v>
      </c>
      <c r="I781" s="7" t="s">
        <v>76</v>
      </c>
      <c r="J781" s="7"/>
    </row>
    <row r="782" spans="1:10" ht="15" customHeight="1">
      <c r="A782" s="18" t="s">
        <v>149</v>
      </c>
      <c r="B782" s="18"/>
      <c r="C782" s="7" t="s">
        <v>17</v>
      </c>
      <c r="D782" s="7">
        <v>-0.10000000149011612</v>
      </c>
      <c r="E782" s="7">
        <v>1291.0799560546875</v>
      </c>
      <c r="F782" s="7" t="s">
        <v>75</v>
      </c>
      <c r="G782" s="7" t="s">
        <v>76</v>
      </c>
      <c r="H782" s="7" t="s">
        <v>76</v>
      </c>
      <c r="I782" s="7" t="s">
        <v>76</v>
      </c>
      <c r="J782" s="7"/>
    </row>
    <row r="783" spans="1:10" ht="15" customHeight="1">
      <c r="A783" s="18" t="s">
        <v>149</v>
      </c>
      <c r="B783" s="18"/>
      <c r="C783" s="7" t="s">
        <v>77</v>
      </c>
      <c r="D783" s="7">
        <v>-1633</v>
      </c>
      <c r="E783" s="7">
        <v>1291.0799560546875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>
      <c r="A784" s="18" t="s">
        <v>149</v>
      </c>
      <c r="B784" s="18"/>
      <c r="C784" s="7" t="s">
        <v>78</v>
      </c>
      <c r="D784" s="7">
        <v>81</v>
      </c>
      <c r="E784" s="7">
        <v>1291.0799560546875</v>
      </c>
      <c r="F784" s="7" t="s">
        <v>75</v>
      </c>
      <c r="G784" s="7" t="s">
        <v>76</v>
      </c>
      <c r="H784" s="7" t="s">
        <v>76</v>
      </c>
      <c r="I784" s="7" t="s">
        <v>76</v>
      </c>
      <c r="J784" s="7"/>
    </row>
    <row r="785" spans="1:10" ht="15" customHeight="1">
      <c r="A785" s="18" t="s">
        <v>149</v>
      </c>
      <c r="B785" s="18"/>
      <c r="C785" s="7" t="s">
        <v>96</v>
      </c>
      <c r="D785" s="7">
        <v>-60</v>
      </c>
      <c r="E785" s="7">
        <v>1291.0799560546875</v>
      </c>
      <c r="F785" s="7" t="s">
        <v>75</v>
      </c>
      <c r="G785" s="7" t="s">
        <v>80</v>
      </c>
      <c r="H785" s="7" t="s">
        <v>76</v>
      </c>
      <c r="I785" s="7" t="s">
        <v>76</v>
      </c>
      <c r="J785" s="7"/>
    </row>
    <row r="786" spans="1:10" ht="15" customHeight="1">
      <c r="A786" s="18" t="s">
        <v>149</v>
      </c>
      <c r="B786" s="18"/>
      <c r="C786" s="7" t="s">
        <v>79</v>
      </c>
      <c r="D786" s="7">
        <v>93.220001220703125</v>
      </c>
      <c r="E786" s="7">
        <v>1291.0799560546875</v>
      </c>
      <c r="F786" s="7" t="s">
        <v>75</v>
      </c>
      <c r="G786" s="7" t="s">
        <v>80</v>
      </c>
      <c r="H786" s="7" t="s">
        <v>76</v>
      </c>
      <c r="I786" s="7" t="s">
        <v>76</v>
      </c>
      <c r="J786" s="7"/>
    </row>
    <row r="787" spans="1:10" ht="15" customHeight="1">
      <c r="A787" s="18" t="s">
        <v>150</v>
      </c>
      <c r="B787" s="18"/>
      <c r="C787" s="7" t="s">
        <v>35</v>
      </c>
      <c r="D787" s="7">
        <v>0</v>
      </c>
      <c r="E787" s="7">
        <v>535.6199951171875</v>
      </c>
      <c r="F787" s="7" t="s">
        <v>75</v>
      </c>
      <c r="G787" s="7" t="s">
        <v>87</v>
      </c>
      <c r="H787" s="7" t="s">
        <v>87</v>
      </c>
      <c r="I787" s="7" t="s">
        <v>87</v>
      </c>
      <c r="J787" s="7"/>
    </row>
    <row r="788" spans="1:10" ht="15" customHeight="1">
      <c r="A788" s="18" t="s">
        <v>150</v>
      </c>
      <c r="B788" s="18"/>
      <c r="C788" s="7" t="s">
        <v>17</v>
      </c>
      <c r="D788" s="7">
        <v>0</v>
      </c>
      <c r="E788" s="7">
        <v>535.6199951171875</v>
      </c>
      <c r="F788" s="7" t="s">
        <v>75</v>
      </c>
      <c r="G788" s="7" t="s">
        <v>87</v>
      </c>
      <c r="H788" s="7" t="s">
        <v>87</v>
      </c>
      <c r="I788" s="7" t="s">
        <v>87</v>
      </c>
      <c r="J788" s="7"/>
    </row>
    <row r="789" spans="1:10" ht="15" customHeight="1">
      <c r="A789" s="18" t="s">
        <v>150</v>
      </c>
      <c r="B789" s="18"/>
      <c r="C789" s="7" t="s">
        <v>77</v>
      </c>
      <c r="D789" s="7">
        <v>0</v>
      </c>
      <c r="E789" s="7">
        <v>535.6199951171875</v>
      </c>
      <c r="F789" s="7" t="s">
        <v>75</v>
      </c>
      <c r="G789" s="7" t="s">
        <v>87</v>
      </c>
      <c r="H789" s="7" t="s">
        <v>87</v>
      </c>
      <c r="I789" s="7" t="s">
        <v>87</v>
      </c>
      <c r="J789" s="7"/>
    </row>
    <row r="790" spans="1:10" ht="15" customHeight="1">
      <c r="A790" s="18" t="s">
        <v>150</v>
      </c>
      <c r="B790" s="18"/>
      <c r="C790" s="7" t="s">
        <v>78</v>
      </c>
      <c r="D790" s="7">
        <v>0</v>
      </c>
      <c r="E790" s="7">
        <v>535.6199951171875</v>
      </c>
      <c r="F790" s="7" t="s">
        <v>75</v>
      </c>
      <c r="G790" s="7" t="s">
        <v>87</v>
      </c>
      <c r="H790" s="7" t="s">
        <v>87</v>
      </c>
      <c r="I790" s="7" t="s">
        <v>87</v>
      </c>
      <c r="J790" s="7"/>
    </row>
    <row r="791" spans="1:10" ht="15" customHeight="1">
      <c r="A791" s="18" t="s">
        <v>150</v>
      </c>
      <c r="B791" s="18"/>
      <c r="C791" s="7" t="s">
        <v>35</v>
      </c>
      <c r="D791" s="7">
        <v>0</v>
      </c>
      <c r="E791" s="7">
        <v>535.6199951171875</v>
      </c>
      <c r="F791" s="7" t="s">
        <v>75</v>
      </c>
      <c r="G791" s="7" t="s">
        <v>88</v>
      </c>
      <c r="H791" s="7" t="s">
        <v>88</v>
      </c>
      <c r="I791" s="7" t="s">
        <v>88</v>
      </c>
      <c r="J791" s="7"/>
    </row>
    <row r="792" spans="1:10" ht="15" customHeight="1">
      <c r="A792" s="18" t="s">
        <v>150</v>
      </c>
      <c r="B792" s="18"/>
      <c r="C792" s="7" t="s">
        <v>17</v>
      </c>
      <c r="D792" s="7">
        <v>0</v>
      </c>
      <c r="E792" s="7">
        <v>535.6199951171875</v>
      </c>
      <c r="F792" s="7" t="s">
        <v>75</v>
      </c>
      <c r="G792" s="7" t="s">
        <v>88</v>
      </c>
      <c r="H792" s="7" t="s">
        <v>88</v>
      </c>
      <c r="I792" s="7" t="s">
        <v>88</v>
      </c>
      <c r="J792" s="7"/>
    </row>
    <row r="793" spans="1:10" ht="15" customHeight="1">
      <c r="A793" s="18" t="s">
        <v>150</v>
      </c>
      <c r="B793" s="18"/>
      <c r="C793" s="7" t="s">
        <v>77</v>
      </c>
      <c r="D793" s="7">
        <v>0</v>
      </c>
      <c r="E793" s="7">
        <v>535.6199951171875</v>
      </c>
      <c r="F793" s="7" t="s">
        <v>75</v>
      </c>
      <c r="G793" s="7" t="s">
        <v>88</v>
      </c>
      <c r="H793" s="7" t="s">
        <v>88</v>
      </c>
      <c r="I793" s="7" t="s">
        <v>88</v>
      </c>
      <c r="J793" s="7"/>
    </row>
    <row r="794" spans="1:10" ht="15" customHeight="1">
      <c r="A794" s="18" t="s">
        <v>150</v>
      </c>
      <c r="B794" s="18"/>
      <c r="C794" s="7" t="s">
        <v>78</v>
      </c>
      <c r="D794" s="7">
        <v>0</v>
      </c>
      <c r="E794" s="7">
        <v>535.6199951171875</v>
      </c>
      <c r="F794" s="7" t="s">
        <v>75</v>
      </c>
      <c r="G794" s="7" t="s">
        <v>88</v>
      </c>
      <c r="H794" s="7" t="s">
        <v>88</v>
      </c>
      <c r="I794" s="7" t="s">
        <v>88</v>
      </c>
      <c r="J794" s="7"/>
    </row>
    <row r="795" spans="1:10" ht="15" customHeight="1">
      <c r="A795" s="18" t="s">
        <v>150</v>
      </c>
      <c r="B795" s="18"/>
      <c r="C795" s="7" t="s">
        <v>35</v>
      </c>
      <c r="D795" s="7">
        <v>0</v>
      </c>
      <c r="E795" s="7">
        <v>535.6199951171875</v>
      </c>
      <c r="F795" s="7" t="s">
        <v>75</v>
      </c>
      <c r="G795" s="7" t="s">
        <v>89</v>
      </c>
      <c r="H795" s="7" t="s">
        <v>89</v>
      </c>
      <c r="I795" s="7" t="s">
        <v>89</v>
      </c>
      <c r="J795" s="7"/>
    </row>
    <row r="796" spans="1:10" ht="15" customHeight="1">
      <c r="A796" s="18" t="s">
        <v>150</v>
      </c>
      <c r="B796" s="18"/>
      <c r="C796" s="7" t="s">
        <v>17</v>
      </c>
      <c r="D796" s="7">
        <v>0</v>
      </c>
      <c r="E796" s="7">
        <v>535.6199951171875</v>
      </c>
      <c r="F796" s="7" t="s">
        <v>75</v>
      </c>
      <c r="G796" s="7" t="s">
        <v>89</v>
      </c>
      <c r="H796" s="7" t="s">
        <v>89</v>
      </c>
      <c r="I796" s="7" t="s">
        <v>89</v>
      </c>
      <c r="J796" s="7"/>
    </row>
    <row r="797" spans="1:10" ht="15" customHeight="1">
      <c r="A797" s="18" t="s">
        <v>150</v>
      </c>
      <c r="B797" s="18"/>
      <c r="C797" s="7" t="s">
        <v>77</v>
      </c>
      <c r="D797" s="7">
        <v>0</v>
      </c>
      <c r="E797" s="7">
        <v>535.6199951171875</v>
      </c>
      <c r="F797" s="7" t="s">
        <v>75</v>
      </c>
      <c r="G797" s="7" t="s">
        <v>89</v>
      </c>
      <c r="H797" s="7" t="s">
        <v>89</v>
      </c>
      <c r="I797" s="7" t="s">
        <v>89</v>
      </c>
      <c r="J797" s="7"/>
    </row>
    <row r="798" spans="1:10" ht="15" customHeight="1">
      <c r="A798" s="18" t="s">
        <v>150</v>
      </c>
      <c r="B798" s="18"/>
      <c r="C798" s="7" t="s">
        <v>78</v>
      </c>
      <c r="D798" s="7">
        <v>0</v>
      </c>
      <c r="E798" s="7">
        <v>535.6199951171875</v>
      </c>
      <c r="F798" s="7" t="s">
        <v>75</v>
      </c>
      <c r="G798" s="7" t="s">
        <v>89</v>
      </c>
      <c r="H798" s="7" t="s">
        <v>89</v>
      </c>
      <c r="I798" s="7" t="s">
        <v>89</v>
      </c>
      <c r="J798" s="7"/>
    </row>
    <row r="799" spans="1:10" ht="15" customHeight="1">
      <c r="A799" s="18" t="s">
        <v>150</v>
      </c>
      <c r="B799" s="18"/>
      <c r="C799" s="7" t="s">
        <v>35</v>
      </c>
      <c r="D799" s="7">
        <v>0</v>
      </c>
      <c r="E799" s="7">
        <v>535.6199951171875</v>
      </c>
      <c r="F799" s="7" t="s">
        <v>75</v>
      </c>
      <c r="G799" s="7" t="s">
        <v>90</v>
      </c>
      <c r="H799" s="7" t="s">
        <v>90</v>
      </c>
      <c r="I799" s="7" t="s">
        <v>90</v>
      </c>
      <c r="J799" s="7"/>
    </row>
    <row r="800" spans="1:10" ht="15" customHeight="1">
      <c r="A800" s="18" t="s">
        <v>150</v>
      </c>
      <c r="B800" s="18"/>
      <c r="C800" s="7" t="s">
        <v>17</v>
      </c>
      <c r="D800" s="7">
        <v>0</v>
      </c>
      <c r="E800" s="7">
        <v>535.6199951171875</v>
      </c>
      <c r="F800" s="7" t="s">
        <v>75</v>
      </c>
      <c r="G800" s="7" t="s">
        <v>90</v>
      </c>
      <c r="H800" s="7" t="s">
        <v>90</v>
      </c>
      <c r="I800" s="7" t="s">
        <v>90</v>
      </c>
      <c r="J800" s="7"/>
    </row>
    <row r="801" spans="1:10" ht="15" customHeight="1">
      <c r="A801" s="18" t="s">
        <v>150</v>
      </c>
      <c r="B801" s="18"/>
      <c r="C801" s="7" t="s">
        <v>77</v>
      </c>
      <c r="D801" s="7">
        <v>0</v>
      </c>
      <c r="E801" s="7">
        <v>535.6199951171875</v>
      </c>
      <c r="F801" s="7" t="s">
        <v>75</v>
      </c>
      <c r="G801" s="7" t="s">
        <v>90</v>
      </c>
      <c r="H801" s="7" t="s">
        <v>90</v>
      </c>
      <c r="I801" s="7" t="s">
        <v>90</v>
      </c>
      <c r="J801" s="7"/>
    </row>
    <row r="802" spans="1:10" ht="15" customHeight="1">
      <c r="A802" s="18" t="s">
        <v>150</v>
      </c>
      <c r="B802" s="18"/>
      <c r="C802" s="7" t="s">
        <v>78</v>
      </c>
      <c r="D802" s="7">
        <v>0</v>
      </c>
      <c r="E802" s="7">
        <v>535.6199951171875</v>
      </c>
      <c r="F802" s="7" t="s">
        <v>75</v>
      </c>
      <c r="G802" s="7" t="s">
        <v>90</v>
      </c>
      <c r="H802" s="7" t="s">
        <v>90</v>
      </c>
      <c r="I802" s="7" t="s">
        <v>90</v>
      </c>
      <c r="J802" s="7"/>
    </row>
    <row r="803" spans="1:10" ht="15" customHeight="1">
      <c r="A803" s="18" t="s">
        <v>150</v>
      </c>
      <c r="B803" s="18"/>
      <c r="C803" s="7" t="s">
        <v>35</v>
      </c>
      <c r="D803" s="7">
        <v>1514.6600341796875</v>
      </c>
      <c r="E803" s="7">
        <v>535.6199951171875</v>
      </c>
      <c r="F803" s="7" t="s">
        <v>75</v>
      </c>
      <c r="G803" s="7" t="s">
        <v>91</v>
      </c>
      <c r="H803" s="7" t="s">
        <v>91</v>
      </c>
      <c r="I803" s="7" t="s">
        <v>91</v>
      </c>
      <c r="J803" s="7"/>
    </row>
    <row r="804" spans="1:10" ht="15" customHeight="1">
      <c r="A804" s="18" t="s">
        <v>150</v>
      </c>
      <c r="B804" s="18"/>
      <c r="C804" s="7" t="s">
        <v>17</v>
      </c>
      <c r="D804" s="7">
        <v>0</v>
      </c>
      <c r="E804" s="7">
        <v>535.6199951171875</v>
      </c>
      <c r="F804" s="7" t="s">
        <v>75</v>
      </c>
      <c r="G804" s="7" t="s">
        <v>91</v>
      </c>
      <c r="H804" s="7" t="s">
        <v>91</v>
      </c>
      <c r="I804" s="7" t="s">
        <v>91</v>
      </c>
      <c r="J804" s="7"/>
    </row>
    <row r="805" spans="1:10" ht="15" customHeight="1">
      <c r="A805" s="18" t="s">
        <v>150</v>
      </c>
      <c r="B805" s="18"/>
      <c r="C805" s="7" t="s">
        <v>77</v>
      </c>
      <c r="D805" s="7">
        <v>-1928</v>
      </c>
      <c r="E805" s="7">
        <v>535.6199951171875</v>
      </c>
      <c r="F805" s="7" t="s">
        <v>75</v>
      </c>
      <c r="G805" s="7" t="s">
        <v>91</v>
      </c>
      <c r="H805" s="7" t="s">
        <v>91</v>
      </c>
      <c r="I805" s="7" t="s">
        <v>91</v>
      </c>
      <c r="J805" s="7"/>
    </row>
    <row r="806" spans="1:10" ht="15" customHeight="1">
      <c r="A806" s="18" t="s">
        <v>150</v>
      </c>
      <c r="B806" s="18"/>
      <c r="C806" s="7" t="s">
        <v>78</v>
      </c>
      <c r="D806" s="7">
        <v>0</v>
      </c>
      <c r="E806" s="7">
        <v>535.6199951171875</v>
      </c>
      <c r="F806" s="7" t="s">
        <v>75</v>
      </c>
      <c r="G806" s="7" t="s">
        <v>91</v>
      </c>
      <c r="H806" s="7" t="s">
        <v>91</v>
      </c>
      <c r="I806" s="7" t="s">
        <v>91</v>
      </c>
      <c r="J806" s="7"/>
    </row>
    <row r="807" spans="1:10" ht="15" customHeight="1">
      <c r="A807" s="18" t="s">
        <v>150</v>
      </c>
      <c r="B807" s="18"/>
      <c r="C807" s="7" t="s">
        <v>35</v>
      </c>
      <c r="D807" s="7">
        <v>3235.169921875</v>
      </c>
      <c r="E807" s="7">
        <v>535.6199951171875</v>
      </c>
      <c r="F807" s="7" t="s">
        <v>75</v>
      </c>
      <c r="G807" s="7" t="s">
        <v>92</v>
      </c>
      <c r="H807" s="7" t="s">
        <v>92</v>
      </c>
      <c r="I807" s="7" t="s">
        <v>92</v>
      </c>
      <c r="J807" s="7"/>
    </row>
    <row r="808" spans="1:10" ht="15" customHeight="1">
      <c r="A808" s="18" t="s">
        <v>150</v>
      </c>
      <c r="B808" s="18"/>
      <c r="C808" s="7" t="s">
        <v>17</v>
      </c>
      <c r="D808" s="7">
        <v>0</v>
      </c>
      <c r="E808" s="7">
        <v>535.6199951171875</v>
      </c>
      <c r="F808" s="7" t="s">
        <v>75</v>
      </c>
      <c r="G808" s="7" t="s">
        <v>92</v>
      </c>
      <c r="H808" s="7" t="s">
        <v>92</v>
      </c>
      <c r="I808" s="7" t="s">
        <v>92</v>
      </c>
      <c r="J808" s="7"/>
    </row>
    <row r="809" spans="1:10" ht="15" customHeight="1">
      <c r="A809" s="18" t="s">
        <v>150</v>
      </c>
      <c r="B809" s="18"/>
      <c r="C809" s="7" t="s">
        <v>77</v>
      </c>
      <c r="D809" s="7">
        <v>-4284</v>
      </c>
      <c r="E809" s="7">
        <v>535.6199951171875</v>
      </c>
      <c r="F809" s="7" t="s">
        <v>75</v>
      </c>
      <c r="G809" s="7" t="s">
        <v>92</v>
      </c>
      <c r="H809" s="7" t="s">
        <v>92</v>
      </c>
      <c r="I809" s="7" t="s">
        <v>92</v>
      </c>
      <c r="J809" s="7"/>
    </row>
    <row r="810" spans="1:10" ht="15" customHeight="1">
      <c r="A810" s="18" t="s">
        <v>150</v>
      </c>
      <c r="B810" s="18"/>
      <c r="C810" s="7" t="s">
        <v>78</v>
      </c>
      <c r="D810" s="7">
        <v>0</v>
      </c>
      <c r="E810" s="7">
        <v>535.6199951171875</v>
      </c>
      <c r="F810" s="7" t="s">
        <v>75</v>
      </c>
      <c r="G810" s="7" t="s">
        <v>92</v>
      </c>
      <c r="H810" s="7" t="s">
        <v>92</v>
      </c>
      <c r="I810" s="7" t="s">
        <v>92</v>
      </c>
      <c r="J810" s="7"/>
    </row>
    <row r="811" spans="1:10" ht="15" customHeight="1">
      <c r="A811" s="18" t="s">
        <v>150</v>
      </c>
      <c r="B811" s="18"/>
      <c r="C811" s="7" t="s">
        <v>96</v>
      </c>
      <c r="D811" s="7">
        <v>-60</v>
      </c>
      <c r="E811" s="7">
        <v>535.6199951171875</v>
      </c>
      <c r="F811" s="7" t="s">
        <v>75</v>
      </c>
      <c r="G811" s="7" t="s">
        <v>91</v>
      </c>
      <c r="H811" s="7" t="s">
        <v>92</v>
      </c>
      <c r="I811" s="7" t="s">
        <v>92</v>
      </c>
      <c r="J811" s="7"/>
    </row>
    <row r="812" spans="1:10" ht="15" customHeight="1">
      <c r="A812" s="18" t="s">
        <v>150</v>
      </c>
      <c r="B812" s="18"/>
      <c r="C812" s="7" t="s">
        <v>79</v>
      </c>
      <c r="D812" s="7">
        <v>0</v>
      </c>
      <c r="E812" s="7">
        <v>535.6199951171875</v>
      </c>
      <c r="F812" s="7" t="s">
        <v>75</v>
      </c>
      <c r="G812" s="7" t="s">
        <v>91</v>
      </c>
      <c r="H812" s="7" t="s">
        <v>92</v>
      </c>
      <c r="I812" s="7" t="s">
        <v>92</v>
      </c>
      <c r="J812" s="7"/>
    </row>
    <row r="813" spans="1:10" ht="15" customHeight="1">
      <c r="A813" s="18" t="s">
        <v>150</v>
      </c>
      <c r="B813" s="18"/>
      <c r="C813" s="7" t="s">
        <v>35</v>
      </c>
      <c r="D813" s="7">
        <v>1946.5699462890625</v>
      </c>
      <c r="E813" s="7">
        <v>535.6199951171875</v>
      </c>
      <c r="F813" s="7" t="s">
        <v>75</v>
      </c>
      <c r="G813" s="7" t="s">
        <v>93</v>
      </c>
      <c r="H813" s="7" t="s">
        <v>93</v>
      </c>
      <c r="I813" s="7" t="s">
        <v>93</v>
      </c>
      <c r="J813" s="7"/>
    </row>
    <row r="814" spans="1:10" ht="15" customHeight="1">
      <c r="A814" s="18" t="s">
        <v>150</v>
      </c>
      <c r="B814" s="18"/>
      <c r="C814" s="7" t="s">
        <v>17</v>
      </c>
      <c r="D814" s="7">
        <v>0</v>
      </c>
      <c r="E814" s="7">
        <v>535.6199951171875</v>
      </c>
      <c r="F814" s="7" t="s">
        <v>75</v>
      </c>
      <c r="G814" s="7" t="s">
        <v>93</v>
      </c>
      <c r="H814" s="7" t="s">
        <v>93</v>
      </c>
      <c r="I814" s="7" t="s">
        <v>93</v>
      </c>
      <c r="J814" s="7"/>
    </row>
    <row r="815" spans="1:10" ht="15" customHeight="1">
      <c r="A815" s="18" t="s">
        <v>150</v>
      </c>
      <c r="B815" s="18"/>
      <c r="C815" s="7" t="s">
        <v>77</v>
      </c>
      <c r="D815" s="7">
        <v>-1481</v>
      </c>
      <c r="E815" s="7">
        <v>535.6199951171875</v>
      </c>
      <c r="F815" s="7" t="s">
        <v>75</v>
      </c>
      <c r="G815" s="7" t="s">
        <v>93</v>
      </c>
      <c r="H815" s="7" t="s">
        <v>93</v>
      </c>
      <c r="I815" s="7" t="s">
        <v>93</v>
      </c>
      <c r="J815" s="7"/>
    </row>
    <row r="816" spans="1:10" ht="15" customHeight="1">
      <c r="A816" s="18" t="s">
        <v>150</v>
      </c>
      <c r="B816" s="18"/>
      <c r="C816" s="7" t="s">
        <v>78</v>
      </c>
      <c r="D816" s="7">
        <v>94</v>
      </c>
      <c r="E816" s="7">
        <v>535.6199951171875</v>
      </c>
      <c r="F816" s="7" t="s">
        <v>75</v>
      </c>
      <c r="G816" s="7" t="s">
        <v>93</v>
      </c>
      <c r="H816" s="7" t="s">
        <v>93</v>
      </c>
      <c r="I816" s="7" t="s">
        <v>93</v>
      </c>
      <c r="J816" s="7"/>
    </row>
    <row r="817" spans="1:10" ht="15" customHeight="1">
      <c r="A817" s="18" t="s">
        <v>150</v>
      </c>
      <c r="B817" s="18"/>
      <c r="C817" s="7" t="s">
        <v>96</v>
      </c>
      <c r="D817" s="7">
        <v>-60</v>
      </c>
      <c r="E817" s="7">
        <v>535.6199951171875</v>
      </c>
      <c r="F817" s="7" t="s">
        <v>75</v>
      </c>
      <c r="G817" s="7" t="s">
        <v>92</v>
      </c>
      <c r="H817" s="7" t="s">
        <v>93</v>
      </c>
      <c r="I817" s="7" t="s">
        <v>93</v>
      </c>
      <c r="J817" s="7"/>
    </row>
    <row r="818" spans="1:10" ht="15" customHeight="1">
      <c r="A818" s="18" t="s">
        <v>150</v>
      </c>
      <c r="B818" s="18"/>
      <c r="C818" s="7" t="s">
        <v>79</v>
      </c>
      <c r="D818" s="7">
        <v>677.97998046875</v>
      </c>
      <c r="E818" s="7">
        <v>535.6199951171875</v>
      </c>
      <c r="F818" s="7" t="s">
        <v>75</v>
      </c>
      <c r="G818" s="7" t="s">
        <v>92</v>
      </c>
      <c r="H818" s="7" t="s">
        <v>93</v>
      </c>
      <c r="I818" s="7" t="s">
        <v>93</v>
      </c>
      <c r="J818" s="7"/>
    </row>
    <row r="819" spans="1:10" ht="15" customHeight="1">
      <c r="A819" s="18" t="s">
        <v>150</v>
      </c>
      <c r="B819" s="18"/>
      <c r="C819" s="7" t="s">
        <v>136</v>
      </c>
      <c r="D819" s="7">
        <v>-500</v>
      </c>
      <c r="E819" s="7">
        <v>535.6199951171875</v>
      </c>
      <c r="F819" s="7" t="s">
        <v>75</v>
      </c>
      <c r="G819" s="7" t="s">
        <v>93</v>
      </c>
      <c r="H819" s="7" t="s">
        <v>93</v>
      </c>
      <c r="I819" s="7" t="s">
        <v>93</v>
      </c>
      <c r="J819" s="7"/>
    </row>
    <row r="820" spans="1:10" ht="15" customHeight="1">
      <c r="A820" s="18" t="s">
        <v>150</v>
      </c>
      <c r="B820" s="18"/>
      <c r="C820" s="7" t="s">
        <v>35</v>
      </c>
      <c r="D820" s="7">
        <v>2661.2900390625</v>
      </c>
      <c r="E820" s="7">
        <v>535.6199951171875</v>
      </c>
      <c r="F820" s="7" t="s">
        <v>75</v>
      </c>
      <c r="G820" s="7" t="s">
        <v>80</v>
      </c>
      <c r="H820" s="7" t="s">
        <v>80</v>
      </c>
      <c r="I820" s="7" t="s">
        <v>80</v>
      </c>
      <c r="J820" s="7"/>
    </row>
    <row r="821" spans="1:10" ht="15" customHeight="1">
      <c r="A821" s="18" t="s">
        <v>150</v>
      </c>
      <c r="B821" s="18"/>
      <c r="C821" s="7" t="s">
        <v>17</v>
      </c>
      <c r="D821" s="7">
        <v>0</v>
      </c>
      <c r="E821" s="7">
        <v>535.6199951171875</v>
      </c>
      <c r="F821" s="7" t="s">
        <v>75</v>
      </c>
      <c r="G821" s="7" t="s">
        <v>80</v>
      </c>
      <c r="H821" s="7" t="s">
        <v>80</v>
      </c>
      <c r="I821" s="7" t="s">
        <v>80</v>
      </c>
      <c r="J821" s="7"/>
    </row>
    <row r="822" spans="1:10" ht="15" customHeight="1">
      <c r="A822" s="18" t="s">
        <v>150</v>
      </c>
      <c r="B822" s="18"/>
      <c r="C822" s="7" t="s">
        <v>77</v>
      </c>
      <c r="D822" s="7">
        <v>-1931</v>
      </c>
      <c r="E822" s="7">
        <v>535.6199951171875</v>
      </c>
      <c r="F822" s="7" t="s">
        <v>75</v>
      </c>
      <c r="G822" s="7" t="s">
        <v>80</v>
      </c>
      <c r="H822" s="7" t="s">
        <v>80</v>
      </c>
      <c r="I822" s="7" t="s">
        <v>80</v>
      </c>
      <c r="J822" s="7"/>
    </row>
    <row r="823" spans="1:10" ht="15" customHeight="1">
      <c r="A823" s="18" t="s">
        <v>150</v>
      </c>
      <c r="B823" s="18"/>
      <c r="C823" s="7" t="s">
        <v>78</v>
      </c>
      <c r="D823" s="7">
        <v>0</v>
      </c>
      <c r="E823" s="7">
        <v>535.6199951171875</v>
      </c>
      <c r="F823" s="7" t="s">
        <v>75</v>
      </c>
      <c r="G823" s="7" t="s">
        <v>80</v>
      </c>
      <c r="H823" s="7" t="s">
        <v>80</v>
      </c>
      <c r="I823" s="7" t="s">
        <v>80</v>
      </c>
      <c r="J823" s="7"/>
    </row>
    <row r="824" spans="1:10" ht="15" customHeight="1">
      <c r="A824" s="18" t="s">
        <v>150</v>
      </c>
      <c r="B824" s="18"/>
      <c r="C824" s="7" t="s">
        <v>96</v>
      </c>
      <c r="D824" s="7">
        <v>-60</v>
      </c>
      <c r="E824" s="7">
        <v>535.6199951171875</v>
      </c>
      <c r="F824" s="7" t="s">
        <v>75</v>
      </c>
      <c r="G824" s="7" t="s">
        <v>93</v>
      </c>
      <c r="H824" s="7" t="s">
        <v>80</v>
      </c>
      <c r="I824" s="7" t="s">
        <v>80</v>
      </c>
      <c r="J824" s="7"/>
    </row>
    <row r="825" spans="1:10" ht="15" customHeight="1">
      <c r="A825" s="18" t="s">
        <v>150</v>
      </c>
      <c r="B825" s="18"/>
      <c r="C825" s="7" t="s">
        <v>79</v>
      </c>
      <c r="D825" s="7">
        <v>0</v>
      </c>
      <c r="E825" s="7">
        <v>535.6199951171875</v>
      </c>
      <c r="F825" s="7" t="s">
        <v>75</v>
      </c>
      <c r="G825" s="7" t="s">
        <v>93</v>
      </c>
      <c r="H825" s="7" t="s">
        <v>80</v>
      </c>
      <c r="I825" s="7" t="s">
        <v>80</v>
      </c>
      <c r="J825" s="7"/>
    </row>
    <row r="826" spans="1:10" ht="15" customHeight="1">
      <c r="A826" s="18" t="s">
        <v>150</v>
      </c>
      <c r="B826" s="18"/>
      <c r="C826" s="7" t="s">
        <v>136</v>
      </c>
      <c r="D826" s="7">
        <v>-500</v>
      </c>
      <c r="E826" s="7">
        <v>535.6199951171875</v>
      </c>
      <c r="F826" s="7" t="s">
        <v>75</v>
      </c>
      <c r="G826" s="7" t="s">
        <v>80</v>
      </c>
      <c r="H826" s="7" t="s">
        <v>80</v>
      </c>
      <c r="I826" s="7" t="s">
        <v>80</v>
      </c>
      <c r="J826" s="7"/>
    </row>
    <row r="827" spans="1:10" ht="15" customHeight="1">
      <c r="A827" s="18" t="s">
        <v>150</v>
      </c>
      <c r="B827" s="18"/>
      <c r="C827" s="7" t="s">
        <v>35</v>
      </c>
      <c r="D827" s="7">
        <v>2183.330078125</v>
      </c>
      <c r="E827" s="7">
        <v>535.6199951171875</v>
      </c>
      <c r="F827" s="7" t="s">
        <v>75</v>
      </c>
      <c r="G827" s="7" t="s">
        <v>76</v>
      </c>
      <c r="H827" s="7" t="s">
        <v>76</v>
      </c>
      <c r="I827" s="7" t="s">
        <v>76</v>
      </c>
      <c r="J827" s="7"/>
    </row>
    <row r="828" spans="1:10" ht="15" customHeight="1">
      <c r="A828" s="18" t="s">
        <v>150</v>
      </c>
      <c r="B828" s="18"/>
      <c r="C828" s="7" t="s">
        <v>17</v>
      </c>
      <c r="D828" s="7">
        <v>0</v>
      </c>
      <c r="E828" s="7">
        <v>535.6199951171875</v>
      </c>
      <c r="F828" s="7" t="s">
        <v>75</v>
      </c>
      <c r="G828" s="7" t="s">
        <v>76</v>
      </c>
      <c r="H828" s="7" t="s">
        <v>76</v>
      </c>
      <c r="I828" s="7" t="s">
        <v>76</v>
      </c>
      <c r="J828" s="7"/>
    </row>
    <row r="829" spans="1:10" ht="15" customHeight="1">
      <c r="A829" s="18" t="s">
        <v>150</v>
      </c>
      <c r="B829" s="18"/>
      <c r="C829" s="7" t="s">
        <v>77</v>
      </c>
      <c r="D829" s="7">
        <v>-1978</v>
      </c>
      <c r="E829" s="7">
        <v>535.6199951171875</v>
      </c>
      <c r="F829" s="7" t="s">
        <v>75</v>
      </c>
      <c r="G829" s="7" t="s">
        <v>76</v>
      </c>
      <c r="H829" s="7" t="s">
        <v>76</v>
      </c>
      <c r="I829" s="7" t="s">
        <v>76</v>
      </c>
      <c r="J829" s="7"/>
    </row>
    <row r="830" spans="1:10" ht="15" customHeight="1">
      <c r="A830" s="18" t="s">
        <v>150</v>
      </c>
      <c r="B830" s="18"/>
      <c r="C830" s="7" t="s">
        <v>78</v>
      </c>
      <c r="D830" s="7">
        <v>0</v>
      </c>
      <c r="E830" s="7">
        <v>535.6199951171875</v>
      </c>
      <c r="F830" s="7" t="s">
        <v>75</v>
      </c>
      <c r="G830" s="7" t="s">
        <v>76</v>
      </c>
      <c r="H830" s="7" t="s">
        <v>76</v>
      </c>
      <c r="I830" s="7" t="s">
        <v>76</v>
      </c>
      <c r="J830" s="7"/>
    </row>
    <row r="831" spans="1:10" ht="15" customHeight="1">
      <c r="A831" s="18" t="s">
        <v>150</v>
      </c>
      <c r="B831" s="18"/>
      <c r="C831" s="7" t="s">
        <v>96</v>
      </c>
      <c r="D831" s="7">
        <v>-60</v>
      </c>
      <c r="E831" s="7">
        <v>535.6199951171875</v>
      </c>
      <c r="F831" s="7" t="s">
        <v>75</v>
      </c>
      <c r="G831" s="7" t="s">
        <v>80</v>
      </c>
      <c r="H831" s="7" t="s">
        <v>76</v>
      </c>
      <c r="I831" s="7" t="s">
        <v>76</v>
      </c>
      <c r="J831" s="7"/>
    </row>
    <row r="832" spans="1:10" ht="15" customHeight="1">
      <c r="A832" s="18" t="s">
        <v>150</v>
      </c>
      <c r="B832" s="18"/>
      <c r="C832" s="7" t="s">
        <v>79</v>
      </c>
      <c r="D832" s="7">
        <v>612.52001953125</v>
      </c>
      <c r="E832" s="7">
        <v>535.6199951171875</v>
      </c>
      <c r="F832" s="7" t="s">
        <v>75</v>
      </c>
      <c r="G832" s="7" t="s">
        <v>80</v>
      </c>
      <c r="H832" s="7" t="s">
        <v>76</v>
      </c>
      <c r="I832" s="7" t="s">
        <v>76</v>
      </c>
      <c r="J832" s="7"/>
    </row>
    <row r="833" spans="1:10" ht="15" customHeight="1">
      <c r="A833" s="18" t="s">
        <v>151</v>
      </c>
      <c r="B833" s="18"/>
      <c r="C833" s="7" t="s">
        <v>35</v>
      </c>
      <c r="D833" s="7">
        <v>1985.4200439453125</v>
      </c>
      <c r="E833" s="7">
        <v>667.16998291015625</v>
      </c>
      <c r="F833" s="7" t="s">
        <v>75</v>
      </c>
      <c r="G833" s="7" t="s">
        <v>93</v>
      </c>
      <c r="H833" s="7" t="s">
        <v>93</v>
      </c>
      <c r="I833" s="7" t="s">
        <v>93</v>
      </c>
      <c r="J833" s="7"/>
    </row>
    <row r="834" spans="1:10" ht="15" customHeight="1">
      <c r="A834" s="18" t="s">
        <v>151</v>
      </c>
      <c r="B834" s="18"/>
      <c r="C834" s="7" t="s">
        <v>17</v>
      </c>
      <c r="D834" s="7">
        <v>0</v>
      </c>
      <c r="E834" s="7">
        <v>667.16998291015625</v>
      </c>
      <c r="F834" s="7" t="s">
        <v>75</v>
      </c>
      <c r="G834" s="7" t="s">
        <v>93</v>
      </c>
      <c r="H834" s="7" t="s">
        <v>93</v>
      </c>
      <c r="I834" s="7" t="s">
        <v>93</v>
      </c>
      <c r="J834" s="7"/>
    </row>
    <row r="835" spans="1:10" ht="15" customHeight="1">
      <c r="A835" s="18" t="s">
        <v>151</v>
      </c>
      <c r="B835" s="18"/>
      <c r="C835" s="7" t="s">
        <v>77</v>
      </c>
      <c r="D835" s="7">
        <v>-2585</v>
      </c>
      <c r="E835" s="7">
        <v>667.16998291015625</v>
      </c>
      <c r="F835" s="7" t="s">
        <v>75</v>
      </c>
      <c r="G835" s="7" t="s">
        <v>93</v>
      </c>
      <c r="H835" s="7" t="s">
        <v>93</v>
      </c>
      <c r="I835" s="7" t="s">
        <v>93</v>
      </c>
      <c r="J835" s="7"/>
    </row>
    <row r="836" spans="1:10" ht="15" customHeight="1">
      <c r="A836" s="18" t="s">
        <v>151</v>
      </c>
      <c r="B836" s="18"/>
      <c r="C836" s="7" t="s">
        <v>78</v>
      </c>
      <c r="D836" s="7">
        <v>0</v>
      </c>
      <c r="E836" s="7">
        <v>667.16998291015625</v>
      </c>
      <c r="F836" s="7" t="s">
        <v>75</v>
      </c>
      <c r="G836" s="7" t="s">
        <v>93</v>
      </c>
      <c r="H836" s="7" t="s">
        <v>93</v>
      </c>
      <c r="I836" s="7" t="s">
        <v>93</v>
      </c>
      <c r="J836" s="7"/>
    </row>
    <row r="837" spans="1:10" ht="15" customHeight="1">
      <c r="A837" s="18" t="s">
        <v>151</v>
      </c>
      <c r="B837" s="18"/>
      <c r="C837" s="7" t="s">
        <v>79</v>
      </c>
      <c r="D837" s="7">
        <v>758.34002685546875</v>
      </c>
      <c r="E837" s="7">
        <v>667.16998291015625</v>
      </c>
      <c r="F837" s="7" t="s">
        <v>75</v>
      </c>
      <c r="G837" s="7" t="s">
        <v>92</v>
      </c>
      <c r="H837" s="7" t="s">
        <v>93</v>
      </c>
      <c r="I837" s="7" t="s">
        <v>93</v>
      </c>
      <c r="J837" s="7"/>
    </row>
    <row r="838" spans="1:10" ht="15" customHeight="1">
      <c r="A838" s="18" t="s">
        <v>151</v>
      </c>
      <c r="B838" s="18"/>
      <c r="C838" s="7" t="s">
        <v>79</v>
      </c>
      <c r="D838" s="7">
        <v>281</v>
      </c>
      <c r="E838" s="7">
        <v>667.16998291015625</v>
      </c>
      <c r="F838" s="7" t="s">
        <v>75</v>
      </c>
      <c r="G838" s="7" t="s">
        <v>89</v>
      </c>
      <c r="H838" s="7" t="s">
        <v>93</v>
      </c>
      <c r="I838" s="7" t="s">
        <v>93</v>
      </c>
      <c r="J838" s="7"/>
    </row>
    <row r="839" spans="1:10" ht="15" customHeight="1">
      <c r="A839" s="18" t="s">
        <v>151</v>
      </c>
      <c r="B839" s="18"/>
      <c r="C839" s="7" t="s">
        <v>35</v>
      </c>
      <c r="D839" s="7">
        <v>2422.669921875</v>
      </c>
      <c r="E839" s="7">
        <v>667.16998291015625</v>
      </c>
      <c r="F839" s="7" t="s">
        <v>75</v>
      </c>
      <c r="G839" s="7" t="s">
        <v>80</v>
      </c>
      <c r="H839" s="7" t="s">
        <v>80</v>
      </c>
      <c r="I839" s="7" t="s">
        <v>80</v>
      </c>
      <c r="J839" s="7"/>
    </row>
    <row r="840" spans="1:10" ht="15" customHeight="1">
      <c r="A840" s="18" t="s">
        <v>151</v>
      </c>
      <c r="B840" s="18"/>
      <c r="C840" s="7" t="s">
        <v>17</v>
      </c>
      <c r="D840" s="7">
        <v>0</v>
      </c>
      <c r="E840" s="7">
        <v>667.16998291015625</v>
      </c>
      <c r="F840" s="7" t="s">
        <v>75</v>
      </c>
      <c r="G840" s="7" t="s">
        <v>80</v>
      </c>
      <c r="H840" s="7" t="s">
        <v>80</v>
      </c>
      <c r="I840" s="7" t="s">
        <v>80</v>
      </c>
      <c r="J840" s="7"/>
    </row>
    <row r="841" spans="1:10" ht="15" customHeight="1">
      <c r="A841" s="18" t="s">
        <v>151</v>
      </c>
      <c r="B841" s="18"/>
      <c r="C841" s="7" t="s">
        <v>77</v>
      </c>
      <c r="D841" s="7">
        <v>-2803</v>
      </c>
      <c r="E841" s="7">
        <v>667.16998291015625</v>
      </c>
      <c r="F841" s="7" t="s">
        <v>75</v>
      </c>
      <c r="G841" s="7" t="s">
        <v>80</v>
      </c>
      <c r="H841" s="7" t="s">
        <v>80</v>
      </c>
      <c r="I841" s="7" t="s">
        <v>80</v>
      </c>
      <c r="J841" s="7"/>
    </row>
    <row r="842" spans="1:10" ht="15" customHeight="1">
      <c r="A842" s="18" t="s">
        <v>151</v>
      </c>
      <c r="B842" s="18"/>
      <c r="C842" s="7" t="s">
        <v>78</v>
      </c>
      <c r="D842" s="7">
        <v>0</v>
      </c>
      <c r="E842" s="7">
        <v>667.16998291015625</v>
      </c>
      <c r="F842" s="7" t="s">
        <v>75</v>
      </c>
      <c r="G842" s="7" t="s">
        <v>80</v>
      </c>
      <c r="H842" s="7" t="s">
        <v>80</v>
      </c>
      <c r="I842" s="7" t="s">
        <v>80</v>
      </c>
      <c r="J842" s="7"/>
    </row>
    <row r="843" spans="1:10" ht="15" customHeight="1">
      <c r="A843" s="18" t="s">
        <v>151</v>
      </c>
      <c r="B843" s="18"/>
      <c r="C843" s="7" t="s">
        <v>79</v>
      </c>
      <c r="D843" s="7">
        <v>0</v>
      </c>
      <c r="E843" s="7">
        <v>667.16998291015625</v>
      </c>
      <c r="F843" s="7" t="s">
        <v>75</v>
      </c>
      <c r="G843" s="7" t="s">
        <v>93</v>
      </c>
      <c r="H843" s="7" t="s">
        <v>80</v>
      </c>
      <c r="I843" s="7" t="s">
        <v>80</v>
      </c>
      <c r="J843" s="7"/>
    </row>
    <row r="844" spans="1:10" ht="15" customHeight="1">
      <c r="A844" s="18" t="s">
        <v>151</v>
      </c>
      <c r="B844" s="18"/>
      <c r="C844" s="7" t="s">
        <v>35</v>
      </c>
      <c r="D844" s="7">
        <v>3651.510009765625</v>
      </c>
      <c r="E844" s="7">
        <v>667.16998291015625</v>
      </c>
      <c r="F844" s="7" t="s">
        <v>75</v>
      </c>
      <c r="G844" s="7" t="s">
        <v>76</v>
      </c>
      <c r="H844" s="7" t="s">
        <v>76</v>
      </c>
      <c r="I844" s="7" t="s">
        <v>76</v>
      </c>
      <c r="J844" s="7"/>
    </row>
    <row r="845" spans="1:10" ht="15" customHeight="1">
      <c r="A845" s="18" t="s">
        <v>151</v>
      </c>
      <c r="B845" s="18"/>
      <c r="C845" s="7" t="s">
        <v>17</v>
      </c>
      <c r="D845" s="7">
        <v>0</v>
      </c>
      <c r="E845" s="7">
        <v>667.16998291015625</v>
      </c>
      <c r="F845" s="7" t="s">
        <v>75</v>
      </c>
      <c r="G845" s="7" t="s">
        <v>76</v>
      </c>
      <c r="H845" s="7" t="s">
        <v>76</v>
      </c>
      <c r="I845" s="7" t="s">
        <v>76</v>
      </c>
      <c r="J845" s="7"/>
    </row>
    <row r="846" spans="1:10" ht="15" customHeight="1">
      <c r="A846" s="18" t="s">
        <v>151</v>
      </c>
      <c r="B846" s="18"/>
      <c r="C846" s="7" t="s">
        <v>77</v>
      </c>
      <c r="D846" s="7">
        <v>-3906</v>
      </c>
      <c r="E846" s="7">
        <v>667.16998291015625</v>
      </c>
      <c r="F846" s="7" t="s">
        <v>75</v>
      </c>
      <c r="G846" s="7" t="s">
        <v>76</v>
      </c>
      <c r="H846" s="7" t="s">
        <v>76</v>
      </c>
      <c r="I846" s="7" t="s">
        <v>76</v>
      </c>
      <c r="J846" s="7"/>
    </row>
    <row r="847" spans="1:10" ht="15" customHeight="1">
      <c r="A847" s="18" t="s">
        <v>151</v>
      </c>
      <c r="B847" s="18"/>
      <c r="C847" s="7" t="s">
        <v>78</v>
      </c>
      <c r="D847" s="7">
        <v>110</v>
      </c>
      <c r="E847" s="7">
        <v>667.16998291015625</v>
      </c>
      <c r="F847" s="7" t="s">
        <v>75</v>
      </c>
      <c r="G847" s="7" t="s">
        <v>76</v>
      </c>
      <c r="H847" s="7" t="s">
        <v>76</v>
      </c>
      <c r="I847" s="7" t="s">
        <v>76</v>
      </c>
      <c r="J847" s="7"/>
    </row>
    <row r="848" spans="1:10" ht="15" customHeight="1">
      <c r="A848" s="18" t="s">
        <v>151</v>
      </c>
      <c r="B848" s="18"/>
      <c r="C848" s="7" t="s">
        <v>79</v>
      </c>
      <c r="D848" s="7">
        <v>215.16000366210937</v>
      </c>
      <c r="E848" s="7">
        <v>667.16998291015625</v>
      </c>
      <c r="F848" s="7" t="s">
        <v>75</v>
      </c>
      <c r="G848" s="7" t="s">
        <v>80</v>
      </c>
      <c r="H848" s="7" t="s">
        <v>76</v>
      </c>
      <c r="I848" s="7" t="s">
        <v>76</v>
      </c>
      <c r="J848" s="7"/>
    </row>
    <row r="849" spans="1:10" ht="15" customHeight="1">
      <c r="A849" s="18" t="s">
        <v>152</v>
      </c>
      <c r="B849" s="18"/>
      <c r="C849" s="7" t="s">
        <v>35</v>
      </c>
      <c r="D849" s="7">
        <v>2798.280029296875</v>
      </c>
      <c r="E849" s="7">
        <v>99.180000305175781</v>
      </c>
      <c r="F849" s="7" t="s">
        <v>75</v>
      </c>
      <c r="G849" s="7" t="s">
        <v>76</v>
      </c>
      <c r="H849" s="7" t="s">
        <v>76</v>
      </c>
      <c r="I849" s="7" t="s">
        <v>76</v>
      </c>
      <c r="J849" s="7"/>
    </row>
    <row r="850" spans="1:10" ht="15" customHeight="1">
      <c r="A850" s="18" t="s">
        <v>152</v>
      </c>
      <c r="B850" s="18"/>
      <c r="C850" s="7" t="s">
        <v>17</v>
      </c>
      <c r="D850" s="7">
        <v>-0.99000000953674316</v>
      </c>
      <c r="E850" s="7">
        <v>99.180000305175781</v>
      </c>
      <c r="F850" s="7" t="s">
        <v>75</v>
      </c>
      <c r="G850" s="7" t="s">
        <v>76</v>
      </c>
      <c r="H850" s="7" t="s">
        <v>76</v>
      </c>
      <c r="I850" s="7" t="s">
        <v>76</v>
      </c>
      <c r="J850" s="7"/>
    </row>
    <row r="851" spans="1:10" ht="15" customHeight="1">
      <c r="A851" s="18" t="s">
        <v>152</v>
      </c>
      <c r="B851" s="18"/>
      <c r="C851" s="7" t="s">
        <v>77</v>
      </c>
      <c r="D851" s="7">
        <v>-2975</v>
      </c>
      <c r="E851" s="7">
        <v>99.180000305175781</v>
      </c>
      <c r="F851" s="7" t="s">
        <v>75</v>
      </c>
      <c r="G851" s="7" t="s">
        <v>76</v>
      </c>
      <c r="H851" s="7" t="s">
        <v>76</v>
      </c>
      <c r="I851" s="7" t="s">
        <v>76</v>
      </c>
      <c r="J851" s="7"/>
    </row>
    <row r="852" spans="1:10" ht="15" customHeight="1">
      <c r="A852" s="18" t="s">
        <v>152</v>
      </c>
      <c r="B852" s="18"/>
      <c r="C852" s="7" t="s">
        <v>78</v>
      </c>
      <c r="D852" s="7">
        <v>0</v>
      </c>
      <c r="E852" s="7">
        <v>99.180000305175781</v>
      </c>
      <c r="F852" s="7" t="s">
        <v>75</v>
      </c>
      <c r="G852" s="7" t="s">
        <v>76</v>
      </c>
      <c r="H852" s="7" t="s">
        <v>76</v>
      </c>
      <c r="I852" s="7" t="s">
        <v>76</v>
      </c>
      <c r="J852" s="7"/>
    </row>
    <row r="853" spans="1:10" ht="15" customHeight="1">
      <c r="A853" s="18" t="s">
        <v>152</v>
      </c>
      <c r="B853" s="18"/>
      <c r="C853" s="7" t="s">
        <v>79</v>
      </c>
      <c r="D853" s="7">
        <v>665.1500244140625</v>
      </c>
      <c r="E853" s="7">
        <v>99.180000305175781</v>
      </c>
      <c r="F853" s="7" t="s">
        <v>75</v>
      </c>
      <c r="G853" s="7" t="s">
        <v>80</v>
      </c>
      <c r="H853" s="7" t="s">
        <v>76</v>
      </c>
      <c r="I853" s="7" t="s">
        <v>76</v>
      </c>
      <c r="J853" s="7"/>
    </row>
    <row r="854" spans="1:10" ht="15" customHeight="1">
      <c r="A854" s="18" t="s">
        <v>152</v>
      </c>
      <c r="B854" s="18"/>
      <c r="C854" s="7" t="s">
        <v>136</v>
      </c>
      <c r="D854" s="7">
        <v>-200</v>
      </c>
      <c r="E854" s="7">
        <v>99.180000305175781</v>
      </c>
      <c r="F854" s="7" t="s">
        <v>75</v>
      </c>
      <c r="G854" s="7" t="s">
        <v>80</v>
      </c>
      <c r="H854" s="7" t="s">
        <v>76</v>
      </c>
      <c r="I854" s="7" t="s">
        <v>76</v>
      </c>
      <c r="J854" s="7"/>
    </row>
    <row r="855" spans="1:10" ht="15" customHeight="1">
      <c r="A855" s="18" t="s">
        <v>153</v>
      </c>
      <c r="B855" s="18"/>
      <c r="C855" s="7" t="s">
        <v>35</v>
      </c>
      <c r="D855" s="7">
        <v>3176.52001953125</v>
      </c>
      <c r="E855" s="7">
        <v>1008.5599975585937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>
      <c r="A856" s="18" t="s">
        <v>153</v>
      </c>
      <c r="B856" s="18"/>
      <c r="C856" s="7" t="s">
        <v>17</v>
      </c>
      <c r="D856" s="7">
        <v>0</v>
      </c>
      <c r="E856" s="7">
        <v>1008.5599975585937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>
      <c r="A857" s="18" t="s">
        <v>153</v>
      </c>
      <c r="B857" s="18"/>
      <c r="C857" s="7" t="s">
        <v>77</v>
      </c>
      <c r="D857" s="7">
        <v>-2898</v>
      </c>
      <c r="E857" s="7">
        <v>1008.5599975585937</v>
      </c>
      <c r="F857" s="7" t="s">
        <v>75</v>
      </c>
      <c r="G857" s="7" t="s">
        <v>76</v>
      </c>
      <c r="H857" s="7" t="s">
        <v>76</v>
      </c>
      <c r="I857" s="7" t="s">
        <v>76</v>
      </c>
      <c r="J857" s="7"/>
    </row>
    <row r="858" spans="1:10" ht="15" customHeight="1">
      <c r="A858" s="18" t="s">
        <v>153</v>
      </c>
      <c r="B858" s="18"/>
      <c r="C858" s="7" t="s">
        <v>78</v>
      </c>
      <c r="D858" s="7">
        <v>54</v>
      </c>
      <c r="E858" s="7">
        <v>1008.5599975585937</v>
      </c>
      <c r="F858" s="7" t="s">
        <v>75</v>
      </c>
      <c r="G858" s="7" t="s">
        <v>76</v>
      </c>
      <c r="H858" s="7" t="s">
        <v>76</v>
      </c>
      <c r="I858" s="7" t="s">
        <v>76</v>
      </c>
      <c r="J858" s="7"/>
    </row>
    <row r="859" spans="1:10" ht="15" customHeight="1">
      <c r="A859" s="18" t="s">
        <v>153</v>
      </c>
      <c r="B859" s="18"/>
      <c r="C859" s="7" t="s">
        <v>96</v>
      </c>
      <c r="D859" s="7">
        <v>-60</v>
      </c>
      <c r="E859" s="7">
        <v>1008.5599975585937</v>
      </c>
      <c r="F859" s="7" t="s">
        <v>75</v>
      </c>
      <c r="G859" s="7" t="s">
        <v>80</v>
      </c>
      <c r="H859" s="7" t="s">
        <v>76</v>
      </c>
      <c r="I859" s="7" t="s">
        <v>76</v>
      </c>
      <c r="J859" s="7"/>
    </row>
    <row r="860" spans="1:10" ht="15" customHeight="1">
      <c r="A860" s="18" t="s">
        <v>153</v>
      </c>
      <c r="B860" s="18"/>
      <c r="C860" s="7" t="s">
        <v>79</v>
      </c>
      <c r="D860" s="7">
        <v>1387</v>
      </c>
      <c r="E860" s="7">
        <v>1008.5599975585937</v>
      </c>
      <c r="F860" s="7" t="s">
        <v>75</v>
      </c>
      <c r="G860" s="7" t="s">
        <v>80</v>
      </c>
      <c r="H860" s="7" t="s">
        <v>76</v>
      </c>
      <c r="I860" s="7" t="s">
        <v>76</v>
      </c>
      <c r="J860" s="7"/>
    </row>
    <row r="861" spans="1:10" ht="15" customHeight="1">
      <c r="A861" s="18" t="s">
        <v>154</v>
      </c>
      <c r="B861" s="18"/>
      <c r="C861" s="7" t="s">
        <v>35</v>
      </c>
      <c r="D861" s="7">
        <v>2903.43994140625</v>
      </c>
      <c r="E861" s="7">
        <v>1189.4300537109375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>
      <c r="A862" s="18" t="s">
        <v>154</v>
      </c>
      <c r="B862" s="18"/>
      <c r="C862" s="7" t="s">
        <v>17</v>
      </c>
      <c r="D862" s="7">
        <v>0</v>
      </c>
      <c r="E862" s="7">
        <v>1189.4300537109375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>
      <c r="A863" s="18" t="s">
        <v>154</v>
      </c>
      <c r="B863" s="18"/>
      <c r="C863" s="7" t="s">
        <v>77</v>
      </c>
      <c r="D863" s="7">
        <v>-2617</v>
      </c>
      <c r="E863" s="7">
        <v>1189.4300537109375</v>
      </c>
      <c r="F863" s="7" t="s">
        <v>75</v>
      </c>
      <c r="G863" s="7" t="s">
        <v>76</v>
      </c>
      <c r="H863" s="7" t="s">
        <v>76</v>
      </c>
      <c r="I863" s="7" t="s">
        <v>76</v>
      </c>
      <c r="J863" s="7"/>
    </row>
    <row r="864" spans="1:10" ht="15" customHeight="1">
      <c r="A864" s="18" t="s">
        <v>154</v>
      </c>
      <c r="B864" s="18"/>
      <c r="C864" s="7" t="s">
        <v>78</v>
      </c>
      <c r="D864" s="7">
        <v>55</v>
      </c>
      <c r="E864" s="7">
        <v>1189.4300537109375</v>
      </c>
      <c r="F864" s="7" t="s">
        <v>75</v>
      </c>
      <c r="G864" s="7" t="s">
        <v>76</v>
      </c>
      <c r="H864" s="7" t="s">
        <v>76</v>
      </c>
      <c r="I864" s="7" t="s">
        <v>76</v>
      </c>
      <c r="J864" s="7"/>
    </row>
    <row r="865" spans="1:10" ht="15" customHeight="1">
      <c r="A865" s="18" t="s">
        <v>154</v>
      </c>
      <c r="B865" s="18"/>
      <c r="C865" s="7" t="s">
        <v>79</v>
      </c>
      <c r="D865" s="7">
        <v>565.16998291015625</v>
      </c>
      <c r="E865" s="7">
        <v>1189.4300537109375</v>
      </c>
      <c r="F865" s="7" t="s">
        <v>75</v>
      </c>
      <c r="G865" s="7" t="s">
        <v>80</v>
      </c>
      <c r="H865" s="7" t="s">
        <v>76</v>
      </c>
      <c r="I865" s="7" t="s">
        <v>76</v>
      </c>
      <c r="J865" s="7"/>
    </row>
    <row r="866" spans="1:10" ht="15" customHeight="1">
      <c r="A866" s="18" t="s">
        <v>155</v>
      </c>
      <c r="B866" s="18"/>
      <c r="C866" s="7" t="s">
        <v>35</v>
      </c>
      <c r="D866" s="7">
        <v>2144.31005859375</v>
      </c>
      <c r="E866" s="7">
        <v>316</v>
      </c>
      <c r="F866" s="7" t="s">
        <v>75</v>
      </c>
      <c r="G866" s="7" t="s">
        <v>80</v>
      </c>
      <c r="H866" s="7" t="s">
        <v>80</v>
      </c>
      <c r="I866" s="7" t="s">
        <v>80</v>
      </c>
      <c r="J866" s="7"/>
    </row>
    <row r="867" spans="1:10" ht="15" customHeight="1">
      <c r="A867" s="18" t="s">
        <v>155</v>
      </c>
      <c r="B867" s="18"/>
      <c r="C867" s="7" t="s">
        <v>17</v>
      </c>
      <c r="D867" s="7">
        <v>0</v>
      </c>
      <c r="E867" s="7">
        <v>316</v>
      </c>
      <c r="F867" s="7" t="s">
        <v>75</v>
      </c>
      <c r="G867" s="7" t="s">
        <v>80</v>
      </c>
      <c r="H867" s="7" t="s">
        <v>80</v>
      </c>
      <c r="I867" s="7" t="s">
        <v>80</v>
      </c>
      <c r="J867" s="7"/>
    </row>
    <row r="868" spans="1:10" ht="15" customHeight="1">
      <c r="A868" s="18" t="s">
        <v>155</v>
      </c>
      <c r="B868" s="18"/>
      <c r="C868" s="7" t="s">
        <v>77</v>
      </c>
      <c r="D868" s="7">
        <v>-2651</v>
      </c>
      <c r="E868" s="7">
        <v>316</v>
      </c>
      <c r="F868" s="7" t="s">
        <v>75</v>
      </c>
      <c r="G868" s="7" t="s">
        <v>80</v>
      </c>
      <c r="H868" s="7" t="s">
        <v>80</v>
      </c>
      <c r="I868" s="7" t="s">
        <v>80</v>
      </c>
      <c r="J868" s="7"/>
    </row>
    <row r="869" spans="1:10" ht="15" customHeight="1">
      <c r="A869" s="18" t="s">
        <v>155</v>
      </c>
      <c r="B869" s="18"/>
      <c r="C869" s="7" t="s">
        <v>78</v>
      </c>
      <c r="D869" s="7">
        <v>27</v>
      </c>
      <c r="E869" s="7">
        <v>316</v>
      </c>
      <c r="F869" s="7" t="s">
        <v>75</v>
      </c>
      <c r="G869" s="7" t="s">
        <v>80</v>
      </c>
      <c r="H869" s="7" t="s">
        <v>80</v>
      </c>
      <c r="I869" s="7" t="s">
        <v>80</v>
      </c>
      <c r="J869" s="7"/>
    </row>
    <row r="870" spans="1:10" ht="15" customHeight="1">
      <c r="A870" s="18" t="s">
        <v>155</v>
      </c>
      <c r="B870" s="18"/>
      <c r="C870" s="7" t="s">
        <v>79</v>
      </c>
      <c r="D870" s="7">
        <v>553.27001953125</v>
      </c>
      <c r="E870" s="7">
        <v>316</v>
      </c>
      <c r="F870" s="7" t="s">
        <v>75</v>
      </c>
      <c r="G870" s="7" t="s">
        <v>93</v>
      </c>
      <c r="H870" s="7" t="s">
        <v>80</v>
      </c>
      <c r="I870" s="7" t="s">
        <v>80</v>
      </c>
      <c r="J870" s="7"/>
    </row>
    <row r="871" spans="1:10" ht="15" customHeight="1">
      <c r="A871" s="18" t="s">
        <v>155</v>
      </c>
      <c r="B871" s="18"/>
      <c r="C871" s="7" t="s">
        <v>35</v>
      </c>
      <c r="D871" s="7">
        <v>3178.35009765625</v>
      </c>
      <c r="E871" s="7">
        <v>316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>
      <c r="A872" s="18" t="s">
        <v>155</v>
      </c>
      <c r="B872" s="18"/>
      <c r="C872" s="7" t="s">
        <v>17</v>
      </c>
      <c r="D872" s="7">
        <v>-3.0099999904632568</v>
      </c>
      <c r="E872" s="7">
        <v>316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>
      <c r="A873" s="18" t="s">
        <v>155</v>
      </c>
      <c r="B873" s="18"/>
      <c r="C873" s="7" t="s">
        <v>77</v>
      </c>
      <c r="D873" s="7">
        <v>-3367</v>
      </c>
      <c r="E873" s="7">
        <v>316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>
      <c r="A874" s="18" t="s">
        <v>155</v>
      </c>
      <c r="B874" s="18"/>
      <c r="C874" s="7" t="s">
        <v>78</v>
      </c>
      <c r="D874" s="7">
        <v>0</v>
      </c>
      <c r="E874" s="7">
        <v>316</v>
      </c>
      <c r="F874" s="7" t="s">
        <v>75</v>
      </c>
      <c r="G874" s="7" t="s">
        <v>76</v>
      </c>
      <c r="H874" s="7" t="s">
        <v>76</v>
      </c>
      <c r="I874" s="7" t="s">
        <v>76</v>
      </c>
      <c r="J874" s="7"/>
    </row>
    <row r="875" spans="1:10" ht="15" customHeight="1">
      <c r="A875" s="18" t="s">
        <v>155</v>
      </c>
      <c r="B875" s="18"/>
      <c r="C875" s="7" t="s">
        <v>79</v>
      </c>
      <c r="D875" s="7">
        <v>411.52999877929687</v>
      </c>
      <c r="E875" s="7">
        <v>316</v>
      </c>
      <c r="F875" s="7" t="s">
        <v>75</v>
      </c>
      <c r="G875" s="7" t="s">
        <v>80</v>
      </c>
      <c r="H875" s="7" t="s">
        <v>76</v>
      </c>
      <c r="I875" s="7" t="s">
        <v>76</v>
      </c>
      <c r="J875" s="7"/>
    </row>
    <row r="876" spans="1:10" ht="15" customHeight="1">
      <c r="A876" s="18" t="s">
        <v>156</v>
      </c>
      <c r="B876" s="18"/>
      <c r="C876" s="7" t="s">
        <v>35</v>
      </c>
      <c r="D876" s="7">
        <v>3179.889892578125</v>
      </c>
      <c r="E876" s="7">
        <v>521.54998779296875</v>
      </c>
      <c r="F876" s="7" t="s">
        <v>75</v>
      </c>
      <c r="G876" s="7" t="s">
        <v>76</v>
      </c>
      <c r="H876" s="7" t="s">
        <v>76</v>
      </c>
      <c r="I876" s="7" t="s">
        <v>76</v>
      </c>
      <c r="J876" s="7"/>
    </row>
    <row r="877" spans="1:10" ht="15" customHeight="1">
      <c r="A877" s="18" t="s">
        <v>156</v>
      </c>
      <c r="B877" s="18"/>
      <c r="C877" s="7" t="s">
        <v>17</v>
      </c>
      <c r="D877" s="7">
        <v>-3.9999999105930328E-2</v>
      </c>
      <c r="E877" s="7">
        <v>521.54998779296875</v>
      </c>
      <c r="F877" s="7" t="s">
        <v>75</v>
      </c>
      <c r="G877" s="7" t="s">
        <v>76</v>
      </c>
      <c r="H877" s="7" t="s">
        <v>76</v>
      </c>
      <c r="I877" s="7" t="s">
        <v>76</v>
      </c>
      <c r="J877" s="7"/>
    </row>
    <row r="878" spans="1:10" ht="15" customHeight="1">
      <c r="A878" s="18" t="s">
        <v>156</v>
      </c>
      <c r="B878" s="18"/>
      <c r="C878" s="7" t="s">
        <v>77</v>
      </c>
      <c r="D878" s="7">
        <v>-3425</v>
      </c>
      <c r="E878" s="7">
        <v>521.54998779296875</v>
      </c>
      <c r="F878" s="7" t="s">
        <v>75</v>
      </c>
      <c r="G878" s="7" t="s">
        <v>76</v>
      </c>
      <c r="H878" s="7" t="s">
        <v>76</v>
      </c>
      <c r="I878" s="7" t="s">
        <v>76</v>
      </c>
      <c r="J878" s="7"/>
    </row>
    <row r="879" spans="1:10" ht="15" customHeight="1">
      <c r="A879" s="18" t="s">
        <v>156</v>
      </c>
      <c r="B879" s="18"/>
      <c r="C879" s="7" t="s">
        <v>78</v>
      </c>
      <c r="D879" s="7">
        <v>94</v>
      </c>
      <c r="E879" s="7">
        <v>521.54998779296875</v>
      </c>
      <c r="F879" s="7" t="s">
        <v>75</v>
      </c>
      <c r="G879" s="7" t="s">
        <v>76</v>
      </c>
      <c r="H879" s="7" t="s">
        <v>76</v>
      </c>
      <c r="I879" s="7" t="s">
        <v>76</v>
      </c>
      <c r="J879" s="7"/>
    </row>
    <row r="880" spans="1:10" ht="15" customHeight="1">
      <c r="A880" s="18" t="s">
        <v>156</v>
      </c>
      <c r="B880" s="18"/>
      <c r="C880" s="7" t="s">
        <v>96</v>
      </c>
      <c r="D880" s="7">
        <v>-60</v>
      </c>
      <c r="E880" s="7">
        <v>521.54998779296875</v>
      </c>
      <c r="F880" s="7" t="s">
        <v>75</v>
      </c>
      <c r="G880" s="7" t="s">
        <v>80</v>
      </c>
      <c r="H880" s="7" t="s">
        <v>76</v>
      </c>
      <c r="I880" s="7" t="s">
        <v>76</v>
      </c>
      <c r="J880" s="7"/>
    </row>
    <row r="881" spans="1:10" ht="15" customHeight="1">
      <c r="A881" s="18" t="s">
        <v>156</v>
      </c>
      <c r="B881" s="18"/>
      <c r="C881" s="7" t="s">
        <v>79</v>
      </c>
      <c r="D881" s="7">
        <v>803.3599853515625</v>
      </c>
      <c r="E881" s="7">
        <v>521.54998779296875</v>
      </c>
      <c r="F881" s="7" t="s">
        <v>75</v>
      </c>
      <c r="G881" s="7" t="s">
        <v>80</v>
      </c>
      <c r="H881" s="7" t="s">
        <v>76</v>
      </c>
      <c r="I881" s="7" t="s">
        <v>76</v>
      </c>
      <c r="J881" s="7"/>
    </row>
    <row r="882" spans="1:10" ht="15" customHeight="1">
      <c r="A882" s="18" t="s">
        <v>157</v>
      </c>
      <c r="B882" s="18"/>
      <c r="C882" s="7" t="s">
        <v>35</v>
      </c>
      <c r="D882" s="7">
        <v>2730.85009765625</v>
      </c>
      <c r="E882" s="7">
        <v>844.57000732421875</v>
      </c>
      <c r="F882" s="7" t="s">
        <v>75</v>
      </c>
      <c r="G882" s="7" t="s">
        <v>80</v>
      </c>
      <c r="H882" s="7" t="s">
        <v>80</v>
      </c>
      <c r="I882" s="7" t="s">
        <v>80</v>
      </c>
      <c r="J882" s="7"/>
    </row>
    <row r="883" spans="1:10" ht="15" customHeight="1">
      <c r="A883" s="18" t="s">
        <v>157</v>
      </c>
      <c r="B883" s="18"/>
      <c r="C883" s="7" t="s">
        <v>17</v>
      </c>
      <c r="D883" s="7">
        <v>-0.37000000476837158</v>
      </c>
      <c r="E883" s="7">
        <v>844.57000732421875</v>
      </c>
      <c r="F883" s="7" t="s">
        <v>75</v>
      </c>
      <c r="G883" s="7" t="s">
        <v>80</v>
      </c>
      <c r="H883" s="7" t="s">
        <v>80</v>
      </c>
      <c r="I883" s="7" t="s">
        <v>80</v>
      </c>
      <c r="J883" s="7"/>
    </row>
    <row r="884" spans="1:10" ht="15" customHeight="1">
      <c r="A884" s="18" t="s">
        <v>157</v>
      </c>
      <c r="B884" s="18"/>
      <c r="C884" s="7" t="s">
        <v>77</v>
      </c>
      <c r="D884" s="7">
        <v>-3431</v>
      </c>
      <c r="E884" s="7">
        <v>844.57000732421875</v>
      </c>
      <c r="F884" s="7" t="s">
        <v>75</v>
      </c>
      <c r="G884" s="7" t="s">
        <v>80</v>
      </c>
      <c r="H884" s="7" t="s">
        <v>80</v>
      </c>
      <c r="I884" s="7" t="s">
        <v>80</v>
      </c>
      <c r="J884" s="7"/>
    </row>
    <row r="885" spans="1:10" ht="15" customHeight="1">
      <c r="A885" s="18" t="s">
        <v>157</v>
      </c>
      <c r="B885" s="18"/>
      <c r="C885" s="7" t="s">
        <v>78</v>
      </c>
      <c r="D885" s="7">
        <v>0</v>
      </c>
      <c r="E885" s="7">
        <v>844.57000732421875</v>
      </c>
      <c r="F885" s="7" t="s">
        <v>75</v>
      </c>
      <c r="G885" s="7" t="s">
        <v>80</v>
      </c>
      <c r="H885" s="7" t="s">
        <v>80</v>
      </c>
      <c r="I885" s="7" t="s">
        <v>80</v>
      </c>
      <c r="J885" s="7"/>
    </row>
    <row r="886" spans="1:10" ht="15" customHeight="1">
      <c r="A886" s="18" t="s">
        <v>157</v>
      </c>
      <c r="B886" s="18"/>
      <c r="C886" s="7" t="s">
        <v>96</v>
      </c>
      <c r="D886" s="7">
        <v>-60</v>
      </c>
      <c r="E886" s="7">
        <v>844.57000732421875</v>
      </c>
      <c r="F886" s="7" t="s">
        <v>75</v>
      </c>
      <c r="G886" s="7" t="s">
        <v>93</v>
      </c>
      <c r="H886" s="7" t="s">
        <v>80</v>
      </c>
      <c r="I886" s="7" t="s">
        <v>80</v>
      </c>
      <c r="J886" s="7"/>
    </row>
    <row r="887" spans="1:10" ht="15" customHeight="1">
      <c r="A887" s="18" t="s">
        <v>157</v>
      </c>
      <c r="B887" s="18"/>
      <c r="C887" s="7" t="s">
        <v>79</v>
      </c>
      <c r="D887" s="7">
        <v>442.70999145507812</v>
      </c>
      <c r="E887" s="7">
        <v>844.57000732421875</v>
      </c>
      <c r="F887" s="7" t="s">
        <v>75</v>
      </c>
      <c r="G887" s="7" t="s">
        <v>93</v>
      </c>
      <c r="H887" s="7" t="s">
        <v>80</v>
      </c>
      <c r="I887" s="7" t="s">
        <v>80</v>
      </c>
      <c r="J887" s="7"/>
    </row>
    <row r="888" spans="1:10" ht="15" customHeight="1">
      <c r="A888" s="18" t="s">
        <v>157</v>
      </c>
      <c r="B888" s="18"/>
      <c r="C888" s="7" t="s">
        <v>35</v>
      </c>
      <c r="D888" s="7">
        <v>2655.800048828125</v>
      </c>
      <c r="E888" s="7">
        <v>844.57000732421875</v>
      </c>
      <c r="F888" s="7" t="s">
        <v>75</v>
      </c>
      <c r="G888" s="7" t="s">
        <v>76</v>
      </c>
      <c r="H888" s="7" t="s">
        <v>76</v>
      </c>
      <c r="I888" s="7" t="s">
        <v>76</v>
      </c>
      <c r="J888" s="7"/>
    </row>
    <row r="889" spans="1:10" ht="15" customHeight="1">
      <c r="A889" s="18" t="s">
        <v>157</v>
      </c>
      <c r="B889" s="18"/>
      <c r="C889" s="7" t="s">
        <v>17</v>
      </c>
      <c r="D889" s="7">
        <v>-0.30000001192092896</v>
      </c>
      <c r="E889" s="7">
        <v>844.57000732421875</v>
      </c>
      <c r="F889" s="7" t="s">
        <v>75</v>
      </c>
      <c r="G889" s="7" t="s">
        <v>76</v>
      </c>
      <c r="H889" s="7" t="s">
        <v>76</v>
      </c>
      <c r="I889" s="7" t="s">
        <v>76</v>
      </c>
      <c r="J889" s="7"/>
    </row>
    <row r="890" spans="1:10" ht="15" customHeight="1">
      <c r="A890" s="18" t="s">
        <v>157</v>
      </c>
      <c r="B890" s="18"/>
      <c r="C890" s="7" t="s">
        <v>77</v>
      </c>
      <c r="D890" s="7">
        <v>-2192</v>
      </c>
      <c r="E890" s="7">
        <v>844.57000732421875</v>
      </c>
      <c r="F890" s="7" t="s">
        <v>75</v>
      </c>
      <c r="G890" s="7" t="s">
        <v>76</v>
      </c>
      <c r="H890" s="7" t="s">
        <v>76</v>
      </c>
      <c r="I890" s="7" t="s">
        <v>76</v>
      </c>
      <c r="J890" s="7"/>
    </row>
    <row r="891" spans="1:10" ht="15" customHeight="1">
      <c r="A891" s="18" t="s">
        <v>157</v>
      </c>
      <c r="B891" s="18"/>
      <c r="C891" s="7" t="s">
        <v>78</v>
      </c>
      <c r="D891" s="7">
        <v>40</v>
      </c>
      <c r="E891" s="7">
        <v>844.57000732421875</v>
      </c>
      <c r="F891" s="7" t="s">
        <v>75</v>
      </c>
      <c r="G891" s="7" t="s">
        <v>76</v>
      </c>
      <c r="H891" s="7" t="s">
        <v>76</v>
      </c>
      <c r="I891" s="7" t="s">
        <v>76</v>
      </c>
      <c r="J891" s="7"/>
    </row>
    <row r="892" spans="1:10" ht="15" customHeight="1">
      <c r="A892" s="18" t="s">
        <v>157</v>
      </c>
      <c r="B892" s="18"/>
      <c r="C892" s="7" t="s">
        <v>96</v>
      </c>
      <c r="D892" s="7">
        <v>-60</v>
      </c>
      <c r="E892" s="7">
        <v>844.57000732421875</v>
      </c>
      <c r="F892" s="7" t="s">
        <v>75</v>
      </c>
      <c r="G892" s="7" t="s">
        <v>80</v>
      </c>
      <c r="H892" s="7" t="s">
        <v>76</v>
      </c>
      <c r="I892" s="7" t="s">
        <v>76</v>
      </c>
      <c r="J892" s="7"/>
    </row>
    <row r="893" spans="1:10" ht="15" customHeight="1">
      <c r="A893" s="18" t="s">
        <v>157</v>
      </c>
      <c r="B893" s="18"/>
      <c r="C893" s="7" t="s">
        <v>79</v>
      </c>
      <c r="D893" s="7">
        <v>543.6400146484375</v>
      </c>
      <c r="E893" s="7">
        <v>844.57000732421875</v>
      </c>
      <c r="F893" s="7" t="s">
        <v>75</v>
      </c>
      <c r="G893" s="7" t="s">
        <v>80</v>
      </c>
      <c r="H893" s="7" t="s">
        <v>76</v>
      </c>
      <c r="I893" s="7" t="s">
        <v>76</v>
      </c>
      <c r="J893" s="7"/>
    </row>
    <row r="894" spans="1:10" ht="15" customHeight="1">
      <c r="A894" s="18" t="s">
        <v>158</v>
      </c>
      <c r="B894" s="18"/>
      <c r="C894" s="7" t="s">
        <v>35</v>
      </c>
      <c r="D894" s="7">
        <v>3028.929931640625</v>
      </c>
      <c r="E894" s="7">
        <v>1459.68994140625</v>
      </c>
      <c r="F894" s="7" t="s">
        <v>75</v>
      </c>
      <c r="G894" s="7" t="s">
        <v>76</v>
      </c>
      <c r="H894" s="7" t="s">
        <v>76</v>
      </c>
      <c r="I894" s="7" t="s">
        <v>76</v>
      </c>
      <c r="J894" s="7"/>
    </row>
    <row r="895" spans="1:10" ht="15" customHeight="1">
      <c r="A895" s="18" t="s">
        <v>158</v>
      </c>
      <c r="B895" s="18"/>
      <c r="C895" s="7" t="s">
        <v>17</v>
      </c>
      <c r="D895" s="7">
        <v>0</v>
      </c>
      <c r="E895" s="7">
        <v>1459.68994140625</v>
      </c>
      <c r="F895" s="7" t="s">
        <v>75</v>
      </c>
      <c r="G895" s="7" t="s">
        <v>76</v>
      </c>
      <c r="H895" s="7" t="s">
        <v>76</v>
      </c>
      <c r="I895" s="7" t="s">
        <v>76</v>
      </c>
      <c r="J895" s="7"/>
    </row>
    <row r="896" spans="1:10" ht="15" customHeight="1">
      <c r="A896" s="18" t="s">
        <v>158</v>
      </c>
      <c r="B896" s="18"/>
      <c r="C896" s="7" t="s">
        <v>77</v>
      </c>
      <c r="D896" s="7">
        <v>-2347</v>
      </c>
      <c r="E896" s="7">
        <v>1459.68994140625</v>
      </c>
      <c r="F896" s="7" t="s">
        <v>75</v>
      </c>
      <c r="G896" s="7" t="s">
        <v>76</v>
      </c>
      <c r="H896" s="7" t="s">
        <v>76</v>
      </c>
      <c r="I896" s="7" t="s">
        <v>76</v>
      </c>
      <c r="J896" s="7"/>
    </row>
    <row r="897" spans="1:10" ht="15" customHeight="1">
      <c r="A897" s="18" t="s">
        <v>158</v>
      </c>
      <c r="B897" s="18"/>
      <c r="C897" s="7" t="s">
        <v>78</v>
      </c>
      <c r="D897" s="7">
        <v>54</v>
      </c>
      <c r="E897" s="7">
        <v>1459.68994140625</v>
      </c>
      <c r="F897" s="7" t="s">
        <v>75</v>
      </c>
      <c r="G897" s="7" t="s">
        <v>76</v>
      </c>
      <c r="H897" s="7" t="s">
        <v>76</v>
      </c>
      <c r="I897" s="7" t="s">
        <v>76</v>
      </c>
      <c r="J897" s="7"/>
    </row>
    <row r="898" spans="1:10" ht="15" customHeight="1">
      <c r="A898" s="18" t="s">
        <v>158</v>
      </c>
      <c r="B898" s="18"/>
      <c r="C898" s="7" t="s">
        <v>79</v>
      </c>
      <c r="D898" s="7">
        <v>0</v>
      </c>
      <c r="E898" s="7">
        <v>1459.68994140625</v>
      </c>
      <c r="F898" s="7" t="s">
        <v>75</v>
      </c>
      <c r="G898" s="7" t="s">
        <v>80</v>
      </c>
      <c r="H898" s="7" t="s">
        <v>76</v>
      </c>
      <c r="I898" s="7" t="s">
        <v>76</v>
      </c>
      <c r="J898" s="7"/>
    </row>
    <row r="899" spans="1:10" ht="15" customHeight="1">
      <c r="A899" s="18" t="s">
        <v>159</v>
      </c>
      <c r="B899" s="18"/>
      <c r="C899" s="7" t="s">
        <v>35</v>
      </c>
      <c r="D899" s="7">
        <v>4041.949951171875</v>
      </c>
      <c r="E899" s="7">
        <v>1717.8800048828125</v>
      </c>
      <c r="F899" s="7" t="s">
        <v>75</v>
      </c>
      <c r="G899" s="7" t="s">
        <v>76</v>
      </c>
      <c r="H899" s="7" t="s">
        <v>76</v>
      </c>
      <c r="I899" s="7" t="s">
        <v>76</v>
      </c>
      <c r="J899" s="7"/>
    </row>
    <row r="900" spans="1:10" ht="15" customHeight="1">
      <c r="A900" s="18" t="s">
        <v>159</v>
      </c>
      <c r="B900" s="18"/>
      <c r="C900" s="7" t="s">
        <v>17</v>
      </c>
      <c r="D900" s="7">
        <v>-0.15000000596046448</v>
      </c>
      <c r="E900" s="7">
        <v>1717.8800048828125</v>
      </c>
      <c r="F900" s="7" t="s">
        <v>75</v>
      </c>
      <c r="G900" s="7" t="s">
        <v>76</v>
      </c>
      <c r="H900" s="7" t="s">
        <v>76</v>
      </c>
      <c r="I900" s="7" t="s">
        <v>76</v>
      </c>
      <c r="J900" s="7"/>
    </row>
    <row r="901" spans="1:10" ht="15" customHeight="1">
      <c r="A901" s="18" t="s">
        <v>159</v>
      </c>
      <c r="B901" s="18"/>
      <c r="C901" s="7" t="s">
        <v>77</v>
      </c>
      <c r="D901" s="7">
        <v>-3742</v>
      </c>
      <c r="E901" s="7">
        <v>1717.8800048828125</v>
      </c>
      <c r="F901" s="7" t="s">
        <v>75</v>
      </c>
      <c r="G901" s="7" t="s">
        <v>76</v>
      </c>
      <c r="H901" s="7" t="s">
        <v>76</v>
      </c>
      <c r="I901" s="7" t="s">
        <v>76</v>
      </c>
      <c r="J901" s="7"/>
    </row>
    <row r="902" spans="1:10" ht="15" customHeight="1">
      <c r="A902" s="18" t="s">
        <v>159</v>
      </c>
      <c r="B902" s="18"/>
      <c r="C902" s="7" t="s">
        <v>78</v>
      </c>
      <c r="D902" s="7">
        <v>94</v>
      </c>
      <c r="E902" s="7">
        <v>1717.8800048828125</v>
      </c>
      <c r="F902" s="7" t="s">
        <v>75</v>
      </c>
      <c r="G902" s="7" t="s">
        <v>76</v>
      </c>
      <c r="H902" s="7" t="s">
        <v>76</v>
      </c>
      <c r="I902" s="7" t="s">
        <v>76</v>
      </c>
      <c r="J902" s="7"/>
    </row>
    <row r="903" spans="1:10" ht="15" customHeight="1">
      <c r="A903" s="18" t="s">
        <v>159</v>
      </c>
      <c r="B903" s="18"/>
      <c r="C903" s="7" t="s">
        <v>96</v>
      </c>
      <c r="D903" s="7">
        <v>-60</v>
      </c>
      <c r="E903" s="7">
        <v>1717.8800048828125</v>
      </c>
      <c r="F903" s="7" t="s">
        <v>75</v>
      </c>
      <c r="G903" s="7" t="s">
        <v>80</v>
      </c>
      <c r="H903" s="7" t="s">
        <v>76</v>
      </c>
      <c r="I903" s="7" t="s">
        <v>76</v>
      </c>
      <c r="J903" s="7"/>
    </row>
    <row r="904" spans="1:10" ht="15" customHeight="1">
      <c r="A904" s="18" t="s">
        <v>159</v>
      </c>
      <c r="B904" s="18"/>
      <c r="C904" s="7" t="s">
        <v>79</v>
      </c>
      <c r="D904" s="7">
        <v>629.03997802734375</v>
      </c>
      <c r="E904" s="7">
        <v>1717.8800048828125</v>
      </c>
      <c r="F904" s="7" t="s">
        <v>75</v>
      </c>
      <c r="G904" s="7" t="s">
        <v>80</v>
      </c>
      <c r="H904" s="7" t="s">
        <v>76</v>
      </c>
      <c r="I904" s="7" t="s">
        <v>76</v>
      </c>
      <c r="J904" s="7"/>
    </row>
    <row r="905" spans="1:10" ht="15" customHeight="1">
      <c r="A905" s="18" t="s">
        <v>160</v>
      </c>
      <c r="B905" s="18"/>
      <c r="C905" s="7" t="s">
        <v>35</v>
      </c>
      <c r="D905" s="7">
        <v>2933.5</v>
      </c>
      <c r="E905" s="7">
        <v>690.739990234375</v>
      </c>
      <c r="F905" s="7" t="s">
        <v>75</v>
      </c>
      <c r="G905" s="7" t="s">
        <v>76</v>
      </c>
      <c r="H905" s="7" t="s">
        <v>76</v>
      </c>
      <c r="I905" s="7" t="s">
        <v>76</v>
      </c>
      <c r="J905" s="7"/>
    </row>
    <row r="906" spans="1:10" ht="15" customHeight="1">
      <c r="A906" s="18" t="s">
        <v>160</v>
      </c>
      <c r="B906" s="18"/>
      <c r="C906" s="7" t="s">
        <v>17</v>
      </c>
      <c r="D906" s="7">
        <v>0</v>
      </c>
      <c r="E906" s="7">
        <v>690.739990234375</v>
      </c>
      <c r="F906" s="7" t="s">
        <v>75</v>
      </c>
      <c r="G906" s="7" t="s">
        <v>76</v>
      </c>
      <c r="H906" s="7" t="s">
        <v>76</v>
      </c>
      <c r="I906" s="7" t="s">
        <v>76</v>
      </c>
      <c r="J906" s="7"/>
    </row>
    <row r="907" spans="1:10" ht="15" customHeight="1">
      <c r="A907" s="18" t="s">
        <v>160</v>
      </c>
      <c r="B907" s="18"/>
      <c r="C907" s="7" t="s">
        <v>77</v>
      </c>
      <c r="D907" s="7">
        <v>-3142</v>
      </c>
      <c r="E907" s="7">
        <v>690.739990234375</v>
      </c>
      <c r="F907" s="7" t="s">
        <v>75</v>
      </c>
      <c r="G907" s="7" t="s">
        <v>76</v>
      </c>
      <c r="H907" s="7" t="s">
        <v>76</v>
      </c>
      <c r="I907" s="7" t="s">
        <v>76</v>
      </c>
      <c r="J907" s="7"/>
    </row>
    <row r="908" spans="1:10" ht="15" customHeight="1">
      <c r="A908" s="18" t="s">
        <v>160</v>
      </c>
      <c r="B908" s="18"/>
      <c r="C908" s="7" t="s">
        <v>78</v>
      </c>
      <c r="D908" s="7">
        <v>81</v>
      </c>
      <c r="E908" s="7">
        <v>690.739990234375</v>
      </c>
      <c r="F908" s="7" t="s">
        <v>75</v>
      </c>
      <c r="G908" s="7" t="s">
        <v>76</v>
      </c>
      <c r="H908" s="7" t="s">
        <v>76</v>
      </c>
      <c r="I908" s="7" t="s">
        <v>76</v>
      </c>
      <c r="J908" s="7"/>
    </row>
    <row r="909" spans="1:10" ht="15" customHeight="1">
      <c r="A909" s="18" t="s">
        <v>160</v>
      </c>
      <c r="B909" s="18"/>
      <c r="C909" s="7" t="s">
        <v>79</v>
      </c>
      <c r="D909" s="7">
        <v>739.219970703125</v>
      </c>
      <c r="E909" s="7">
        <v>690.739990234375</v>
      </c>
      <c r="F909" s="7" t="s">
        <v>75</v>
      </c>
      <c r="G909" s="7" t="s">
        <v>80</v>
      </c>
      <c r="H909" s="7" t="s">
        <v>76</v>
      </c>
      <c r="I909" s="7" t="s">
        <v>76</v>
      </c>
      <c r="J909" s="7"/>
    </row>
    <row r="910" spans="1:10" ht="15" customHeight="1">
      <c r="A910" s="18" t="s">
        <v>161</v>
      </c>
      <c r="B910" s="18"/>
      <c r="C910" s="7" t="s">
        <v>35</v>
      </c>
      <c r="D910" s="7">
        <v>1486.260009765625</v>
      </c>
      <c r="E910" s="7">
        <v>70.580001831054688</v>
      </c>
      <c r="F910" s="7" t="s">
        <v>75</v>
      </c>
      <c r="G910" s="7" t="s">
        <v>93</v>
      </c>
      <c r="H910" s="7" t="s">
        <v>93</v>
      </c>
      <c r="I910" s="7" t="s">
        <v>93</v>
      </c>
      <c r="J910" s="7"/>
    </row>
    <row r="911" spans="1:10" ht="15" customHeight="1">
      <c r="A911" s="18" t="s">
        <v>161</v>
      </c>
      <c r="B911" s="18"/>
      <c r="C911" s="7" t="s">
        <v>17</v>
      </c>
      <c r="D911" s="7">
        <v>0</v>
      </c>
      <c r="E911" s="7">
        <v>70.580001831054688</v>
      </c>
      <c r="F911" s="7" t="s">
        <v>75</v>
      </c>
      <c r="G911" s="7" t="s">
        <v>93</v>
      </c>
      <c r="H911" s="7" t="s">
        <v>93</v>
      </c>
      <c r="I911" s="7" t="s">
        <v>93</v>
      </c>
      <c r="J911" s="7"/>
    </row>
    <row r="912" spans="1:10" ht="15" customHeight="1">
      <c r="A912" s="18" t="s">
        <v>161</v>
      </c>
      <c r="B912" s="18"/>
      <c r="C912" s="7" t="s">
        <v>77</v>
      </c>
      <c r="D912" s="7">
        <v>-1865</v>
      </c>
      <c r="E912" s="7">
        <v>70.580001831054688</v>
      </c>
      <c r="F912" s="7" t="s">
        <v>75</v>
      </c>
      <c r="G912" s="7" t="s">
        <v>93</v>
      </c>
      <c r="H912" s="7" t="s">
        <v>93</v>
      </c>
      <c r="I912" s="7" t="s">
        <v>93</v>
      </c>
      <c r="J912" s="7"/>
    </row>
    <row r="913" spans="1:10" ht="15" customHeight="1">
      <c r="A913" s="18" t="s">
        <v>161</v>
      </c>
      <c r="B913" s="18"/>
      <c r="C913" s="7" t="s">
        <v>78</v>
      </c>
      <c r="D913" s="7">
        <v>81</v>
      </c>
      <c r="E913" s="7">
        <v>70.580001831054688</v>
      </c>
      <c r="F913" s="7" t="s">
        <v>75</v>
      </c>
      <c r="G913" s="7" t="s">
        <v>93</v>
      </c>
      <c r="H913" s="7" t="s">
        <v>93</v>
      </c>
      <c r="I913" s="7" t="s">
        <v>93</v>
      </c>
      <c r="J913" s="7"/>
    </row>
    <row r="914" spans="1:10" ht="15" customHeight="1">
      <c r="A914" s="18" t="s">
        <v>161</v>
      </c>
      <c r="B914" s="18"/>
      <c r="C914" s="7" t="s">
        <v>79</v>
      </c>
      <c r="D914" s="7">
        <v>1702.1500244140625</v>
      </c>
      <c r="E914" s="7">
        <v>70.580001831054688</v>
      </c>
      <c r="F914" s="7" t="s">
        <v>75</v>
      </c>
      <c r="G914" s="7" t="s">
        <v>92</v>
      </c>
      <c r="H914" s="7" t="s">
        <v>93</v>
      </c>
      <c r="I914" s="7" t="s">
        <v>93</v>
      </c>
      <c r="J914" s="7"/>
    </row>
    <row r="915" spans="1:10" ht="15" customHeight="1">
      <c r="A915" s="18" t="s">
        <v>161</v>
      </c>
      <c r="B915" s="18"/>
      <c r="C915" s="7" t="s">
        <v>35</v>
      </c>
      <c r="D915" s="7">
        <v>1876.4300537109375</v>
      </c>
      <c r="E915" s="7">
        <v>70.580001831054688</v>
      </c>
      <c r="F915" s="7" t="s">
        <v>75</v>
      </c>
      <c r="G915" s="7" t="s">
        <v>80</v>
      </c>
      <c r="H915" s="7" t="s">
        <v>80</v>
      </c>
      <c r="I915" s="7" t="s">
        <v>80</v>
      </c>
      <c r="J915" s="7"/>
    </row>
    <row r="916" spans="1:10" ht="15" customHeight="1">
      <c r="A916" s="18" t="s">
        <v>161</v>
      </c>
      <c r="B916" s="18"/>
      <c r="C916" s="7" t="s">
        <v>17</v>
      </c>
      <c r="D916" s="7">
        <v>0</v>
      </c>
      <c r="E916" s="7">
        <v>70.580001831054688</v>
      </c>
      <c r="F916" s="7" t="s">
        <v>75</v>
      </c>
      <c r="G916" s="7" t="s">
        <v>80</v>
      </c>
      <c r="H916" s="7" t="s">
        <v>80</v>
      </c>
      <c r="I916" s="7" t="s">
        <v>80</v>
      </c>
      <c r="J916" s="7"/>
    </row>
    <row r="917" spans="1:10" ht="15" customHeight="1">
      <c r="A917" s="18" t="s">
        <v>161</v>
      </c>
      <c r="B917" s="18"/>
      <c r="C917" s="7" t="s">
        <v>77</v>
      </c>
      <c r="D917" s="7">
        <v>-2594</v>
      </c>
      <c r="E917" s="7">
        <v>70.580001831054688</v>
      </c>
      <c r="F917" s="7" t="s">
        <v>75</v>
      </c>
      <c r="G917" s="7" t="s">
        <v>80</v>
      </c>
      <c r="H917" s="7" t="s">
        <v>80</v>
      </c>
      <c r="I917" s="7" t="s">
        <v>80</v>
      </c>
      <c r="J917" s="7"/>
    </row>
    <row r="918" spans="1:10" ht="15" customHeight="1">
      <c r="A918" s="18" t="s">
        <v>161</v>
      </c>
      <c r="B918" s="18"/>
      <c r="C918" s="7" t="s">
        <v>78</v>
      </c>
      <c r="D918" s="7">
        <v>54</v>
      </c>
      <c r="E918" s="7">
        <v>70.580001831054688</v>
      </c>
      <c r="F918" s="7" t="s">
        <v>75</v>
      </c>
      <c r="G918" s="7" t="s">
        <v>80</v>
      </c>
      <c r="H918" s="7" t="s">
        <v>80</v>
      </c>
      <c r="I918" s="7" t="s">
        <v>80</v>
      </c>
      <c r="J918" s="7"/>
    </row>
    <row r="919" spans="1:10" ht="15" customHeight="1">
      <c r="A919" s="18" t="s">
        <v>161</v>
      </c>
      <c r="B919" s="18"/>
      <c r="C919" s="7" t="s">
        <v>79</v>
      </c>
      <c r="D919" s="7">
        <v>0</v>
      </c>
      <c r="E919" s="7">
        <v>70.580001831054688</v>
      </c>
      <c r="F919" s="7" t="s">
        <v>75</v>
      </c>
      <c r="G919" s="7" t="s">
        <v>93</v>
      </c>
      <c r="H919" s="7" t="s">
        <v>80</v>
      </c>
      <c r="I919" s="7" t="s">
        <v>80</v>
      </c>
      <c r="J919" s="7"/>
    </row>
    <row r="920" spans="1:10" ht="15" customHeight="1">
      <c r="A920" s="18" t="s">
        <v>161</v>
      </c>
      <c r="B920" s="18"/>
      <c r="C920" s="7" t="s">
        <v>35</v>
      </c>
      <c r="D920" s="7">
        <v>4129</v>
      </c>
      <c r="E920" s="7">
        <v>70.580001831054688</v>
      </c>
      <c r="F920" s="7" t="s">
        <v>75</v>
      </c>
      <c r="G920" s="7" t="s">
        <v>76</v>
      </c>
      <c r="H920" s="7" t="s">
        <v>76</v>
      </c>
      <c r="I920" s="7" t="s">
        <v>76</v>
      </c>
      <c r="J920" s="7"/>
    </row>
    <row r="921" spans="1:10" ht="15" customHeight="1">
      <c r="A921" s="18" t="s">
        <v>161</v>
      </c>
      <c r="B921" s="18"/>
      <c r="C921" s="7" t="s">
        <v>17</v>
      </c>
      <c r="D921" s="7">
        <v>0</v>
      </c>
      <c r="E921" s="7">
        <v>70.580001831054688</v>
      </c>
      <c r="F921" s="7" t="s">
        <v>75</v>
      </c>
      <c r="G921" s="7" t="s">
        <v>76</v>
      </c>
      <c r="H921" s="7" t="s">
        <v>76</v>
      </c>
      <c r="I921" s="7" t="s">
        <v>76</v>
      </c>
      <c r="J921" s="7"/>
    </row>
    <row r="922" spans="1:10" ht="15" customHeight="1">
      <c r="A922" s="18" t="s">
        <v>161</v>
      </c>
      <c r="B922" s="18"/>
      <c r="C922" s="7" t="s">
        <v>77</v>
      </c>
      <c r="D922" s="7">
        <v>-4543</v>
      </c>
      <c r="E922" s="7">
        <v>70.580001831054688</v>
      </c>
      <c r="F922" s="7" t="s">
        <v>75</v>
      </c>
      <c r="G922" s="7" t="s">
        <v>76</v>
      </c>
      <c r="H922" s="7" t="s">
        <v>76</v>
      </c>
      <c r="I922" s="7" t="s">
        <v>76</v>
      </c>
      <c r="J922" s="7"/>
    </row>
    <row r="923" spans="1:10" ht="15" customHeight="1">
      <c r="A923" s="18" t="s">
        <v>161</v>
      </c>
      <c r="B923" s="18"/>
      <c r="C923" s="7" t="s">
        <v>78</v>
      </c>
      <c r="D923" s="7">
        <v>148</v>
      </c>
      <c r="E923" s="7">
        <v>70.580001831054688</v>
      </c>
      <c r="F923" s="7" t="s">
        <v>75</v>
      </c>
      <c r="G923" s="7" t="s">
        <v>76</v>
      </c>
      <c r="H923" s="7" t="s">
        <v>76</v>
      </c>
      <c r="I923" s="7" t="s">
        <v>76</v>
      </c>
      <c r="J923" s="7"/>
    </row>
    <row r="924" spans="1:10" ht="15" customHeight="1">
      <c r="A924" s="18" t="s">
        <v>161</v>
      </c>
      <c r="B924" s="18"/>
      <c r="C924" s="7" t="s">
        <v>79</v>
      </c>
      <c r="D924" s="7">
        <v>0</v>
      </c>
      <c r="E924" s="7">
        <v>70.580001831054688</v>
      </c>
      <c r="F924" s="7" t="s">
        <v>75</v>
      </c>
      <c r="G924" s="7" t="s">
        <v>80</v>
      </c>
      <c r="H924" s="7" t="s">
        <v>76</v>
      </c>
      <c r="I924" s="7" t="s">
        <v>76</v>
      </c>
      <c r="J924" s="7"/>
    </row>
    <row r="925" spans="1:10" ht="15" customHeight="1">
      <c r="A925" s="18" t="s">
        <v>162</v>
      </c>
      <c r="B925" s="18"/>
      <c r="C925" s="7" t="s">
        <v>35</v>
      </c>
      <c r="D925" s="7">
        <v>1488.6800537109375</v>
      </c>
      <c r="E925" s="7">
        <v>653.67999267578125</v>
      </c>
      <c r="F925" s="7" t="s">
        <v>75</v>
      </c>
      <c r="G925" s="7" t="s">
        <v>76</v>
      </c>
      <c r="H925" s="7" t="s">
        <v>76</v>
      </c>
      <c r="I925" s="7" t="s">
        <v>76</v>
      </c>
      <c r="J925" s="7"/>
    </row>
    <row r="926" spans="1:10" ht="15" customHeight="1">
      <c r="A926" s="18" t="s">
        <v>162</v>
      </c>
      <c r="B926" s="18"/>
      <c r="C926" s="7" t="s">
        <v>17</v>
      </c>
      <c r="D926" s="7">
        <v>-0.37000000476837158</v>
      </c>
      <c r="E926" s="7">
        <v>653.67999267578125</v>
      </c>
      <c r="F926" s="7" t="s">
        <v>75</v>
      </c>
      <c r="G926" s="7" t="s">
        <v>76</v>
      </c>
      <c r="H926" s="7" t="s">
        <v>76</v>
      </c>
      <c r="I926" s="7" t="s">
        <v>76</v>
      </c>
      <c r="J926" s="7"/>
    </row>
    <row r="927" spans="1:10" ht="15" customHeight="1">
      <c r="A927" s="18" t="s">
        <v>162</v>
      </c>
      <c r="B927" s="18"/>
      <c r="C927" s="7" t="s">
        <v>77</v>
      </c>
      <c r="D927" s="7">
        <v>-1003</v>
      </c>
      <c r="E927" s="7">
        <v>653.67999267578125</v>
      </c>
      <c r="F927" s="7" t="s">
        <v>75</v>
      </c>
      <c r="G927" s="7" t="s">
        <v>76</v>
      </c>
      <c r="H927" s="7" t="s">
        <v>76</v>
      </c>
      <c r="I927" s="7" t="s">
        <v>76</v>
      </c>
      <c r="J927" s="7"/>
    </row>
    <row r="928" spans="1:10" ht="15" customHeight="1">
      <c r="A928" s="18" t="s">
        <v>162</v>
      </c>
      <c r="B928" s="18"/>
      <c r="C928" s="7" t="s">
        <v>78</v>
      </c>
      <c r="D928" s="7">
        <v>0</v>
      </c>
      <c r="E928" s="7">
        <v>653.67999267578125</v>
      </c>
      <c r="F928" s="7" t="s">
        <v>75</v>
      </c>
      <c r="G928" s="7" t="s">
        <v>76</v>
      </c>
      <c r="H928" s="7" t="s">
        <v>76</v>
      </c>
      <c r="I928" s="7" t="s">
        <v>76</v>
      </c>
      <c r="J928" s="7"/>
    </row>
    <row r="929" spans="1:10" ht="15" customHeight="1">
      <c r="A929" s="18" t="s">
        <v>162</v>
      </c>
      <c r="B929" s="18"/>
      <c r="C929" s="7" t="s">
        <v>79</v>
      </c>
      <c r="D929" s="7">
        <v>112.97000122070312</v>
      </c>
      <c r="E929" s="7">
        <v>653.67999267578125</v>
      </c>
      <c r="F929" s="7" t="s">
        <v>75</v>
      </c>
      <c r="G929" s="7" t="s">
        <v>80</v>
      </c>
      <c r="H929" s="7" t="s">
        <v>76</v>
      </c>
      <c r="I929" s="7" t="s">
        <v>76</v>
      </c>
      <c r="J929" s="7"/>
    </row>
    <row r="930" spans="1:10" ht="15" customHeight="1">
      <c r="A930" s="18" t="s">
        <v>163</v>
      </c>
      <c r="B930" s="18"/>
      <c r="C930" s="7" t="s">
        <v>35</v>
      </c>
      <c r="D930" s="7">
        <v>923.5</v>
      </c>
      <c r="E930" s="7">
        <v>48.569999694824219</v>
      </c>
      <c r="F930" s="7" t="s">
        <v>75</v>
      </c>
      <c r="G930" s="7" t="s">
        <v>87</v>
      </c>
      <c r="H930" s="7" t="s">
        <v>87</v>
      </c>
      <c r="I930" s="7" t="s">
        <v>87</v>
      </c>
      <c r="J930" s="7"/>
    </row>
    <row r="931" spans="1:10" ht="15" customHeight="1">
      <c r="A931" s="18" t="s">
        <v>163</v>
      </c>
      <c r="B931" s="18"/>
      <c r="C931" s="7" t="s">
        <v>17</v>
      </c>
      <c r="D931" s="7">
        <v>-0.28999999165534973</v>
      </c>
      <c r="E931" s="7">
        <v>48.569999694824219</v>
      </c>
      <c r="F931" s="7" t="s">
        <v>75</v>
      </c>
      <c r="G931" s="7" t="s">
        <v>87</v>
      </c>
      <c r="H931" s="7" t="s">
        <v>87</v>
      </c>
      <c r="I931" s="7" t="s">
        <v>87</v>
      </c>
      <c r="J931" s="7"/>
    </row>
    <row r="932" spans="1:10" ht="15" customHeight="1">
      <c r="A932" s="18" t="s">
        <v>163</v>
      </c>
      <c r="B932" s="18"/>
      <c r="C932" s="7" t="s">
        <v>77</v>
      </c>
      <c r="D932" s="7">
        <v>-846</v>
      </c>
      <c r="E932" s="7">
        <v>48.569999694824219</v>
      </c>
      <c r="F932" s="7" t="s">
        <v>75</v>
      </c>
      <c r="G932" s="7" t="s">
        <v>87</v>
      </c>
      <c r="H932" s="7" t="s">
        <v>87</v>
      </c>
      <c r="I932" s="7" t="s">
        <v>87</v>
      </c>
      <c r="J932" s="7"/>
    </row>
    <row r="933" spans="1:10" ht="15" customHeight="1">
      <c r="A933" s="18" t="s">
        <v>163</v>
      </c>
      <c r="B933" s="18"/>
      <c r="C933" s="7" t="s">
        <v>78</v>
      </c>
      <c r="D933" s="7">
        <v>0</v>
      </c>
      <c r="E933" s="7">
        <v>48.569999694824219</v>
      </c>
      <c r="F933" s="7" t="s">
        <v>75</v>
      </c>
      <c r="G933" s="7" t="s">
        <v>87</v>
      </c>
      <c r="H933" s="7" t="s">
        <v>87</v>
      </c>
      <c r="I933" s="7" t="s">
        <v>87</v>
      </c>
      <c r="J933" s="7"/>
    </row>
    <row r="934" spans="1:10" ht="15" customHeight="1">
      <c r="A934" s="18" t="s">
        <v>163</v>
      </c>
      <c r="B934" s="18"/>
      <c r="C934" s="7" t="s">
        <v>96</v>
      </c>
      <c r="D934" s="7">
        <v>-60</v>
      </c>
      <c r="E934" s="7">
        <v>48.569999694824219</v>
      </c>
      <c r="F934" s="7" t="s">
        <v>75</v>
      </c>
      <c r="G934" s="7" t="s">
        <v>86</v>
      </c>
      <c r="H934" s="7" t="s">
        <v>87</v>
      </c>
      <c r="I934" s="7" t="s">
        <v>87</v>
      </c>
      <c r="J934" s="7"/>
    </row>
    <row r="935" spans="1:10" ht="15" customHeight="1">
      <c r="A935" s="18" t="s">
        <v>163</v>
      </c>
      <c r="B935" s="18"/>
      <c r="C935" s="7" t="s">
        <v>79</v>
      </c>
      <c r="D935" s="7">
        <v>560.6300048828125</v>
      </c>
      <c r="E935" s="7">
        <v>48.569999694824219</v>
      </c>
      <c r="F935" s="7" t="s">
        <v>75</v>
      </c>
      <c r="G935" s="7" t="s">
        <v>86</v>
      </c>
      <c r="H935" s="7" t="s">
        <v>87</v>
      </c>
      <c r="I935" s="7" t="s">
        <v>87</v>
      </c>
      <c r="J935" s="7"/>
    </row>
    <row r="936" spans="1:10" ht="15" customHeight="1">
      <c r="A936" s="18" t="s">
        <v>163</v>
      </c>
      <c r="B936" s="18"/>
      <c r="C936" s="7" t="s">
        <v>136</v>
      </c>
      <c r="D936" s="7">
        <v>-500</v>
      </c>
      <c r="E936" s="7">
        <v>48.569999694824219</v>
      </c>
      <c r="F936" s="7" t="s">
        <v>75</v>
      </c>
      <c r="G936" s="7" t="s">
        <v>87</v>
      </c>
      <c r="H936" s="7" t="s">
        <v>87</v>
      </c>
      <c r="I936" s="7" t="s">
        <v>87</v>
      </c>
      <c r="J936" s="7"/>
    </row>
    <row r="937" spans="1:10" ht="15" customHeight="1">
      <c r="A937" s="18" t="s">
        <v>163</v>
      </c>
      <c r="B937" s="18"/>
      <c r="C937" s="7" t="s">
        <v>35</v>
      </c>
      <c r="D937" s="7">
        <v>2344.919921875</v>
      </c>
      <c r="E937" s="7">
        <v>48.569999694824219</v>
      </c>
      <c r="F937" s="7" t="s">
        <v>75</v>
      </c>
      <c r="G937" s="7" t="s">
        <v>88</v>
      </c>
      <c r="H937" s="7" t="s">
        <v>88</v>
      </c>
      <c r="I937" s="7" t="s">
        <v>88</v>
      </c>
      <c r="J937" s="7"/>
    </row>
    <row r="938" spans="1:10" ht="15" customHeight="1">
      <c r="A938" s="18" t="s">
        <v>163</v>
      </c>
      <c r="B938" s="18"/>
      <c r="C938" s="7" t="s">
        <v>17</v>
      </c>
      <c r="D938" s="7">
        <v>-0.17000000178813934</v>
      </c>
      <c r="E938" s="7">
        <v>48.569999694824219</v>
      </c>
      <c r="F938" s="7" t="s">
        <v>75</v>
      </c>
      <c r="G938" s="7" t="s">
        <v>88</v>
      </c>
      <c r="H938" s="7" t="s">
        <v>88</v>
      </c>
      <c r="I938" s="7" t="s">
        <v>88</v>
      </c>
      <c r="J938" s="7"/>
    </row>
    <row r="939" spans="1:10" ht="15" customHeight="1">
      <c r="A939" s="18" t="s">
        <v>163</v>
      </c>
      <c r="B939" s="18"/>
      <c r="C939" s="7" t="s">
        <v>77</v>
      </c>
      <c r="D939" s="7">
        <v>-2248</v>
      </c>
      <c r="E939" s="7">
        <v>48.569999694824219</v>
      </c>
      <c r="F939" s="7" t="s">
        <v>75</v>
      </c>
      <c r="G939" s="7" t="s">
        <v>88</v>
      </c>
      <c r="H939" s="7" t="s">
        <v>88</v>
      </c>
      <c r="I939" s="7" t="s">
        <v>88</v>
      </c>
      <c r="J939" s="7"/>
    </row>
    <row r="940" spans="1:10" ht="15" customHeight="1">
      <c r="A940" s="18" t="s">
        <v>163</v>
      </c>
      <c r="B940" s="18"/>
      <c r="C940" s="7" t="s">
        <v>78</v>
      </c>
      <c r="D940" s="7">
        <v>0</v>
      </c>
      <c r="E940" s="7">
        <v>48.569999694824219</v>
      </c>
      <c r="F940" s="7" t="s">
        <v>75</v>
      </c>
      <c r="G940" s="7" t="s">
        <v>88</v>
      </c>
      <c r="H940" s="7" t="s">
        <v>88</v>
      </c>
      <c r="I940" s="7" t="s">
        <v>88</v>
      </c>
      <c r="J940" s="7"/>
    </row>
    <row r="941" spans="1:10" ht="15" customHeight="1">
      <c r="A941" s="18" t="s">
        <v>163</v>
      </c>
      <c r="B941" s="18"/>
      <c r="C941" s="7" t="s">
        <v>96</v>
      </c>
      <c r="D941" s="7">
        <v>-60</v>
      </c>
      <c r="E941" s="7">
        <v>48.569999694824219</v>
      </c>
      <c r="F941" s="7" t="s">
        <v>75</v>
      </c>
      <c r="G941" s="7" t="s">
        <v>87</v>
      </c>
      <c r="H941" s="7" t="s">
        <v>88</v>
      </c>
      <c r="I941" s="7" t="s">
        <v>88</v>
      </c>
      <c r="J941" s="7"/>
    </row>
    <row r="942" spans="1:10" ht="15" customHeight="1">
      <c r="A942" s="18" t="s">
        <v>163</v>
      </c>
      <c r="B942" s="18"/>
      <c r="C942" s="7" t="s">
        <v>79</v>
      </c>
      <c r="D942" s="7">
        <v>0</v>
      </c>
      <c r="E942" s="7">
        <v>48.569999694824219</v>
      </c>
      <c r="F942" s="7" t="s">
        <v>75</v>
      </c>
      <c r="G942" s="7" t="s">
        <v>87</v>
      </c>
      <c r="H942" s="7" t="s">
        <v>88</v>
      </c>
      <c r="I942" s="7" t="s">
        <v>88</v>
      </c>
      <c r="J942" s="7"/>
    </row>
    <row r="943" spans="1:10" ht="15" customHeight="1">
      <c r="A943" s="18" t="s">
        <v>163</v>
      </c>
      <c r="B943" s="18"/>
      <c r="C943" s="7" t="s">
        <v>136</v>
      </c>
      <c r="D943" s="7">
        <v>-500</v>
      </c>
      <c r="E943" s="7">
        <v>48.569999694824219</v>
      </c>
      <c r="F943" s="7" t="s">
        <v>75</v>
      </c>
      <c r="G943" s="7" t="s">
        <v>88</v>
      </c>
      <c r="H943" s="7" t="s">
        <v>88</v>
      </c>
      <c r="I943" s="7" t="s">
        <v>88</v>
      </c>
      <c r="J943" s="7"/>
    </row>
    <row r="944" spans="1:10" ht="15" customHeight="1">
      <c r="A944" s="18" t="s">
        <v>163</v>
      </c>
      <c r="B944" s="18"/>
      <c r="C944" s="7" t="s">
        <v>35</v>
      </c>
      <c r="D944" s="7">
        <v>3298.669921875</v>
      </c>
      <c r="E944" s="7">
        <v>48.569999694824219</v>
      </c>
      <c r="F944" s="7" t="s">
        <v>75</v>
      </c>
      <c r="G944" s="7" t="s">
        <v>89</v>
      </c>
      <c r="H944" s="7" t="s">
        <v>89</v>
      </c>
      <c r="I944" s="7" t="s">
        <v>89</v>
      </c>
      <c r="J944" s="7"/>
    </row>
    <row r="945" spans="1:10" ht="15" customHeight="1">
      <c r="A945" s="18" t="s">
        <v>163</v>
      </c>
      <c r="B945" s="18"/>
      <c r="C945" s="7" t="s">
        <v>17</v>
      </c>
      <c r="D945" s="7">
        <v>-1.8400000333786011</v>
      </c>
      <c r="E945" s="7">
        <v>48.569999694824219</v>
      </c>
      <c r="F945" s="7" t="s">
        <v>75</v>
      </c>
      <c r="G945" s="7" t="s">
        <v>89</v>
      </c>
      <c r="H945" s="7" t="s">
        <v>89</v>
      </c>
      <c r="I945" s="7" t="s">
        <v>89</v>
      </c>
      <c r="J945" s="7"/>
    </row>
    <row r="946" spans="1:10" ht="15" customHeight="1">
      <c r="A946" s="18" t="s">
        <v>163</v>
      </c>
      <c r="B946" s="18"/>
      <c r="C946" s="7" t="s">
        <v>77</v>
      </c>
      <c r="D946" s="7">
        <v>-2749</v>
      </c>
      <c r="E946" s="7">
        <v>48.569999694824219</v>
      </c>
      <c r="F946" s="7" t="s">
        <v>75</v>
      </c>
      <c r="G946" s="7" t="s">
        <v>89</v>
      </c>
      <c r="H946" s="7" t="s">
        <v>89</v>
      </c>
      <c r="I946" s="7" t="s">
        <v>89</v>
      </c>
      <c r="J946" s="7"/>
    </row>
    <row r="947" spans="1:10" ht="15" customHeight="1">
      <c r="A947" s="18" t="s">
        <v>163</v>
      </c>
      <c r="B947" s="18"/>
      <c r="C947" s="7" t="s">
        <v>78</v>
      </c>
      <c r="D947" s="7">
        <v>108</v>
      </c>
      <c r="E947" s="7">
        <v>48.569999694824219</v>
      </c>
      <c r="F947" s="7" t="s">
        <v>75</v>
      </c>
      <c r="G947" s="7" t="s">
        <v>89</v>
      </c>
      <c r="H947" s="7" t="s">
        <v>89</v>
      </c>
      <c r="I947" s="7" t="s">
        <v>89</v>
      </c>
      <c r="J947" s="7"/>
    </row>
    <row r="948" spans="1:10" ht="15" customHeight="1">
      <c r="A948" s="18" t="s">
        <v>163</v>
      </c>
      <c r="B948" s="18"/>
      <c r="C948" s="7" t="s">
        <v>96</v>
      </c>
      <c r="D948" s="7">
        <v>-60</v>
      </c>
      <c r="E948" s="7">
        <v>48.569999694824219</v>
      </c>
      <c r="F948" s="7" t="s">
        <v>75</v>
      </c>
      <c r="G948" s="7" t="s">
        <v>88</v>
      </c>
      <c r="H948" s="7" t="s">
        <v>89</v>
      </c>
      <c r="I948" s="7" t="s">
        <v>89</v>
      </c>
      <c r="J948" s="7"/>
    </row>
    <row r="949" spans="1:10" ht="15" customHeight="1">
      <c r="A949" s="18" t="s">
        <v>163</v>
      </c>
      <c r="B949" s="18"/>
      <c r="C949" s="7" t="s">
        <v>79</v>
      </c>
      <c r="D949" s="7">
        <v>292.1300048828125</v>
      </c>
      <c r="E949" s="7">
        <v>48.569999694824219</v>
      </c>
      <c r="F949" s="7" t="s">
        <v>75</v>
      </c>
      <c r="G949" s="7" t="s">
        <v>88</v>
      </c>
      <c r="H949" s="7" t="s">
        <v>89</v>
      </c>
      <c r="I949" s="7" t="s">
        <v>89</v>
      </c>
      <c r="J949" s="7"/>
    </row>
    <row r="950" spans="1:10" ht="15" customHeight="1">
      <c r="A950" s="18" t="s">
        <v>163</v>
      </c>
      <c r="B950" s="18"/>
      <c r="C950" s="7" t="s">
        <v>35</v>
      </c>
      <c r="D950" s="7">
        <v>2958.010009765625</v>
      </c>
      <c r="E950" s="7">
        <v>48.569999694824219</v>
      </c>
      <c r="F950" s="7" t="s">
        <v>75</v>
      </c>
      <c r="G950" s="7" t="s">
        <v>90</v>
      </c>
      <c r="H950" s="7" t="s">
        <v>90</v>
      </c>
      <c r="I950" s="7" t="s">
        <v>90</v>
      </c>
      <c r="J950" s="7"/>
    </row>
    <row r="951" spans="1:10" ht="15" customHeight="1">
      <c r="A951" s="18" t="s">
        <v>163</v>
      </c>
      <c r="B951" s="18"/>
      <c r="C951" s="7" t="s">
        <v>17</v>
      </c>
      <c r="D951" s="7">
        <v>-0.68000000715255737</v>
      </c>
      <c r="E951" s="7">
        <v>48.569999694824219</v>
      </c>
      <c r="F951" s="7" t="s">
        <v>75</v>
      </c>
      <c r="G951" s="7" t="s">
        <v>90</v>
      </c>
      <c r="H951" s="7" t="s">
        <v>90</v>
      </c>
      <c r="I951" s="7" t="s">
        <v>90</v>
      </c>
      <c r="J951" s="7"/>
    </row>
    <row r="952" spans="1:10" ht="15" customHeight="1">
      <c r="A952" s="18" t="s">
        <v>163</v>
      </c>
      <c r="B952" s="18"/>
      <c r="C952" s="7" t="s">
        <v>77</v>
      </c>
      <c r="D952" s="7">
        <v>-3440</v>
      </c>
      <c r="E952" s="7">
        <v>48.569999694824219</v>
      </c>
      <c r="F952" s="7" t="s">
        <v>75</v>
      </c>
      <c r="G952" s="7" t="s">
        <v>90</v>
      </c>
      <c r="H952" s="7" t="s">
        <v>90</v>
      </c>
      <c r="I952" s="7" t="s">
        <v>90</v>
      </c>
      <c r="J952" s="7"/>
    </row>
    <row r="953" spans="1:10" ht="15" customHeight="1">
      <c r="A953" s="18" t="s">
        <v>163</v>
      </c>
      <c r="B953" s="18"/>
      <c r="C953" s="7" t="s">
        <v>78</v>
      </c>
      <c r="D953" s="7">
        <v>0</v>
      </c>
      <c r="E953" s="7">
        <v>48.569999694824219</v>
      </c>
      <c r="F953" s="7" t="s">
        <v>75</v>
      </c>
      <c r="G953" s="7" t="s">
        <v>90</v>
      </c>
      <c r="H953" s="7" t="s">
        <v>90</v>
      </c>
      <c r="I953" s="7" t="s">
        <v>90</v>
      </c>
      <c r="J953" s="7"/>
    </row>
    <row r="954" spans="1:10" ht="15" customHeight="1">
      <c r="A954" s="18" t="s">
        <v>163</v>
      </c>
      <c r="B954" s="18"/>
      <c r="C954" s="7" t="s">
        <v>96</v>
      </c>
      <c r="D954" s="7">
        <v>-60</v>
      </c>
      <c r="E954" s="7">
        <v>48.569999694824219</v>
      </c>
      <c r="F954" s="7" t="s">
        <v>75</v>
      </c>
      <c r="G954" s="7" t="s">
        <v>89</v>
      </c>
      <c r="H954" s="7" t="s">
        <v>90</v>
      </c>
      <c r="I954" s="7" t="s">
        <v>90</v>
      </c>
      <c r="J954" s="7"/>
    </row>
    <row r="955" spans="1:10" ht="15" customHeight="1">
      <c r="A955" s="18" t="s">
        <v>163</v>
      </c>
      <c r="B955" s="18"/>
      <c r="C955" s="7" t="s">
        <v>79</v>
      </c>
      <c r="D955" s="7">
        <v>0</v>
      </c>
      <c r="E955" s="7">
        <v>48.569999694824219</v>
      </c>
      <c r="F955" s="7" t="s">
        <v>75</v>
      </c>
      <c r="G955" s="7" t="s">
        <v>89</v>
      </c>
      <c r="H955" s="7" t="s">
        <v>90</v>
      </c>
      <c r="I955" s="7" t="s">
        <v>90</v>
      </c>
      <c r="J955" s="7"/>
    </row>
    <row r="956" spans="1:10" ht="15" customHeight="1">
      <c r="A956" s="18" t="s">
        <v>163</v>
      </c>
      <c r="B956" s="18"/>
      <c r="C956" s="7" t="s">
        <v>136</v>
      </c>
      <c r="D956" s="7">
        <v>-500</v>
      </c>
      <c r="E956" s="7">
        <v>48.569999694824219</v>
      </c>
      <c r="F956" s="7" t="s">
        <v>75</v>
      </c>
      <c r="G956" s="7" t="s">
        <v>90</v>
      </c>
      <c r="H956" s="7" t="s">
        <v>90</v>
      </c>
      <c r="I956" s="7" t="s">
        <v>90</v>
      </c>
      <c r="J956" s="7"/>
    </row>
    <row r="957" spans="1:10" ht="15" customHeight="1">
      <c r="A957" s="18" t="s">
        <v>163</v>
      </c>
      <c r="B957" s="18"/>
      <c r="C957" s="7" t="s">
        <v>35</v>
      </c>
      <c r="D957" s="7">
        <v>2997.14990234375</v>
      </c>
      <c r="E957" s="7">
        <v>48.569999694824219</v>
      </c>
      <c r="F957" s="7" t="s">
        <v>75</v>
      </c>
      <c r="G957" s="7" t="s">
        <v>91</v>
      </c>
      <c r="H957" s="7" t="s">
        <v>91</v>
      </c>
      <c r="I957" s="7" t="s">
        <v>91</v>
      </c>
      <c r="J957" s="7"/>
    </row>
    <row r="958" spans="1:10" ht="15" customHeight="1">
      <c r="A958" s="18" t="s">
        <v>163</v>
      </c>
      <c r="B958" s="18"/>
      <c r="C958" s="7" t="s">
        <v>17</v>
      </c>
      <c r="D958" s="7">
        <v>-0.55000001192092896</v>
      </c>
      <c r="E958" s="7">
        <v>48.569999694824219</v>
      </c>
      <c r="F958" s="7" t="s">
        <v>75</v>
      </c>
      <c r="G958" s="7" t="s">
        <v>91</v>
      </c>
      <c r="H958" s="7" t="s">
        <v>91</v>
      </c>
      <c r="I958" s="7" t="s">
        <v>91</v>
      </c>
      <c r="J958" s="7"/>
    </row>
    <row r="959" spans="1:10" ht="15" customHeight="1">
      <c r="A959" s="18" t="s">
        <v>163</v>
      </c>
      <c r="B959" s="18"/>
      <c r="C959" s="7" t="s">
        <v>77</v>
      </c>
      <c r="D959" s="7">
        <v>-4034</v>
      </c>
      <c r="E959" s="7">
        <v>48.569999694824219</v>
      </c>
      <c r="F959" s="7" t="s">
        <v>75</v>
      </c>
      <c r="G959" s="7" t="s">
        <v>91</v>
      </c>
      <c r="H959" s="7" t="s">
        <v>91</v>
      </c>
      <c r="I959" s="7" t="s">
        <v>91</v>
      </c>
      <c r="J959" s="7"/>
    </row>
    <row r="960" spans="1:10" ht="15" customHeight="1">
      <c r="A960" s="18" t="s">
        <v>163</v>
      </c>
      <c r="B960" s="18"/>
      <c r="C960" s="7" t="s">
        <v>78</v>
      </c>
      <c r="D960" s="7">
        <v>94</v>
      </c>
      <c r="E960" s="7">
        <v>48.569999694824219</v>
      </c>
      <c r="F960" s="7" t="s">
        <v>75</v>
      </c>
      <c r="G960" s="7" t="s">
        <v>91</v>
      </c>
      <c r="H960" s="7" t="s">
        <v>91</v>
      </c>
      <c r="I960" s="7" t="s">
        <v>91</v>
      </c>
      <c r="J960" s="7"/>
    </row>
    <row r="961" spans="1:10" ht="15" customHeight="1">
      <c r="A961" s="18" t="s">
        <v>163</v>
      </c>
      <c r="B961" s="18"/>
      <c r="C961" s="7" t="s">
        <v>96</v>
      </c>
      <c r="D961" s="7">
        <v>-60</v>
      </c>
      <c r="E961" s="7">
        <v>48.569999694824219</v>
      </c>
      <c r="F961" s="7" t="s">
        <v>75</v>
      </c>
      <c r="G961" s="7" t="s">
        <v>90</v>
      </c>
      <c r="H961" s="7" t="s">
        <v>91</v>
      </c>
      <c r="I961" s="7" t="s">
        <v>91</v>
      </c>
      <c r="J961" s="7"/>
    </row>
    <row r="962" spans="1:10" ht="15" customHeight="1">
      <c r="A962" s="18" t="s">
        <v>163</v>
      </c>
      <c r="B962" s="18"/>
      <c r="C962" s="7" t="s">
        <v>79</v>
      </c>
      <c r="D962" s="7">
        <v>318.79000854492187</v>
      </c>
      <c r="E962" s="7">
        <v>48.569999694824219</v>
      </c>
      <c r="F962" s="7" t="s">
        <v>75</v>
      </c>
      <c r="G962" s="7" t="s">
        <v>90</v>
      </c>
      <c r="H962" s="7" t="s">
        <v>91</v>
      </c>
      <c r="I962" s="7" t="s">
        <v>91</v>
      </c>
      <c r="J962" s="7"/>
    </row>
    <row r="963" spans="1:10" ht="15" customHeight="1">
      <c r="A963" s="18" t="s">
        <v>163</v>
      </c>
      <c r="B963" s="18"/>
      <c r="C963" s="7" t="s">
        <v>35</v>
      </c>
      <c r="D963" s="7">
        <v>2406.739990234375</v>
      </c>
      <c r="E963" s="7">
        <v>48.569999694824219</v>
      </c>
      <c r="F963" s="7" t="s">
        <v>75</v>
      </c>
      <c r="G963" s="7" t="s">
        <v>92</v>
      </c>
      <c r="H963" s="7" t="s">
        <v>92</v>
      </c>
      <c r="I963" s="7" t="s">
        <v>92</v>
      </c>
      <c r="J963" s="7"/>
    </row>
    <row r="964" spans="1:10" ht="15" customHeight="1">
      <c r="A964" s="18" t="s">
        <v>163</v>
      </c>
      <c r="B964" s="18"/>
      <c r="C964" s="7" t="s">
        <v>17</v>
      </c>
      <c r="D964" s="7">
        <v>0</v>
      </c>
      <c r="E964" s="7">
        <v>48.569999694824219</v>
      </c>
      <c r="F964" s="7" t="s">
        <v>75</v>
      </c>
      <c r="G964" s="7" t="s">
        <v>92</v>
      </c>
      <c r="H964" s="7" t="s">
        <v>92</v>
      </c>
      <c r="I964" s="7" t="s">
        <v>92</v>
      </c>
      <c r="J964" s="7"/>
    </row>
    <row r="965" spans="1:10" ht="15" customHeight="1">
      <c r="A965" s="18" t="s">
        <v>163</v>
      </c>
      <c r="B965" s="18"/>
      <c r="C965" s="7" t="s">
        <v>77</v>
      </c>
      <c r="D965" s="7">
        <v>-2884</v>
      </c>
      <c r="E965" s="7">
        <v>48.569999694824219</v>
      </c>
      <c r="F965" s="7" t="s">
        <v>75</v>
      </c>
      <c r="G965" s="7" t="s">
        <v>92</v>
      </c>
      <c r="H965" s="7" t="s">
        <v>92</v>
      </c>
      <c r="I965" s="7" t="s">
        <v>92</v>
      </c>
      <c r="J965" s="7"/>
    </row>
    <row r="966" spans="1:10" ht="15" customHeight="1">
      <c r="A966" s="18" t="s">
        <v>163</v>
      </c>
      <c r="B966" s="18"/>
      <c r="C966" s="7" t="s">
        <v>78</v>
      </c>
      <c r="D966" s="7">
        <v>0</v>
      </c>
      <c r="E966" s="7">
        <v>48.569999694824219</v>
      </c>
      <c r="F966" s="7" t="s">
        <v>75</v>
      </c>
      <c r="G966" s="7" t="s">
        <v>92</v>
      </c>
      <c r="H966" s="7" t="s">
        <v>92</v>
      </c>
      <c r="I966" s="7" t="s">
        <v>92</v>
      </c>
      <c r="J966" s="7"/>
    </row>
    <row r="967" spans="1:10" ht="15" customHeight="1">
      <c r="A967" s="18" t="s">
        <v>163</v>
      </c>
      <c r="B967" s="18"/>
      <c r="C967" s="7" t="s">
        <v>96</v>
      </c>
      <c r="D967" s="7">
        <v>-60</v>
      </c>
      <c r="E967" s="7">
        <v>48.569999694824219</v>
      </c>
      <c r="F967" s="7" t="s">
        <v>75</v>
      </c>
      <c r="G967" s="7" t="s">
        <v>91</v>
      </c>
      <c r="H967" s="7" t="s">
        <v>92</v>
      </c>
      <c r="I967" s="7" t="s">
        <v>92</v>
      </c>
      <c r="J967" s="7"/>
    </row>
    <row r="968" spans="1:10" ht="15" customHeight="1">
      <c r="A968" s="18" t="s">
        <v>163</v>
      </c>
      <c r="B968" s="18"/>
      <c r="C968" s="7" t="s">
        <v>79</v>
      </c>
      <c r="D968" s="7">
        <v>261.6199951171875</v>
      </c>
      <c r="E968" s="7">
        <v>48.569999694824219</v>
      </c>
      <c r="F968" s="7" t="s">
        <v>75</v>
      </c>
      <c r="G968" s="7" t="s">
        <v>91</v>
      </c>
      <c r="H968" s="7" t="s">
        <v>92</v>
      </c>
      <c r="I968" s="7" t="s">
        <v>92</v>
      </c>
      <c r="J968" s="7"/>
    </row>
    <row r="969" spans="1:10" ht="15" customHeight="1">
      <c r="A969" s="18" t="s">
        <v>163</v>
      </c>
      <c r="B969" s="18"/>
      <c r="C969" s="7" t="s">
        <v>35</v>
      </c>
      <c r="D969" s="7">
        <v>3398.1298828125</v>
      </c>
      <c r="E969" s="7">
        <v>48.569999694824219</v>
      </c>
      <c r="F969" s="7" t="s">
        <v>75</v>
      </c>
      <c r="G969" s="7" t="s">
        <v>93</v>
      </c>
      <c r="H969" s="7" t="s">
        <v>93</v>
      </c>
      <c r="I969" s="7" t="s">
        <v>93</v>
      </c>
      <c r="J969" s="7"/>
    </row>
    <row r="970" spans="1:10" ht="15" customHeight="1">
      <c r="A970" s="18" t="s">
        <v>163</v>
      </c>
      <c r="B970" s="18"/>
      <c r="C970" s="7" t="s">
        <v>17</v>
      </c>
      <c r="D970" s="7">
        <v>-0.27000001072883606</v>
      </c>
      <c r="E970" s="7">
        <v>48.569999694824219</v>
      </c>
      <c r="F970" s="7" t="s">
        <v>75</v>
      </c>
      <c r="G970" s="7" t="s">
        <v>93</v>
      </c>
      <c r="H970" s="7" t="s">
        <v>93</v>
      </c>
      <c r="I970" s="7" t="s">
        <v>93</v>
      </c>
      <c r="J970" s="7"/>
    </row>
    <row r="971" spans="1:10" ht="15" customHeight="1">
      <c r="A971" s="18" t="s">
        <v>163</v>
      </c>
      <c r="B971" s="18"/>
      <c r="C971" s="7" t="s">
        <v>77</v>
      </c>
      <c r="D971" s="7">
        <v>-4234</v>
      </c>
      <c r="E971" s="7">
        <v>48.569999694824219</v>
      </c>
      <c r="F971" s="7" t="s">
        <v>75</v>
      </c>
      <c r="G971" s="7" t="s">
        <v>93</v>
      </c>
      <c r="H971" s="7" t="s">
        <v>93</v>
      </c>
      <c r="I971" s="7" t="s">
        <v>93</v>
      </c>
      <c r="J971" s="7"/>
    </row>
    <row r="972" spans="1:10" ht="15" customHeight="1">
      <c r="A972" s="18" t="s">
        <v>163</v>
      </c>
      <c r="B972" s="18"/>
      <c r="C972" s="7" t="s">
        <v>78</v>
      </c>
      <c r="D972" s="7">
        <v>0</v>
      </c>
      <c r="E972" s="7">
        <v>48.569999694824219</v>
      </c>
      <c r="F972" s="7" t="s">
        <v>75</v>
      </c>
      <c r="G972" s="7" t="s">
        <v>93</v>
      </c>
      <c r="H972" s="7" t="s">
        <v>93</v>
      </c>
      <c r="I972" s="7" t="s">
        <v>93</v>
      </c>
      <c r="J972" s="7"/>
    </row>
    <row r="973" spans="1:10" ht="15" customHeight="1">
      <c r="A973" s="18" t="s">
        <v>163</v>
      </c>
      <c r="B973" s="18"/>
      <c r="C973" s="7" t="s">
        <v>96</v>
      </c>
      <c r="D973" s="7">
        <v>-60</v>
      </c>
      <c r="E973" s="7">
        <v>48.569999694824219</v>
      </c>
      <c r="F973" s="7" t="s">
        <v>75</v>
      </c>
      <c r="G973" s="7" t="s">
        <v>92</v>
      </c>
      <c r="H973" s="7" t="s">
        <v>93</v>
      </c>
      <c r="I973" s="7" t="s">
        <v>93</v>
      </c>
      <c r="J973" s="7"/>
    </row>
    <row r="974" spans="1:10" ht="15" customHeight="1">
      <c r="A974" s="18" t="s">
        <v>163</v>
      </c>
      <c r="B974" s="18"/>
      <c r="C974" s="7" t="s">
        <v>79</v>
      </c>
      <c r="D974" s="7">
        <v>230.92999267578125</v>
      </c>
      <c r="E974" s="7">
        <v>48.569999694824219</v>
      </c>
      <c r="F974" s="7" t="s">
        <v>75</v>
      </c>
      <c r="G974" s="7" t="s">
        <v>92</v>
      </c>
      <c r="H974" s="7" t="s">
        <v>93</v>
      </c>
      <c r="I974" s="7" t="s">
        <v>93</v>
      </c>
      <c r="J974" s="7"/>
    </row>
    <row r="975" spans="1:10" ht="15" customHeight="1">
      <c r="A975" s="18" t="s">
        <v>163</v>
      </c>
      <c r="B975" s="18"/>
      <c r="C975" s="7" t="s">
        <v>147</v>
      </c>
      <c r="D975" s="7">
        <v>-560.6300048828125</v>
      </c>
      <c r="E975" s="7">
        <v>48.569999694824219</v>
      </c>
      <c r="F975" s="7" t="s">
        <v>75</v>
      </c>
      <c r="G975" s="7" t="s">
        <v>86</v>
      </c>
      <c r="H975" s="7" t="s">
        <v>93</v>
      </c>
      <c r="I975" s="7" t="s">
        <v>93</v>
      </c>
      <c r="J975" s="7"/>
    </row>
    <row r="976" spans="1:10" ht="15" customHeight="1">
      <c r="A976" s="18" t="s">
        <v>163</v>
      </c>
      <c r="B976" s="18"/>
      <c r="C976" s="7" t="s">
        <v>35</v>
      </c>
      <c r="D976" s="7">
        <v>1844.27001953125</v>
      </c>
      <c r="E976" s="7">
        <v>48.569999694824219</v>
      </c>
      <c r="F976" s="7" t="s">
        <v>75</v>
      </c>
      <c r="G976" s="7" t="s">
        <v>80</v>
      </c>
      <c r="H976" s="7" t="s">
        <v>80</v>
      </c>
      <c r="I976" s="7" t="s">
        <v>80</v>
      </c>
      <c r="J976" s="7"/>
    </row>
    <row r="977" spans="1:10" ht="15" customHeight="1">
      <c r="A977" s="18" t="s">
        <v>163</v>
      </c>
      <c r="B977" s="18"/>
      <c r="C977" s="7" t="s">
        <v>17</v>
      </c>
      <c r="D977" s="7">
        <v>-0.30000001192092896</v>
      </c>
      <c r="E977" s="7">
        <v>48.569999694824219</v>
      </c>
      <c r="F977" s="7" t="s">
        <v>75</v>
      </c>
      <c r="G977" s="7" t="s">
        <v>80</v>
      </c>
      <c r="H977" s="7" t="s">
        <v>80</v>
      </c>
      <c r="I977" s="7" t="s">
        <v>80</v>
      </c>
      <c r="J977" s="7"/>
    </row>
    <row r="978" spans="1:10" ht="15" customHeight="1">
      <c r="A978" s="18" t="s">
        <v>163</v>
      </c>
      <c r="B978" s="18"/>
      <c r="C978" s="7" t="s">
        <v>77</v>
      </c>
      <c r="D978" s="7">
        <v>-1577</v>
      </c>
      <c r="E978" s="7">
        <v>48.569999694824219</v>
      </c>
      <c r="F978" s="7" t="s">
        <v>75</v>
      </c>
      <c r="G978" s="7" t="s">
        <v>80</v>
      </c>
      <c r="H978" s="7" t="s">
        <v>80</v>
      </c>
      <c r="I978" s="7" t="s">
        <v>80</v>
      </c>
      <c r="J978" s="7"/>
    </row>
    <row r="979" spans="1:10" ht="15" customHeight="1">
      <c r="A979" s="18" t="s">
        <v>163</v>
      </c>
      <c r="B979" s="18"/>
      <c r="C979" s="7" t="s">
        <v>78</v>
      </c>
      <c r="D979" s="7">
        <v>54</v>
      </c>
      <c r="E979" s="7">
        <v>48.569999694824219</v>
      </c>
      <c r="F979" s="7" t="s">
        <v>75</v>
      </c>
      <c r="G979" s="7" t="s">
        <v>80</v>
      </c>
      <c r="H979" s="7" t="s">
        <v>80</v>
      </c>
      <c r="I979" s="7" t="s">
        <v>80</v>
      </c>
      <c r="J979" s="7"/>
    </row>
    <row r="980" spans="1:10" ht="15" customHeight="1">
      <c r="A980" s="18" t="s">
        <v>163</v>
      </c>
      <c r="B980" s="18"/>
      <c r="C980" s="7" t="s">
        <v>96</v>
      </c>
      <c r="D980" s="7">
        <v>-60</v>
      </c>
      <c r="E980" s="7">
        <v>48.569999694824219</v>
      </c>
      <c r="F980" s="7" t="s">
        <v>75</v>
      </c>
      <c r="G980" s="7" t="s">
        <v>93</v>
      </c>
      <c r="H980" s="7" t="s">
        <v>80</v>
      </c>
      <c r="I980" s="7" t="s">
        <v>80</v>
      </c>
      <c r="J980" s="7"/>
    </row>
    <row r="981" spans="1:10" ht="15" customHeight="1">
      <c r="A981" s="18" t="s">
        <v>163</v>
      </c>
      <c r="B981" s="18"/>
      <c r="C981" s="7" t="s">
        <v>79</v>
      </c>
      <c r="D981" s="7">
        <v>516.6500244140625</v>
      </c>
      <c r="E981" s="7">
        <v>48.569999694824219</v>
      </c>
      <c r="F981" s="7" t="s">
        <v>75</v>
      </c>
      <c r="G981" s="7" t="s">
        <v>93</v>
      </c>
      <c r="H981" s="7" t="s">
        <v>80</v>
      </c>
      <c r="I981" s="7" t="s">
        <v>80</v>
      </c>
      <c r="J981" s="7"/>
    </row>
    <row r="982" spans="1:10" ht="15" customHeight="1">
      <c r="A982" s="18" t="s">
        <v>163</v>
      </c>
      <c r="B982" s="18"/>
      <c r="C982" s="7" t="s">
        <v>35</v>
      </c>
      <c r="D982" s="7">
        <v>1162.199951171875</v>
      </c>
      <c r="E982" s="7">
        <v>48.569999694824219</v>
      </c>
      <c r="F982" s="7" t="s">
        <v>75</v>
      </c>
      <c r="G982" s="7" t="s">
        <v>76</v>
      </c>
      <c r="H982" s="7" t="s">
        <v>76</v>
      </c>
      <c r="I982" s="7" t="s">
        <v>76</v>
      </c>
      <c r="J982" s="7"/>
    </row>
    <row r="983" spans="1:10" ht="15" customHeight="1">
      <c r="A983" s="18" t="s">
        <v>163</v>
      </c>
      <c r="B983" s="18"/>
      <c r="C983" s="7" t="s">
        <v>17</v>
      </c>
      <c r="D983" s="7">
        <v>0</v>
      </c>
      <c r="E983" s="7">
        <v>48.569999694824219</v>
      </c>
      <c r="F983" s="7" t="s">
        <v>75</v>
      </c>
      <c r="G983" s="7" t="s">
        <v>76</v>
      </c>
      <c r="H983" s="7" t="s">
        <v>76</v>
      </c>
      <c r="I983" s="7" t="s">
        <v>76</v>
      </c>
      <c r="J983" s="7"/>
    </row>
    <row r="984" spans="1:10" ht="15" customHeight="1">
      <c r="A984" s="18" t="s">
        <v>163</v>
      </c>
      <c r="B984" s="18"/>
      <c r="C984" s="7" t="s">
        <v>77</v>
      </c>
      <c r="D984" s="7">
        <v>-1563</v>
      </c>
      <c r="E984" s="7">
        <v>48.569999694824219</v>
      </c>
      <c r="F984" s="7" t="s">
        <v>75</v>
      </c>
      <c r="G984" s="7" t="s">
        <v>76</v>
      </c>
      <c r="H984" s="7" t="s">
        <v>76</v>
      </c>
      <c r="I984" s="7" t="s">
        <v>76</v>
      </c>
      <c r="J984" s="7"/>
    </row>
    <row r="985" spans="1:10" ht="15" customHeight="1">
      <c r="A985" s="18" t="s">
        <v>163</v>
      </c>
      <c r="B985" s="18"/>
      <c r="C985" s="7" t="s">
        <v>78</v>
      </c>
      <c r="D985" s="7">
        <v>0</v>
      </c>
      <c r="E985" s="7">
        <v>48.569999694824219</v>
      </c>
      <c r="F985" s="7" t="s">
        <v>75</v>
      </c>
      <c r="G985" s="7" t="s">
        <v>76</v>
      </c>
      <c r="H985" s="7" t="s">
        <v>76</v>
      </c>
      <c r="I985" s="7" t="s">
        <v>76</v>
      </c>
      <c r="J985" s="7"/>
    </row>
    <row r="986" spans="1:10" ht="15" customHeight="1">
      <c r="A986" s="18" t="s">
        <v>163</v>
      </c>
      <c r="B986" s="18"/>
      <c r="C986" s="7" t="s">
        <v>96</v>
      </c>
      <c r="D986" s="7">
        <v>-60</v>
      </c>
      <c r="E986" s="7">
        <v>48.569999694824219</v>
      </c>
      <c r="F986" s="7" t="s">
        <v>75</v>
      </c>
      <c r="G986" s="7" t="s">
        <v>80</v>
      </c>
      <c r="H986" s="7" t="s">
        <v>76</v>
      </c>
      <c r="I986" s="7" t="s">
        <v>76</v>
      </c>
      <c r="J986" s="7"/>
    </row>
    <row r="987" spans="1:10" ht="15" customHeight="1">
      <c r="A987" s="18" t="s">
        <v>163</v>
      </c>
      <c r="B987" s="18"/>
      <c r="C987" s="7" t="s">
        <v>79</v>
      </c>
      <c r="D987" s="7">
        <v>0</v>
      </c>
      <c r="E987" s="7">
        <v>48.569999694824219</v>
      </c>
      <c r="F987" s="7" t="s">
        <v>75</v>
      </c>
      <c r="G987" s="7" t="s">
        <v>80</v>
      </c>
      <c r="H987" s="7" t="s">
        <v>76</v>
      </c>
      <c r="I987" s="7" t="s">
        <v>76</v>
      </c>
      <c r="J987" s="7"/>
    </row>
    <row r="988" spans="1:10" ht="15" customHeight="1">
      <c r="A988" s="18" t="s">
        <v>163</v>
      </c>
      <c r="B988" s="18"/>
      <c r="C988" s="7" t="s">
        <v>164</v>
      </c>
      <c r="D988" s="7">
        <v>3000</v>
      </c>
      <c r="E988" s="7">
        <v>48.569999694824219</v>
      </c>
      <c r="F988" s="7" t="s">
        <v>75</v>
      </c>
      <c r="G988" s="7" t="s">
        <v>76</v>
      </c>
      <c r="H988" s="7" t="s">
        <v>76</v>
      </c>
      <c r="I988" s="7" t="s">
        <v>76</v>
      </c>
      <c r="J988" s="7"/>
    </row>
    <row r="989" spans="1:10" ht="15" customHeight="1">
      <c r="A989" s="18" t="s">
        <v>165</v>
      </c>
      <c r="B989" s="18"/>
      <c r="C989" s="7" t="s">
        <v>35</v>
      </c>
      <c r="D989" s="7">
        <v>1951.780029296875</v>
      </c>
      <c r="E989" s="7">
        <v>20.25</v>
      </c>
      <c r="F989" s="7" t="s">
        <v>75</v>
      </c>
      <c r="G989" s="7" t="s">
        <v>93</v>
      </c>
      <c r="H989" s="7" t="s">
        <v>93</v>
      </c>
      <c r="I989" s="7" t="s">
        <v>93</v>
      </c>
      <c r="J989" s="7"/>
    </row>
    <row r="990" spans="1:10" ht="15" customHeight="1">
      <c r="A990" s="18" t="s">
        <v>165</v>
      </c>
      <c r="B990" s="18"/>
      <c r="C990" s="7" t="s">
        <v>17</v>
      </c>
      <c r="D990" s="7">
        <v>-0.56000000238418579</v>
      </c>
      <c r="E990" s="7">
        <v>20.25</v>
      </c>
      <c r="F990" s="7" t="s">
        <v>75</v>
      </c>
      <c r="G990" s="7" t="s">
        <v>93</v>
      </c>
      <c r="H990" s="7" t="s">
        <v>93</v>
      </c>
      <c r="I990" s="7" t="s">
        <v>93</v>
      </c>
      <c r="J990" s="7"/>
    </row>
    <row r="991" spans="1:10" ht="15" customHeight="1">
      <c r="A991" s="18" t="s">
        <v>165</v>
      </c>
      <c r="B991" s="18"/>
      <c r="C991" s="7" t="s">
        <v>77</v>
      </c>
      <c r="D991" s="7">
        <v>-1846</v>
      </c>
      <c r="E991" s="7">
        <v>20.25</v>
      </c>
      <c r="F991" s="7" t="s">
        <v>75</v>
      </c>
      <c r="G991" s="7" t="s">
        <v>93</v>
      </c>
      <c r="H991" s="7" t="s">
        <v>93</v>
      </c>
      <c r="I991" s="7" t="s">
        <v>93</v>
      </c>
      <c r="J991" s="7"/>
    </row>
    <row r="992" spans="1:10" ht="15" customHeight="1">
      <c r="A992" s="18" t="s">
        <v>165</v>
      </c>
      <c r="B992" s="18"/>
      <c r="C992" s="7" t="s">
        <v>78</v>
      </c>
      <c r="D992" s="7">
        <v>0</v>
      </c>
      <c r="E992" s="7">
        <v>20.25</v>
      </c>
      <c r="F992" s="7" t="s">
        <v>75</v>
      </c>
      <c r="G992" s="7" t="s">
        <v>93</v>
      </c>
      <c r="H992" s="7" t="s">
        <v>93</v>
      </c>
      <c r="I992" s="7" t="s">
        <v>93</v>
      </c>
      <c r="J992" s="7"/>
    </row>
    <row r="993" spans="1:10" ht="15" customHeight="1">
      <c r="A993" s="18" t="s">
        <v>165</v>
      </c>
      <c r="B993" s="18"/>
      <c r="C993" s="7" t="s">
        <v>79</v>
      </c>
      <c r="D993" s="7">
        <v>453.239990234375</v>
      </c>
      <c r="E993" s="7">
        <v>20.25</v>
      </c>
      <c r="F993" s="7" t="s">
        <v>75</v>
      </c>
      <c r="G993" s="7" t="s">
        <v>92</v>
      </c>
      <c r="H993" s="7" t="s">
        <v>93</v>
      </c>
      <c r="I993" s="7" t="s">
        <v>93</v>
      </c>
      <c r="J993" s="7"/>
    </row>
    <row r="994" spans="1:10" ht="15" customHeight="1">
      <c r="A994" s="18" t="s">
        <v>165</v>
      </c>
      <c r="B994" s="18"/>
      <c r="C994" s="7" t="s">
        <v>147</v>
      </c>
      <c r="D994" s="7">
        <v>-787.0999755859375</v>
      </c>
      <c r="E994" s="7">
        <v>20.25</v>
      </c>
      <c r="F994" s="7" t="s">
        <v>75</v>
      </c>
      <c r="G994" s="7" t="s">
        <v>87</v>
      </c>
      <c r="H994" s="7" t="s">
        <v>93</v>
      </c>
      <c r="I994" s="7" t="s">
        <v>93</v>
      </c>
      <c r="J994" s="7"/>
    </row>
    <row r="995" spans="1:10" ht="15" customHeight="1">
      <c r="A995" s="18" t="s">
        <v>165</v>
      </c>
      <c r="B995" s="18"/>
      <c r="C995" s="7" t="s">
        <v>147</v>
      </c>
      <c r="D995" s="7">
        <v>-50</v>
      </c>
      <c r="E995" s="7">
        <v>20.25</v>
      </c>
      <c r="F995" s="7" t="s">
        <v>75</v>
      </c>
      <c r="G995" s="7" t="s">
        <v>89</v>
      </c>
      <c r="H995" s="7" t="s">
        <v>93</v>
      </c>
      <c r="I995" s="7" t="s">
        <v>93</v>
      </c>
      <c r="J995" s="7"/>
    </row>
    <row r="996" spans="1:10" ht="15" customHeight="1">
      <c r="A996" s="18" t="s">
        <v>165</v>
      </c>
      <c r="B996" s="18"/>
      <c r="C996" s="7" t="s">
        <v>35</v>
      </c>
      <c r="D996" s="7">
        <v>2435.52001953125</v>
      </c>
      <c r="E996" s="7">
        <v>20.25</v>
      </c>
      <c r="F996" s="7" t="s">
        <v>75</v>
      </c>
      <c r="G996" s="7" t="s">
        <v>80</v>
      </c>
      <c r="H996" s="7" t="s">
        <v>80</v>
      </c>
      <c r="I996" s="7" t="s">
        <v>80</v>
      </c>
      <c r="J996" s="7"/>
    </row>
    <row r="997" spans="1:10" ht="15" customHeight="1">
      <c r="A997" s="18" t="s">
        <v>165</v>
      </c>
      <c r="B997" s="18"/>
      <c r="C997" s="7" t="s">
        <v>17</v>
      </c>
      <c r="D997" s="7">
        <v>-1.0099999904632568</v>
      </c>
      <c r="E997" s="7">
        <v>20.25</v>
      </c>
      <c r="F997" s="7" t="s">
        <v>75</v>
      </c>
      <c r="G997" s="7" t="s">
        <v>80</v>
      </c>
      <c r="H997" s="7" t="s">
        <v>80</v>
      </c>
      <c r="I997" s="7" t="s">
        <v>80</v>
      </c>
      <c r="J997" s="7"/>
    </row>
    <row r="998" spans="1:10" ht="15" customHeight="1">
      <c r="A998" s="18" t="s">
        <v>165</v>
      </c>
      <c r="B998" s="18"/>
      <c r="C998" s="7" t="s">
        <v>77</v>
      </c>
      <c r="D998" s="7">
        <v>-2501</v>
      </c>
      <c r="E998" s="7">
        <v>20.25</v>
      </c>
      <c r="F998" s="7" t="s">
        <v>75</v>
      </c>
      <c r="G998" s="7" t="s">
        <v>80</v>
      </c>
      <c r="H998" s="7" t="s">
        <v>80</v>
      </c>
      <c r="I998" s="7" t="s">
        <v>80</v>
      </c>
      <c r="J998" s="7"/>
    </row>
    <row r="999" spans="1:10" ht="15" customHeight="1">
      <c r="A999" s="18" t="s">
        <v>165</v>
      </c>
      <c r="B999" s="18"/>
      <c r="C999" s="7" t="s">
        <v>78</v>
      </c>
      <c r="D999" s="7">
        <v>54</v>
      </c>
      <c r="E999" s="7">
        <v>20.25</v>
      </c>
      <c r="F999" s="7" t="s">
        <v>75</v>
      </c>
      <c r="G999" s="7" t="s">
        <v>80</v>
      </c>
      <c r="H999" s="7" t="s">
        <v>80</v>
      </c>
      <c r="I999" s="7" t="s">
        <v>80</v>
      </c>
      <c r="J999" s="7"/>
    </row>
    <row r="1000" spans="1:10" ht="15" customHeight="1">
      <c r="A1000" s="18" t="s">
        <v>165</v>
      </c>
      <c r="B1000" s="18"/>
      <c r="C1000" s="7" t="s">
        <v>79</v>
      </c>
      <c r="D1000" s="7">
        <v>0</v>
      </c>
      <c r="E1000" s="7">
        <v>20.25</v>
      </c>
      <c r="F1000" s="7" t="s">
        <v>75</v>
      </c>
      <c r="G1000" s="7" t="s">
        <v>93</v>
      </c>
      <c r="H1000" s="7" t="s">
        <v>80</v>
      </c>
      <c r="I1000" s="7" t="s">
        <v>80</v>
      </c>
      <c r="J1000" s="7"/>
    </row>
    <row r="1001" spans="1:10" ht="15" customHeight="1">
      <c r="A1001" s="18" t="s">
        <v>165</v>
      </c>
      <c r="B1001" s="18"/>
      <c r="C1001" s="7" t="s">
        <v>35</v>
      </c>
      <c r="D1001" s="7">
        <v>2914.300048828125</v>
      </c>
      <c r="E1001" s="7">
        <v>20.25</v>
      </c>
      <c r="F1001" s="7" t="s">
        <v>75</v>
      </c>
      <c r="G1001" s="7" t="s">
        <v>76</v>
      </c>
      <c r="H1001" s="7" t="s">
        <v>76</v>
      </c>
      <c r="I1001" s="7" t="s">
        <v>76</v>
      </c>
      <c r="J1001" s="7"/>
    </row>
    <row r="1002" spans="1:10" ht="15" customHeight="1">
      <c r="A1002" s="18" t="s">
        <v>165</v>
      </c>
      <c r="B1002" s="18"/>
      <c r="C1002" s="7" t="s">
        <v>17</v>
      </c>
      <c r="D1002" s="7">
        <v>-0.34999999403953552</v>
      </c>
      <c r="E1002" s="7">
        <v>20.25</v>
      </c>
      <c r="F1002" s="7" t="s">
        <v>75</v>
      </c>
      <c r="G1002" s="7" t="s">
        <v>76</v>
      </c>
      <c r="H1002" s="7" t="s">
        <v>76</v>
      </c>
      <c r="I1002" s="7" t="s">
        <v>76</v>
      </c>
      <c r="J1002" s="7"/>
    </row>
    <row r="1003" spans="1:10" ht="15" customHeight="1">
      <c r="A1003" s="18" t="s">
        <v>165</v>
      </c>
      <c r="B1003" s="18"/>
      <c r="C1003" s="7" t="s">
        <v>77</v>
      </c>
      <c r="D1003" s="7">
        <v>-3693</v>
      </c>
      <c r="E1003" s="7">
        <v>20.25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>
      <c r="A1004" s="18" t="s">
        <v>165</v>
      </c>
      <c r="B1004" s="18"/>
      <c r="C1004" s="7" t="s">
        <v>78</v>
      </c>
      <c r="D1004" s="7">
        <v>108</v>
      </c>
      <c r="E1004" s="7">
        <v>20.25</v>
      </c>
      <c r="F1004" s="7" t="s">
        <v>75</v>
      </c>
      <c r="G1004" s="7" t="s">
        <v>76</v>
      </c>
      <c r="H1004" s="7" t="s">
        <v>76</v>
      </c>
      <c r="I1004" s="7" t="s">
        <v>76</v>
      </c>
      <c r="J1004" s="7"/>
    </row>
    <row r="1005" spans="1:10" ht="15" customHeight="1">
      <c r="A1005" s="18" t="s">
        <v>165</v>
      </c>
      <c r="B1005" s="18"/>
      <c r="C1005" s="7" t="s">
        <v>79</v>
      </c>
      <c r="D1005" s="7">
        <v>598.42999267578125</v>
      </c>
      <c r="E1005" s="7">
        <v>20.25</v>
      </c>
      <c r="F1005" s="7" t="s">
        <v>75</v>
      </c>
      <c r="G1005" s="7" t="s">
        <v>80</v>
      </c>
      <c r="H1005" s="7" t="s">
        <v>76</v>
      </c>
      <c r="I1005" s="7" t="s">
        <v>76</v>
      </c>
      <c r="J1005" s="7"/>
    </row>
    <row r="1006" spans="1:10" ht="15" customHeight="1">
      <c r="A1006" s="18" t="s">
        <v>166</v>
      </c>
      <c r="B1006" s="18"/>
      <c r="C1006" s="7" t="s">
        <v>35</v>
      </c>
      <c r="D1006" s="7">
        <v>2033.3800048828125</v>
      </c>
      <c r="E1006" s="7">
        <v>345.3800048828125</v>
      </c>
      <c r="F1006" s="7" t="s">
        <v>75</v>
      </c>
      <c r="G1006" s="7" t="s">
        <v>76</v>
      </c>
      <c r="H1006" s="7" t="s">
        <v>76</v>
      </c>
      <c r="I1006" s="7" t="s">
        <v>76</v>
      </c>
      <c r="J1006" s="7"/>
    </row>
    <row r="1007" spans="1:10" ht="15" customHeight="1">
      <c r="A1007" s="18" t="s">
        <v>166</v>
      </c>
      <c r="B1007" s="18"/>
      <c r="C1007" s="7" t="s">
        <v>17</v>
      </c>
      <c r="D1007" s="7">
        <v>0</v>
      </c>
      <c r="E1007" s="7">
        <v>345.3800048828125</v>
      </c>
      <c r="F1007" s="7" t="s">
        <v>75</v>
      </c>
      <c r="G1007" s="7" t="s">
        <v>76</v>
      </c>
      <c r="H1007" s="7" t="s">
        <v>76</v>
      </c>
      <c r="I1007" s="7" t="s">
        <v>76</v>
      </c>
      <c r="J1007" s="7"/>
    </row>
    <row r="1008" spans="1:10" ht="15" customHeight="1">
      <c r="A1008" s="18" t="s">
        <v>166</v>
      </c>
      <c r="B1008" s="18"/>
      <c r="C1008" s="7" t="s">
        <v>77</v>
      </c>
      <c r="D1008" s="7">
        <v>-1728</v>
      </c>
      <c r="E1008" s="7">
        <v>345.3800048828125</v>
      </c>
      <c r="F1008" s="7" t="s">
        <v>75</v>
      </c>
      <c r="G1008" s="7" t="s">
        <v>76</v>
      </c>
      <c r="H1008" s="7" t="s">
        <v>76</v>
      </c>
      <c r="I1008" s="7" t="s">
        <v>76</v>
      </c>
      <c r="J1008" s="7"/>
    </row>
    <row r="1009" spans="1:10" ht="15" customHeight="1">
      <c r="A1009" s="18" t="s">
        <v>166</v>
      </c>
      <c r="B1009" s="18"/>
      <c r="C1009" s="7" t="s">
        <v>78</v>
      </c>
      <c r="D1009" s="7">
        <v>40</v>
      </c>
      <c r="E1009" s="7">
        <v>345.3800048828125</v>
      </c>
      <c r="F1009" s="7" t="s">
        <v>75</v>
      </c>
      <c r="G1009" s="7" t="s">
        <v>76</v>
      </c>
      <c r="H1009" s="7" t="s">
        <v>76</v>
      </c>
      <c r="I1009" s="7" t="s">
        <v>76</v>
      </c>
      <c r="J1009" s="7"/>
    </row>
    <row r="1010" spans="1:10" ht="15" customHeight="1">
      <c r="A1010" s="18" t="s">
        <v>166</v>
      </c>
      <c r="B1010" s="18"/>
      <c r="C1010" s="7" t="s">
        <v>79</v>
      </c>
      <c r="D1010" s="7">
        <v>750.80999755859375</v>
      </c>
      <c r="E1010" s="7">
        <v>345.3800048828125</v>
      </c>
      <c r="F1010" s="7" t="s">
        <v>75</v>
      </c>
      <c r="G1010" s="7" t="s">
        <v>80</v>
      </c>
      <c r="H1010" s="7" t="s">
        <v>76</v>
      </c>
      <c r="I1010" s="7" t="s">
        <v>76</v>
      </c>
      <c r="J1010" s="7"/>
    </row>
    <row r="1011" spans="1:10" ht="15" customHeight="1">
      <c r="A1011" s="18" t="s">
        <v>167</v>
      </c>
      <c r="B1011" s="18"/>
      <c r="C1011" s="7" t="s">
        <v>35</v>
      </c>
      <c r="D1011" s="7">
        <v>1719.9200439453125</v>
      </c>
      <c r="E1011" s="7">
        <v>338.1400146484375</v>
      </c>
      <c r="F1011" s="7" t="s">
        <v>75</v>
      </c>
      <c r="G1011" s="7" t="s">
        <v>93</v>
      </c>
      <c r="H1011" s="7" t="s">
        <v>93</v>
      </c>
      <c r="I1011" s="7" t="s">
        <v>93</v>
      </c>
      <c r="J1011" s="7"/>
    </row>
    <row r="1012" spans="1:10" ht="15" customHeight="1">
      <c r="A1012" s="18" t="s">
        <v>167</v>
      </c>
      <c r="B1012" s="18"/>
      <c r="C1012" s="7" t="s">
        <v>17</v>
      </c>
      <c r="D1012" s="7">
        <v>0</v>
      </c>
      <c r="E1012" s="7">
        <v>338.1400146484375</v>
      </c>
      <c r="F1012" s="7" t="s">
        <v>75</v>
      </c>
      <c r="G1012" s="7" t="s">
        <v>93</v>
      </c>
      <c r="H1012" s="7" t="s">
        <v>93</v>
      </c>
      <c r="I1012" s="7" t="s">
        <v>93</v>
      </c>
      <c r="J1012" s="7"/>
    </row>
    <row r="1013" spans="1:10" ht="15" customHeight="1">
      <c r="A1013" s="18" t="s">
        <v>167</v>
      </c>
      <c r="B1013" s="18"/>
      <c r="C1013" s="7" t="s">
        <v>77</v>
      </c>
      <c r="D1013" s="7">
        <v>-1892</v>
      </c>
      <c r="E1013" s="7">
        <v>338.1400146484375</v>
      </c>
      <c r="F1013" s="7" t="s">
        <v>75</v>
      </c>
      <c r="G1013" s="7" t="s">
        <v>93</v>
      </c>
      <c r="H1013" s="7" t="s">
        <v>93</v>
      </c>
      <c r="I1013" s="7" t="s">
        <v>93</v>
      </c>
      <c r="J1013" s="7"/>
    </row>
    <row r="1014" spans="1:10" ht="15" customHeight="1">
      <c r="A1014" s="18" t="s">
        <v>167</v>
      </c>
      <c r="B1014" s="18"/>
      <c r="C1014" s="7" t="s">
        <v>78</v>
      </c>
      <c r="D1014" s="7">
        <v>0</v>
      </c>
      <c r="E1014" s="7">
        <v>338.1400146484375</v>
      </c>
      <c r="F1014" s="7" t="s">
        <v>75</v>
      </c>
      <c r="G1014" s="7" t="s">
        <v>93</v>
      </c>
      <c r="H1014" s="7" t="s">
        <v>93</v>
      </c>
      <c r="I1014" s="7" t="s">
        <v>93</v>
      </c>
      <c r="J1014" s="7"/>
    </row>
    <row r="1015" spans="1:10" ht="15" customHeight="1">
      <c r="A1015" s="18" t="s">
        <v>167</v>
      </c>
      <c r="B1015" s="18"/>
      <c r="C1015" s="7" t="s">
        <v>79</v>
      </c>
      <c r="D1015" s="7">
        <v>546.29998779296875</v>
      </c>
      <c r="E1015" s="7">
        <v>338.1400146484375</v>
      </c>
      <c r="F1015" s="7" t="s">
        <v>75</v>
      </c>
      <c r="G1015" s="7" t="s">
        <v>92</v>
      </c>
      <c r="H1015" s="7" t="s">
        <v>93</v>
      </c>
      <c r="I1015" s="7" t="s">
        <v>93</v>
      </c>
      <c r="J1015" s="7"/>
    </row>
    <row r="1016" spans="1:10" ht="15" customHeight="1">
      <c r="A1016" s="18" t="s">
        <v>167</v>
      </c>
      <c r="B1016" s="18"/>
      <c r="C1016" s="7" t="s">
        <v>35</v>
      </c>
      <c r="D1016" s="7">
        <v>2330.8798828125</v>
      </c>
      <c r="E1016" s="7">
        <v>338.1400146484375</v>
      </c>
      <c r="F1016" s="7" t="s">
        <v>75</v>
      </c>
      <c r="G1016" s="7" t="s">
        <v>80</v>
      </c>
      <c r="H1016" s="7" t="s">
        <v>80</v>
      </c>
      <c r="I1016" s="7" t="s">
        <v>80</v>
      </c>
      <c r="J1016" s="7"/>
    </row>
    <row r="1017" spans="1:10" ht="15" customHeight="1">
      <c r="A1017" s="18" t="s">
        <v>167</v>
      </c>
      <c r="B1017" s="18"/>
      <c r="C1017" s="7" t="s">
        <v>17</v>
      </c>
      <c r="D1017" s="7">
        <v>0</v>
      </c>
      <c r="E1017" s="7">
        <v>338.1400146484375</v>
      </c>
      <c r="F1017" s="7" t="s">
        <v>75</v>
      </c>
      <c r="G1017" s="7" t="s">
        <v>80</v>
      </c>
      <c r="H1017" s="7" t="s">
        <v>80</v>
      </c>
      <c r="I1017" s="7" t="s">
        <v>80</v>
      </c>
      <c r="J1017" s="7"/>
    </row>
    <row r="1018" spans="1:10" ht="15" customHeight="1">
      <c r="A1018" s="18" t="s">
        <v>167</v>
      </c>
      <c r="B1018" s="18"/>
      <c r="C1018" s="7" t="s">
        <v>77</v>
      </c>
      <c r="D1018" s="7">
        <v>-2897</v>
      </c>
      <c r="E1018" s="7">
        <v>338.1400146484375</v>
      </c>
      <c r="F1018" s="7" t="s">
        <v>75</v>
      </c>
      <c r="G1018" s="7" t="s">
        <v>80</v>
      </c>
      <c r="H1018" s="7" t="s">
        <v>80</v>
      </c>
      <c r="I1018" s="7" t="s">
        <v>80</v>
      </c>
      <c r="J1018" s="7"/>
    </row>
    <row r="1019" spans="1:10" ht="15" customHeight="1">
      <c r="A1019" s="18" t="s">
        <v>167</v>
      </c>
      <c r="B1019" s="18"/>
      <c r="C1019" s="7" t="s">
        <v>78</v>
      </c>
      <c r="D1019" s="7">
        <v>81</v>
      </c>
      <c r="E1019" s="7">
        <v>338.1400146484375</v>
      </c>
      <c r="F1019" s="7" t="s">
        <v>75</v>
      </c>
      <c r="G1019" s="7" t="s">
        <v>80</v>
      </c>
      <c r="H1019" s="7" t="s">
        <v>80</v>
      </c>
      <c r="I1019" s="7" t="s">
        <v>80</v>
      </c>
      <c r="J1019" s="7"/>
    </row>
    <row r="1020" spans="1:10" ht="15" customHeight="1">
      <c r="A1020" s="18" t="s">
        <v>167</v>
      </c>
      <c r="B1020" s="18"/>
      <c r="C1020" s="7" t="s">
        <v>79</v>
      </c>
      <c r="D1020" s="7">
        <v>0</v>
      </c>
      <c r="E1020" s="7">
        <v>338.1400146484375</v>
      </c>
      <c r="F1020" s="7" t="s">
        <v>75</v>
      </c>
      <c r="G1020" s="7" t="s">
        <v>93</v>
      </c>
      <c r="H1020" s="7" t="s">
        <v>80</v>
      </c>
      <c r="I1020" s="7" t="s">
        <v>80</v>
      </c>
      <c r="J1020" s="7"/>
    </row>
    <row r="1021" spans="1:10" ht="15" customHeight="1">
      <c r="A1021" s="18" t="s">
        <v>167</v>
      </c>
      <c r="B1021" s="18"/>
      <c r="C1021" s="7" t="s">
        <v>35</v>
      </c>
      <c r="D1021" s="7">
        <v>3111.169921875</v>
      </c>
      <c r="E1021" s="7">
        <v>338.1400146484375</v>
      </c>
      <c r="F1021" s="7" t="s">
        <v>75</v>
      </c>
      <c r="G1021" s="7" t="s">
        <v>76</v>
      </c>
      <c r="H1021" s="7" t="s">
        <v>76</v>
      </c>
      <c r="I1021" s="7" t="s">
        <v>76</v>
      </c>
      <c r="J1021" s="7"/>
    </row>
    <row r="1022" spans="1:10" ht="15" customHeight="1">
      <c r="A1022" s="18" t="s">
        <v>167</v>
      </c>
      <c r="B1022" s="18"/>
      <c r="C1022" s="7" t="s">
        <v>17</v>
      </c>
      <c r="D1022" s="7">
        <v>0</v>
      </c>
      <c r="E1022" s="7">
        <v>338.1400146484375</v>
      </c>
      <c r="F1022" s="7" t="s">
        <v>75</v>
      </c>
      <c r="G1022" s="7" t="s">
        <v>76</v>
      </c>
      <c r="H1022" s="7" t="s">
        <v>76</v>
      </c>
      <c r="I1022" s="7" t="s">
        <v>76</v>
      </c>
      <c r="J1022" s="7"/>
    </row>
    <row r="1023" spans="1:10" ht="15" customHeight="1">
      <c r="A1023" s="18" t="s">
        <v>167</v>
      </c>
      <c r="B1023" s="18"/>
      <c r="C1023" s="7" t="s">
        <v>77</v>
      </c>
      <c r="D1023" s="7">
        <v>-3093</v>
      </c>
      <c r="E1023" s="7">
        <v>338.1400146484375</v>
      </c>
      <c r="F1023" s="7" t="s">
        <v>75</v>
      </c>
      <c r="G1023" s="7" t="s">
        <v>76</v>
      </c>
      <c r="H1023" s="7" t="s">
        <v>76</v>
      </c>
      <c r="I1023" s="7" t="s">
        <v>76</v>
      </c>
      <c r="J1023" s="7"/>
    </row>
    <row r="1024" spans="1:10" ht="15" customHeight="1">
      <c r="A1024" s="18" t="s">
        <v>167</v>
      </c>
      <c r="B1024" s="18"/>
      <c r="C1024" s="7" t="s">
        <v>78</v>
      </c>
      <c r="D1024" s="7">
        <v>108</v>
      </c>
      <c r="E1024" s="7">
        <v>338.1400146484375</v>
      </c>
      <c r="F1024" s="7" t="s">
        <v>75</v>
      </c>
      <c r="G1024" s="7" t="s">
        <v>76</v>
      </c>
      <c r="H1024" s="7" t="s">
        <v>76</v>
      </c>
      <c r="I1024" s="7" t="s">
        <v>76</v>
      </c>
      <c r="J1024" s="7"/>
    </row>
    <row r="1025" spans="1:10" ht="15" customHeight="1">
      <c r="A1025" s="18" t="s">
        <v>167</v>
      </c>
      <c r="B1025" s="18"/>
      <c r="C1025" s="7" t="s">
        <v>79</v>
      </c>
      <c r="D1025" s="7">
        <v>226.83000183105469</v>
      </c>
      <c r="E1025" s="7">
        <v>338.1400146484375</v>
      </c>
      <c r="F1025" s="7" t="s">
        <v>75</v>
      </c>
      <c r="G1025" s="7" t="s">
        <v>80</v>
      </c>
      <c r="H1025" s="7" t="s">
        <v>76</v>
      </c>
      <c r="I1025" s="7" t="s">
        <v>76</v>
      </c>
      <c r="J1025" s="7"/>
    </row>
    <row r="1026" spans="1:10" ht="15" customHeight="1">
      <c r="A1026" s="18" t="s">
        <v>168</v>
      </c>
      <c r="B1026" s="18"/>
      <c r="C1026" s="7" t="s">
        <v>35</v>
      </c>
      <c r="D1026" s="7">
        <v>2005.219970703125</v>
      </c>
      <c r="E1026" s="7">
        <v>296.47000122070312</v>
      </c>
      <c r="F1026" s="7" t="s">
        <v>75</v>
      </c>
      <c r="G1026" s="7" t="s">
        <v>80</v>
      </c>
      <c r="H1026" s="7" t="s">
        <v>80</v>
      </c>
      <c r="I1026" s="7" t="s">
        <v>80</v>
      </c>
      <c r="J1026" s="7"/>
    </row>
    <row r="1027" spans="1:10" ht="15" customHeight="1">
      <c r="A1027" s="18" t="s">
        <v>168</v>
      </c>
      <c r="B1027" s="18"/>
      <c r="C1027" s="7" t="s">
        <v>17</v>
      </c>
      <c r="D1027" s="7">
        <v>-0.15999999642372131</v>
      </c>
      <c r="E1027" s="7">
        <v>296.47000122070312</v>
      </c>
      <c r="F1027" s="7" t="s">
        <v>75</v>
      </c>
      <c r="G1027" s="7" t="s">
        <v>80</v>
      </c>
      <c r="H1027" s="7" t="s">
        <v>80</v>
      </c>
      <c r="I1027" s="7" t="s">
        <v>80</v>
      </c>
      <c r="J1027" s="7"/>
    </row>
    <row r="1028" spans="1:10" ht="15" customHeight="1">
      <c r="A1028" s="18" t="s">
        <v>168</v>
      </c>
      <c r="B1028" s="18"/>
      <c r="C1028" s="7" t="s">
        <v>77</v>
      </c>
      <c r="D1028" s="7">
        <v>-2109</v>
      </c>
      <c r="E1028" s="7">
        <v>296.47000122070312</v>
      </c>
      <c r="F1028" s="7" t="s">
        <v>75</v>
      </c>
      <c r="G1028" s="7" t="s">
        <v>80</v>
      </c>
      <c r="H1028" s="7" t="s">
        <v>80</v>
      </c>
      <c r="I1028" s="7" t="s">
        <v>80</v>
      </c>
      <c r="J1028" s="7"/>
    </row>
    <row r="1029" spans="1:10" ht="15" customHeight="1">
      <c r="A1029" s="18" t="s">
        <v>168</v>
      </c>
      <c r="B1029" s="18"/>
      <c r="C1029" s="7" t="s">
        <v>78</v>
      </c>
      <c r="D1029" s="7">
        <v>54</v>
      </c>
      <c r="E1029" s="7">
        <v>296.47000122070312</v>
      </c>
      <c r="F1029" s="7" t="s">
        <v>75</v>
      </c>
      <c r="G1029" s="7" t="s">
        <v>80</v>
      </c>
      <c r="H1029" s="7" t="s">
        <v>80</v>
      </c>
      <c r="I1029" s="7" t="s">
        <v>80</v>
      </c>
      <c r="J1029" s="7"/>
    </row>
    <row r="1030" spans="1:10" ht="15" customHeight="1">
      <c r="A1030" s="18" t="s">
        <v>168</v>
      </c>
      <c r="B1030" s="18"/>
      <c r="C1030" s="7" t="s">
        <v>96</v>
      </c>
      <c r="D1030" s="7">
        <v>-60</v>
      </c>
      <c r="E1030" s="7">
        <v>296.47000122070312</v>
      </c>
      <c r="F1030" s="7" t="s">
        <v>75</v>
      </c>
      <c r="G1030" s="7" t="s">
        <v>93</v>
      </c>
      <c r="H1030" s="7" t="s">
        <v>80</v>
      </c>
      <c r="I1030" s="7" t="s">
        <v>80</v>
      </c>
      <c r="J1030" s="7"/>
    </row>
    <row r="1031" spans="1:10" ht="15" customHeight="1">
      <c r="A1031" s="18" t="s">
        <v>168</v>
      </c>
      <c r="B1031" s="18"/>
      <c r="C1031" s="7" t="s">
        <v>79</v>
      </c>
      <c r="D1031" s="7">
        <v>1092.5699462890625</v>
      </c>
      <c r="E1031" s="7">
        <v>296.47000122070312</v>
      </c>
      <c r="F1031" s="7" t="s">
        <v>75</v>
      </c>
      <c r="G1031" s="7" t="s">
        <v>93</v>
      </c>
      <c r="H1031" s="7" t="s">
        <v>80</v>
      </c>
      <c r="I1031" s="7" t="s">
        <v>80</v>
      </c>
      <c r="J1031" s="7"/>
    </row>
    <row r="1032" spans="1:10" ht="15" customHeight="1">
      <c r="A1032" s="18" t="s">
        <v>168</v>
      </c>
      <c r="B1032" s="18"/>
      <c r="C1032" s="7" t="s">
        <v>35</v>
      </c>
      <c r="D1032" s="7">
        <v>2841.550048828125</v>
      </c>
      <c r="E1032" s="7">
        <v>296.47000122070312</v>
      </c>
      <c r="F1032" s="7" t="s">
        <v>75</v>
      </c>
      <c r="G1032" s="7" t="s">
        <v>76</v>
      </c>
      <c r="H1032" s="7" t="s">
        <v>76</v>
      </c>
      <c r="I1032" s="7" t="s">
        <v>76</v>
      </c>
      <c r="J1032" s="7"/>
    </row>
    <row r="1033" spans="1:10" ht="15" customHeight="1">
      <c r="A1033" s="18" t="s">
        <v>168</v>
      </c>
      <c r="B1033" s="18"/>
      <c r="C1033" s="7" t="s">
        <v>17</v>
      </c>
      <c r="D1033" s="7">
        <v>-0.20000000298023224</v>
      </c>
      <c r="E1033" s="7">
        <v>296.47000122070312</v>
      </c>
      <c r="F1033" s="7" t="s">
        <v>75</v>
      </c>
      <c r="G1033" s="7" t="s">
        <v>76</v>
      </c>
      <c r="H1033" s="7" t="s">
        <v>76</v>
      </c>
      <c r="I1033" s="7" t="s">
        <v>76</v>
      </c>
      <c r="J1033" s="7"/>
    </row>
    <row r="1034" spans="1:10" ht="15" customHeight="1">
      <c r="A1034" s="18" t="s">
        <v>168</v>
      </c>
      <c r="B1034" s="18"/>
      <c r="C1034" s="7" t="s">
        <v>77</v>
      </c>
      <c r="D1034" s="7">
        <v>-3025</v>
      </c>
      <c r="E1034" s="7">
        <v>296.47000122070312</v>
      </c>
      <c r="F1034" s="7" t="s">
        <v>75</v>
      </c>
      <c r="G1034" s="7" t="s">
        <v>76</v>
      </c>
      <c r="H1034" s="7" t="s">
        <v>76</v>
      </c>
      <c r="I1034" s="7" t="s">
        <v>76</v>
      </c>
      <c r="J1034" s="7"/>
    </row>
    <row r="1035" spans="1:10" ht="15" customHeight="1">
      <c r="A1035" s="18" t="s">
        <v>168</v>
      </c>
      <c r="B1035" s="18"/>
      <c r="C1035" s="7" t="s">
        <v>78</v>
      </c>
      <c r="D1035" s="7">
        <v>216</v>
      </c>
      <c r="E1035" s="7">
        <v>296.47000122070312</v>
      </c>
      <c r="F1035" s="7" t="s">
        <v>75</v>
      </c>
      <c r="G1035" s="7" t="s">
        <v>76</v>
      </c>
      <c r="H1035" s="7" t="s">
        <v>76</v>
      </c>
      <c r="I1035" s="7" t="s">
        <v>76</v>
      </c>
      <c r="J1035" s="7"/>
    </row>
    <row r="1036" spans="1:10" ht="15" customHeight="1">
      <c r="A1036" s="18" t="s">
        <v>168</v>
      </c>
      <c r="B1036" s="18"/>
      <c r="C1036" s="7" t="s">
        <v>96</v>
      </c>
      <c r="D1036" s="7">
        <v>-60</v>
      </c>
      <c r="E1036" s="7">
        <v>296.47000122070312</v>
      </c>
      <c r="F1036" s="7" t="s">
        <v>75</v>
      </c>
      <c r="G1036" s="7" t="s">
        <v>80</v>
      </c>
      <c r="H1036" s="7" t="s">
        <v>76</v>
      </c>
      <c r="I1036" s="7" t="s">
        <v>76</v>
      </c>
      <c r="J1036" s="7"/>
    </row>
    <row r="1037" spans="1:10" ht="15" customHeight="1">
      <c r="A1037" s="18" t="s">
        <v>168</v>
      </c>
      <c r="B1037" s="18"/>
      <c r="C1037" s="7" t="s">
        <v>79</v>
      </c>
      <c r="D1037" s="7">
        <v>0</v>
      </c>
      <c r="E1037" s="7">
        <v>296.47000122070312</v>
      </c>
      <c r="F1037" s="7" t="s">
        <v>75</v>
      </c>
      <c r="G1037" s="7" t="s">
        <v>80</v>
      </c>
      <c r="H1037" s="7" t="s">
        <v>76</v>
      </c>
      <c r="I1037" s="7" t="s">
        <v>76</v>
      </c>
      <c r="J1037" s="7"/>
    </row>
    <row r="1038" spans="1:10" ht="15" customHeight="1">
      <c r="A1038" s="18" t="s">
        <v>169</v>
      </c>
      <c r="B1038" s="18"/>
      <c r="C1038" s="7" t="s">
        <v>35</v>
      </c>
      <c r="D1038" s="7">
        <v>2084.60009765625</v>
      </c>
      <c r="E1038" s="7">
        <v>441.79998779296875</v>
      </c>
      <c r="F1038" s="7" t="s">
        <v>75</v>
      </c>
      <c r="G1038" s="7" t="s">
        <v>76</v>
      </c>
      <c r="H1038" s="7" t="s">
        <v>76</v>
      </c>
      <c r="I1038" s="7" t="s">
        <v>76</v>
      </c>
      <c r="J1038" s="7"/>
    </row>
    <row r="1039" spans="1:10" ht="15" customHeight="1">
      <c r="A1039" s="18" t="s">
        <v>169</v>
      </c>
      <c r="B1039" s="18"/>
      <c r="C1039" s="7" t="s">
        <v>17</v>
      </c>
      <c r="D1039" s="7">
        <v>-0.44999998807907104</v>
      </c>
      <c r="E1039" s="7">
        <v>441.79998779296875</v>
      </c>
      <c r="F1039" s="7" t="s">
        <v>75</v>
      </c>
      <c r="G1039" s="7" t="s">
        <v>76</v>
      </c>
      <c r="H1039" s="7" t="s">
        <v>76</v>
      </c>
      <c r="I1039" s="7" t="s">
        <v>76</v>
      </c>
      <c r="J1039" s="7"/>
    </row>
    <row r="1040" spans="1:10" ht="15" customHeight="1">
      <c r="A1040" s="18" t="s">
        <v>169</v>
      </c>
      <c r="B1040" s="18"/>
      <c r="C1040" s="7" t="s">
        <v>77</v>
      </c>
      <c r="D1040" s="7">
        <v>-2167</v>
      </c>
      <c r="E1040" s="7">
        <v>441.79998779296875</v>
      </c>
      <c r="F1040" s="7" t="s">
        <v>75</v>
      </c>
      <c r="G1040" s="7" t="s">
        <v>76</v>
      </c>
      <c r="H1040" s="7" t="s">
        <v>76</v>
      </c>
      <c r="I1040" s="7" t="s">
        <v>76</v>
      </c>
      <c r="J1040" s="7"/>
    </row>
    <row r="1041" spans="1:10" ht="15" customHeight="1">
      <c r="A1041" s="18" t="s">
        <v>169</v>
      </c>
      <c r="B1041" s="18"/>
      <c r="C1041" s="7" t="s">
        <v>78</v>
      </c>
      <c r="D1041" s="7">
        <v>54</v>
      </c>
      <c r="E1041" s="7">
        <v>441.79998779296875</v>
      </c>
      <c r="F1041" s="7" t="s">
        <v>75</v>
      </c>
      <c r="G1041" s="7" t="s">
        <v>76</v>
      </c>
      <c r="H1041" s="7" t="s">
        <v>76</v>
      </c>
      <c r="I1041" s="7" t="s">
        <v>76</v>
      </c>
      <c r="J1041" s="7"/>
    </row>
    <row r="1042" spans="1:10" ht="15" customHeight="1">
      <c r="A1042" s="18" t="s">
        <v>169</v>
      </c>
      <c r="B1042" s="18"/>
      <c r="C1042" s="7" t="s">
        <v>79</v>
      </c>
      <c r="D1042" s="7">
        <v>1412.050048828125</v>
      </c>
      <c r="E1042" s="7">
        <v>441.79998779296875</v>
      </c>
      <c r="F1042" s="7" t="s">
        <v>75</v>
      </c>
      <c r="G1042" s="7" t="s">
        <v>80</v>
      </c>
      <c r="H1042" s="7" t="s">
        <v>76</v>
      </c>
      <c r="I1042" s="7" t="s">
        <v>76</v>
      </c>
      <c r="J1042" s="7"/>
    </row>
    <row r="1043" spans="1:10" ht="15" customHeight="1">
      <c r="A1043" s="18" t="s">
        <v>170</v>
      </c>
      <c r="B1043" s="18"/>
      <c r="C1043" s="7" t="s">
        <v>35</v>
      </c>
      <c r="D1043" s="7">
        <v>2457.580078125</v>
      </c>
      <c r="E1043" s="7">
        <v>37.080001831054688</v>
      </c>
      <c r="F1043" s="7" t="s">
        <v>75</v>
      </c>
      <c r="G1043" s="7" t="s">
        <v>93</v>
      </c>
      <c r="H1043" s="7" t="s">
        <v>93</v>
      </c>
      <c r="I1043" s="7" t="s">
        <v>93</v>
      </c>
      <c r="J1043" s="7"/>
    </row>
    <row r="1044" spans="1:10" ht="15" customHeight="1">
      <c r="A1044" s="18" t="s">
        <v>170</v>
      </c>
      <c r="B1044" s="18"/>
      <c r="C1044" s="7" t="s">
        <v>17</v>
      </c>
      <c r="D1044" s="7">
        <v>0</v>
      </c>
      <c r="E1044" s="7">
        <v>37.080001831054688</v>
      </c>
      <c r="F1044" s="7" t="s">
        <v>75</v>
      </c>
      <c r="G1044" s="7" t="s">
        <v>93</v>
      </c>
      <c r="H1044" s="7" t="s">
        <v>93</v>
      </c>
      <c r="I1044" s="7" t="s">
        <v>93</v>
      </c>
      <c r="J1044" s="7"/>
    </row>
    <row r="1045" spans="1:10" ht="15" customHeight="1">
      <c r="A1045" s="18" t="s">
        <v>170</v>
      </c>
      <c r="B1045" s="18"/>
      <c r="C1045" s="7" t="s">
        <v>77</v>
      </c>
      <c r="D1045" s="7">
        <v>-2872</v>
      </c>
      <c r="E1045" s="7">
        <v>37.080001831054688</v>
      </c>
      <c r="F1045" s="7" t="s">
        <v>75</v>
      </c>
      <c r="G1045" s="7" t="s">
        <v>93</v>
      </c>
      <c r="H1045" s="7" t="s">
        <v>93</v>
      </c>
      <c r="I1045" s="7" t="s">
        <v>93</v>
      </c>
      <c r="J1045" s="7"/>
    </row>
    <row r="1046" spans="1:10" ht="15" customHeight="1">
      <c r="A1046" s="18" t="s">
        <v>170</v>
      </c>
      <c r="B1046" s="18"/>
      <c r="C1046" s="7" t="s">
        <v>78</v>
      </c>
      <c r="D1046" s="7">
        <v>0</v>
      </c>
      <c r="E1046" s="7">
        <v>37.080001831054688</v>
      </c>
      <c r="F1046" s="7" t="s">
        <v>75</v>
      </c>
      <c r="G1046" s="7" t="s">
        <v>93</v>
      </c>
      <c r="H1046" s="7" t="s">
        <v>93</v>
      </c>
      <c r="I1046" s="7" t="s">
        <v>93</v>
      </c>
      <c r="J1046" s="7"/>
    </row>
    <row r="1047" spans="1:10" ht="15" customHeight="1">
      <c r="A1047" s="18" t="s">
        <v>170</v>
      </c>
      <c r="B1047" s="18"/>
      <c r="C1047" s="7" t="s">
        <v>79</v>
      </c>
      <c r="D1047" s="7">
        <v>1238.6300048828125</v>
      </c>
      <c r="E1047" s="7">
        <v>37.080001831054688</v>
      </c>
      <c r="F1047" s="7" t="s">
        <v>75</v>
      </c>
      <c r="G1047" s="7" t="s">
        <v>92</v>
      </c>
      <c r="H1047" s="7" t="s">
        <v>93</v>
      </c>
      <c r="I1047" s="7" t="s">
        <v>93</v>
      </c>
      <c r="J1047" s="7"/>
    </row>
    <row r="1048" spans="1:10" ht="15" customHeight="1">
      <c r="A1048" s="18" t="s">
        <v>170</v>
      </c>
      <c r="B1048" s="18"/>
      <c r="C1048" s="7" t="s">
        <v>35</v>
      </c>
      <c r="D1048" s="7">
        <v>2935.909912109375</v>
      </c>
      <c r="E1048" s="7">
        <v>37.080001831054688</v>
      </c>
      <c r="F1048" s="7" t="s">
        <v>75</v>
      </c>
      <c r="G1048" s="7" t="s">
        <v>80</v>
      </c>
      <c r="H1048" s="7" t="s">
        <v>80</v>
      </c>
      <c r="I1048" s="7" t="s">
        <v>80</v>
      </c>
      <c r="J1048" s="7"/>
    </row>
    <row r="1049" spans="1:10" ht="15" customHeight="1">
      <c r="A1049" s="18" t="s">
        <v>170</v>
      </c>
      <c r="B1049" s="18"/>
      <c r="C1049" s="7" t="s">
        <v>17</v>
      </c>
      <c r="D1049" s="7">
        <v>-0.37000000476837158</v>
      </c>
      <c r="E1049" s="7">
        <v>37.080001831054688</v>
      </c>
      <c r="F1049" s="7" t="s">
        <v>75</v>
      </c>
      <c r="G1049" s="7" t="s">
        <v>80</v>
      </c>
      <c r="H1049" s="7" t="s">
        <v>80</v>
      </c>
      <c r="I1049" s="7" t="s">
        <v>80</v>
      </c>
      <c r="J1049" s="7"/>
    </row>
    <row r="1050" spans="1:10" ht="15" customHeight="1">
      <c r="A1050" s="18" t="s">
        <v>170</v>
      </c>
      <c r="B1050" s="18"/>
      <c r="C1050" s="7" t="s">
        <v>77</v>
      </c>
      <c r="D1050" s="7">
        <v>-3031</v>
      </c>
      <c r="E1050" s="7">
        <v>37.080001831054688</v>
      </c>
      <c r="F1050" s="7" t="s">
        <v>75</v>
      </c>
      <c r="G1050" s="7" t="s">
        <v>80</v>
      </c>
      <c r="H1050" s="7" t="s">
        <v>80</v>
      </c>
      <c r="I1050" s="7" t="s">
        <v>80</v>
      </c>
      <c r="J1050" s="7"/>
    </row>
    <row r="1051" spans="1:10" ht="15" customHeight="1">
      <c r="A1051" s="18" t="s">
        <v>170</v>
      </c>
      <c r="B1051" s="18"/>
      <c r="C1051" s="7" t="s">
        <v>78</v>
      </c>
      <c r="D1051" s="7">
        <v>81</v>
      </c>
      <c r="E1051" s="7">
        <v>37.080001831054688</v>
      </c>
      <c r="F1051" s="7" t="s">
        <v>75</v>
      </c>
      <c r="G1051" s="7" t="s">
        <v>80</v>
      </c>
      <c r="H1051" s="7" t="s">
        <v>80</v>
      </c>
      <c r="I1051" s="7" t="s">
        <v>80</v>
      </c>
      <c r="J1051" s="7"/>
    </row>
    <row r="1052" spans="1:10" ht="15" customHeight="1">
      <c r="A1052" s="18" t="s">
        <v>170</v>
      </c>
      <c r="B1052" s="18"/>
      <c r="C1052" s="7" t="s">
        <v>79</v>
      </c>
      <c r="D1052" s="7">
        <v>160.10000610351562</v>
      </c>
      <c r="E1052" s="7">
        <v>37.080001831054688</v>
      </c>
      <c r="F1052" s="7" t="s">
        <v>75</v>
      </c>
      <c r="G1052" s="7" t="s">
        <v>93</v>
      </c>
      <c r="H1052" s="7" t="s">
        <v>80</v>
      </c>
      <c r="I1052" s="7" t="s">
        <v>80</v>
      </c>
      <c r="J1052" s="7"/>
    </row>
    <row r="1053" spans="1:10" ht="15" customHeight="1">
      <c r="A1053" s="18" t="s">
        <v>170</v>
      </c>
      <c r="B1053" s="18"/>
      <c r="C1053" s="7" t="s">
        <v>35</v>
      </c>
      <c r="D1053" s="7">
        <v>2496.18994140625</v>
      </c>
      <c r="E1053" s="7">
        <v>37.080001831054688</v>
      </c>
      <c r="F1053" s="7" t="s">
        <v>75</v>
      </c>
      <c r="G1053" s="7" t="s">
        <v>76</v>
      </c>
      <c r="H1053" s="7" t="s">
        <v>76</v>
      </c>
      <c r="I1053" s="7" t="s">
        <v>76</v>
      </c>
      <c r="J1053" s="7"/>
    </row>
    <row r="1054" spans="1:10" ht="15" customHeight="1">
      <c r="A1054" s="18" t="s">
        <v>170</v>
      </c>
      <c r="B1054" s="18"/>
      <c r="C1054" s="7" t="s">
        <v>17</v>
      </c>
      <c r="D1054" s="7">
        <v>-0.10999999940395355</v>
      </c>
      <c r="E1054" s="7">
        <v>37.080001831054688</v>
      </c>
      <c r="F1054" s="7" t="s">
        <v>75</v>
      </c>
      <c r="G1054" s="7" t="s">
        <v>76</v>
      </c>
      <c r="H1054" s="7" t="s">
        <v>76</v>
      </c>
      <c r="I1054" s="7" t="s">
        <v>76</v>
      </c>
      <c r="J1054" s="7"/>
    </row>
    <row r="1055" spans="1:10" ht="15" customHeight="1">
      <c r="A1055" s="18" t="s">
        <v>170</v>
      </c>
      <c r="B1055" s="18"/>
      <c r="C1055" s="7" t="s">
        <v>77</v>
      </c>
      <c r="D1055" s="7">
        <v>-2274</v>
      </c>
      <c r="E1055" s="7">
        <v>37.080001831054688</v>
      </c>
      <c r="F1055" s="7" t="s">
        <v>75</v>
      </c>
      <c r="G1055" s="7" t="s">
        <v>76</v>
      </c>
      <c r="H1055" s="7" t="s">
        <v>76</v>
      </c>
      <c r="I1055" s="7" t="s">
        <v>76</v>
      </c>
      <c r="J1055" s="7"/>
    </row>
    <row r="1056" spans="1:10" ht="15" customHeight="1">
      <c r="A1056" s="18" t="s">
        <v>170</v>
      </c>
      <c r="B1056" s="18"/>
      <c r="C1056" s="7" t="s">
        <v>78</v>
      </c>
      <c r="D1056" s="7">
        <v>81</v>
      </c>
      <c r="E1056" s="7">
        <v>37.080001831054688</v>
      </c>
      <c r="F1056" s="7" t="s">
        <v>75</v>
      </c>
      <c r="G1056" s="7" t="s">
        <v>76</v>
      </c>
      <c r="H1056" s="7" t="s">
        <v>76</v>
      </c>
      <c r="I1056" s="7" t="s">
        <v>76</v>
      </c>
      <c r="J1056" s="7"/>
    </row>
    <row r="1057" spans="1:10" ht="15" customHeight="1">
      <c r="A1057" s="18" t="s">
        <v>170</v>
      </c>
      <c r="B1057" s="18"/>
      <c r="C1057" s="7" t="s">
        <v>79</v>
      </c>
      <c r="D1057" s="7">
        <v>0</v>
      </c>
      <c r="E1057" s="7">
        <v>37.080001831054688</v>
      </c>
      <c r="F1057" s="7" t="s">
        <v>75</v>
      </c>
      <c r="G1057" s="7" t="s">
        <v>80</v>
      </c>
      <c r="H1057" s="7" t="s">
        <v>76</v>
      </c>
      <c r="I1057" s="7" t="s">
        <v>76</v>
      </c>
      <c r="J1057" s="7"/>
    </row>
    <row r="1058" spans="1:10" ht="15" customHeight="1">
      <c r="A1058" s="18" t="s">
        <v>171</v>
      </c>
      <c r="B1058" s="18"/>
      <c r="C1058" s="7" t="s">
        <v>35</v>
      </c>
      <c r="D1058" s="7">
        <v>1878.9000244140625</v>
      </c>
      <c r="E1058" s="7">
        <v>231.02999877929687</v>
      </c>
      <c r="F1058" s="7" t="s">
        <v>75</v>
      </c>
      <c r="G1058" s="7" t="s">
        <v>89</v>
      </c>
      <c r="H1058" s="7" t="s">
        <v>89</v>
      </c>
      <c r="I1058" s="7" t="s">
        <v>89</v>
      </c>
      <c r="J1058" s="7"/>
    </row>
    <row r="1059" spans="1:10" ht="15" customHeight="1">
      <c r="A1059" s="18" t="s">
        <v>171</v>
      </c>
      <c r="B1059" s="18"/>
      <c r="C1059" s="7" t="s">
        <v>17</v>
      </c>
      <c r="D1059" s="7">
        <v>0</v>
      </c>
      <c r="E1059" s="7">
        <v>231.02999877929687</v>
      </c>
      <c r="F1059" s="7" t="s">
        <v>75</v>
      </c>
      <c r="G1059" s="7" t="s">
        <v>89</v>
      </c>
      <c r="H1059" s="7" t="s">
        <v>89</v>
      </c>
      <c r="I1059" s="7" t="s">
        <v>89</v>
      </c>
      <c r="J1059" s="7"/>
    </row>
    <row r="1060" spans="1:10" ht="15" customHeight="1">
      <c r="A1060" s="18" t="s">
        <v>171</v>
      </c>
      <c r="B1060" s="18"/>
      <c r="C1060" s="7" t="s">
        <v>77</v>
      </c>
      <c r="D1060" s="7">
        <v>-2294</v>
      </c>
      <c r="E1060" s="7">
        <v>231.02999877929687</v>
      </c>
      <c r="F1060" s="7" t="s">
        <v>75</v>
      </c>
      <c r="G1060" s="7" t="s">
        <v>89</v>
      </c>
      <c r="H1060" s="7" t="s">
        <v>89</v>
      </c>
      <c r="I1060" s="7" t="s">
        <v>89</v>
      </c>
      <c r="J1060" s="7"/>
    </row>
    <row r="1061" spans="1:10" ht="15" customHeight="1">
      <c r="A1061" s="18" t="s">
        <v>171</v>
      </c>
      <c r="B1061" s="18"/>
      <c r="C1061" s="7" t="s">
        <v>78</v>
      </c>
      <c r="D1061" s="7">
        <v>0</v>
      </c>
      <c r="E1061" s="7">
        <v>231.02999877929687</v>
      </c>
      <c r="F1061" s="7" t="s">
        <v>75</v>
      </c>
      <c r="G1061" s="7" t="s">
        <v>89</v>
      </c>
      <c r="H1061" s="7" t="s">
        <v>89</v>
      </c>
      <c r="I1061" s="7" t="s">
        <v>89</v>
      </c>
      <c r="J1061" s="7"/>
    </row>
    <row r="1062" spans="1:10" ht="15" customHeight="1">
      <c r="A1062" s="18" t="s">
        <v>171</v>
      </c>
      <c r="B1062" s="18"/>
      <c r="C1062" s="7" t="s">
        <v>96</v>
      </c>
      <c r="D1062" s="7">
        <v>-60</v>
      </c>
      <c r="E1062" s="7">
        <v>231.02999877929687</v>
      </c>
      <c r="F1062" s="7" t="s">
        <v>75</v>
      </c>
      <c r="G1062" s="7" t="s">
        <v>88</v>
      </c>
      <c r="H1062" s="7" t="s">
        <v>89</v>
      </c>
      <c r="I1062" s="7" t="s">
        <v>89</v>
      </c>
      <c r="J1062" s="7"/>
    </row>
    <row r="1063" spans="1:10" ht="15" customHeight="1">
      <c r="A1063" s="18" t="s">
        <v>171</v>
      </c>
      <c r="B1063" s="18"/>
      <c r="C1063" s="7" t="s">
        <v>79</v>
      </c>
      <c r="D1063" s="7">
        <v>207.42999267578125</v>
      </c>
      <c r="E1063" s="7">
        <v>231.02999877929687</v>
      </c>
      <c r="F1063" s="7" t="s">
        <v>75</v>
      </c>
      <c r="G1063" s="7" t="s">
        <v>88</v>
      </c>
      <c r="H1063" s="7" t="s">
        <v>89</v>
      </c>
      <c r="I1063" s="7" t="s">
        <v>89</v>
      </c>
      <c r="J1063" s="7"/>
    </row>
    <row r="1064" spans="1:10" ht="15" customHeight="1">
      <c r="A1064" s="18" t="s">
        <v>171</v>
      </c>
      <c r="B1064" s="18"/>
      <c r="C1064" s="7" t="s">
        <v>35</v>
      </c>
      <c r="D1064" s="7">
        <v>3070.3701171875</v>
      </c>
      <c r="E1064" s="7">
        <v>231.02999877929687</v>
      </c>
      <c r="F1064" s="7" t="s">
        <v>75</v>
      </c>
      <c r="G1064" s="7" t="s">
        <v>90</v>
      </c>
      <c r="H1064" s="7" t="s">
        <v>90</v>
      </c>
      <c r="I1064" s="7" t="s">
        <v>90</v>
      </c>
      <c r="J1064" s="7"/>
    </row>
    <row r="1065" spans="1:10" ht="15" customHeight="1">
      <c r="A1065" s="18" t="s">
        <v>171</v>
      </c>
      <c r="B1065" s="18"/>
      <c r="C1065" s="7" t="s">
        <v>17</v>
      </c>
      <c r="D1065" s="7">
        <v>-1.4900000095367432</v>
      </c>
      <c r="E1065" s="7">
        <v>231.02999877929687</v>
      </c>
      <c r="F1065" s="7" t="s">
        <v>75</v>
      </c>
      <c r="G1065" s="7" t="s">
        <v>90</v>
      </c>
      <c r="H1065" s="7" t="s">
        <v>90</v>
      </c>
      <c r="I1065" s="7" t="s">
        <v>90</v>
      </c>
      <c r="J1065" s="7"/>
    </row>
    <row r="1066" spans="1:10" ht="15" customHeight="1">
      <c r="A1066" s="18" t="s">
        <v>171</v>
      </c>
      <c r="B1066" s="18"/>
      <c r="C1066" s="7" t="s">
        <v>77</v>
      </c>
      <c r="D1066" s="7">
        <v>-2767</v>
      </c>
      <c r="E1066" s="7">
        <v>231.02999877929687</v>
      </c>
      <c r="F1066" s="7" t="s">
        <v>75</v>
      </c>
      <c r="G1066" s="7" t="s">
        <v>90</v>
      </c>
      <c r="H1066" s="7" t="s">
        <v>90</v>
      </c>
      <c r="I1066" s="7" t="s">
        <v>90</v>
      </c>
      <c r="J1066" s="7"/>
    </row>
    <row r="1067" spans="1:10" ht="15" customHeight="1">
      <c r="A1067" s="18" t="s">
        <v>171</v>
      </c>
      <c r="B1067" s="18"/>
      <c r="C1067" s="7" t="s">
        <v>78</v>
      </c>
      <c r="D1067" s="7">
        <v>27</v>
      </c>
      <c r="E1067" s="7">
        <v>231.02999877929687</v>
      </c>
      <c r="F1067" s="7" t="s">
        <v>75</v>
      </c>
      <c r="G1067" s="7" t="s">
        <v>90</v>
      </c>
      <c r="H1067" s="7" t="s">
        <v>90</v>
      </c>
      <c r="I1067" s="7" t="s">
        <v>90</v>
      </c>
      <c r="J1067" s="7"/>
    </row>
    <row r="1068" spans="1:10" ht="15" customHeight="1">
      <c r="A1068" s="18" t="s">
        <v>171</v>
      </c>
      <c r="B1068" s="18"/>
      <c r="C1068" s="7" t="s">
        <v>96</v>
      </c>
      <c r="D1068" s="7">
        <v>-60</v>
      </c>
      <c r="E1068" s="7">
        <v>231.02999877929687</v>
      </c>
      <c r="F1068" s="7" t="s">
        <v>75</v>
      </c>
      <c r="G1068" s="7" t="s">
        <v>89</v>
      </c>
      <c r="H1068" s="7" t="s">
        <v>90</v>
      </c>
      <c r="I1068" s="7" t="s">
        <v>90</v>
      </c>
      <c r="J1068" s="7"/>
    </row>
    <row r="1069" spans="1:10" ht="15" customHeight="1">
      <c r="A1069" s="18" t="s">
        <v>171</v>
      </c>
      <c r="B1069" s="18"/>
      <c r="C1069" s="7" t="s">
        <v>79</v>
      </c>
      <c r="D1069" s="7">
        <v>0</v>
      </c>
      <c r="E1069" s="7">
        <v>231.02999877929687</v>
      </c>
      <c r="F1069" s="7" t="s">
        <v>75</v>
      </c>
      <c r="G1069" s="7" t="s">
        <v>89</v>
      </c>
      <c r="H1069" s="7" t="s">
        <v>90</v>
      </c>
      <c r="I1069" s="7" t="s">
        <v>90</v>
      </c>
      <c r="J1069" s="7"/>
    </row>
    <row r="1070" spans="1:10" ht="15" customHeight="1">
      <c r="A1070" s="18" t="s">
        <v>171</v>
      </c>
      <c r="B1070" s="18"/>
      <c r="C1070" s="7" t="s">
        <v>35</v>
      </c>
      <c r="D1070" s="7">
        <v>1129.43994140625</v>
      </c>
      <c r="E1070" s="7">
        <v>231.02999877929687</v>
      </c>
      <c r="F1070" s="7" t="s">
        <v>75</v>
      </c>
      <c r="G1070" s="7" t="s">
        <v>91</v>
      </c>
      <c r="H1070" s="7" t="s">
        <v>91</v>
      </c>
      <c r="I1070" s="7" t="s">
        <v>91</v>
      </c>
      <c r="J1070" s="7"/>
    </row>
    <row r="1071" spans="1:10" ht="15" customHeight="1">
      <c r="A1071" s="18" t="s">
        <v>171</v>
      </c>
      <c r="B1071" s="18"/>
      <c r="C1071" s="7" t="s">
        <v>17</v>
      </c>
      <c r="D1071" s="7">
        <v>0</v>
      </c>
      <c r="E1071" s="7">
        <v>231.02999877929687</v>
      </c>
      <c r="F1071" s="7" t="s">
        <v>75</v>
      </c>
      <c r="G1071" s="7" t="s">
        <v>91</v>
      </c>
      <c r="H1071" s="7" t="s">
        <v>91</v>
      </c>
      <c r="I1071" s="7" t="s">
        <v>91</v>
      </c>
      <c r="J1071" s="7"/>
    </row>
    <row r="1072" spans="1:10" ht="15" customHeight="1">
      <c r="A1072" s="18" t="s">
        <v>171</v>
      </c>
      <c r="B1072" s="18"/>
      <c r="C1072" s="7" t="s">
        <v>77</v>
      </c>
      <c r="D1072" s="7">
        <v>-1520</v>
      </c>
      <c r="E1072" s="7">
        <v>231.02999877929687</v>
      </c>
      <c r="F1072" s="7" t="s">
        <v>75</v>
      </c>
      <c r="G1072" s="7" t="s">
        <v>91</v>
      </c>
      <c r="H1072" s="7" t="s">
        <v>91</v>
      </c>
      <c r="I1072" s="7" t="s">
        <v>91</v>
      </c>
      <c r="J1072" s="7"/>
    </row>
    <row r="1073" spans="1:10" ht="15" customHeight="1">
      <c r="A1073" s="18" t="s">
        <v>171</v>
      </c>
      <c r="B1073" s="18"/>
      <c r="C1073" s="7" t="s">
        <v>78</v>
      </c>
      <c r="D1073" s="7">
        <v>0</v>
      </c>
      <c r="E1073" s="7">
        <v>231.02999877929687</v>
      </c>
      <c r="F1073" s="7" t="s">
        <v>75</v>
      </c>
      <c r="G1073" s="7" t="s">
        <v>91</v>
      </c>
      <c r="H1073" s="7" t="s">
        <v>91</v>
      </c>
      <c r="I1073" s="7" t="s">
        <v>91</v>
      </c>
      <c r="J1073" s="7"/>
    </row>
    <row r="1074" spans="1:10" ht="15" customHeight="1">
      <c r="A1074" s="18" t="s">
        <v>171</v>
      </c>
      <c r="B1074" s="18"/>
      <c r="C1074" s="7" t="s">
        <v>96</v>
      </c>
      <c r="D1074" s="7">
        <v>-60</v>
      </c>
      <c r="E1074" s="7">
        <v>231.02999877929687</v>
      </c>
      <c r="F1074" s="7" t="s">
        <v>75</v>
      </c>
      <c r="G1074" s="7" t="s">
        <v>90</v>
      </c>
      <c r="H1074" s="7" t="s">
        <v>91</v>
      </c>
      <c r="I1074" s="7" t="s">
        <v>91</v>
      </c>
      <c r="J1074" s="7"/>
    </row>
    <row r="1075" spans="1:10" ht="15" customHeight="1">
      <c r="A1075" s="18" t="s">
        <v>171</v>
      </c>
      <c r="B1075" s="18"/>
      <c r="C1075" s="7" t="s">
        <v>79</v>
      </c>
      <c r="D1075" s="7">
        <v>207.52999877929687</v>
      </c>
      <c r="E1075" s="7">
        <v>231.02999877929687</v>
      </c>
      <c r="F1075" s="7" t="s">
        <v>75</v>
      </c>
      <c r="G1075" s="7" t="s">
        <v>90</v>
      </c>
      <c r="H1075" s="7" t="s">
        <v>91</v>
      </c>
      <c r="I1075" s="7" t="s">
        <v>91</v>
      </c>
      <c r="J1075" s="7"/>
    </row>
    <row r="1076" spans="1:10" ht="15" customHeight="1">
      <c r="A1076" s="18" t="s">
        <v>171</v>
      </c>
      <c r="B1076" s="18"/>
      <c r="C1076" s="7" t="s">
        <v>35</v>
      </c>
      <c r="D1076" s="7">
        <v>2243.080078125</v>
      </c>
      <c r="E1076" s="7">
        <v>231.02999877929687</v>
      </c>
      <c r="F1076" s="7" t="s">
        <v>75</v>
      </c>
      <c r="G1076" s="7" t="s">
        <v>92</v>
      </c>
      <c r="H1076" s="7" t="s">
        <v>92</v>
      </c>
      <c r="I1076" s="7" t="s">
        <v>92</v>
      </c>
      <c r="J1076" s="7"/>
    </row>
    <row r="1077" spans="1:10" ht="15" customHeight="1">
      <c r="A1077" s="18" t="s">
        <v>171</v>
      </c>
      <c r="B1077" s="18"/>
      <c r="C1077" s="7" t="s">
        <v>17</v>
      </c>
      <c r="D1077" s="7">
        <v>0</v>
      </c>
      <c r="E1077" s="7">
        <v>231.02999877929687</v>
      </c>
      <c r="F1077" s="7" t="s">
        <v>75</v>
      </c>
      <c r="G1077" s="7" t="s">
        <v>92</v>
      </c>
      <c r="H1077" s="7" t="s">
        <v>92</v>
      </c>
      <c r="I1077" s="7" t="s">
        <v>92</v>
      </c>
      <c r="J1077" s="7"/>
    </row>
    <row r="1078" spans="1:10" ht="15" customHeight="1">
      <c r="A1078" s="18" t="s">
        <v>171</v>
      </c>
      <c r="B1078" s="18"/>
      <c r="C1078" s="7" t="s">
        <v>77</v>
      </c>
      <c r="D1078" s="7">
        <v>-3088</v>
      </c>
      <c r="E1078" s="7">
        <v>231.02999877929687</v>
      </c>
      <c r="F1078" s="7" t="s">
        <v>75</v>
      </c>
      <c r="G1078" s="7" t="s">
        <v>92</v>
      </c>
      <c r="H1078" s="7" t="s">
        <v>92</v>
      </c>
      <c r="I1078" s="7" t="s">
        <v>92</v>
      </c>
      <c r="J1078" s="7"/>
    </row>
    <row r="1079" spans="1:10" ht="15" customHeight="1">
      <c r="A1079" s="18" t="s">
        <v>171</v>
      </c>
      <c r="B1079" s="18"/>
      <c r="C1079" s="7" t="s">
        <v>78</v>
      </c>
      <c r="D1079" s="7">
        <v>67</v>
      </c>
      <c r="E1079" s="7">
        <v>231.02999877929687</v>
      </c>
      <c r="F1079" s="7" t="s">
        <v>75</v>
      </c>
      <c r="G1079" s="7" t="s">
        <v>92</v>
      </c>
      <c r="H1079" s="7" t="s">
        <v>92</v>
      </c>
      <c r="I1079" s="7" t="s">
        <v>92</v>
      </c>
      <c r="J1079" s="7"/>
    </row>
    <row r="1080" spans="1:10" ht="15" customHeight="1">
      <c r="A1080" s="18" t="s">
        <v>171</v>
      </c>
      <c r="B1080" s="18"/>
      <c r="C1080" s="7" t="s">
        <v>96</v>
      </c>
      <c r="D1080" s="7">
        <v>-60</v>
      </c>
      <c r="E1080" s="7">
        <v>231.02999877929687</v>
      </c>
      <c r="F1080" s="7" t="s">
        <v>75</v>
      </c>
      <c r="G1080" s="7" t="s">
        <v>91</v>
      </c>
      <c r="H1080" s="7" t="s">
        <v>92</v>
      </c>
      <c r="I1080" s="7" t="s">
        <v>92</v>
      </c>
      <c r="J1080" s="7"/>
    </row>
    <row r="1081" spans="1:10" ht="15" customHeight="1">
      <c r="A1081" s="18" t="s">
        <v>171</v>
      </c>
      <c r="B1081" s="18"/>
      <c r="C1081" s="7" t="s">
        <v>79</v>
      </c>
      <c r="D1081" s="7">
        <v>0</v>
      </c>
      <c r="E1081" s="7">
        <v>231.02999877929687</v>
      </c>
      <c r="F1081" s="7" t="s">
        <v>75</v>
      </c>
      <c r="G1081" s="7" t="s">
        <v>91</v>
      </c>
      <c r="H1081" s="7" t="s">
        <v>92</v>
      </c>
      <c r="I1081" s="7" t="s">
        <v>92</v>
      </c>
      <c r="J1081" s="7"/>
    </row>
    <row r="1082" spans="1:10" ht="15" customHeight="1">
      <c r="A1082" s="18" t="s">
        <v>171</v>
      </c>
      <c r="B1082" s="18"/>
      <c r="C1082" s="7" t="s">
        <v>35</v>
      </c>
      <c r="D1082" s="7">
        <v>2454.85009765625</v>
      </c>
      <c r="E1082" s="7">
        <v>231.02999877929687</v>
      </c>
      <c r="F1082" s="7" t="s">
        <v>75</v>
      </c>
      <c r="G1082" s="7" t="s">
        <v>93</v>
      </c>
      <c r="H1082" s="7" t="s">
        <v>93</v>
      </c>
      <c r="I1082" s="7" t="s">
        <v>93</v>
      </c>
      <c r="J1082" s="7"/>
    </row>
    <row r="1083" spans="1:10" ht="15" customHeight="1">
      <c r="A1083" s="18" t="s">
        <v>171</v>
      </c>
      <c r="B1083" s="18"/>
      <c r="C1083" s="7" t="s">
        <v>17</v>
      </c>
      <c r="D1083" s="7">
        <v>0</v>
      </c>
      <c r="E1083" s="7">
        <v>231.02999877929687</v>
      </c>
      <c r="F1083" s="7" t="s">
        <v>75</v>
      </c>
      <c r="G1083" s="7" t="s">
        <v>93</v>
      </c>
      <c r="H1083" s="7" t="s">
        <v>93</v>
      </c>
      <c r="I1083" s="7" t="s">
        <v>93</v>
      </c>
      <c r="J1083" s="7"/>
    </row>
    <row r="1084" spans="1:10" ht="15" customHeight="1">
      <c r="A1084" s="18" t="s">
        <v>171</v>
      </c>
      <c r="B1084" s="18"/>
      <c r="C1084" s="7" t="s">
        <v>77</v>
      </c>
      <c r="D1084" s="7">
        <v>-2864</v>
      </c>
      <c r="E1084" s="7">
        <v>231.02999877929687</v>
      </c>
      <c r="F1084" s="7" t="s">
        <v>75</v>
      </c>
      <c r="G1084" s="7" t="s">
        <v>93</v>
      </c>
      <c r="H1084" s="7" t="s">
        <v>93</v>
      </c>
      <c r="I1084" s="7" t="s">
        <v>93</v>
      </c>
      <c r="J1084" s="7"/>
    </row>
    <row r="1085" spans="1:10" ht="15" customHeight="1">
      <c r="A1085" s="18" t="s">
        <v>171</v>
      </c>
      <c r="B1085" s="18"/>
      <c r="C1085" s="7" t="s">
        <v>78</v>
      </c>
      <c r="D1085" s="7">
        <v>110</v>
      </c>
      <c r="E1085" s="7">
        <v>231.02999877929687</v>
      </c>
      <c r="F1085" s="7" t="s">
        <v>75</v>
      </c>
      <c r="G1085" s="7" t="s">
        <v>93</v>
      </c>
      <c r="H1085" s="7" t="s">
        <v>93</v>
      </c>
      <c r="I1085" s="7" t="s">
        <v>93</v>
      </c>
      <c r="J1085" s="7"/>
    </row>
    <row r="1086" spans="1:10" ht="15" customHeight="1">
      <c r="A1086" s="18" t="s">
        <v>171</v>
      </c>
      <c r="B1086" s="18"/>
      <c r="C1086" s="7" t="s">
        <v>96</v>
      </c>
      <c r="D1086" s="7">
        <v>-60</v>
      </c>
      <c r="E1086" s="7">
        <v>231.02999877929687</v>
      </c>
      <c r="F1086" s="7" t="s">
        <v>75</v>
      </c>
      <c r="G1086" s="7" t="s">
        <v>92</v>
      </c>
      <c r="H1086" s="7" t="s">
        <v>93</v>
      </c>
      <c r="I1086" s="7" t="s">
        <v>93</v>
      </c>
      <c r="J1086" s="7"/>
    </row>
    <row r="1087" spans="1:10" ht="15" customHeight="1">
      <c r="A1087" s="18" t="s">
        <v>171</v>
      </c>
      <c r="B1087" s="18"/>
      <c r="C1087" s="7" t="s">
        <v>79</v>
      </c>
      <c r="D1087" s="7">
        <v>392.95001220703125</v>
      </c>
      <c r="E1087" s="7">
        <v>231.02999877929687</v>
      </c>
      <c r="F1087" s="7" t="s">
        <v>75</v>
      </c>
      <c r="G1087" s="7" t="s">
        <v>92</v>
      </c>
      <c r="H1087" s="7" t="s">
        <v>93</v>
      </c>
      <c r="I1087" s="7" t="s">
        <v>93</v>
      </c>
      <c r="J1087" s="7"/>
    </row>
    <row r="1088" spans="1:10" ht="15" customHeight="1">
      <c r="A1088" s="18" t="s">
        <v>171</v>
      </c>
      <c r="B1088" s="18"/>
      <c r="C1088" s="7" t="s">
        <v>35</v>
      </c>
      <c r="D1088" s="7">
        <v>1264.77001953125</v>
      </c>
      <c r="E1088" s="7">
        <v>231.02999877929687</v>
      </c>
      <c r="F1088" s="7" t="s">
        <v>75</v>
      </c>
      <c r="G1088" s="7" t="s">
        <v>80</v>
      </c>
      <c r="H1088" s="7" t="s">
        <v>80</v>
      </c>
      <c r="I1088" s="7" t="s">
        <v>80</v>
      </c>
      <c r="J1088" s="7"/>
    </row>
    <row r="1089" spans="1:10" ht="15" customHeight="1">
      <c r="A1089" s="18" t="s">
        <v>171</v>
      </c>
      <c r="B1089" s="18"/>
      <c r="C1089" s="7" t="s">
        <v>17</v>
      </c>
      <c r="D1089" s="7">
        <v>0</v>
      </c>
      <c r="E1089" s="7">
        <v>231.02999877929687</v>
      </c>
      <c r="F1089" s="7" t="s">
        <v>75</v>
      </c>
      <c r="G1089" s="7" t="s">
        <v>80</v>
      </c>
      <c r="H1089" s="7" t="s">
        <v>80</v>
      </c>
      <c r="I1089" s="7" t="s">
        <v>80</v>
      </c>
      <c r="J1089" s="7"/>
    </row>
    <row r="1090" spans="1:10" ht="15" customHeight="1">
      <c r="A1090" s="18" t="s">
        <v>171</v>
      </c>
      <c r="B1090" s="18"/>
      <c r="C1090" s="7" t="s">
        <v>77</v>
      </c>
      <c r="D1090" s="7">
        <v>-554</v>
      </c>
      <c r="E1090" s="7">
        <v>231.02999877929687</v>
      </c>
      <c r="F1090" s="7" t="s">
        <v>75</v>
      </c>
      <c r="G1090" s="7" t="s">
        <v>80</v>
      </c>
      <c r="H1090" s="7" t="s">
        <v>80</v>
      </c>
      <c r="I1090" s="7" t="s">
        <v>80</v>
      </c>
      <c r="J1090" s="7"/>
    </row>
    <row r="1091" spans="1:10" ht="15" customHeight="1">
      <c r="A1091" s="18" t="s">
        <v>171</v>
      </c>
      <c r="B1091" s="18"/>
      <c r="C1091" s="7" t="s">
        <v>78</v>
      </c>
      <c r="D1091" s="7">
        <v>54</v>
      </c>
      <c r="E1091" s="7">
        <v>231.02999877929687</v>
      </c>
      <c r="F1091" s="7" t="s">
        <v>75</v>
      </c>
      <c r="G1091" s="7" t="s">
        <v>80</v>
      </c>
      <c r="H1091" s="7" t="s">
        <v>80</v>
      </c>
      <c r="I1091" s="7" t="s">
        <v>80</v>
      </c>
      <c r="J1091" s="7"/>
    </row>
    <row r="1092" spans="1:10" ht="15" customHeight="1">
      <c r="A1092" s="18" t="s">
        <v>171</v>
      </c>
      <c r="B1092" s="18"/>
      <c r="C1092" s="7" t="s">
        <v>96</v>
      </c>
      <c r="D1092" s="7">
        <v>-60</v>
      </c>
      <c r="E1092" s="7">
        <v>231.02999877929687</v>
      </c>
      <c r="F1092" s="7" t="s">
        <v>75</v>
      </c>
      <c r="G1092" s="7" t="s">
        <v>93</v>
      </c>
      <c r="H1092" s="7" t="s">
        <v>80</v>
      </c>
      <c r="I1092" s="7" t="s">
        <v>80</v>
      </c>
      <c r="J1092" s="7"/>
    </row>
    <row r="1093" spans="1:10" ht="15" customHeight="1">
      <c r="A1093" s="18" t="s">
        <v>171</v>
      </c>
      <c r="B1093" s="18"/>
      <c r="C1093" s="7" t="s">
        <v>79</v>
      </c>
      <c r="D1093" s="7">
        <v>287.20001220703125</v>
      </c>
      <c r="E1093" s="7">
        <v>231.02999877929687</v>
      </c>
      <c r="F1093" s="7" t="s">
        <v>75</v>
      </c>
      <c r="G1093" s="7" t="s">
        <v>93</v>
      </c>
      <c r="H1093" s="7" t="s">
        <v>80</v>
      </c>
      <c r="I1093" s="7" t="s">
        <v>80</v>
      </c>
      <c r="J1093" s="7"/>
    </row>
    <row r="1094" spans="1:10" ht="15" customHeight="1">
      <c r="A1094" s="18" t="s">
        <v>171</v>
      </c>
      <c r="B1094" s="18"/>
      <c r="C1094" s="7" t="s">
        <v>35</v>
      </c>
      <c r="D1094" s="7">
        <v>2065.3798828125</v>
      </c>
      <c r="E1094" s="7">
        <v>231.02999877929687</v>
      </c>
      <c r="F1094" s="7" t="s">
        <v>75</v>
      </c>
      <c r="G1094" s="7" t="s">
        <v>76</v>
      </c>
      <c r="H1094" s="7" t="s">
        <v>76</v>
      </c>
      <c r="I1094" s="7" t="s">
        <v>76</v>
      </c>
      <c r="J1094" s="7"/>
    </row>
    <row r="1095" spans="1:10" ht="15" customHeight="1">
      <c r="A1095" s="18" t="s">
        <v>171</v>
      </c>
      <c r="B1095" s="18"/>
      <c r="C1095" s="7" t="s">
        <v>17</v>
      </c>
      <c r="D1095" s="7">
        <v>0</v>
      </c>
      <c r="E1095" s="7">
        <v>231.02999877929687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>
      <c r="A1096" s="18" t="s">
        <v>171</v>
      </c>
      <c r="B1096" s="18"/>
      <c r="C1096" s="7" t="s">
        <v>77</v>
      </c>
      <c r="D1096" s="7">
        <v>-1462</v>
      </c>
      <c r="E1096" s="7">
        <v>231.02999877929687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>
      <c r="A1097" s="18" t="s">
        <v>171</v>
      </c>
      <c r="B1097" s="18"/>
      <c r="C1097" s="7" t="s">
        <v>78</v>
      </c>
      <c r="D1097" s="7">
        <v>54</v>
      </c>
      <c r="E1097" s="7">
        <v>231.02999877929687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>
      <c r="A1098" s="18" t="s">
        <v>171</v>
      </c>
      <c r="B1098" s="18"/>
      <c r="C1098" s="7" t="s">
        <v>96</v>
      </c>
      <c r="D1098" s="7">
        <v>-60</v>
      </c>
      <c r="E1098" s="7">
        <v>231.02999877929687</v>
      </c>
      <c r="F1098" s="7" t="s">
        <v>75</v>
      </c>
      <c r="G1098" s="7" t="s">
        <v>80</v>
      </c>
      <c r="H1098" s="7" t="s">
        <v>76</v>
      </c>
      <c r="I1098" s="7" t="s">
        <v>76</v>
      </c>
      <c r="J1098" s="7"/>
    </row>
    <row r="1099" spans="1:10" ht="15" customHeight="1">
      <c r="A1099" s="18" t="s">
        <v>171</v>
      </c>
      <c r="B1099" s="18"/>
      <c r="C1099" s="7" t="s">
        <v>79</v>
      </c>
      <c r="D1099" s="7">
        <v>0</v>
      </c>
      <c r="E1099" s="7">
        <v>231.02999877929687</v>
      </c>
      <c r="F1099" s="7" t="s">
        <v>75</v>
      </c>
      <c r="G1099" s="7" t="s">
        <v>80</v>
      </c>
      <c r="H1099" s="7" t="s">
        <v>76</v>
      </c>
      <c r="I1099" s="7" t="s">
        <v>76</v>
      </c>
      <c r="J1099" s="7"/>
    </row>
    <row r="1100" spans="1:10" ht="15" customHeight="1">
      <c r="A1100" s="18" t="s">
        <v>172</v>
      </c>
      <c r="B1100" s="18"/>
      <c r="C1100" s="7" t="s">
        <v>35</v>
      </c>
      <c r="D1100" s="7">
        <v>1585.5699462890625</v>
      </c>
      <c r="E1100" s="7">
        <v>213.02999877929687</v>
      </c>
      <c r="F1100" s="7" t="s">
        <v>75</v>
      </c>
      <c r="G1100" s="7" t="s">
        <v>93</v>
      </c>
      <c r="H1100" s="7" t="s">
        <v>93</v>
      </c>
      <c r="I1100" s="7" t="s">
        <v>93</v>
      </c>
      <c r="J1100" s="7"/>
    </row>
    <row r="1101" spans="1:10" ht="15" customHeight="1">
      <c r="A1101" s="18" t="s">
        <v>172</v>
      </c>
      <c r="B1101" s="18"/>
      <c r="C1101" s="7" t="s">
        <v>17</v>
      </c>
      <c r="D1101" s="7">
        <v>-0.40000000596046448</v>
      </c>
      <c r="E1101" s="7">
        <v>213.02999877929687</v>
      </c>
      <c r="F1101" s="7" t="s">
        <v>75</v>
      </c>
      <c r="G1101" s="7" t="s">
        <v>93</v>
      </c>
      <c r="H1101" s="7" t="s">
        <v>93</v>
      </c>
      <c r="I1101" s="7" t="s">
        <v>93</v>
      </c>
      <c r="J1101" s="7"/>
    </row>
    <row r="1102" spans="1:10" ht="15" customHeight="1">
      <c r="A1102" s="18" t="s">
        <v>172</v>
      </c>
      <c r="B1102" s="18"/>
      <c r="C1102" s="7" t="s">
        <v>77</v>
      </c>
      <c r="D1102" s="7">
        <v>-1992</v>
      </c>
      <c r="E1102" s="7">
        <v>213.02999877929687</v>
      </c>
      <c r="F1102" s="7" t="s">
        <v>75</v>
      </c>
      <c r="G1102" s="7" t="s">
        <v>93</v>
      </c>
      <c r="H1102" s="7" t="s">
        <v>93</v>
      </c>
      <c r="I1102" s="7" t="s">
        <v>93</v>
      </c>
      <c r="J1102" s="7"/>
    </row>
    <row r="1103" spans="1:10" ht="15" customHeight="1">
      <c r="A1103" s="18" t="s">
        <v>172</v>
      </c>
      <c r="B1103" s="18"/>
      <c r="C1103" s="7" t="s">
        <v>78</v>
      </c>
      <c r="D1103" s="7">
        <v>110</v>
      </c>
      <c r="E1103" s="7">
        <v>213.02999877929687</v>
      </c>
      <c r="F1103" s="7" t="s">
        <v>75</v>
      </c>
      <c r="G1103" s="7" t="s">
        <v>93</v>
      </c>
      <c r="H1103" s="7" t="s">
        <v>93</v>
      </c>
      <c r="I1103" s="7" t="s">
        <v>93</v>
      </c>
      <c r="J1103" s="7"/>
    </row>
    <row r="1104" spans="1:10" ht="15" customHeight="1">
      <c r="A1104" s="18" t="s">
        <v>172</v>
      </c>
      <c r="B1104" s="18"/>
      <c r="C1104" s="7" t="s">
        <v>79</v>
      </c>
      <c r="D1104" s="7">
        <v>661.6400146484375</v>
      </c>
      <c r="E1104" s="7">
        <v>213.02999877929687</v>
      </c>
      <c r="F1104" s="7" t="s">
        <v>75</v>
      </c>
      <c r="G1104" s="7" t="s">
        <v>92</v>
      </c>
      <c r="H1104" s="7" t="s">
        <v>93</v>
      </c>
      <c r="I1104" s="7" t="s">
        <v>93</v>
      </c>
      <c r="J1104" s="7"/>
    </row>
    <row r="1105" spans="1:10" ht="15" customHeight="1">
      <c r="A1105" s="18" t="s">
        <v>172</v>
      </c>
      <c r="B1105" s="18"/>
      <c r="C1105" s="7" t="s">
        <v>35</v>
      </c>
      <c r="D1105" s="7">
        <v>3603.820068359375</v>
      </c>
      <c r="E1105" s="7">
        <v>213.02999877929687</v>
      </c>
      <c r="F1105" s="7" t="s">
        <v>75</v>
      </c>
      <c r="G1105" s="7" t="s">
        <v>80</v>
      </c>
      <c r="H1105" s="7" t="s">
        <v>80</v>
      </c>
      <c r="I1105" s="7" t="s">
        <v>80</v>
      </c>
      <c r="J1105" s="7"/>
    </row>
    <row r="1106" spans="1:10" ht="15" customHeight="1">
      <c r="A1106" s="18" t="s">
        <v>172</v>
      </c>
      <c r="B1106" s="18"/>
      <c r="C1106" s="7" t="s">
        <v>17</v>
      </c>
      <c r="D1106" s="7">
        <v>-0.50999999046325684</v>
      </c>
      <c r="E1106" s="7">
        <v>213.02999877929687</v>
      </c>
      <c r="F1106" s="7" t="s">
        <v>75</v>
      </c>
      <c r="G1106" s="7" t="s">
        <v>80</v>
      </c>
      <c r="H1106" s="7" t="s">
        <v>80</v>
      </c>
      <c r="I1106" s="7" t="s">
        <v>80</v>
      </c>
      <c r="J1106" s="7"/>
    </row>
    <row r="1107" spans="1:10" ht="15" customHeight="1">
      <c r="A1107" s="18" t="s">
        <v>172</v>
      </c>
      <c r="B1107" s="18"/>
      <c r="C1107" s="7" t="s">
        <v>77</v>
      </c>
      <c r="D1107" s="7">
        <v>-4017</v>
      </c>
      <c r="E1107" s="7">
        <v>213.02999877929687</v>
      </c>
      <c r="F1107" s="7" t="s">
        <v>75</v>
      </c>
      <c r="G1107" s="7" t="s">
        <v>80</v>
      </c>
      <c r="H1107" s="7" t="s">
        <v>80</v>
      </c>
      <c r="I1107" s="7" t="s">
        <v>80</v>
      </c>
      <c r="J1107" s="7"/>
    </row>
    <row r="1108" spans="1:10" ht="15" customHeight="1">
      <c r="A1108" s="18" t="s">
        <v>172</v>
      </c>
      <c r="B1108" s="18"/>
      <c r="C1108" s="7" t="s">
        <v>78</v>
      </c>
      <c r="D1108" s="7">
        <v>0</v>
      </c>
      <c r="E1108" s="7">
        <v>213.02999877929687</v>
      </c>
      <c r="F1108" s="7" t="s">
        <v>75</v>
      </c>
      <c r="G1108" s="7" t="s">
        <v>80</v>
      </c>
      <c r="H1108" s="7" t="s">
        <v>80</v>
      </c>
      <c r="I1108" s="7" t="s">
        <v>80</v>
      </c>
      <c r="J1108" s="7"/>
    </row>
    <row r="1109" spans="1:10" ht="15" customHeight="1">
      <c r="A1109" s="18" t="s">
        <v>172</v>
      </c>
      <c r="B1109" s="18"/>
      <c r="C1109" s="7" t="s">
        <v>79</v>
      </c>
      <c r="D1109" s="7">
        <v>93.489997863769531</v>
      </c>
      <c r="E1109" s="7">
        <v>213.02999877929687</v>
      </c>
      <c r="F1109" s="7" t="s">
        <v>75</v>
      </c>
      <c r="G1109" s="7" t="s">
        <v>93</v>
      </c>
      <c r="H1109" s="7" t="s">
        <v>80</v>
      </c>
      <c r="I1109" s="7" t="s">
        <v>80</v>
      </c>
      <c r="J1109" s="7"/>
    </row>
    <row r="1110" spans="1:10" ht="15" customHeight="1">
      <c r="A1110" s="18" t="s">
        <v>172</v>
      </c>
      <c r="B1110" s="18"/>
      <c r="C1110" s="7" t="s">
        <v>35</v>
      </c>
      <c r="D1110" s="7">
        <v>2987.93994140625</v>
      </c>
      <c r="E1110" s="7">
        <v>213.02999877929687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172</v>
      </c>
      <c r="B1111" s="18"/>
      <c r="C1111" s="7" t="s">
        <v>17</v>
      </c>
      <c r="D1111" s="7">
        <v>-7.9999998211860657E-2</v>
      </c>
      <c r="E1111" s="7">
        <v>213.02999877929687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>
      <c r="A1112" s="18" t="s">
        <v>172</v>
      </c>
      <c r="B1112" s="18"/>
      <c r="C1112" s="7" t="s">
        <v>77</v>
      </c>
      <c r="D1112" s="7">
        <v>-3342</v>
      </c>
      <c r="E1112" s="7">
        <v>213.02999877929687</v>
      </c>
      <c r="F1112" s="7" t="s">
        <v>75</v>
      </c>
      <c r="G1112" s="7" t="s">
        <v>76</v>
      </c>
      <c r="H1112" s="7" t="s">
        <v>76</v>
      </c>
      <c r="I1112" s="7" t="s">
        <v>76</v>
      </c>
      <c r="J1112" s="7"/>
    </row>
    <row r="1113" spans="1:10" ht="15" customHeight="1">
      <c r="A1113" s="18" t="s">
        <v>172</v>
      </c>
      <c r="B1113" s="18"/>
      <c r="C1113" s="7" t="s">
        <v>78</v>
      </c>
      <c r="D1113" s="7">
        <v>40</v>
      </c>
      <c r="E1113" s="7">
        <v>213.02999877929687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>
      <c r="A1114" s="18" t="s">
        <v>172</v>
      </c>
      <c r="B1114" s="18"/>
      <c r="C1114" s="7" t="s">
        <v>79</v>
      </c>
      <c r="D1114" s="7">
        <v>379.8599853515625</v>
      </c>
      <c r="E1114" s="7">
        <v>213.02999877929687</v>
      </c>
      <c r="F1114" s="7" t="s">
        <v>75</v>
      </c>
      <c r="G1114" s="7" t="s">
        <v>80</v>
      </c>
      <c r="H1114" s="7" t="s">
        <v>76</v>
      </c>
      <c r="I1114" s="7" t="s">
        <v>76</v>
      </c>
      <c r="J1114" s="7"/>
    </row>
    <row r="1115" spans="1:10" ht="15" customHeight="1">
      <c r="A1115" s="18" t="s">
        <v>173</v>
      </c>
      <c r="B1115" s="18"/>
      <c r="C1115" s="7" t="s">
        <v>35</v>
      </c>
      <c r="D1115" s="7">
        <v>1692.9000244140625</v>
      </c>
      <c r="E1115" s="7">
        <v>259.47000122070312</v>
      </c>
      <c r="F1115" s="7" t="s">
        <v>75</v>
      </c>
      <c r="G1115" s="7" t="s">
        <v>80</v>
      </c>
      <c r="H1115" s="7" t="s">
        <v>80</v>
      </c>
      <c r="I1115" s="7" t="s">
        <v>80</v>
      </c>
      <c r="J1115" s="7"/>
    </row>
    <row r="1116" spans="1:10" ht="15" customHeight="1">
      <c r="A1116" s="18" t="s">
        <v>173</v>
      </c>
      <c r="B1116" s="18"/>
      <c r="C1116" s="7" t="s">
        <v>17</v>
      </c>
      <c r="D1116" s="7">
        <v>-0.69999998807907104</v>
      </c>
      <c r="E1116" s="7">
        <v>259.47000122070312</v>
      </c>
      <c r="F1116" s="7" t="s">
        <v>75</v>
      </c>
      <c r="G1116" s="7" t="s">
        <v>80</v>
      </c>
      <c r="H1116" s="7" t="s">
        <v>80</v>
      </c>
      <c r="I1116" s="7" t="s">
        <v>80</v>
      </c>
      <c r="J1116" s="7"/>
    </row>
    <row r="1117" spans="1:10" ht="15" customHeight="1">
      <c r="A1117" s="18" t="s">
        <v>173</v>
      </c>
      <c r="B1117" s="18"/>
      <c r="C1117" s="7" t="s">
        <v>77</v>
      </c>
      <c r="D1117" s="7">
        <v>-2105</v>
      </c>
      <c r="E1117" s="7">
        <v>259.47000122070312</v>
      </c>
      <c r="F1117" s="7" t="s">
        <v>75</v>
      </c>
      <c r="G1117" s="7" t="s">
        <v>80</v>
      </c>
      <c r="H1117" s="7" t="s">
        <v>80</v>
      </c>
      <c r="I1117" s="7" t="s">
        <v>80</v>
      </c>
      <c r="J1117" s="7"/>
    </row>
    <row r="1118" spans="1:10" ht="15" customHeight="1">
      <c r="A1118" s="18" t="s">
        <v>173</v>
      </c>
      <c r="B1118" s="18"/>
      <c r="C1118" s="7" t="s">
        <v>78</v>
      </c>
      <c r="D1118" s="7">
        <v>54</v>
      </c>
      <c r="E1118" s="7">
        <v>259.47000122070312</v>
      </c>
      <c r="F1118" s="7" t="s">
        <v>75</v>
      </c>
      <c r="G1118" s="7" t="s">
        <v>80</v>
      </c>
      <c r="H1118" s="7" t="s">
        <v>80</v>
      </c>
      <c r="I1118" s="7" t="s">
        <v>80</v>
      </c>
      <c r="J1118" s="7"/>
    </row>
    <row r="1119" spans="1:10" ht="15" customHeight="1">
      <c r="A1119" s="18" t="s">
        <v>173</v>
      </c>
      <c r="B1119" s="18"/>
      <c r="C1119" s="7" t="s">
        <v>79</v>
      </c>
      <c r="D1119" s="7">
        <v>630.09002685546875</v>
      </c>
      <c r="E1119" s="7">
        <v>259.47000122070312</v>
      </c>
      <c r="F1119" s="7" t="s">
        <v>75</v>
      </c>
      <c r="G1119" s="7" t="s">
        <v>93</v>
      </c>
      <c r="H1119" s="7" t="s">
        <v>80</v>
      </c>
      <c r="I1119" s="7" t="s">
        <v>80</v>
      </c>
      <c r="J1119" s="7"/>
    </row>
    <row r="1120" spans="1:10" ht="15" customHeight="1">
      <c r="A1120" s="18" t="s">
        <v>173</v>
      </c>
      <c r="B1120" s="18"/>
      <c r="C1120" s="7" t="s">
        <v>35</v>
      </c>
      <c r="D1120" s="7">
        <v>2359.7099609375</v>
      </c>
      <c r="E1120" s="7">
        <v>259.47000122070312</v>
      </c>
      <c r="F1120" s="7" t="s">
        <v>75</v>
      </c>
      <c r="G1120" s="7" t="s">
        <v>76</v>
      </c>
      <c r="H1120" s="7" t="s">
        <v>76</v>
      </c>
      <c r="I1120" s="7" t="s">
        <v>76</v>
      </c>
      <c r="J1120" s="7"/>
    </row>
    <row r="1121" spans="1:10" ht="15" customHeight="1">
      <c r="A1121" s="18" t="s">
        <v>173</v>
      </c>
      <c r="B1121" s="18"/>
      <c r="C1121" s="7" t="s">
        <v>17</v>
      </c>
      <c r="D1121" s="7">
        <v>-0.75</v>
      </c>
      <c r="E1121" s="7">
        <v>259.47000122070312</v>
      </c>
      <c r="F1121" s="7" t="s">
        <v>75</v>
      </c>
      <c r="G1121" s="7" t="s">
        <v>76</v>
      </c>
      <c r="H1121" s="7" t="s">
        <v>76</v>
      </c>
      <c r="I1121" s="7" t="s">
        <v>76</v>
      </c>
      <c r="J1121" s="7"/>
    </row>
    <row r="1122" spans="1:10" ht="15" customHeight="1">
      <c r="A1122" s="18" t="s">
        <v>173</v>
      </c>
      <c r="B1122" s="18"/>
      <c r="C1122" s="7" t="s">
        <v>77</v>
      </c>
      <c r="D1122" s="7">
        <v>-2074</v>
      </c>
      <c r="E1122" s="7">
        <v>259.47000122070312</v>
      </c>
      <c r="F1122" s="7" t="s">
        <v>75</v>
      </c>
      <c r="G1122" s="7" t="s">
        <v>76</v>
      </c>
      <c r="H1122" s="7" t="s">
        <v>76</v>
      </c>
      <c r="I1122" s="7" t="s">
        <v>76</v>
      </c>
      <c r="J1122" s="7"/>
    </row>
    <row r="1123" spans="1:10" ht="15" customHeight="1">
      <c r="A1123" s="18" t="s">
        <v>173</v>
      </c>
      <c r="B1123" s="18"/>
      <c r="C1123" s="7" t="s">
        <v>78</v>
      </c>
      <c r="D1123" s="7">
        <v>135</v>
      </c>
      <c r="E1123" s="7">
        <v>259.47000122070312</v>
      </c>
      <c r="F1123" s="7" t="s">
        <v>75</v>
      </c>
      <c r="G1123" s="7" t="s">
        <v>76</v>
      </c>
      <c r="H1123" s="7" t="s">
        <v>76</v>
      </c>
      <c r="I1123" s="7" t="s">
        <v>76</v>
      </c>
      <c r="J1123" s="7"/>
    </row>
    <row r="1124" spans="1:10" ht="15" customHeight="1">
      <c r="A1124" s="18" t="s">
        <v>173</v>
      </c>
      <c r="B1124" s="18"/>
      <c r="C1124" s="7" t="s">
        <v>79</v>
      </c>
      <c r="D1124" s="7">
        <v>0</v>
      </c>
      <c r="E1124" s="7">
        <v>259.47000122070312</v>
      </c>
      <c r="F1124" s="7" t="s">
        <v>75</v>
      </c>
      <c r="G1124" s="7" t="s">
        <v>80</v>
      </c>
      <c r="H1124" s="7" t="s">
        <v>76</v>
      </c>
      <c r="I1124" s="7" t="s">
        <v>76</v>
      </c>
      <c r="J1124" s="7"/>
    </row>
    <row r="1125" spans="1:10" ht="15" customHeight="1">
      <c r="A1125" s="18" t="s">
        <v>174</v>
      </c>
      <c r="B1125" s="18"/>
      <c r="C1125" s="7" t="s">
        <v>35</v>
      </c>
      <c r="D1125" s="7">
        <v>2934.8701171875</v>
      </c>
      <c r="E1125" s="7">
        <v>116.94999694824219</v>
      </c>
      <c r="F1125" s="7" t="s">
        <v>75</v>
      </c>
      <c r="G1125" s="7" t="s">
        <v>76</v>
      </c>
      <c r="H1125" s="7" t="s">
        <v>76</v>
      </c>
      <c r="I1125" s="7" t="s">
        <v>76</v>
      </c>
      <c r="J1125" s="7"/>
    </row>
    <row r="1126" spans="1:10" ht="15" customHeight="1">
      <c r="A1126" s="18" t="s">
        <v>174</v>
      </c>
      <c r="B1126" s="18"/>
      <c r="C1126" s="7" t="s">
        <v>17</v>
      </c>
      <c r="D1126" s="7">
        <v>0</v>
      </c>
      <c r="E1126" s="7">
        <v>116.94999694824219</v>
      </c>
      <c r="F1126" s="7" t="s">
        <v>75</v>
      </c>
      <c r="G1126" s="7" t="s">
        <v>76</v>
      </c>
      <c r="H1126" s="7" t="s">
        <v>76</v>
      </c>
      <c r="I1126" s="7" t="s">
        <v>76</v>
      </c>
      <c r="J1126" s="7"/>
    </row>
    <row r="1127" spans="1:10" ht="15" customHeight="1">
      <c r="A1127" s="18" t="s">
        <v>174</v>
      </c>
      <c r="B1127" s="18"/>
      <c r="C1127" s="7" t="s">
        <v>77</v>
      </c>
      <c r="D1127" s="7">
        <v>-3011</v>
      </c>
      <c r="E1127" s="7">
        <v>116.94999694824219</v>
      </c>
      <c r="F1127" s="7" t="s">
        <v>75</v>
      </c>
      <c r="G1127" s="7" t="s">
        <v>76</v>
      </c>
      <c r="H1127" s="7" t="s">
        <v>76</v>
      </c>
      <c r="I1127" s="7" t="s">
        <v>76</v>
      </c>
      <c r="J1127" s="7"/>
    </row>
    <row r="1128" spans="1:10" ht="15" customHeight="1">
      <c r="A1128" s="18" t="s">
        <v>174</v>
      </c>
      <c r="B1128" s="18"/>
      <c r="C1128" s="7" t="s">
        <v>78</v>
      </c>
      <c r="D1128" s="7">
        <v>89</v>
      </c>
      <c r="E1128" s="7">
        <v>116.94999694824219</v>
      </c>
      <c r="F1128" s="7" t="s">
        <v>75</v>
      </c>
      <c r="G1128" s="7" t="s">
        <v>76</v>
      </c>
      <c r="H1128" s="7" t="s">
        <v>76</v>
      </c>
      <c r="I1128" s="7" t="s">
        <v>76</v>
      </c>
      <c r="J1128" s="7"/>
    </row>
    <row r="1129" spans="1:10" ht="15" customHeight="1">
      <c r="A1129" s="18" t="s">
        <v>174</v>
      </c>
      <c r="B1129" s="18"/>
      <c r="C1129" s="7" t="s">
        <v>79</v>
      </c>
      <c r="D1129" s="7">
        <v>742.97998046875</v>
      </c>
      <c r="E1129" s="7">
        <v>116.94999694824219</v>
      </c>
      <c r="F1129" s="7" t="s">
        <v>75</v>
      </c>
      <c r="G1129" s="7" t="s">
        <v>80</v>
      </c>
      <c r="H1129" s="7" t="s">
        <v>76</v>
      </c>
      <c r="I1129" s="7" t="s">
        <v>76</v>
      </c>
      <c r="J1129" s="7"/>
    </row>
    <row r="1130" spans="1:10" ht="15" customHeight="1">
      <c r="A1130" s="18" t="s">
        <v>175</v>
      </c>
      <c r="B1130" s="18"/>
      <c r="C1130" s="7" t="s">
        <v>35</v>
      </c>
      <c r="D1130" s="7">
        <v>3852.139892578125</v>
      </c>
      <c r="E1130" s="7">
        <v>2323.14990234375</v>
      </c>
      <c r="F1130" s="7" t="s">
        <v>75</v>
      </c>
      <c r="G1130" s="7" t="s">
        <v>76</v>
      </c>
      <c r="H1130" s="7" t="s">
        <v>76</v>
      </c>
      <c r="I1130" s="7" t="s">
        <v>76</v>
      </c>
      <c r="J1130" s="7"/>
    </row>
    <row r="1131" spans="1:10" ht="15" customHeight="1">
      <c r="A1131" s="18" t="s">
        <v>175</v>
      </c>
      <c r="B1131" s="18"/>
      <c r="C1131" s="7" t="s">
        <v>17</v>
      </c>
      <c r="D1131" s="7">
        <v>-1.1699999570846558</v>
      </c>
      <c r="E1131" s="7">
        <v>2323.14990234375</v>
      </c>
      <c r="F1131" s="7" t="s">
        <v>75</v>
      </c>
      <c r="G1131" s="7" t="s">
        <v>76</v>
      </c>
      <c r="H1131" s="7" t="s">
        <v>76</v>
      </c>
      <c r="I1131" s="7" t="s">
        <v>76</v>
      </c>
      <c r="J1131" s="7"/>
    </row>
    <row r="1132" spans="1:10" ht="15" customHeight="1">
      <c r="A1132" s="18" t="s">
        <v>175</v>
      </c>
      <c r="B1132" s="18"/>
      <c r="C1132" s="7" t="s">
        <v>77</v>
      </c>
      <c r="D1132" s="7">
        <v>-3260</v>
      </c>
      <c r="E1132" s="7">
        <v>2323.14990234375</v>
      </c>
      <c r="F1132" s="7" t="s">
        <v>75</v>
      </c>
      <c r="G1132" s="7" t="s">
        <v>76</v>
      </c>
      <c r="H1132" s="7" t="s">
        <v>76</v>
      </c>
      <c r="I1132" s="7" t="s">
        <v>76</v>
      </c>
      <c r="J1132" s="7"/>
    </row>
    <row r="1133" spans="1:10" ht="15" customHeight="1">
      <c r="A1133" s="18" t="s">
        <v>175</v>
      </c>
      <c r="B1133" s="18"/>
      <c r="C1133" s="7" t="s">
        <v>78</v>
      </c>
      <c r="D1133" s="7">
        <v>81</v>
      </c>
      <c r="E1133" s="7">
        <v>2323.14990234375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>
      <c r="A1134" s="18" t="s">
        <v>175</v>
      </c>
      <c r="B1134" s="18"/>
      <c r="C1134" s="7" t="s">
        <v>79</v>
      </c>
      <c r="D1134" s="7">
        <v>1401.6400146484375</v>
      </c>
      <c r="E1134" s="7">
        <v>2323.14990234375</v>
      </c>
      <c r="F1134" s="7" t="s">
        <v>75</v>
      </c>
      <c r="G1134" s="7" t="s">
        <v>80</v>
      </c>
      <c r="H1134" s="7" t="s">
        <v>76</v>
      </c>
      <c r="I1134" s="7" t="s">
        <v>76</v>
      </c>
      <c r="J1134" s="7"/>
    </row>
    <row r="1135" spans="1:10" ht="15" customHeight="1">
      <c r="A1135" s="18" t="s">
        <v>176</v>
      </c>
      <c r="B1135" s="18"/>
      <c r="C1135" s="7" t="s">
        <v>35</v>
      </c>
      <c r="D1135" s="7">
        <v>2635.489990234375</v>
      </c>
      <c r="E1135" s="7">
        <v>61.560001373291016</v>
      </c>
      <c r="F1135" s="7" t="s">
        <v>75</v>
      </c>
      <c r="G1135" s="7" t="s">
        <v>76</v>
      </c>
      <c r="H1135" s="7" t="s">
        <v>76</v>
      </c>
      <c r="I1135" s="7" t="s">
        <v>76</v>
      </c>
      <c r="J1135" s="7"/>
    </row>
    <row r="1136" spans="1:10" ht="15" customHeight="1">
      <c r="A1136" s="18" t="s">
        <v>176</v>
      </c>
      <c r="B1136" s="18"/>
      <c r="C1136" s="7" t="s">
        <v>17</v>
      </c>
      <c r="D1136" s="7">
        <v>0</v>
      </c>
      <c r="E1136" s="7">
        <v>61.560001373291016</v>
      </c>
      <c r="F1136" s="7" t="s">
        <v>75</v>
      </c>
      <c r="G1136" s="7" t="s">
        <v>76</v>
      </c>
      <c r="H1136" s="7" t="s">
        <v>76</v>
      </c>
      <c r="I1136" s="7" t="s">
        <v>76</v>
      </c>
      <c r="J1136" s="7"/>
    </row>
    <row r="1137" spans="1:10" ht="15" customHeight="1">
      <c r="A1137" s="18" t="s">
        <v>176</v>
      </c>
      <c r="B1137" s="18"/>
      <c r="C1137" s="7" t="s">
        <v>77</v>
      </c>
      <c r="D1137" s="7">
        <v>-3347</v>
      </c>
      <c r="E1137" s="7">
        <v>61.560001373291016</v>
      </c>
      <c r="F1137" s="7" t="s">
        <v>75</v>
      </c>
      <c r="G1137" s="7" t="s">
        <v>76</v>
      </c>
      <c r="H1137" s="7" t="s">
        <v>76</v>
      </c>
      <c r="I1137" s="7" t="s">
        <v>76</v>
      </c>
      <c r="J1137" s="7"/>
    </row>
    <row r="1138" spans="1:10" ht="15" customHeight="1">
      <c r="A1138" s="18" t="s">
        <v>176</v>
      </c>
      <c r="B1138" s="18"/>
      <c r="C1138" s="7" t="s">
        <v>78</v>
      </c>
      <c r="D1138" s="7">
        <v>135</v>
      </c>
      <c r="E1138" s="7">
        <v>61.560001373291016</v>
      </c>
      <c r="F1138" s="7" t="s">
        <v>75</v>
      </c>
      <c r="G1138" s="7" t="s">
        <v>76</v>
      </c>
      <c r="H1138" s="7" t="s">
        <v>76</v>
      </c>
      <c r="I1138" s="7" t="s">
        <v>76</v>
      </c>
      <c r="J1138" s="7"/>
    </row>
    <row r="1139" spans="1:10" ht="15" customHeight="1">
      <c r="A1139" s="18" t="s">
        <v>176</v>
      </c>
      <c r="B1139" s="18"/>
      <c r="C1139" s="7" t="s">
        <v>79</v>
      </c>
      <c r="D1139" s="7">
        <v>621.010009765625</v>
      </c>
      <c r="E1139" s="7">
        <v>61.560001373291016</v>
      </c>
      <c r="F1139" s="7" t="s">
        <v>75</v>
      </c>
      <c r="G1139" s="7" t="s">
        <v>80</v>
      </c>
      <c r="H1139" s="7" t="s">
        <v>76</v>
      </c>
      <c r="I1139" s="7" t="s">
        <v>76</v>
      </c>
      <c r="J1139" s="7"/>
    </row>
    <row r="1140" spans="1:10" ht="15" customHeight="1">
      <c r="A1140" s="18" t="s">
        <v>177</v>
      </c>
      <c r="B1140" s="18"/>
      <c r="C1140" s="7" t="s">
        <v>35</v>
      </c>
      <c r="D1140" s="7">
        <v>2916.530029296875</v>
      </c>
      <c r="E1140" s="7">
        <v>660.79998779296875</v>
      </c>
      <c r="F1140" s="7" t="s">
        <v>75</v>
      </c>
      <c r="G1140" s="7" t="s">
        <v>76</v>
      </c>
      <c r="H1140" s="7" t="s">
        <v>76</v>
      </c>
      <c r="I1140" s="7" t="s">
        <v>76</v>
      </c>
      <c r="J1140" s="7"/>
    </row>
    <row r="1141" spans="1:10" ht="15" customHeight="1">
      <c r="A1141" s="18" t="s">
        <v>177</v>
      </c>
      <c r="B1141" s="18"/>
      <c r="C1141" s="7" t="s">
        <v>17</v>
      </c>
      <c r="D1141" s="7">
        <v>-0.75999999046325684</v>
      </c>
      <c r="E1141" s="7">
        <v>660.79998779296875</v>
      </c>
      <c r="F1141" s="7" t="s">
        <v>75</v>
      </c>
      <c r="G1141" s="7" t="s">
        <v>76</v>
      </c>
      <c r="H1141" s="7" t="s">
        <v>76</v>
      </c>
      <c r="I1141" s="7" t="s">
        <v>76</v>
      </c>
      <c r="J1141" s="7"/>
    </row>
    <row r="1142" spans="1:10" ht="15" customHeight="1">
      <c r="A1142" s="18" t="s">
        <v>177</v>
      </c>
      <c r="B1142" s="18"/>
      <c r="C1142" s="7" t="s">
        <v>77</v>
      </c>
      <c r="D1142" s="7">
        <v>-3090</v>
      </c>
      <c r="E1142" s="7">
        <v>660.79998779296875</v>
      </c>
      <c r="F1142" s="7" t="s">
        <v>75</v>
      </c>
      <c r="G1142" s="7" t="s">
        <v>76</v>
      </c>
      <c r="H1142" s="7" t="s">
        <v>76</v>
      </c>
      <c r="I1142" s="7" t="s">
        <v>76</v>
      </c>
      <c r="J1142" s="7"/>
    </row>
    <row r="1143" spans="1:10" ht="15" customHeight="1">
      <c r="A1143" s="18" t="s">
        <v>177</v>
      </c>
      <c r="B1143" s="18"/>
      <c r="C1143" s="7" t="s">
        <v>78</v>
      </c>
      <c r="D1143" s="7">
        <v>0</v>
      </c>
      <c r="E1143" s="7">
        <v>660.79998779296875</v>
      </c>
      <c r="F1143" s="7" t="s">
        <v>75</v>
      </c>
      <c r="G1143" s="7" t="s">
        <v>76</v>
      </c>
      <c r="H1143" s="7" t="s">
        <v>76</v>
      </c>
      <c r="I1143" s="7" t="s">
        <v>76</v>
      </c>
      <c r="J1143" s="7"/>
    </row>
    <row r="1144" spans="1:10" ht="15" customHeight="1">
      <c r="A1144" s="18" t="s">
        <v>177</v>
      </c>
      <c r="B1144" s="18"/>
      <c r="C1144" s="7" t="s">
        <v>79</v>
      </c>
      <c r="D1144" s="7">
        <v>718.22998046875</v>
      </c>
      <c r="E1144" s="7">
        <v>660.79998779296875</v>
      </c>
      <c r="F1144" s="7" t="s">
        <v>75</v>
      </c>
      <c r="G1144" s="7" t="s">
        <v>80</v>
      </c>
      <c r="H1144" s="7" t="s">
        <v>76</v>
      </c>
      <c r="I1144" s="7" t="s">
        <v>76</v>
      </c>
      <c r="J1144" s="7"/>
    </row>
    <row r="1145" spans="1:10" ht="15" customHeight="1">
      <c r="A1145" s="18" t="s">
        <v>178</v>
      </c>
      <c r="B1145" s="18"/>
      <c r="C1145" s="7" t="s">
        <v>35</v>
      </c>
      <c r="D1145" s="7">
        <v>3060.320068359375</v>
      </c>
      <c r="E1145" s="7">
        <v>95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>
      <c r="A1146" s="18" t="s">
        <v>178</v>
      </c>
      <c r="B1146" s="18"/>
      <c r="C1146" s="7" t="s">
        <v>17</v>
      </c>
      <c r="D1146" s="7">
        <v>0</v>
      </c>
      <c r="E1146" s="7">
        <v>95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>
      <c r="A1147" s="18" t="s">
        <v>178</v>
      </c>
      <c r="B1147" s="18"/>
      <c r="C1147" s="7" t="s">
        <v>77</v>
      </c>
      <c r="D1147" s="7">
        <v>-3685</v>
      </c>
      <c r="E1147" s="7">
        <v>95</v>
      </c>
      <c r="F1147" s="7" t="s">
        <v>75</v>
      </c>
      <c r="G1147" s="7" t="s">
        <v>76</v>
      </c>
      <c r="H1147" s="7" t="s">
        <v>76</v>
      </c>
      <c r="I1147" s="7" t="s">
        <v>76</v>
      </c>
      <c r="J1147" s="7"/>
    </row>
    <row r="1148" spans="1:10" ht="15" customHeight="1">
      <c r="A1148" s="18" t="s">
        <v>178</v>
      </c>
      <c r="B1148" s="18"/>
      <c r="C1148" s="7" t="s">
        <v>78</v>
      </c>
      <c r="D1148" s="7">
        <v>27</v>
      </c>
      <c r="E1148" s="7">
        <v>95</v>
      </c>
      <c r="F1148" s="7" t="s">
        <v>75</v>
      </c>
      <c r="G1148" s="7" t="s">
        <v>76</v>
      </c>
      <c r="H1148" s="7" t="s">
        <v>76</v>
      </c>
      <c r="I1148" s="7" t="s">
        <v>76</v>
      </c>
      <c r="J1148" s="7"/>
    </row>
    <row r="1149" spans="1:10" ht="15" customHeight="1">
      <c r="A1149" s="18" t="s">
        <v>178</v>
      </c>
      <c r="B1149" s="18"/>
      <c r="C1149" s="7" t="s">
        <v>79</v>
      </c>
      <c r="D1149" s="7">
        <v>643.92999267578125</v>
      </c>
      <c r="E1149" s="7">
        <v>95</v>
      </c>
      <c r="F1149" s="7" t="s">
        <v>75</v>
      </c>
      <c r="G1149" s="7" t="s">
        <v>80</v>
      </c>
      <c r="H1149" s="7" t="s">
        <v>76</v>
      </c>
      <c r="I1149" s="7" t="s">
        <v>76</v>
      </c>
      <c r="J1149" s="7"/>
    </row>
    <row r="1150" spans="1:10" ht="15" customHeight="1">
      <c r="A1150" s="18" t="s">
        <v>179</v>
      </c>
      <c r="B1150" s="18"/>
      <c r="C1150" s="7" t="s">
        <v>35</v>
      </c>
      <c r="D1150" s="7">
        <v>2911.9599609375</v>
      </c>
      <c r="E1150" s="7">
        <v>1465.52001953125</v>
      </c>
      <c r="F1150" s="7" t="s">
        <v>75</v>
      </c>
      <c r="G1150" s="7" t="s">
        <v>76</v>
      </c>
      <c r="H1150" s="7" t="s">
        <v>76</v>
      </c>
      <c r="I1150" s="7" t="s">
        <v>76</v>
      </c>
      <c r="J1150" s="7"/>
    </row>
    <row r="1151" spans="1:10" ht="15" customHeight="1">
      <c r="A1151" s="18" t="s">
        <v>179</v>
      </c>
      <c r="B1151" s="18"/>
      <c r="C1151" s="7" t="s">
        <v>17</v>
      </c>
      <c r="D1151" s="7">
        <v>0</v>
      </c>
      <c r="E1151" s="7">
        <v>1465.52001953125</v>
      </c>
      <c r="F1151" s="7" t="s">
        <v>75</v>
      </c>
      <c r="G1151" s="7" t="s">
        <v>76</v>
      </c>
      <c r="H1151" s="7" t="s">
        <v>76</v>
      </c>
      <c r="I1151" s="7" t="s">
        <v>76</v>
      </c>
      <c r="J1151" s="7"/>
    </row>
    <row r="1152" spans="1:10" ht="15" customHeight="1">
      <c r="A1152" s="18" t="s">
        <v>179</v>
      </c>
      <c r="B1152" s="18"/>
      <c r="C1152" s="7" t="s">
        <v>77</v>
      </c>
      <c r="D1152" s="7">
        <v>-2340</v>
      </c>
      <c r="E1152" s="7">
        <v>1465.52001953125</v>
      </c>
      <c r="F1152" s="7" t="s">
        <v>75</v>
      </c>
      <c r="G1152" s="7" t="s">
        <v>76</v>
      </c>
      <c r="H1152" s="7" t="s">
        <v>76</v>
      </c>
      <c r="I1152" s="7" t="s">
        <v>76</v>
      </c>
      <c r="J1152" s="7"/>
    </row>
    <row r="1153" spans="1:10" ht="15" customHeight="1">
      <c r="A1153" s="18" t="s">
        <v>179</v>
      </c>
      <c r="B1153" s="18"/>
      <c r="C1153" s="7" t="s">
        <v>78</v>
      </c>
      <c r="D1153" s="7">
        <v>54</v>
      </c>
      <c r="E1153" s="7">
        <v>1465.52001953125</v>
      </c>
      <c r="F1153" s="7" t="s">
        <v>75</v>
      </c>
      <c r="G1153" s="7" t="s">
        <v>76</v>
      </c>
      <c r="H1153" s="7" t="s">
        <v>76</v>
      </c>
      <c r="I1153" s="7" t="s">
        <v>76</v>
      </c>
      <c r="J1153" s="7"/>
    </row>
    <row r="1154" spans="1:10" ht="15" customHeight="1">
      <c r="A1154" s="18" t="s">
        <v>179</v>
      </c>
      <c r="B1154" s="18"/>
      <c r="C1154" s="7" t="s">
        <v>79</v>
      </c>
      <c r="D1154" s="7">
        <v>190.86000061035156</v>
      </c>
      <c r="E1154" s="7">
        <v>1465.52001953125</v>
      </c>
      <c r="F1154" s="7" t="s">
        <v>75</v>
      </c>
      <c r="G1154" s="7" t="s">
        <v>80</v>
      </c>
      <c r="H1154" s="7" t="s">
        <v>76</v>
      </c>
      <c r="I1154" s="7" t="s">
        <v>76</v>
      </c>
      <c r="J1154" s="7"/>
    </row>
    <row r="1155" spans="1:10" ht="15" customHeight="1">
      <c r="A1155" s="18" t="s">
        <v>180</v>
      </c>
      <c r="B1155" s="18"/>
      <c r="C1155" s="7" t="s">
        <v>35</v>
      </c>
      <c r="D1155" s="7">
        <v>2176.72998046875</v>
      </c>
      <c r="E1155" s="7">
        <v>520.45001220703125</v>
      </c>
      <c r="F1155" s="7" t="s">
        <v>75</v>
      </c>
      <c r="G1155" s="7" t="s">
        <v>80</v>
      </c>
      <c r="H1155" s="7" t="s">
        <v>80</v>
      </c>
      <c r="I1155" s="7" t="s">
        <v>80</v>
      </c>
      <c r="J1155" s="7"/>
    </row>
    <row r="1156" spans="1:10" ht="15" customHeight="1">
      <c r="A1156" s="18" t="s">
        <v>180</v>
      </c>
      <c r="B1156" s="18"/>
      <c r="C1156" s="7" t="s">
        <v>17</v>
      </c>
      <c r="D1156" s="7">
        <v>0</v>
      </c>
      <c r="E1156" s="7">
        <v>520.45001220703125</v>
      </c>
      <c r="F1156" s="7" t="s">
        <v>75</v>
      </c>
      <c r="G1156" s="7" t="s">
        <v>80</v>
      </c>
      <c r="H1156" s="7" t="s">
        <v>80</v>
      </c>
      <c r="I1156" s="7" t="s">
        <v>80</v>
      </c>
      <c r="J1156" s="7"/>
    </row>
    <row r="1157" spans="1:10" ht="15" customHeight="1">
      <c r="A1157" s="18" t="s">
        <v>180</v>
      </c>
      <c r="B1157" s="18"/>
      <c r="C1157" s="7" t="s">
        <v>77</v>
      </c>
      <c r="D1157" s="7">
        <v>-2739</v>
      </c>
      <c r="E1157" s="7">
        <v>520.45001220703125</v>
      </c>
      <c r="F1157" s="7" t="s">
        <v>75</v>
      </c>
      <c r="G1157" s="7" t="s">
        <v>80</v>
      </c>
      <c r="H1157" s="7" t="s">
        <v>80</v>
      </c>
      <c r="I1157" s="7" t="s">
        <v>80</v>
      </c>
      <c r="J1157" s="7"/>
    </row>
    <row r="1158" spans="1:10" ht="15" customHeight="1">
      <c r="A1158" s="18" t="s">
        <v>180</v>
      </c>
      <c r="B1158" s="18"/>
      <c r="C1158" s="7" t="s">
        <v>78</v>
      </c>
      <c r="D1158" s="7">
        <v>0</v>
      </c>
      <c r="E1158" s="7">
        <v>520.45001220703125</v>
      </c>
      <c r="F1158" s="7" t="s">
        <v>75</v>
      </c>
      <c r="G1158" s="7" t="s">
        <v>80</v>
      </c>
      <c r="H1158" s="7" t="s">
        <v>80</v>
      </c>
      <c r="I1158" s="7" t="s">
        <v>80</v>
      </c>
      <c r="J1158" s="7"/>
    </row>
    <row r="1159" spans="1:10" ht="15" customHeight="1">
      <c r="A1159" s="18" t="s">
        <v>180</v>
      </c>
      <c r="B1159" s="18"/>
      <c r="C1159" s="7" t="s">
        <v>79</v>
      </c>
      <c r="D1159" s="7">
        <v>1435.72998046875</v>
      </c>
      <c r="E1159" s="7">
        <v>520.45001220703125</v>
      </c>
      <c r="F1159" s="7" t="s">
        <v>75</v>
      </c>
      <c r="G1159" s="7" t="s">
        <v>93</v>
      </c>
      <c r="H1159" s="7" t="s">
        <v>80</v>
      </c>
      <c r="I1159" s="7" t="s">
        <v>80</v>
      </c>
      <c r="J1159" s="7"/>
    </row>
    <row r="1160" spans="1:10" ht="15" customHeight="1">
      <c r="A1160" s="18" t="s">
        <v>180</v>
      </c>
      <c r="B1160" s="18"/>
      <c r="C1160" s="7" t="s">
        <v>35</v>
      </c>
      <c r="D1160" s="7">
        <v>2911.760009765625</v>
      </c>
      <c r="E1160" s="7">
        <v>520.45001220703125</v>
      </c>
      <c r="F1160" s="7" t="s">
        <v>75</v>
      </c>
      <c r="G1160" s="7" t="s">
        <v>76</v>
      </c>
      <c r="H1160" s="7" t="s">
        <v>76</v>
      </c>
      <c r="I1160" s="7" t="s">
        <v>76</v>
      </c>
      <c r="J1160" s="7"/>
    </row>
    <row r="1161" spans="1:10" ht="15" customHeight="1">
      <c r="A1161" s="18" t="s">
        <v>180</v>
      </c>
      <c r="B1161" s="18"/>
      <c r="C1161" s="7" t="s">
        <v>17</v>
      </c>
      <c r="D1161" s="7">
        <v>0</v>
      </c>
      <c r="E1161" s="7">
        <v>520.45001220703125</v>
      </c>
      <c r="F1161" s="7" t="s">
        <v>75</v>
      </c>
      <c r="G1161" s="7" t="s">
        <v>76</v>
      </c>
      <c r="H1161" s="7" t="s">
        <v>76</v>
      </c>
      <c r="I1161" s="7" t="s">
        <v>76</v>
      </c>
      <c r="J1161" s="7"/>
    </row>
    <row r="1162" spans="1:10" ht="15" customHeight="1">
      <c r="A1162" s="18" t="s">
        <v>180</v>
      </c>
      <c r="B1162" s="18"/>
      <c r="C1162" s="7" t="s">
        <v>77</v>
      </c>
      <c r="D1162" s="7">
        <v>-2829</v>
      </c>
      <c r="E1162" s="7">
        <v>520.45001220703125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>
      <c r="A1163" s="18" t="s">
        <v>180</v>
      </c>
      <c r="B1163" s="18"/>
      <c r="C1163" s="7" t="s">
        <v>78</v>
      </c>
      <c r="D1163" s="7">
        <v>81</v>
      </c>
      <c r="E1163" s="7">
        <v>520.45001220703125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>
      <c r="A1164" s="18" t="s">
        <v>180</v>
      </c>
      <c r="B1164" s="18"/>
      <c r="C1164" s="7" t="s">
        <v>79</v>
      </c>
      <c r="D1164" s="7">
        <v>0</v>
      </c>
      <c r="E1164" s="7">
        <v>520.45001220703125</v>
      </c>
      <c r="F1164" s="7" t="s">
        <v>75</v>
      </c>
      <c r="G1164" s="7" t="s">
        <v>80</v>
      </c>
      <c r="H1164" s="7" t="s">
        <v>76</v>
      </c>
      <c r="I1164" s="7" t="s">
        <v>76</v>
      </c>
      <c r="J1164" s="7"/>
    </row>
    <row r="1165" spans="1:10" ht="15" customHeight="1">
      <c r="A1165" s="18" t="s">
        <v>181</v>
      </c>
      <c r="B1165" s="18"/>
      <c r="C1165" s="7" t="s">
        <v>35</v>
      </c>
      <c r="D1165" s="7">
        <v>1562.56005859375</v>
      </c>
      <c r="E1165" s="7">
        <v>378.02999877929687</v>
      </c>
      <c r="F1165" s="7" t="s">
        <v>75</v>
      </c>
      <c r="G1165" s="7" t="s">
        <v>76</v>
      </c>
      <c r="H1165" s="7" t="s">
        <v>76</v>
      </c>
      <c r="I1165" s="7" t="s">
        <v>76</v>
      </c>
      <c r="J1165" s="7"/>
    </row>
    <row r="1166" spans="1:10" ht="15" customHeight="1">
      <c r="A1166" s="18" t="s">
        <v>181</v>
      </c>
      <c r="B1166" s="18"/>
      <c r="C1166" s="7" t="s">
        <v>17</v>
      </c>
      <c r="D1166" s="7">
        <v>0</v>
      </c>
      <c r="E1166" s="7">
        <v>378.02999877929687</v>
      </c>
      <c r="F1166" s="7" t="s">
        <v>75</v>
      </c>
      <c r="G1166" s="7" t="s">
        <v>76</v>
      </c>
      <c r="H1166" s="7" t="s">
        <v>76</v>
      </c>
      <c r="I1166" s="7" t="s">
        <v>76</v>
      </c>
      <c r="J1166" s="7"/>
    </row>
    <row r="1167" spans="1:10" ht="15" customHeight="1">
      <c r="A1167" s="18" t="s">
        <v>181</v>
      </c>
      <c r="B1167" s="18"/>
      <c r="C1167" s="7" t="s">
        <v>77</v>
      </c>
      <c r="D1167" s="7">
        <v>-1380</v>
      </c>
      <c r="E1167" s="7">
        <v>378.02999877929687</v>
      </c>
      <c r="F1167" s="7" t="s">
        <v>75</v>
      </c>
      <c r="G1167" s="7" t="s">
        <v>76</v>
      </c>
      <c r="H1167" s="7" t="s">
        <v>76</v>
      </c>
      <c r="I1167" s="7" t="s">
        <v>76</v>
      </c>
      <c r="J1167" s="7"/>
    </row>
    <row r="1168" spans="1:10" ht="15" customHeight="1">
      <c r="A1168" s="18" t="s">
        <v>181</v>
      </c>
      <c r="B1168" s="18"/>
      <c r="C1168" s="7" t="s">
        <v>78</v>
      </c>
      <c r="D1168" s="7">
        <v>0</v>
      </c>
      <c r="E1168" s="7">
        <v>378.02999877929687</v>
      </c>
      <c r="F1168" s="7" t="s">
        <v>75</v>
      </c>
      <c r="G1168" s="7" t="s">
        <v>76</v>
      </c>
      <c r="H1168" s="7" t="s">
        <v>76</v>
      </c>
      <c r="I1168" s="7" t="s">
        <v>76</v>
      </c>
      <c r="J1168" s="7"/>
    </row>
    <row r="1169" spans="1:10" ht="15" customHeight="1">
      <c r="A1169" s="18" t="s">
        <v>181</v>
      </c>
      <c r="B1169" s="18"/>
      <c r="C1169" s="7" t="s">
        <v>79</v>
      </c>
      <c r="D1169" s="7">
        <v>60.759998321533203</v>
      </c>
      <c r="E1169" s="7">
        <v>378.02999877929687</v>
      </c>
      <c r="F1169" s="7" t="s">
        <v>75</v>
      </c>
      <c r="G1169" s="7" t="s">
        <v>80</v>
      </c>
      <c r="H1169" s="7" t="s">
        <v>76</v>
      </c>
      <c r="I1169" s="7" t="s">
        <v>76</v>
      </c>
      <c r="J1169" s="7"/>
    </row>
    <row r="1170" spans="1:10" ht="15" customHeight="1">
      <c r="A1170" s="18" t="s">
        <v>182</v>
      </c>
      <c r="B1170" s="18"/>
      <c r="C1170" s="7" t="s">
        <v>35</v>
      </c>
      <c r="D1170" s="7">
        <v>3521.639892578125</v>
      </c>
      <c r="E1170" s="7">
        <v>1769.6199951171875</v>
      </c>
      <c r="F1170" s="7" t="s">
        <v>75</v>
      </c>
      <c r="G1170" s="7" t="s">
        <v>76</v>
      </c>
      <c r="H1170" s="7" t="s">
        <v>76</v>
      </c>
      <c r="I1170" s="7" t="s">
        <v>76</v>
      </c>
      <c r="J1170" s="7"/>
    </row>
    <row r="1171" spans="1:10" ht="15" customHeight="1">
      <c r="A1171" s="18" t="s">
        <v>182</v>
      </c>
      <c r="B1171" s="18"/>
      <c r="C1171" s="7" t="s">
        <v>17</v>
      </c>
      <c r="D1171" s="7">
        <v>0</v>
      </c>
      <c r="E1171" s="7">
        <v>1769.6199951171875</v>
      </c>
      <c r="F1171" s="7" t="s">
        <v>75</v>
      </c>
      <c r="G1171" s="7" t="s">
        <v>76</v>
      </c>
      <c r="H1171" s="7" t="s">
        <v>76</v>
      </c>
      <c r="I1171" s="7" t="s">
        <v>76</v>
      </c>
      <c r="J1171" s="7"/>
    </row>
    <row r="1172" spans="1:10" ht="15" customHeight="1">
      <c r="A1172" s="18" t="s">
        <v>182</v>
      </c>
      <c r="B1172" s="18"/>
      <c r="C1172" s="7" t="s">
        <v>77</v>
      </c>
      <c r="D1172" s="7">
        <v>-2834</v>
      </c>
      <c r="E1172" s="7">
        <v>1769.6199951171875</v>
      </c>
      <c r="F1172" s="7" t="s">
        <v>75</v>
      </c>
      <c r="G1172" s="7" t="s">
        <v>76</v>
      </c>
      <c r="H1172" s="7" t="s">
        <v>76</v>
      </c>
      <c r="I1172" s="7" t="s">
        <v>76</v>
      </c>
      <c r="J1172" s="7"/>
    </row>
    <row r="1173" spans="1:10" ht="15" customHeight="1">
      <c r="A1173" s="18" t="s">
        <v>182</v>
      </c>
      <c r="B1173" s="18"/>
      <c r="C1173" s="7" t="s">
        <v>78</v>
      </c>
      <c r="D1173" s="7">
        <v>54</v>
      </c>
      <c r="E1173" s="7">
        <v>1769.6199951171875</v>
      </c>
      <c r="F1173" s="7" t="s">
        <v>75</v>
      </c>
      <c r="G1173" s="7" t="s">
        <v>76</v>
      </c>
      <c r="H1173" s="7" t="s">
        <v>76</v>
      </c>
      <c r="I1173" s="7" t="s">
        <v>76</v>
      </c>
      <c r="J1173" s="7"/>
    </row>
    <row r="1174" spans="1:10" ht="15" customHeight="1">
      <c r="A1174" s="18" t="s">
        <v>182</v>
      </c>
      <c r="B1174" s="18"/>
      <c r="C1174" s="7" t="s">
        <v>79</v>
      </c>
      <c r="D1174" s="7">
        <v>1501.8199462890625</v>
      </c>
      <c r="E1174" s="7">
        <v>1769.6199951171875</v>
      </c>
      <c r="F1174" s="7" t="s">
        <v>75</v>
      </c>
      <c r="G1174" s="7" t="s">
        <v>80</v>
      </c>
      <c r="H1174" s="7" t="s">
        <v>76</v>
      </c>
      <c r="I1174" s="7" t="s">
        <v>76</v>
      </c>
      <c r="J1174" s="7"/>
    </row>
    <row r="1175" spans="1:10" ht="15" customHeight="1">
      <c r="A1175" s="18" t="s">
        <v>183</v>
      </c>
      <c r="B1175" s="18"/>
      <c r="C1175" s="7" t="s">
        <v>35</v>
      </c>
      <c r="D1175" s="7">
        <v>3341.6298828125</v>
      </c>
      <c r="E1175" s="7">
        <v>1240.699951171875</v>
      </c>
      <c r="F1175" s="7" t="s">
        <v>75</v>
      </c>
      <c r="G1175" s="7" t="s">
        <v>76</v>
      </c>
      <c r="H1175" s="7" t="s">
        <v>76</v>
      </c>
      <c r="I1175" s="7" t="s">
        <v>76</v>
      </c>
      <c r="J1175" s="7"/>
    </row>
    <row r="1176" spans="1:10" ht="15" customHeight="1">
      <c r="A1176" s="18" t="s">
        <v>183</v>
      </c>
      <c r="B1176" s="18"/>
      <c r="C1176" s="7" t="s">
        <v>17</v>
      </c>
      <c r="D1176" s="7">
        <v>-0.51999998092651367</v>
      </c>
      <c r="E1176" s="7">
        <v>1240.699951171875</v>
      </c>
      <c r="F1176" s="7" t="s">
        <v>75</v>
      </c>
      <c r="G1176" s="7" t="s">
        <v>76</v>
      </c>
      <c r="H1176" s="7" t="s">
        <v>76</v>
      </c>
      <c r="I1176" s="7" t="s">
        <v>76</v>
      </c>
      <c r="J1176" s="7"/>
    </row>
    <row r="1177" spans="1:10" ht="15" customHeight="1">
      <c r="A1177" s="18" t="s">
        <v>183</v>
      </c>
      <c r="B1177" s="18"/>
      <c r="C1177" s="7" t="s">
        <v>77</v>
      </c>
      <c r="D1177" s="7">
        <v>-2727</v>
      </c>
      <c r="E1177" s="7">
        <v>1240.699951171875</v>
      </c>
      <c r="F1177" s="7" t="s">
        <v>75</v>
      </c>
      <c r="G1177" s="7" t="s">
        <v>76</v>
      </c>
      <c r="H1177" s="7" t="s">
        <v>76</v>
      </c>
      <c r="I1177" s="7" t="s">
        <v>76</v>
      </c>
      <c r="J1177" s="7"/>
    </row>
    <row r="1178" spans="1:10" ht="15" customHeight="1">
      <c r="A1178" s="18" t="s">
        <v>183</v>
      </c>
      <c r="B1178" s="18"/>
      <c r="C1178" s="7" t="s">
        <v>78</v>
      </c>
      <c r="D1178" s="7">
        <v>54</v>
      </c>
      <c r="E1178" s="7">
        <v>1240.699951171875</v>
      </c>
      <c r="F1178" s="7" t="s">
        <v>75</v>
      </c>
      <c r="G1178" s="7" t="s">
        <v>76</v>
      </c>
      <c r="H1178" s="7" t="s">
        <v>76</v>
      </c>
      <c r="I1178" s="7" t="s">
        <v>76</v>
      </c>
      <c r="J1178" s="7"/>
    </row>
    <row r="1179" spans="1:10" ht="15" customHeight="1">
      <c r="A1179" s="18" t="s">
        <v>183</v>
      </c>
      <c r="B1179" s="18"/>
      <c r="C1179" s="7" t="s">
        <v>79</v>
      </c>
      <c r="D1179" s="7">
        <v>0</v>
      </c>
      <c r="E1179" s="7">
        <v>1240.699951171875</v>
      </c>
      <c r="F1179" s="7" t="s">
        <v>75</v>
      </c>
      <c r="G1179" s="7" t="s">
        <v>80</v>
      </c>
      <c r="H1179" s="7" t="s">
        <v>76</v>
      </c>
      <c r="I1179" s="7" t="s">
        <v>76</v>
      </c>
      <c r="J1179" s="7"/>
    </row>
    <row r="1180" spans="1:10" ht="15" customHeight="1">
      <c r="A1180" s="18" t="s">
        <v>184</v>
      </c>
      <c r="B1180" s="18"/>
      <c r="C1180" s="7" t="s">
        <v>35</v>
      </c>
      <c r="D1180" s="7">
        <v>3418.429931640625</v>
      </c>
      <c r="E1180" s="7">
        <v>95.080001831054687</v>
      </c>
      <c r="F1180" s="7" t="s">
        <v>75</v>
      </c>
      <c r="G1180" s="7" t="s">
        <v>76</v>
      </c>
      <c r="H1180" s="7" t="s">
        <v>76</v>
      </c>
      <c r="I1180" s="7" t="s">
        <v>76</v>
      </c>
      <c r="J1180" s="7"/>
    </row>
    <row r="1181" spans="1:10" ht="15" customHeight="1">
      <c r="A1181" s="18" t="s">
        <v>184</v>
      </c>
      <c r="B1181" s="18"/>
      <c r="C1181" s="7" t="s">
        <v>17</v>
      </c>
      <c r="D1181" s="7">
        <v>-0.5</v>
      </c>
      <c r="E1181" s="7">
        <v>95.080001831054687</v>
      </c>
      <c r="F1181" s="7" t="s">
        <v>75</v>
      </c>
      <c r="G1181" s="7" t="s">
        <v>76</v>
      </c>
      <c r="H1181" s="7" t="s">
        <v>76</v>
      </c>
      <c r="I1181" s="7" t="s">
        <v>76</v>
      </c>
      <c r="J1181" s="7"/>
    </row>
    <row r="1182" spans="1:10" ht="15" customHeight="1">
      <c r="A1182" s="18" t="s">
        <v>184</v>
      </c>
      <c r="B1182" s="18"/>
      <c r="C1182" s="7" t="s">
        <v>77</v>
      </c>
      <c r="D1182" s="7">
        <v>-3768</v>
      </c>
      <c r="E1182" s="7">
        <v>95.080001831054687</v>
      </c>
      <c r="F1182" s="7" t="s">
        <v>75</v>
      </c>
      <c r="G1182" s="7" t="s">
        <v>76</v>
      </c>
      <c r="H1182" s="7" t="s">
        <v>76</v>
      </c>
      <c r="I1182" s="7" t="s">
        <v>76</v>
      </c>
      <c r="J1182" s="7"/>
    </row>
    <row r="1183" spans="1:10" ht="15" customHeight="1">
      <c r="A1183" s="18" t="s">
        <v>184</v>
      </c>
      <c r="B1183" s="18"/>
      <c r="C1183" s="7" t="s">
        <v>78</v>
      </c>
      <c r="D1183" s="7">
        <v>107</v>
      </c>
      <c r="E1183" s="7">
        <v>95.080001831054687</v>
      </c>
      <c r="F1183" s="7" t="s">
        <v>75</v>
      </c>
      <c r="G1183" s="7" t="s">
        <v>76</v>
      </c>
      <c r="H1183" s="7" t="s">
        <v>76</v>
      </c>
      <c r="I1183" s="7" t="s">
        <v>76</v>
      </c>
      <c r="J1183" s="7"/>
    </row>
    <row r="1184" spans="1:10" ht="15" customHeight="1">
      <c r="A1184" s="18" t="s">
        <v>184</v>
      </c>
      <c r="B1184" s="18"/>
      <c r="C1184" s="7" t="s">
        <v>79</v>
      </c>
      <c r="D1184" s="7">
        <v>1229.8699951171875</v>
      </c>
      <c r="E1184" s="7">
        <v>95.080001831054687</v>
      </c>
      <c r="F1184" s="7" t="s">
        <v>75</v>
      </c>
      <c r="G1184" s="7" t="s">
        <v>80</v>
      </c>
      <c r="H1184" s="7" t="s">
        <v>76</v>
      </c>
      <c r="I1184" s="7" t="s">
        <v>76</v>
      </c>
      <c r="J1184" s="7"/>
    </row>
    <row r="1185" spans="1:10" ht="15" customHeight="1">
      <c r="A1185" s="18" t="s">
        <v>185</v>
      </c>
      <c r="B1185" s="18"/>
      <c r="C1185" s="7" t="s">
        <v>35</v>
      </c>
      <c r="D1185" s="7">
        <v>2625.97998046875</v>
      </c>
      <c r="E1185" s="7">
        <v>104.86000061035156</v>
      </c>
      <c r="F1185" s="7" t="s">
        <v>75</v>
      </c>
      <c r="G1185" s="7" t="s">
        <v>76</v>
      </c>
      <c r="H1185" s="7" t="s">
        <v>76</v>
      </c>
      <c r="I1185" s="7" t="s">
        <v>76</v>
      </c>
      <c r="J1185" s="7"/>
    </row>
    <row r="1186" spans="1:10" ht="15" customHeight="1">
      <c r="A1186" s="18" t="s">
        <v>185</v>
      </c>
      <c r="B1186" s="18"/>
      <c r="C1186" s="7" t="s">
        <v>17</v>
      </c>
      <c r="D1186" s="7">
        <v>0</v>
      </c>
      <c r="E1186" s="7">
        <v>104.86000061035156</v>
      </c>
      <c r="F1186" s="7" t="s">
        <v>75</v>
      </c>
      <c r="G1186" s="7" t="s">
        <v>76</v>
      </c>
      <c r="H1186" s="7" t="s">
        <v>76</v>
      </c>
      <c r="I1186" s="7" t="s">
        <v>76</v>
      </c>
      <c r="J1186" s="7"/>
    </row>
    <row r="1187" spans="1:10" ht="15" customHeight="1">
      <c r="A1187" s="18" t="s">
        <v>185</v>
      </c>
      <c r="B1187" s="18"/>
      <c r="C1187" s="7" t="s">
        <v>77</v>
      </c>
      <c r="D1187" s="7">
        <v>-2475</v>
      </c>
      <c r="E1187" s="7">
        <v>104.86000061035156</v>
      </c>
      <c r="F1187" s="7" t="s">
        <v>75</v>
      </c>
      <c r="G1187" s="7" t="s">
        <v>76</v>
      </c>
      <c r="H1187" s="7" t="s">
        <v>76</v>
      </c>
      <c r="I1187" s="7" t="s">
        <v>76</v>
      </c>
      <c r="J1187" s="7"/>
    </row>
    <row r="1188" spans="1:10" ht="15" customHeight="1">
      <c r="A1188" s="18" t="s">
        <v>185</v>
      </c>
      <c r="B1188" s="18"/>
      <c r="C1188" s="7" t="s">
        <v>78</v>
      </c>
      <c r="D1188" s="7">
        <v>0</v>
      </c>
      <c r="E1188" s="7">
        <v>104.86000061035156</v>
      </c>
      <c r="F1188" s="7" t="s">
        <v>75</v>
      </c>
      <c r="G1188" s="7" t="s">
        <v>76</v>
      </c>
      <c r="H1188" s="7" t="s">
        <v>76</v>
      </c>
      <c r="I1188" s="7" t="s">
        <v>76</v>
      </c>
      <c r="J1188" s="7"/>
    </row>
    <row r="1189" spans="1:10" ht="15" customHeight="1">
      <c r="A1189" s="18" t="s">
        <v>185</v>
      </c>
      <c r="B1189" s="18"/>
      <c r="C1189" s="7" t="s">
        <v>96</v>
      </c>
      <c r="D1189" s="7">
        <v>-60</v>
      </c>
      <c r="E1189" s="7">
        <v>104.86000061035156</v>
      </c>
      <c r="F1189" s="7" t="s">
        <v>75</v>
      </c>
      <c r="G1189" s="7" t="s">
        <v>80</v>
      </c>
      <c r="H1189" s="7" t="s">
        <v>76</v>
      </c>
      <c r="I1189" s="7" t="s">
        <v>76</v>
      </c>
      <c r="J1189" s="7"/>
    </row>
    <row r="1190" spans="1:10" ht="15" customHeight="1">
      <c r="A1190" s="18" t="s">
        <v>185</v>
      </c>
      <c r="B1190" s="18"/>
      <c r="C1190" s="7" t="s">
        <v>79</v>
      </c>
      <c r="D1190" s="7">
        <v>0</v>
      </c>
      <c r="E1190" s="7">
        <v>104.86000061035156</v>
      </c>
      <c r="F1190" s="7" t="s">
        <v>75</v>
      </c>
      <c r="G1190" s="7" t="s">
        <v>80</v>
      </c>
      <c r="H1190" s="7" t="s">
        <v>76</v>
      </c>
      <c r="I1190" s="7" t="s">
        <v>76</v>
      </c>
      <c r="J1190" s="7"/>
    </row>
    <row r="1191" spans="1:10" ht="15" customHeight="1">
      <c r="A1191" s="18" t="s">
        <v>186</v>
      </c>
      <c r="B1191" s="18"/>
      <c r="C1191" s="7" t="s">
        <v>35</v>
      </c>
      <c r="D1191" s="7">
        <v>2777.39990234375</v>
      </c>
      <c r="E1191" s="7">
        <v>245.97000122070312</v>
      </c>
      <c r="F1191" s="7" t="s">
        <v>75</v>
      </c>
      <c r="G1191" s="7" t="s">
        <v>76</v>
      </c>
      <c r="H1191" s="7" t="s">
        <v>76</v>
      </c>
      <c r="I1191" s="7" t="s">
        <v>76</v>
      </c>
      <c r="J1191" s="7"/>
    </row>
    <row r="1192" spans="1:10" ht="15" customHeight="1">
      <c r="A1192" s="18" t="s">
        <v>186</v>
      </c>
      <c r="B1192" s="18"/>
      <c r="C1192" s="7" t="s">
        <v>17</v>
      </c>
      <c r="D1192" s="7">
        <v>0</v>
      </c>
      <c r="E1192" s="7">
        <v>245.97000122070312</v>
      </c>
      <c r="F1192" s="7" t="s">
        <v>75</v>
      </c>
      <c r="G1192" s="7" t="s">
        <v>76</v>
      </c>
      <c r="H1192" s="7" t="s">
        <v>76</v>
      </c>
      <c r="I1192" s="7" t="s">
        <v>76</v>
      </c>
      <c r="J1192" s="7"/>
    </row>
    <row r="1193" spans="1:10" ht="15" customHeight="1">
      <c r="A1193" s="18" t="s">
        <v>186</v>
      </c>
      <c r="B1193" s="18"/>
      <c r="C1193" s="7" t="s">
        <v>77</v>
      </c>
      <c r="D1193" s="7">
        <v>-3137</v>
      </c>
      <c r="E1193" s="7">
        <v>245.97000122070312</v>
      </c>
      <c r="F1193" s="7" t="s">
        <v>75</v>
      </c>
      <c r="G1193" s="7" t="s">
        <v>76</v>
      </c>
      <c r="H1193" s="7" t="s">
        <v>76</v>
      </c>
      <c r="I1193" s="7" t="s">
        <v>76</v>
      </c>
      <c r="J1193" s="7"/>
    </row>
    <row r="1194" spans="1:10" ht="15" customHeight="1">
      <c r="A1194" s="18" t="s">
        <v>186</v>
      </c>
      <c r="B1194" s="18"/>
      <c r="C1194" s="7" t="s">
        <v>78</v>
      </c>
      <c r="D1194" s="7">
        <v>108</v>
      </c>
      <c r="E1194" s="7">
        <v>245.97000122070312</v>
      </c>
      <c r="F1194" s="7" t="s">
        <v>75</v>
      </c>
      <c r="G1194" s="7" t="s">
        <v>76</v>
      </c>
      <c r="H1194" s="7" t="s">
        <v>76</v>
      </c>
      <c r="I1194" s="7" t="s">
        <v>76</v>
      </c>
      <c r="J1194" s="7"/>
    </row>
    <row r="1195" spans="1:10" ht="15" customHeight="1">
      <c r="A1195" s="18" t="s">
        <v>186</v>
      </c>
      <c r="B1195" s="18"/>
      <c r="C1195" s="7" t="s">
        <v>79</v>
      </c>
      <c r="D1195" s="7">
        <v>455.27999877929687</v>
      </c>
      <c r="E1195" s="7">
        <v>245.97000122070312</v>
      </c>
      <c r="F1195" s="7" t="s">
        <v>75</v>
      </c>
      <c r="G1195" s="7" t="s">
        <v>80</v>
      </c>
      <c r="H1195" s="7" t="s">
        <v>76</v>
      </c>
      <c r="I1195" s="7" t="s">
        <v>76</v>
      </c>
      <c r="J1195" s="7"/>
    </row>
    <row r="1196" spans="1:10" ht="15" customHeight="1">
      <c r="A1196" s="18" t="s">
        <v>187</v>
      </c>
      <c r="B1196" s="18"/>
      <c r="C1196" s="7" t="s">
        <v>35</v>
      </c>
      <c r="D1196" s="7">
        <v>3759.659912109375</v>
      </c>
      <c r="E1196" s="7">
        <v>983.4000244140625</v>
      </c>
      <c r="F1196" s="7" t="s">
        <v>75</v>
      </c>
      <c r="G1196" s="7" t="s">
        <v>76</v>
      </c>
      <c r="H1196" s="7" t="s">
        <v>76</v>
      </c>
      <c r="I1196" s="7" t="s">
        <v>76</v>
      </c>
      <c r="J1196" s="7"/>
    </row>
    <row r="1197" spans="1:10" ht="15" customHeight="1">
      <c r="A1197" s="18" t="s">
        <v>187</v>
      </c>
      <c r="B1197" s="18"/>
      <c r="C1197" s="7" t="s">
        <v>17</v>
      </c>
      <c r="D1197" s="7">
        <v>0</v>
      </c>
      <c r="E1197" s="7">
        <v>983.4000244140625</v>
      </c>
      <c r="F1197" s="7" t="s">
        <v>75</v>
      </c>
      <c r="G1197" s="7" t="s">
        <v>76</v>
      </c>
      <c r="H1197" s="7" t="s">
        <v>76</v>
      </c>
      <c r="I1197" s="7" t="s">
        <v>76</v>
      </c>
      <c r="J1197" s="7"/>
    </row>
    <row r="1198" spans="1:10" ht="15" customHeight="1">
      <c r="A1198" s="18" t="s">
        <v>187</v>
      </c>
      <c r="B1198" s="18"/>
      <c r="C1198" s="7" t="s">
        <v>77</v>
      </c>
      <c r="D1198" s="7">
        <v>-3952</v>
      </c>
      <c r="E1198" s="7">
        <v>983.4000244140625</v>
      </c>
      <c r="F1198" s="7" t="s">
        <v>75</v>
      </c>
      <c r="G1198" s="7" t="s">
        <v>76</v>
      </c>
      <c r="H1198" s="7" t="s">
        <v>76</v>
      </c>
      <c r="I1198" s="7" t="s">
        <v>76</v>
      </c>
      <c r="J1198" s="7"/>
    </row>
    <row r="1199" spans="1:10" ht="15" customHeight="1">
      <c r="A1199" s="18" t="s">
        <v>187</v>
      </c>
      <c r="B1199" s="18"/>
      <c r="C1199" s="7" t="s">
        <v>78</v>
      </c>
      <c r="D1199" s="7">
        <v>27</v>
      </c>
      <c r="E1199" s="7">
        <v>983.4000244140625</v>
      </c>
      <c r="F1199" s="7" t="s">
        <v>75</v>
      </c>
      <c r="G1199" s="7" t="s">
        <v>76</v>
      </c>
      <c r="H1199" s="7" t="s">
        <v>76</v>
      </c>
      <c r="I1199" s="7" t="s">
        <v>76</v>
      </c>
      <c r="J1199" s="7"/>
    </row>
    <row r="1200" spans="1:10" ht="15" customHeight="1">
      <c r="A1200" s="18" t="s">
        <v>187</v>
      </c>
      <c r="B1200" s="18"/>
      <c r="C1200" s="7" t="s">
        <v>79</v>
      </c>
      <c r="D1200" s="7">
        <v>528.8499755859375</v>
      </c>
      <c r="E1200" s="7">
        <v>983.4000244140625</v>
      </c>
      <c r="F1200" s="7" t="s">
        <v>75</v>
      </c>
      <c r="G1200" s="7" t="s">
        <v>80</v>
      </c>
      <c r="H1200" s="7" t="s">
        <v>76</v>
      </c>
      <c r="I1200" s="7" t="s">
        <v>76</v>
      </c>
      <c r="J1200" s="7"/>
    </row>
    <row r="1201" spans="1:10" ht="15" customHeight="1">
      <c r="A1201" s="18" t="s">
        <v>188</v>
      </c>
      <c r="B1201" s="18"/>
      <c r="C1201" s="7" t="s">
        <v>35</v>
      </c>
      <c r="D1201" s="7">
        <v>3173.320068359375</v>
      </c>
      <c r="E1201" s="7">
        <v>520.260009765625</v>
      </c>
      <c r="F1201" s="7" t="s">
        <v>75</v>
      </c>
      <c r="G1201" s="7" t="s">
        <v>76</v>
      </c>
      <c r="H1201" s="7" t="s">
        <v>76</v>
      </c>
      <c r="I1201" s="7" t="s">
        <v>76</v>
      </c>
      <c r="J1201" s="7"/>
    </row>
    <row r="1202" spans="1:10" ht="15" customHeight="1">
      <c r="A1202" s="18" t="s">
        <v>188</v>
      </c>
      <c r="B1202" s="18"/>
      <c r="C1202" s="7" t="s">
        <v>17</v>
      </c>
      <c r="D1202" s="7">
        <v>-0.86000001430511475</v>
      </c>
      <c r="E1202" s="7">
        <v>520.260009765625</v>
      </c>
      <c r="F1202" s="7" t="s">
        <v>75</v>
      </c>
      <c r="G1202" s="7" t="s">
        <v>76</v>
      </c>
      <c r="H1202" s="7" t="s">
        <v>76</v>
      </c>
      <c r="I1202" s="7" t="s">
        <v>76</v>
      </c>
      <c r="J1202" s="7"/>
    </row>
    <row r="1203" spans="1:10" ht="15" customHeight="1">
      <c r="A1203" s="18" t="s">
        <v>188</v>
      </c>
      <c r="B1203" s="18"/>
      <c r="C1203" s="7" t="s">
        <v>77</v>
      </c>
      <c r="D1203" s="7">
        <v>-3288</v>
      </c>
      <c r="E1203" s="7">
        <v>520.260009765625</v>
      </c>
      <c r="F1203" s="7" t="s">
        <v>75</v>
      </c>
      <c r="G1203" s="7" t="s">
        <v>76</v>
      </c>
      <c r="H1203" s="7" t="s">
        <v>76</v>
      </c>
      <c r="I1203" s="7" t="s">
        <v>76</v>
      </c>
      <c r="J1203" s="7"/>
    </row>
    <row r="1204" spans="1:10" ht="15" customHeight="1">
      <c r="A1204" s="18" t="s">
        <v>188</v>
      </c>
      <c r="B1204" s="18"/>
      <c r="C1204" s="7" t="s">
        <v>78</v>
      </c>
      <c r="D1204" s="7">
        <v>55</v>
      </c>
      <c r="E1204" s="7">
        <v>520.260009765625</v>
      </c>
      <c r="F1204" s="7" t="s">
        <v>75</v>
      </c>
      <c r="G1204" s="7" t="s">
        <v>76</v>
      </c>
      <c r="H1204" s="7" t="s">
        <v>76</v>
      </c>
      <c r="I1204" s="7" t="s">
        <v>76</v>
      </c>
      <c r="J1204" s="7"/>
    </row>
    <row r="1205" spans="1:10" ht="15" customHeight="1">
      <c r="A1205" s="18" t="s">
        <v>188</v>
      </c>
      <c r="B1205" s="18"/>
      <c r="C1205" s="7" t="s">
        <v>79</v>
      </c>
      <c r="D1205" s="7">
        <v>373.70999145507812</v>
      </c>
      <c r="E1205" s="7">
        <v>520.260009765625</v>
      </c>
      <c r="F1205" s="7" t="s">
        <v>75</v>
      </c>
      <c r="G1205" s="7" t="s">
        <v>80</v>
      </c>
      <c r="H1205" s="7" t="s">
        <v>76</v>
      </c>
      <c r="I1205" s="7" t="s">
        <v>76</v>
      </c>
      <c r="J1205" s="7"/>
    </row>
    <row r="1206" spans="1:10" ht="15" customHeight="1">
      <c r="A1206" s="18" t="s">
        <v>189</v>
      </c>
      <c r="B1206" s="18"/>
      <c r="C1206" s="7" t="s">
        <v>35</v>
      </c>
      <c r="D1206" s="7">
        <v>2901.75</v>
      </c>
      <c r="E1206" s="7">
        <v>19.219999313354492</v>
      </c>
      <c r="F1206" s="7" t="s">
        <v>75</v>
      </c>
      <c r="G1206" s="7" t="s">
        <v>76</v>
      </c>
      <c r="H1206" s="7" t="s">
        <v>76</v>
      </c>
      <c r="I1206" s="7" t="s">
        <v>76</v>
      </c>
      <c r="J1206" s="7"/>
    </row>
    <row r="1207" spans="1:10" ht="15" customHeight="1">
      <c r="A1207" s="18" t="s">
        <v>189</v>
      </c>
      <c r="B1207" s="18"/>
      <c r="C1207" s="7" t="s">
        <v>17</v>
      </c>
      <c r="D1207" s="7">
        <v>0</v>
      </c>
      <c r="E1207" s="7">
        <v>19.219999313354492</v>
      </c>
      <c r="F1207" s="7" t="s">
        <v>75</v>
      </c>
      <c r="G1207" s="7" t="s">
        <v>76</v>
      </c>
      <c r="H1207" s="7" t="s">
        <v>76</v>
      </c>
      <c r="I1207" s="7" t="s">
        <v>76</v>
      </c>
      <c r="J1207" s="7"/>
    </row>
    <row r="1208" spans="1:10" ht="15" customHeight="1">
      <c r="A1208" s="18" t="s">
        <v>189</v>
      </c>
      <c r="B1208" s="18"/>
      <c r="C1208" s="7" t="s">
        <v>77</v>
      </c>
      <c r="D1208" s="7">
        <v>-3311</v>
      </c>
      <c r="E1208" s="7">
        <v>19.219999313354492</v>
      </c>
      <c r="F1208" s="7" t="s">
        <v>75</v>
      </c>
      <c r="G1208" s="7" t="s">
        <v>76</v>
      </c>
      <c r="H1208" s="7" t="s">
        <v>76</v>
      </c>
      <c r="I1208" s="7" t="s">
        <v>76</v>
      </c>
      <c r="J1208" s="7"/>
    </row>
    <row r="1209" spans="1:10" ht="15" customHeight="1">
      <c r="A1209" s="18" t="s">
        <v>189</v>
      </c>
      <c r="B1209" s="18"/>
      <c r="C1209" s="7" t="s">
        <v>78</v>
      </c>
      <c r="D1209" s="7">
        <v>54</v>
      </c>
      <c r="E1209" s="7">
        <v>19.219999313354492</v>
      </c>
      <c r="F1209" s="7" t="s">
        <v>75</v>
      </c>
      <c r="G1209" s="7" t="s">
        <v>76</v>
      </c>
      <c r="H1209" s="7" t="s">
        <v>76</v>
      </c>
      <c r="I1209" s="7" t="s">
        <v>76</v>
      </c>
      <c r="J1209" s="7"/>
    </row>
    <row r="1210" spans="1:10" ht="15" customHeight="1">
      <c r="A1210" s="18" t="s">
        <v>189</v>
      </c>
      <c r="B1210" s="18"/>
      <c r="C1210" s="7" t="s">
        <v>79</v>
      </c>
      <c r="D1210" s="7">
        <v>1336.22998046875</v>
      </c>
      <c r="E1210" s="7">
        <v>19.219999313354492</v>
      </c>
      <c r="F1210" s="7" t="s">
        <v>75</v>
      </c>
      <c r="G1210" s="7" t="s">
        <v>80</v>
      </c>
      <c r="H1210" s="7" t="s">
        <v>76</v>
      </c>
      <c r="I1210" s="7" t="s">
        <v>76</v>
      </c>
      <c r="J1210" s="7"/>
    </row>
    <row r="1211" spans="1:10" ht="15" customHeight="1">
      <c r="A1211" s="18" t="s">
        <v>190</v>
      </c>
      <c r="B1211" s="18"/>
      <c r="C1211" s="7" t="s">
        <v>35</v>
      </c>
      <c r="D1211" s="7">
        <v>2331.489990234375</v>
      </c>
      <c r="E1211" s="7">
        <v>385.239990234375</v>
      </c>
      <c r="F1211" s="7" t="s">
        <v>75</v>
      </c>
      <c r="G1211" s="7" t="s">
        <v>80</v>
      </c>
      <c r="H1211" s="7" t="s">
        <v>80</v>
      </c>
      <c r="I1211" s="7" t="s">
        <v>80</v>
      </c>
      <c r="J1211" s="7"/>
    </row>
    <row r="1212" spans="1:10" ht="15" customHeight="1">
      <c r="A1212" s="18" t="s">
        <v>190</v>
      </c>
      <c r="B1212" s="18"/>
      <c r="C1212" s="7" t="s">
        <v>17</v>
      </c>
      <c r="D1212" s="7">
        <v>0</v>
      </c>
      <c r="E1212" s="7">
        <v>385.239990234375</v>
      </c>
      <c r="F1212" s="7" t="s">
        <v>75</v>
      </c>
      <c r="G1212" s="7" t="s">
        <v>80</v>
      </c>
      <c r="H1212" s="7" t="s">
        <v>80</v>
      </c>
      <c r="I1212" s="7" t="s">
        <v>80</v>
      </c>
      <c r="J1212" s="7"/>
    </row>
    <row r="1213" spans="1:10" ht="15" customHeight="1">
      <c r="A1213" s="18" t="s">
        <v>190</v>
      </c>
      <c r="B1213" s="18"/>
      <c r="C1213" s="7" t="s">
        <v>77</v>
      </c>
      <c r="D1213" s="7">
        <v>-2708</v>
      </c>
      <c r="E1213" s="7">
        <v>385.239990234375</v>
      </c>
      <c r="F1213" s="7" t="s">
        <v>75</v>
      </c>
      <c r="G1213" s="7" t="s">
        <v>80</v>
      </c>
      <c r="H1213" s="7" t="s">
        <v>80</v>
      </c>
      <c r="I1213" s="7" t="s">
        <v>80</v>
      </c>
      <c r="J1213" s="7"/>
    </row>
    <row r="1214" spans="1:10" ht="15" customHeight="1">
      <c r="A1214" s="18" t="s">
        <v>190</v>
      </c>
      <c r="B1214" s="18"/>
      <c r="C1214" s="7" t="s">
        <v>78</v>
      </c>
      <c r="D1214" s="7">
        <v>0</v>
      </c>
      <c r="E1214" s="7">
        <v>385.239990234375</v>
      </c>
      <c r="F1214" s="7" t="s">
        <v>75</v>
      </c>
      <c r="G1214" s="7" t="s">
        <v>80</v>
      </c>
      <c r="H1214" s="7" t="s">
        <v>80</v>
      </c>
      <c r="I1214" s="7" t="s">
        <v>80</v>
      </c>
      <c r="J1214" s="7"/>
    </row>
    <row r="1215" spans="1:10" ht="15" customHeight="1">
      <c r="A1215" s="18" t="s">
        <v>190</v>
      </c>
      <c r="B1215" s="18"/>
      <c r="C1215" s="7" t="s">
        <v>79</v>
      </c>
      <c r="D1215" s="7">
        <v>300.58999633789062</v>
      </c>
      <c r="E1215" s="7">
        <v>385.239990234375</v>
      </c>
      <c r="F1215" s="7" t="s">
        <v>75</v>
      </c>
      <c r="G1215" s="7" t="s">
        <v>93</v>
      </c>
      <c r="H1215" s="7" t="s">
        <v>80</v>
      </c>
      <c r="I1215" s="7" t="s">
        <v>80</v>
      </c>
      <c r="J1215" s="7"/>
    </row>
    <row r="1216" spans="1:10" ht="15" customHeight="1">
      <c r="A1216" s="18" t="s">
        <v>190</v>
      </c>
      <c r="B1216" s="18"/>
      <c r="C1216" s="7" t="s">
        <v>35</v>
      </c>
      <c r="D1216" s="7">
        <v>2025.280029296875</v>
      </c>
      <c r="E1216" s="7">
        <v>385.239990234375</v>
      </c>
      <c r="F1216" s="7" t="s">
        <v>75</v>
      </c>
      <c r="G1216" s="7" t="s">
        <v>76</v>
      </c>
      <c r="H1216" s="7" t="s">
        <v>76</v>
      </c>
      <c r="I1216" s="7" t="s">
        <v>76</v>
      </c>
      <c r="J1216" s="7"/>
    </row>
    <row r="1217" spans="1:10" ht="15" customHeight="1">
      <c r="A1217" s="18" t="s">
        <v>190</v>
      </c>
      <c r="B1217" s="18"/>
      <c r="C1217" s="7" t="s">
        <v>17</v>
      </c>
      <c r="D1217" s="7">
        <v>-0.95999997854232788</v>
      </c>
      <c r="E1217" s="7">
        <v>385.239990234375</v>
      </c>
      <c r="F1217" s="7" t="s">
        <v>75</v>
      </c>
      <c r="G1217" s="7" t="s">
        <v>76</v>
      </c>
      <c r="H1217" s="7" t="s">
        <v>76</v>
      </c>
      <c r="I1217" s="7" t="s">
        <v>76</v>
      </c>
      <c r="J1217" s="7"/>
    </row>
    <row r="1218" spans="1:10" ht="15" customHeight="1">
      <c r="A1218" s="18" t="s">
        <v>190</v>
      </c>
      <c r="B1218" s="18"/>
      <c r="C1218" s="7" t="s">
        <v>77</v>
      </c>
      <c r="D1218" s="7">
        <v>-1608</v>
      </c>
      <c r="E1218" s="7">
        <v>385.239990234375</v>
      </c>
      <c r="F1218" s="7" t="s">
        <v>75</v>
      </c>
      <c r="G1218" s="7" t="s">
        <v>76</v>
      </c>
      <c r="H1218" s="7" t="s">
        <v>76</v>
      </c>
      <c r="I1218" s="7" t="s">
        <v>76</v>
      </c>
      <c r="J1218" s="7"/>
    </row>
    <row r="1219" spans="1:10" ht="15" customHeight="1">
      <c r="A1219" s="18" t="s">
        <v>190</v>
      </c>
      <c r="B1219" s="18"/>
      <c r="C1219" s="7" t="s">
        <v>78</v>
      </c>
      <c r="D1219" s="7">
        <v>40</v>
      </c>
      <c r="E1219" s="7">
        <v>385.239990234375</v>
      </c>
      <c r="F1219" s="7" t="s">
        <v>75</v>
      </c>
      <c r="G1219" s="7" t="s">
        <v>76</v>
      </c>
      <c r="H1219" s="7" t="s">
        <v>76</v>
      </c>
      <c r="I1219" s="7" t="s">
        <v>76</v>
      </c>
      <c r="J1219" s="7"/>
    </row>
    <row r="1220" spans="1:10" ht="15" customHeight="1">
      <c r="A1220" s="18" t="s">
        <v>190</v>
      </c>
      <c r="B1220" s="18"/>
      <c r="C1220" s="7" t="s">
        <v>79</v>
      </c>
      <c r="D1220" s="7">
        <v>305.42999267578125</v>
      </c>
      <c r="E1220" s="7">
        <v>385.239990234375</v>
      </c>
      <c r="F1220" s="7" t="s">
        <v>75</v>
      </c>
      <c r="G1220" s="7" t="s">
        <v>80</v>
      </c>
      <c r="H1220" s="7" t="s">
        <v>76</v>
      </c>
      <c r="I1220" s="7" t="s">
        <v>76</v>
      </c>
      <c r="J1220" s="7"/>
    </row>
    <row r="1221" spans="1:10" ht="15" customHeight="1">
      <c r="A1221" s="18" t="s">
        <v>191</v>
      </c>
      <c r="B1221" s="18"/>
      <c r="C1221" s="7" t="s">
        <v>35</v>
      </c>
      <c r="D1221" s="7">
        <v>2060.6298828125</v>
      </c>
      <c r="E1221" s="7">
        <v>319.1199951171875</v>
      </c>
      <c r="F1221" s="7" t="s">
        <v>75</v>
      </c>
      <c r="G1221" s="7" t="s">
        <v>192</v>
      </c>
      <c r="H1221" s="7" t="s">
        <v>192</v>
      </c>
      <c r="I1221" s="7" t="s">
        <v>192</v>
      </c>
      <c r="J1221" s="7"/>
    </row>
    <row r="1222" spans="1:10" ht="15" customHeight="1">
      <c r="A1222" s="18" t="s">
        <v>191</v>
      </c>
      <c r="B1222" s="18"/>
      <c r="C1222" s="7" t="s">
        <v>17</v>
      </c>
      <c r="D1222" s="7">
        <v>-7.9999998211860657E-2</v>
      </c>
      <c r="E1222" s="7">
        <v>319.1199951171875</v>
      </c>
      <c r="F1222" s="7" t="s">
        <v>75</v>
      </c>
      <c r="G1222" s="7" t="s">
        <v>192</v>
      </c>
      <c r="H1222" s="7" t="s">
        <v>192</v>
      </c>
      <c r="I1222" s="7" t="s">
        <v>192</v>
      </c>
      <c r="J1222" s="7"/>
    </row>
    <row r="1223" spans="1:10" ht="15" customHeight="1">
      <c r="A1223" s="18" t="s">
        <v>191</v>
      </c>
      <c r="B1223" s="18"/>
      <c r="C1223" s="7" t="s">
        <v>77</v>
      </c>
      <c r="D1223" s="7">
        <v>-2645</v>
      </c>
      <c r="E1223" s="7">
        <v>319.1199951171875</v>
      </c>
      <c r="F1223" s="7" t="s">
        <v>75</v>
      </c>
      <c r="G1223" s="7" t="s">
        <v>192</v>
      </c>
      <c r="H1223" s="7" t="s">
        <v>192</v>
      </c>
      <c r="I1223" s="7" t="s">
        <v>192</v>
      </c>
      <c r="J1223" s="7"/>
    </row>
    <row r="1224" spans="1:10" ht="15" customHeight="1">
      <c r="A1224" s="18" t="s">
        <v>191</v>
      </c>
      <c r="B1224" s="18"/>
      <c r="C1224" s="7" t="s">
        <v>78</v>
      </c>
      <c r="D1224" s="7">
        <v>0</v>
      </c>
      <c r="E1224" s="7">
        <v>319.1199951171875</v>
      </c>
      <c r="F1224" s="7" t="s">
        <v>75</v>
      </c>
      <c r="G1224" s="7" t="s">
        <v>192</v>
      </c>
      <c r="H1224" s="7" t="s">
        <v>192</v>
      </c>
      <c r="I1224" s="7" t="s">
        <v>192</v>
      </c>
      <c r="J1224" s="7"/>
    </row>
    <row r="1225" spans="1:10" ht="15" customHeight="1">
      <c r="A1225" s="18" t="s">
        <v>191</v>
      </c>
      <c r="B1225" s="18"/>
      <c r="C1225" s="7" t="s">
        <v>79</v>
      </c>
      <c r="D1225" s="7">
        <v>653.4000244140625</v>
      </c>
      <c r="E1225" s="7">
        <v>319.1199951171875</v>
      </c>
      <c r="F1225" s="7" t="s">
        <v>75</v>
      </c>
      <c r="G1225" s="7" t="s">
        <v>193</v>
      </c>
      <c r="H1225" s="7" t="s">
        <v>192</v>
      </c>
      <c r="I1225" s="7" t="s">
        <v>192</v>
      </c>
      <c r="J1225" s="7"/>
    </row>
    <row r="1226" spans="1:10" ht="15" customHeight="1">
      <c r="A1226" s="18" t="s">
        <v>191</v>
      </c>
      <c r="B1226" s="18"/>
      <c r="C1226" s="7" t="s">
        <v>35</v>
      </c>
      <c r="D1226" s="7">
        <v>2096.590087890625</v>
      </c>
      <c r="E1226" s="7">
        <v>319.1199951171875</v>
      </c>
      <c r="F1226" s="7" t="s">
        <v>75</v>
      </c>
      <c r="G1226" s="7" t="s">
        <v>194</v>
      </c>
      <c r="H1226" s="7" t="s">
        <v>194</v>
      </c>
      <c r="I1226" s="7" t="s">
        <v>194</v>
      </c>
      <c r="J1226" s="7"/>
    </row>
    <row r="1227" spans="1:10" ht="15" customHeight="1">
      <c r="A1227" s="18" t="s">
        <v>191</v>
      </c>
      <c r="B1227" s="18"/>
      <c r="C1227" s="7" t="s">
        <v>17</v>
      </c>
      <c r="D1227" s="7">
        <v>-0.51999998092651367</v>
      </c>
      <c r="E1227" s="7">
        <v>319.1199951171875</v>
      </c>
      <c r="F1227" s="7" t="s">
        <v>75</v>
      </c>
      <c r="G1227" s="7" t="s">
        <v>194</v>
      </c>
      <c r="H1227" s="7" t="s">
        <v>194</v>
      </c>
      <c r="I1227" s="7" t="s">
        <v>194</v>
      </c>
      <c r="J1227" s="7"/>
    </row>
    <row r="1228" spans="1:10" ht="15" customHeight="1">
      <c r="A1228" s="18" t="s">
        <v>191</v>
      </c>
      <c r="B1228" s="18"/>
      <c r="C1228" s="7" t="s">
        <v>77</v>
      </c>
      <c r="D1228" s="7">
        <v>-2229</v>
      </c>
      <c r="E1228" s="7">
        <v>319.1199951171875</v>
      </c>
      <c r="F1228" s="7" t="s">
        <v>75</v>
      </c>
      <c r="G1228" s="7" t="s">
        <v>194</v>
      </c>
      <c r="H1228" s="7" t="s">
        <v>194</v>
      </c>
      <c r="I1228" s="7" t="s">
        <v>194</v>
      </c>
      <c r="J1228" s="7"/>
    </row>
    <row r="1229" spans="1:10" ht="15" customHeight="1">
      <c r="A1229" s="18" t="s">
        <v>191</v>
      </c>
      <c r="B1229" s="18"/>
      <c r="C1229" s="7" t="s">
        <v>78</v>
      </c>
      <c r="D1229" s="7">
        <v>55</v>
      </c>
      <c r="E1229" s="7">
        <v>319.1199951171875</v>
      </c>
      <c r="F1229" s="7" t="s">
        <v>75</v>
      </c>
      <c r="G1229" s="7" t="s">
        <v>194</v>
      </c>
      <c r="H1229" s="7" t="s">
        <v>194</v>
      </c>
      <c r="I1229" s="7" t="s">
        <v>194</v>
      </c>
      <c r="J1229" s="7"/>
    </row>
    <row r="1230" spans="1:10" ht="15" customHeight="1">
      <c r="A1230" s="18" t="s">
        <v>191</v>
      </c>
      <c r="B1230" s="18"/>
      <c r="C1230" s="7" t="s">
        <v>79</v>
      </c>
      <c r="D1230" s="7">
        <v>494.3800048828125</v>
      </c>
      <c r="E1230" s="7">
        <v>319.1199951171875</v>
      </c>
      <c r="F1230" s="7" t="s">
        <v>75</v>
      </c>
      <c r="G1230" s="7" t="s">
        <v>192</v>
      </c>
      <c r="H1230" s="7" t="s">
        <v>194</v>
      </c>
      <c r="I1230" s="7" t="s">
        <v>194</v>
      </c>
      <c r="J1230" s="7"/>
    </row>
    <row r="1231" spans="1:10" ht="15" customHeight="1">
      <c r="A1231" s="18" t="s">
        <v>191</v>
      </c>
      <c r="B1231" s="18"/>
      <c r="C1231" s="7" t="s">
        <v>147</v>
      </c>
      <c r="D1231" s="7">
        <v>-653.4000244140625</v>
      </c>
      <c r="E1231" s="7">
        <v>319.1199951171875</v>
      </c>
      <c r="F1231" s="7" t="s">
        <v>75</v>
      </c>
      <c r="G1231" s="7" t="s">
        <v>193</v>
      </c>
      <c r="H1231" s="7" t="s">
        <v>194</v>
      </c>
      <c r="I1231" s="7" t="s">
        <v>194</v>
      </c>
      <c r="J1231" s="7"/>
    </row>
    <row r="1232" spans="1:10" ht="15" customHeight="1">
      <c r="A1232" s="18" t="s">
        <v>191</v>
      </c>
      <c r="B1232" s="18"/>
      <c r="C1232" s="7" t="s">
        <v>35</v>
      </c>
      <c r="D1232" s="7">
        <v>1338.4599609375</v>
      </c>
      <c r="E1232" s="7">
        <v>319.1199951171875</v>
      </c>
      <c r="F1232" s="7" t="s">
        <v>75</v>
      </c>
      <c r="G1232" s="7" t="s">
        <v>195</v>
      </c>
      <c r="H1232" s="7" t="s">
        <v>195</v>
      </c>
      <c r="I1232" s="7" t="s">
        <v>195</v>
      </c>
      <c r="J1232" s="7"/>
    </row>
    <row r="1233" spans="1:10" ht="15" customHeight="1">
      <c r="A1233" s="18" t="s">
        <v>191</v>
      </c>
      <c r="B1233" s="18"/>
      <c r="C1233" s="7" t="s">
        <v>17</v>
      </c>
      <c r="D1233" s="7">
        <v>0</v>
      </c>
      <c r="E1233" s="7">
        <v>319.1199951171875</v>
      </c>
      <c r="F1233" s="7" t="s">
        <v>75</v>
      </c>
      <c r="G1233" s="7" t="s">
        <v>195</v>
      </c>
      <c r="H1233" s="7" t="s">
        <v>195</v>
      </c>
      <c r="I1233" s="7" t="s">
        <v>195</v>
      </c>
      <c r="J1233" s="7"/>
    </row>
    <row r="1234" spans="1:10" ht="15" customHeight="1">
      <c r="A1234" s="18" t="s">
        <v>191</v>
      </c>
      <c r="B1234" s="18"/>
      <c r="C1234" s="7" t="s">
        <v>77</v>
      </c>
      <c r="D1234" s="7">
        <v>-1067</v>
      </c>
      <c r="E1234" s="7">
        <v>319.1199951171875</v>
      </c>
      <c r="F1234" s="7" t="s">
        <v>75</v>
      </c>
      <c r="G1234" s="7" t="s">
        <v>195</v>
      </c>
      <c r="H1234" s="7" t="s">
        <v>195</v>
      </c>
      <c r="I1234" s="7" t="s">
        <v>195</v>
      </c>
      <c r="J1234" s="7"/>
    </row>
    <row r="1235" spans="1:10" ht="15" customHeight="1">
      <c r="A1235" s="18" t="s">
        <v>191</v>
      </c>
      <c r="B1235" s="18"/>
      <c r="C1235" s="7" t="s">
        <v>78</v>
      </c>
      <c r="D1235" s="7">
        <v>40</v>
      </c>
      <c r="E1235" s="7">
        <v>319.1199951171875</v>
      </c>
      <c r="F1235" s="7" t="s">
        <v>75</v>
      </c>
      <c r="G1235" s="7" t="s">
        <v>195</v>
      </c>
      <c r="H1235" s="7" t="s">
        <v>195</v>
      </c>
      <c r="I1235" s="7" t="s">
        <v>195</v>
      </c>
      <c r="J1235" s="7"/>
    </row>
    <row r="1236" spans="1:10" ht="15" customHeight="1">
      <c r="A1236" s="18" t="s">
        <v>191</v>
      </c>
      <c r="B1236" s="18"/>
      <c r="C1236" s="7" t="s">
        <v>79</v>
      </c>
      <c r="D1236" s="7">
        <v>458.77999877929687</v>
      </c>
      <c r="E1236" s="7">
        <v>319.1199951171875</v>
      </c>
      <c r="F1236" s="7" t="s">
        <v>75</v>
      </c>
      <c r="G1236" s="7" t="s">
        <v>194</v>
      </c>
      <c r="H1236" s="7" t="s">
        <v>195</v>
      </c>
      <c r="I1236" s="7" t="s">
        <v>195</v>
      </c>
      <c r="J1236" s="7"/>
    </row>
    <row r="1237" spans="1:10" ht="15" customHeight="1">
      <c r="A1237" s="18" t="s">
        <v>191</v>
      </c>
      <c r="B1237" s="18"/>
      <c r="C1237" s="7" t="s">
        <v>35</v>
      </c>
      <c r="D1237" s="7">
        <v>1059.969970703125</v>
      </c>
      <c r="E1237" s="7">
        <v>319.1199951171875</v>
      </c>
      <c r="F1237" s="7" t="s">
        <v>75</v>
      </c>
      <c r="G1237" s="7" t="s">
        <v>196</v>
      </c>
      <c r="H1237" s="7" t="s">
        <v>196</v>
      </c>
      <c r="I1237" s="7" t="s">
        <v>196</v>
      </c>
      <c r="J1237" s="7"/>
    </row>
    <row r="1238" spans="1:10" ht="15" customHeight="1">
      <c r="A1238" s="18" t="s">
        <v>191</v>
      </c>
      <c r="B1238" s="18"/>
      <c r="C1238" s="7" t="s">
        <v>17</v>
      </c>
      <c r="D1238" s="7">
        <v>0</v>
      </c>
      <c r="E1238" s="7">
        <v>319.1199951171875</v>
      </c>
      <c r="F1238" s="7" t="s">
        <v>75</v>
      </c>
      <c r="G1238" s="7" t="s">
        <v>196</v>
      </c>
      <c r="H1238" s="7" t="s">
        <v>196</v>
      </c>
      <c r="I1238" s="7" t="s">
        <v>196</v>
      </c>
      <c r="J1238" s="7"/>
    </row>
    <row r="1239" spans="1:10" ht="15" customHeight="1">
      <c r="A1239" s="18" t="s">
        <v>191</v>
      </c>
      <c r="B1239" s="18"/>
      <c r="C1239" s="7" t="s">
        <v>77</v>
      </c>
      <c r="D1239" s="7">
        <v>-909</v>
      </c>
      <c r="E1239" s="7">
        <v>319.1199951171875</v>
      </c>
      <c r="F1239" s="7" t="s">
        <v>75</v>
      </c>
      <c r="G1239" s="7" t="s">
        <v>196</v>
      </c>
      <c r="H1239" s="7" t="s">
        <v>196</v>
      </c>
      <c r="I1239" s="7" t="s">
        <v>196</v>
      </c>
      <c r="J1239" s="7"/>
    </row>
    <row r="1240" spans="1:10" ht="15" customHeight="1">
      <c r="A1240" s="18" t="s">
        <v>191</v>
      </c>
      <c r="B1240" s="18"/>
      <c r="C1240" s="7" t="s">
        <v>78</v>
      </c>
      <c r="D1240" s="7">
        <v>0</v>
      </c>
      <c r="E1240" s="7">
        <v>319.1199951171875</v>
      </c>
      <c r="F1240" s="7" t="s">
        <v>75</v>
      </c>
      <c r="G1240" s="7" t="s">
        <v>196</v>
      </c>
      <c r="H1240" s="7" t="s">
        <v>196</v>
      </c>
      <c r="I1240" s="7" t="s">
        <v>196</v>
      </c>
      <c r="J1240" s="7"/>
    </row>
    <row r="1241" spans="1:10" ht="15" customHeight="1">
      <c r="A1241" s="18" t="s">
        <v>191</v>
      </c>
      <c r="B1241" s="18"/>
      <c r="C1241" s="7" t="s">
        <v>79</v>
      </c>
      <c r="D1241" s="7">
        <v>0</v>
      </c>
      <c r="E1241" s="7">
        <v>319.1199951171875</v>
      </c>
      <c r="F1241" s="7" t="s">
        <v>75</v>
      </c>
      <c r="G1241" s="7" t="s">
        <v>195</v>
      </c>
      <c r="H1241" s="7" t="s">
        <v>196</v>
      </c>
      <c r="I1241" s="7" t="s">
        <v>196</v>
      </c>
      <c r="J1241" s="7"/>
    </row>
    <row r="1242" spans="1:10" ht="15" customHeight="1">
      <c r="A1242" s="18" t="s">
        <v>191</v>
      </c>
      <c r="B1242" s="18"/>
      <c r="C1242" s="7" t="s">
        <v>35</v>
      </c>
      <c r="D1242" s="7">
        <v>2503.75</v>
      </c>
      <c r="E1242" s="7">
        <v>319.1199951171875</v>
      </c>
      <c r="F1242" s="7" t="s">
        <v>75</v>
      </c>
      <c r="G1242" s="7" t="s">
        <v>197</v>
      </c>
      <c r="H1242" s="7" t="s">
        <v>197</v>
      </c>
      <c r="I1242" s="7" t="s">
        <v>197</v>
      </c>
      <c r="J1242" s="7"/>
    </row>
    <row r="1243" spans="1:10" ht="15" customHeight="1">
      <c r="A1243" s="18" t="s">
        <v>191</v>
      </c>
      <c r="B1243" s="18"/>
      <c r="C1243" s="7" t="s">
        <v>17</v>
      </c>
      <c r="D1243" s="7">
        <v>0</v>
      </c>
      <c r="E1243" s="7">
        <v>319.1199951171875</v>
      </c>
      <c r="F1243" s="7" t="s">
        <v>75</v>
      </c>
      <c r="G1243" s="7" t="s">
        <v>197</v>
      </c>
      <c r="H1243" s="7" t="s">
        <v>197</v>
      </c>
      <c r="I1243" s="7" t="s">
        <v>197</v>
      </c>
      <c r="J1243" s="7"/>
    </row>
    <row r="1244" spans="1:10" ht="15" customHeight="1">
      <c r="A1244" s="18" t="s">
        <v>191</v>
      </c>
      <c r="B1244" s="18"/>
      <c r="C1244" s="7" t="s">
        <v>77</v>
      </c>
      <c r="D1244" s="7">
        <v>-3202</v>
      </c>
      <c r="E1244" s="7">
        <v>319.1199951171875</v>
      </c>
      <c r="F1244" s="7" t="s">
        <v>75</v>
      </c>
      <c r="G1244" s="7" t="s">
        <v>197</v>
      </c>
      <c r="H1244" s="7" t="s">
        <v>197</v>
      </c>
      <c r="I1244" s="7" t="s">
        <v>197</v>
      </c>
      <c r="J1244" s="7"/>
    </row>
    <row r="1245" spans="1:10" ht="15" customHeight="1">
      <c r="A1245" s="18" t="s">
        <v>191</v>
      </c>
      <c r="B1245" s="18"/>
      <c r="C1245" s="7" t="s">
        <v>78</v>
      </c>
      <c r="D1245" s="7">
        <v>0</v>
      </c>
      <c r="E1245" s="7">
        <v>319.1199951171875</v>
      </c>
      <c r="F1245" s="7" t="s">
        <v>75</v>
      </c>
      <c r="G1245" s="7" t="s">
        <v>197</v>
      </c>
      <c r="H1245" s="7" t="s">
        <v>197</v>
      </c>
      <c r="I1245" s="7" t="s">
        <v>197</v>
      </c>
      <c r="J1245" s="7"/>
    </row>
    <row r="1246" spans="1:10" ht="15" customHeight="1">
      <c r="A1246" s="18" t="s">
        <v>191</v>
      </c>
      <c r="B1246" s="18"/>
      <c r="C1246" s="7" t="s">
        <v>79</v>
      </c>
      <c r="D1246" s="7">
        <v>0</v>
      </c>
      <c r="E1246" s="7">
        <v>319.1199951171875</v>
      </c>
      <c r="F1246" s="7" t="s">
        <v>75</v>
      </c>
      <c r="G1246" s="7" t="s">
        <v>196</v>
      </c>
      <c r="H1246" s="7" t="s">
        <v>197</v>
      </c>
      <c r="I1246" s="7" t="s">
        <v>197</v>
      </c>
      <c r="J1246" s="7"/>
    </row>
    <row r="1247" spans="1:10" ht="15" customHeight="1">
      <c r="A1247" s="18" t="s">
        <v>191</v>
      </c>
      <c r="B1247" s="18"/>
      <c r="C1247" s="7" t="s">
        <v>35</v>
      </c>
      <c r="D1247" s="7">
        <v>0</v>
      </c>
      <c r="E1247" s="7">
        <v>319.1199951171875</v>
      </c>
      <c r="F1247" s="7" t="s">
        <v>75</v>
      </c>
      <c r="G1247" s="7" t="s">
        <v>198</v>
      </c>
      <c r="H1247" s="7" t="s">
        <v>198</v>
      </c>
      <c r="I1247" s="7" t="s">
        <v>198</v>
      </c>
      <c r="J1247" s="7"/>
    </row>
    <row r="1248" spans="1:10" ht="15" customHeight="1">
      <c r="A1248" s="18" t="s">
        <v>191</v>
      </c>
      <c r="B1248" s="18"/>
      <c r="C1248" s="7" t="s">
        <v>17</v>
      </c>
      <c r="D1248" s="7">
        <v>0</v>
      </c>
      <c r="E1248" s="7">
        <v>319.1199951171875</v>
      </c>
      <c r="F1248" s="7" t="s">
        <v>75</v>
      </c>
      <c r="G1248" s="7" t="s">
        <v>198</v>
      </c>
      <c r="H1248" s="7" t="s">
        <v>198</v>
      </c>
      <c r="I1248" s="7" t="s">
        <v>198</v>
      </c>
      <c r="J1248" s="7"/>
    </row>
    <row r="1249" spans="1:10" ht="15" customHeight="1">
      <c r="A1249" s="18" t="s">
        <v>191</v>
      </c>
      <c r="B1249" s="18"/>
      <c r="C1249" s="7" t="s">
        <v>77</v>
      </c>
      <c r="D1249" s="7">
        <v>0</v>
      </c>
      <c r="E1249" s="7">
        <v>319.1199951171875</v>
      </c>
      <c r="F1249" s="7" t="s">
        <v>75</v>
      </c>
      <c r="G1249" s="7" t="s">
        <v>198</v>
      </c>
      <c r="H1249" s="7" t="s">
        <v>198</v>
      </c>
      <c r="I1249" s="7" t="s">
        <v>198</v>
      </c>
      <c r="J1249" s="7"/>
    </row>
    <row r="1250" spans="1:10" ht="15" customHeight="1">
      <c r="A1250" s="18" t="s">
        <v>191</v>
      </c>
      <c r="B1250" s="18"/>
      <c r="C1250" s="7" t="s">
        <v>78</v>
      </c>
      <c r="D1250" s="7">
        <v>0</v>
      </c>
      <c r="E1250" s="7">
        <v>319.1199951171875</v>
      </c>
      <c r="F1250" s="7" t="s">
        <v>75</v>
      </c>
      <c r="G1250" s="7" t="s">
        <v>198</v>
      </c>
      <c r="H1250" s="7" t="s">
        <v>198</v>
      </c>
      <c r="I1250" s="7" t="s">
        <v>198</v>
      </c>
      <c r="J1250" s="7"/>
    </row>
    <row r="1251" spans="1:10" ht="15" customHeight="1">
      <c r="A1251" s="18" t="s">
        <v>191</v>
      </c>
      <c r="B1251" s="18"/>
      <c r="C1251" s="7" t="s">
        <v>79</v>
      </c>
      <c r="D1251" s="7">
        <v>530.8900146484375</v>
      </c>
      <c r="E1251" s="7">
        <v>319.1199951171875</v>
      </c>
      <c r="F1251" s="7" t="s">
        <v>75</v>
      </c>
      <c r="G1251" s="7" t="s">
        <v>197</v>
      </c>
      <c r="H1251" s="7" t="s">
        <v>198</v>
      </c>
      <c r="I1251" s="7" t="s">
        <v>198</v>
      </c>
      <c r="J1251" s="7"/>
    </row>
    <row r="1252" spans="1:10" ht="15" customHeight="1">
      <c r="A1252" s="18" t="s">
        <v>191</v>
      </c>
      <c r="B1252" s="18"/>
      <c r="C1252" s="7" t="s">
        <v>35</v>
      </c>
      <c r="D1252" s="7">
        <v>0</v>
      </c>
      <c r="E1252" s="7">
        <v>319.1199951171875</v>
      </c>
      <c r="F1252" s="7" t="s">
        <v>75</v>
      </c>
      <c r="G1252" s="7" t="s">
        <v>199</v>
      </c>
      <c r="H1252" s="7" t="s">
        <v>199</v>
      </c>
      <c r="I1252" s="7" t="s">
        <v>199</v>
      </c>
      <c r="J1252" s="7"/>
    </row>
    <row r="1253" spans="1:10" ht="15" customHeight="1">
      <c r="A1253" s="18" t="s">
        <v>191</v>
      </c>
      <c r="B1253" s="18"/>
      <c r="C1253" s="7" t="s">
        <v>17</v>
      </c>
      <c r="D1253" s="7">
        <v>0</v>
      </c>
      <c r="E1253" s="7">
        <v>319.1199951171875</v>
      </c>
      <c r="F1253" s="7" t="s">
        <v>75</v>
      </c>
      <c r="G1253" s="7" t="s">
        <v>199</v>
      </c>
      <c r="H1253" s="7" t="s">
        <v>199</v>
      </c>
      <c r="I1253" s="7" t="s">
        <v>199</v>
      </c>
      <c r="J1253" s="7"/>
    </row>
    <row r="1254" spans="1:10" ht="15" customHeight="1">
      <c r="A1254" s="18" t="s">
        <v>191</v>
      </c>
      <c r="B1254" s="18"/>
      <c r="C1254" s="7" t="s">
        <v>77</v>
      </c>
      <c r="D1254" s="7">
        <v>0</v>
      </c>
      <c r="E1254" s="7">
        <v>319.1199951171875</v>
      </c>
      <c r="F1254" s="7" t="s">
        <v>75</v>
      </c>
      <c r="G1254" s="7" t="s">
        <v>199</v>
      </c>
      <c r="H1254" s="7" t="s">
        <v>199</v>
      </c>
      <c r="I1254" s="7" t="s">
        <v>199</v>
      </c>
      <c r="J1254" s="7"/>
    </row>
    <row r="1255" spans="1:10" ht="15" customHeight="1">
      <c r="A1255" s="18" t="s">
        <v>191</v>
      </c>
      <c r="B1255" s="18"/>
      <c r="C1255" s="7" t="s">
        <v>78</v>
      </c>
      <c r="D1255" s="7">
        <v>0</v>
      </c>
      <c r="E1255" s="7">
        <v>319.1199951171875</v>
      </c>
      <c r="F1255" s="7" t="s">
        <v>75</v>
      </c>
      <c r="G1255" s="7" t="s">
        <v>199</v>
      </c>
      <c r="H1255" s="7" t="s">
        <v>199</v>
      </c>
      <c r="I1255" s="7" t="s">
        <v>199</v>
      </c>
      <c r="J1255" s="7"/>
    </row>
    <row r="1256" spans="1:10" ht="15" customHeight="1">
      <c r="A1256" s="18" t="s">
        <v>191</v>
      </c>
      <c r="B1256" s="18"/>
      <c r="C1256" s="7" t="s">
        <v>35</v>
      </c>
      <c r="D1256" s="7">
        <v>0</v>
      </c>
      <c r="E1256" s="7">
        <v>319.1199951171875</v>
      </c>
      <c r="F1256" s="7" t="s">
        <v>75</v>
      </c>
      <c r="G1256" s="7" t="s">
        <v>200</v>
      </c>
      <c r="H1256" s="7" t="s">
        <v>200</v>
      </c>
      <c r="I1256" s="7" t="s">
        <v>200</v>
      </c>
      <c r="J1256" s="7"/>
    </row>
    <row r="1257" spans="1:10" ht="15" customHeight="1">
      <c r="A1257" s="18" t="s">
        <v>191</v>
      </c>
      <c r="B1257" s="18"/>
      <c r="C1257" s="7" t="s">
        <v>17</v>
      </c>
      <c r="D1257" s="7">
        <v>0</v>
      </c>
      <c r="E1257" s="7">
        <v>319.1199951171875</v>
      </c>
      <c r="F1257" s="7" t="s">
        <v>75</v>
      </c>
      <c r="G1257" s="7" t="s">
        <v>200</v>
      </c>
      <c r="H1257" s="7" t="s">
        <v>200</v>
      </c>
      <c r="I1257" s="7" t="s">
        <v>200</v>
      </c>
      <c r="J1257" s="7"/>
    </row>
    <row r="1258" spans="1:10" ht="15" customHeight="1">
      <c r="A1258" s="18" t="s">
        <v>191</v>
      </c>
      <c r="B1258" s="18"/>
      <c r="C1258" s="7" t="s">
        <v>77</v>
      </c>
      <c r="D1258" s="7">
        <v>0</v>
      </c>
      <c r="E1258" s="7">
        <v>319.1199951171875</v>
      </c>
      <c r="F1258" s="7" t="s">
        <v>75</v>
      </c>
      <c r="G1258" s="7" t="s">
        <v>200</v>
      </c>
      <c r="H1258" s="7" t="s">
        <v>200</v>
      </c>
      <c r="I1258" s="7" t="s">
        <v>200</v>
      </c>
      <c r="J1258" s="7"/>
    </row>
    <row r="1259" spans="1:10" ht="15" customHeight="1">
      <c r="A1259" s="18" t="s">
        <v>191</v>
      </c>
      <c r="B1259" s="18"/>
      <c r="C1259" s="7" t="s">
        <v>78</v>
      </c>
      <c r="D1259" s="7">
        <v>0</v>
      </c>
      <c r="E1259" s="7">
        <v>319.1199951171875</v>
      </c>
      <c r="F1259" s="7" t="s">
        <v>75</v>
      </c>
      <c r="G1259" s="7" t="s">
        <v>200</v>
      </c>
      <c r="H1259" s="7" t="s">
        <v>200</v>
      </c>
      <c r="I1259" s="7" t="s">
        <v>200</v>
      </c>
      <c r="J1259" s="7"/>
    </row>
    <row r="1260" spans="1:10" ht="15" customHeight="1">
      <c r="A1260" s="18" t="s">
        <v>191</v>
      </c>
      <c r="B1260" s="18"/>
      <c r="C1260" s="7" t="s">
        <v>35</v>
      </c>
      <c r="D1260" s="7">
        <v>0</v>
      </c>
      <c r="E1260" s="7">
        <v>319.1199951171875</v>
      </c>
      <c r="F1260" s="7" t="s">
        <v>75</v>
      </c>
      <c r="G1260" s="7" t="s">
        <v>201</v>
      </c>
      <c r="H1260" s="7" t="s">
        <v>201</v>
      </c>
      <c r="I1260" s="7" t="s">
        <v>201</v>
      </c>
      <c r="J1260" s="7"/>
    </row>
    <row r="1261" spans="1:10" ht="15" customHeight="1">
      <c r="A1261" s="18" t="s">
        <v>191</v>
      </c>
      <c r="B1261" s="18"/>
      <c r="C1261" s="7" t="s">
        <v>17</v>
      </c>
      <c r="D1261" s="7">
        <v>0</v>
      </c>
      <c r="E1261" s="7">
        <v>319.1199951171875</v>
      </c>
      <c r="F1261" s="7" t="s">
        <v>75</v>
      </c>
      <c r="G1261" s="7" t="s">
        <v>201</v>
      </c>
      <c r="H1261" s="7" t="s">
        <v>201</v>
      </c>
      <c r="I1261" s="7" t="s">
        <v>201</v>
      </c>
      <c r="J1261" s="7"/>
    </row>
    <row r="1262" spans="1:10" ht="15" customHeight="1">
      <c r="A1262" s="18" t="s">
        <v>191</v>
      </c>
      <c r="B1262" s="18"/>
      <c r="C1262" s="7" t="s">
        <v>77</v>
      </c>
      <c r="D1262" s="7">
        <v>0</v>
      </c>
      <c r="E1262" s="7">
        <v>319.1199951171875</v>
      </c>
      <c r="F1262" s="7" t="s">
        <v>75</v>
      </c>
      <c r="G1262" s="7" t="s">
        <v>201</v>
      </c>
      <c r="H1262" s="7" t="s">
        <v>201</v>
      </c>
      <c r="I1262" s="7" t="s">
        <v>201</v>
      </c>
      <c r="J1262" s="7"/>
    </row>
    <row r="1263" spans="1:10" ht="15" customHeight="1">
      <c r="A1263" s="18" t="s">
        <v>191</v>
      </c>
      <c r="B1263" s="18"/>
      <c r="C1263" s="7" t="s">
        <v>78</v>
      </c>
      <c r="D1263" s="7">
        <v>0</v>
      </c>
      <c r="E1263" s="7">
        <v>319.1199951171875</v>
      </c>
      <c r="F1263" s="7" t="s">
        <v>75</v>
      </c>
      <c r="G1263" s="7" t="s">
        <v>201</v>
      </c>
      <c r="H1263" s="7" t="s">
        <v>201</v>
      </c>
      <c r="I1263" s="7" t="s">
        <v>201</v>
      </c>
      <c r="J1263" s="7"/>
    </row>
    <row r="1264" spans="1:10" ht="15" customHeight="1">
      <c r="A1264" s="18" t="s">
        <v>191</v>
      </c>
      <c r="B1264" s="18"/>
      <c r="C1264" s="7" t="s">
        <v>35</v>
      </c>
      <c r="D1264" s="7">
        <v>0</v>
      </c>
      <c r="E1264" s="7">
        <v>319.1199951171875</v>
      </c>
      <c r="F1264" s="7" t="s">
        <v>75</v>
      </c>
      <c r="G1264" s="7" t="s">
        <v>202</v>
      </c>
      <c r="H1264" s="7" t="s">
        <v>202</v>
      </c>
      <c r="I1264" s="7" t="s">
        <v>202</v>
      </c>
      <c r="J1264" s="7"/>
    </row>
    <row r="1265" spans="1:10" ht="15" customHeight="1">
      <c r="A1265" s="18" t="s">
        <v>191</v>
      </c>
      <c r="B1265" s="18"/>
      <c r="C1265" s="7" t="s">
        <v>17</v>
      </c>
      <c r="D1265" s="7">
        <v>0</v>
      </c>
      <c r="E1265" s="7">
        <v>319.1199951171875</v>
      </c>
      <c r="F1265" s="7" t="s">
        <v>75</v>
      </c>
      <c r="G1265" s="7" t="s">
        <v>202</v>
      </c>
      <c r="H1265" s="7" t="s">
        <v>202</v>
      </c>
      <c r="I1265" s="7" t="s">
        <v>202</v>
      </c>
      <c r="J1265" s="7"/>
    </row>
    <row r="1266" spans="1:10" ht="15" customHeight="1">
      <c r="A1266" s="18" t="s">
        <v>191</v>
      </c>
      <c r="B1266" s="18"/>
      <c r="C1266" s="7" t="s">
        <v>77</v>
      </c>
      <c r="D1266" s="7">
        <v>0</v>
      </c>
      <c r="E1266" s="7">
        <v>319.1199951171875</v>
      </c>
      <c r="F1266" s="7" t="s">
        <v>75</v>
      </c>
      <c r="G1266" s="7" t="s">
        <v>202</v>
      </c>
      <c r="H1266" s="7" t="s">
        <v>202</v>
      </c>
      <c r="I1266" s="7" t="s">
        <v>202</v>
      </c>
      <c r="J1266" s="7"/>
    </row>
    <row r="1267" spans="1:10" ht="15" customHeight="1">
      <c r="A1267" s="18" t="s">
        <v>191</v>
      </c>
      <c r="B1267" s="18"/>
      <c r="C1267" s="7" t="s">
        <v>78</v>
      </c>
      <c r="D1267" s="7">
        <v>0</v>
      </c>
      <c r="E1267" s="7">
        <v>319.1199951171875</v>
      </c>
      <c r="F1267" s="7" t="s">
        <v>75</v>
      </c>
      <c r="G1267" s="7" t="s">
        <v>202</v>
      </c>
      <c r="H1267" s="7" t="s">
        <v>202</v>
      </c>
      <c r="I1267" s="7" t="s">
        <v>202</v>
      </c>
      <c r="J1267" s="7"/>
    </row>
    <row r="1268" spans="1:10" ht="15" customHeight="1">
      <c r="A1268" s="18" t="s">
        <v>191</v>
      </c>
      <c r="B1268" s="18"/>
      <c r="C1268" s="7" t="s">
        <v>35</v>
      </c>
      <c r="D1268" s="7">
        <v>0</v>
      </c>
      <c r="E1268" s="7">
        <v>319.1199951171875</v>
      </c>
      <c r="F1268" s="7" t="s">
        <v>75</v>
      </c>
      <c r="G1268" s="7" t="s">
        <v>203</v>
      </c>
      <c r="H1268" s="7" t="s">
        <v>203</v>
      </c>
      <c r="I1268" s="7" t="s">
        <v>203</v>
      </c>
      <c r="J1268" s="7"/>
    </row>
    <row r="1269" spans="1:10" ht="15" customHeight="1">
      <c r="A1269" s="18" t="s">
        <v>191</v>
      </c>
      <c r="B1269" s="18"/>
      <c r="C1269" s="7" t="s">
        <v>17</v>
      </c>
      <c r="D1269" s="7">
        <v>0</v>
      </c>
      <c r="E1269" s="7">
        <v>319.1199951171875</v>
      </c>
      <c r="F1269" s="7" t="s">
        <v>75</v>
      </c>
      <c r="G1269" s="7" t="s">
        <v>203</v>
      </c>
      <c r="H1269" s="7" t="s">
        <v>203</v>
      </c>
      <c r="I1269" s="7" t="s">
        <v>203</v>
      </c>
      <c r="J1269" s="7"/>
    </row>
    <row r="1270" spans="1:10" ht="15" customHeight="1">
      <c r="A1270" s="18" t="s">
        <v>191</v>
      </c>
      <c r="B1270" s="18"/>
      <c r="C1270" s="7" t="s">
        <v>77</v>
      </c>
      <c r="D1270" s="7">
        <v>0</v>
      </c>
      <c r="E1270" s="7">
        <v>319.1199951171875</v>
      </c>
      <c r="F1270" s="7" t="s">
        <v>75</v>
      </c>
      <c r="G1270" s="7" t="s">
        <v>203</v>
      </c>
      <c r="H1270" s="7" t="s">
        <v>203</v>
      </c>
      <c r="I1270" s="7" t="s">
        <v>203</v>
      </c>
      <c r="J1270" s="7"/>
    </row>
    <row r="1271" spans="1:10" ht="15" customHeight="1">
      <c r="A1271" s="18" t="s">
        <v>191</v>
      </c>
      <c r="B1271" s="18"/>
      <c r="C1271" s="7" t="s">
        <v>78</v>
      </c>
      <c r="D1271" s="7">
        <v>0</v>
      </c>
      <c r="E1271" s="7">
        <v>319.1199951171875</v>
      </c>
      <c r="F1271" s="7" t="s">
        <v>75</v>
      </c>
      <c r="G1271" s="7" t="s">
        <v>203</v>
      </c>
      <c r="H1271" s="7" t="s">
        <v>203</v>
      </c>
      <c r="I1271" s="7" t="s">
        <v>203</v>
      </c>
      <c r="J1271" s="7"/>
    </row>
    <row r="1272" spans="1:10" ht="15" customHeight="1">
      <c r="A1272" s="18" t="s">
        <v>191</v>
      </c>
      <c r="B1272" s="18"/>
      <c r="C1272" s="7" t="s">
        <v>35</v>
      </c>
      <c r="D1272" s="7">
        <v>0</v>
      </c>
      <c r="E1272" s="7">
        <v>319.1199951171875</v>
      </c>
      <c r="F1272" s="7" t="s">
        <v>75</v>
      </c>
      <c r="G1272" s="7" t="s">
        <v>204</v>
      </c>
      <c r="H1272" s="7" t="s">
        <v>204</v>
      </c>
      <c r="I1272" s="7" t="s">
        <v>204</v>
      </c>
      <c r="J1272" s="7"/>
    </row>
    <row r="1273" spans="1:10" ht="15" customHeight="1">
      <c r="A1273" s="18" t="s">
        <v>191</v>
      </c>
      <c r="B1273" s="18"/>
      <c r="C1273" s="7" t="s">
        <v>17</v>
      </c>
      <c r="D1273" s="7">
        <v>0</v>
      </c>
      <c r="E1273" s="7">
        <v>319.1199951171875</v>
      </c>
      <c r="F1273" s="7" t="s">
        <v>75</v>
      </c>
      <c r="G1273" s="7" t="s">
        <v>204</v>
      </c>
      <c r="H1273" s="7" t="s">
        <v>204</v>
      </c>
      <c r="I1273" s="7" t="s">
        <v>204</v>
      </c>
      <c r="J1273" s="7"/>
    </row>
    <row r="1274" spans="1:10" ht="15" customHeight="1">
      <c r="A1274" s="18" t="s">
        <v>191</v>
      </c>
      <c r="B1274" s="18"/>
      <c r="C1274" s="7" t="s">
        <v>77</v>
      </c>
      <c r="D1274" s="7">
        <v>0</v>
      </c>
      <c r="E1274" s="7">
        <v>319.1199951171875</v>
      </c>
      <c r="F1274" s="7" t="s">
        <v>75</v>
      </c>
      <c r="G1274" s="7" t="s">
        <v>204</v>
      </c>
      <c r="H1274" s="7" t="s">
        <v>204</v>
      </c>
      <c r="I1274" s="7" t="s">
        <v>204</v>
      </c>
      <c r="J1274" s="7"/>
    </row>
    <row r="1275" spans="1:10" ht="15" customHeight="1">
      <c r="A1275" s="18" t="s">
        <v>191</v>
      </c>
      <c r="B1275" s="18"/>
      <c r="C1275" s="7" t="s">
        <v>78</v>
      </c>
      <c r="D1275" s="7">
        <v>0</v>
      </c>
      <c r="E1275" s="7">
        <v>319.1199951171875</v>
      </c>
      <c r="F1275" s="7" t="s">
        <v>75</v>
      </c>
      <c r="G1275" s="7" t="s">
        <v>204</v>
      </c>
      <c r="H1275" s="7" t="s">
        <v>204</v>
      </c>
      <c r="I1275" s="7" t="s">
        <v>204</v>
      </c>
      <c r="J1275" s="7"/>
    </row>
    <row r="1276" spans="1:10" ht="15" customHeight="1">
      <c r="A1276" s="18" t="s">
        <v>191</v>
      </c>
      <c r="B1276" s="18"/>
      <c r="C1276" s="7" t="s">
        <v>35</v>
      </c>
      <c r="D1276" s="7">
        <v>0</v>
      </c>
      <c r="E1276" s="7">
        <v>319.1199951171875</v>
      </c>
      <c r="F1276" s="7" t="s">
        <v>75</v>
      </c>
      <c r="G1276" s="7" t="s">
        <v>205</v>
      </c>
      <c r="H1276" s="7" t="s">
        <v>205</v>
      </c>
      <c r="I1276" s="7" t="s">
        <v>205</v>
      </c>
      <c r="J1276" s="7"/>
    </row>
    <row r="1277" spans="1:10" ht="15" customHeight="1">
      <c r="A1277" s="18" t="s">
        <v>191</v>
      </c>
      <c r="B1277" s="18"/>
      <c r="C1277" s="7" t="s">
        <v>17</v>
      </c>
      <c r="D1277" s="7">
        <v>0</v>
      </c>
      <c r="E1277" s="7">
        <v>319.1199951171875</v>
      </c>
      <c r="F1277" s="7" t="s">
        <v>75</v>
      </c>
      <c r="G1277" s="7" t="s">
        <v>205</v>
      </c>
      <c r="H1277" s="7" t="s">
        <v>205</v>
      </c>
      <c r="I1277" s="7" t="s">
        <v>205</v>
      </c>
      <c r="J1277" s="7"/>
    </row>
    <row r="1278" spans="1:10" ht="15" customHeight="1">
      <c r="A1278" s="18" t="s">
        <v>191</v>
      </c>
      <c r="B1278" s="18"/>
      <c r="C1278" s="7" t="s">
        <v>77</v>
      </c>
      <c r="D1278" s="7">
        <v>0</v>
      </c>
      <c r="E1278" s="7">
        <v>319.1199951171875</v>
      </c>
      <c r="F1278" s="7" t="s">
        <v>75</v>
      </c>
      <c r="G1278" s="7" t="s">
        <v>205</v>
      </c>
      <c r="H1278" s="7" t="s">
        <v>205</v>
      </c>
      <c r="I1278" s="7" t="s">
        <v>205</v>
      </c>
      <c r="J1278" s="7"/>
    </row>
    <row r="1279" spans="1:10" ht="15" customHeight="1">
      <c r="A1279" s="18" t="s">
        <v>191</v>
      </c>
      <c r="B1279" s="18"/>
      <c r="C1279" s="7" t="s">
        <v>78</v>
      </c>
      <c r="D1279" s="7">
        <v>0</v>
      </c>
      <c r="E1279" s="7">
        <v>319.1199951171875</v>
      </c>
      <c r="F1279" s="7" t="s">
        <v>75</v>
      </c>
      <c r="G1279" s="7" t="s">
        <v>205</v>
      </c>
      <c r="H1279" s="7" t="s">
        <v>205</v>
      </c>
      <c r="I1279" s="7" t="s">
        <v>205</v>
      </c>
      <c r="J1279" s="7"/>
    </row>
    <row r="1280" spans="1:10" ht="15" customHeight="1">
      <c r="A1280" s="18" t="s">
        <v>191</v>
      </c>
      <c r="B1280" s="18"/>
      <c r="C1280" s="7" t="s">
        <v>35</v>
      </c>
      <c r="D1280" s="7">
        <v>0</v>
      </c>
      <c r="E1280" s="7">
        <v>319.1199951171875</v>
      </c>
      <c r="F1280" s="7" t="s">
        <v>75</v>
      </c>
      <c r="G1280" s="7" t="s">
        <v>206</v>
      </c>
      <c r="H1280" s="7" t="s">
        <v>206</v>
      </c>
      <c r="I1280" s="7" t="s">
        <v>206</v>
      </c>
      <c r="J1280" s="7"/>
    </row>
    <row r="1281" spans="1:10" ht="15" customHeight="1">
      <c r="A1281" s="18" t="s">
        <v>191</v>
      </c>
      <c r="B1281" s="18"/>
      <c r="C1281" s="7" t="s">
        <v>17</v>
      </c>
      <c r="D1281" s="7">
        <v>0</v>
      </c>
      <c r="E1281" s="7">
        <v>319.1199951171875</v>
      </c>
      <c r="F1281" s="7" t="s">
        <v>75</v>
      </c>
      <c r="G1281" s="7" t="s">
        <v>206</v>
      </c>
      <c r="H1281" s="7" t="s">
        <v>206</v>
      </c>
      <c r="I1281" s="7" t="s">
        <v>206</v>
      </c>
      <c r="J1281" s="7"/>
    </row>
    <row r="1282" spans="1:10" ht="15" customHeight="1">
      <c r="A1282" s="18" t="s">
        <v>191</v>
      </c>
      <c r="B1282" s="18"/>
      <c r="C1282" s="7" t="s">
        <v>77</v>
      </c>
      <c r="D1282" s="7">
        <v>0</v>
      </c>
      <c r="E1282" s="7">
        <v>319.1199951171875</v>
      </c>
      <c r="F1282" s="7" t="s">
        <v>75</v>
      </c>
      <c r="G1282" s="7" t="s">
        <v>206</v>
      </c>
      <c r="H1282" s="7" t="s">
        <v>206</v>
      </c>
      <c r="I1282" s="7" t="s">
        <v>206</v>
      </c>
      <c r="J1282" s="7"/>
    </row>
    <row r="1283" spans="1:10" ht="15" customHeight="1">
      <c r="A1283" s="18" t="s">
        <v>191</v>
      </c>
      <c r="B1283" s="18"/>
      <c r="C1283" s="7" t="s">
        <v>78</v>
      </c>
      <c r="D1283" s="7">
        <v>0</v>
      </c>
      <c r="E1283" s="7">
        <v>319.1199951171875</v>
      </c>
      <c r="F1283" s="7" t="s">
        <v>75</v>
      </c>
      <c r="G1283" s="7" t="s">
        <v>206</v>
      </c>
      <c r="H1283" s="7" t="s">
        <v>206</v>
      </c>
      <c r="I1283" s="7" t="s">
        <v>206</v>
      </c>
      <c r="J1283" s="7"/>
    </row>
    <row r="1284" spans="1:10" ht="15" customHeight="1">
      <c r="A1284" s="18" t="s">
        <v>191</v>
      </c>
      <c r="B1284" s="18"/>
      <c r="C1284" s="7" t="s">
        <v>35</v>
      </c>
      <c r="D1284" s="7">
        <v>0</v>
      </c>
      <c r="E1284" s="7">
        <v>319.1199951171875</v>
      </c>
      <c r="F1284" s="7" t="s">
        <v>75</v>
      </c>
      <c r="G1284" s="7" t="s">
        <v>207</v>
      </c>
      <c r="H1284" s="7" t="s">
        <v>207</v>
      </c>
      <c r="I1284" s="7" t="s">
        <v>207</v>
      </c>
      <c r="J1284" s="7"/>
    </row>
    <row r="1285" spans="1:10" ht="15" customHeight="1">
      <c r="A1285" s="18" t="s">
        <v>191</v>
      </c>
      <c r="B1285" s="18"/>
      <c r="C1285" s="7" t="s">
        <v>17</v>
      </c>
      <c r="D1285" s="7">
        <v>0</v>
      </c>
      <c r="E1285" s="7">
        <v>319.1199951171875</v>
      </c>
      <c r="F1285" s="7" t="s">
        <v>75</v>
      </c>
      <c r="G1285" s="7" t="s">
        <v>207</v>
      </c>
      <c r="H1285" s="7" t="s">
        <v>207</v>
      </c>
      <c r="I1285" s="7" t="s">
        <v>207</v>
      </c>
      <c r="J1285" s="7"/>
    </row>
    <row r="1286" spans="1:10" ht="15" customHeight="1">
      <c r="A1286" s="18" t="s">
        <v>191</v>
      </c>
      <c r="B1286" s="18"/>
      <c r="C1286" s="7" t="s">
        <v>77</v>
      </c>
      <c r="D1286" s="7">
        <v>0</v>
      </c>
      <c r="E1286" s="7">
        <v>319.1199951171875</v>
      </c>
      <c r="F1286" s="7" t="s">
        <v>75</v>
      </c>
      <c r="G1286" s="7" t="s">
        <v>207</v>
      </c>
      <c r="H1286" s="7" t="s">
        <v>207</v>
      </c>
      <c r="I1286" s="7" t="s">
        <v>207</v>
      </c>
      <c r="J1286" s="7"/>
    </row>
    <row r="1287" spans="1:10" ht="15" customHeight="1">
      <c r="A1287" s="18" t="s">
        <v>191</v>
      </c>
      <c r="B1287" s="18"/>
      <c r="C1287" s="7" t="s">
        <v>78</v>
      </c>
      <c r="D1287" s="7">
        <v>0</v>
      </c>
      <c r="E1287" s="7">
        <v>319.1199951171875</v>
      </c>
      <c r="F1287" s="7" t="s">
        <v>75</v>
      </c>
      <c r="G1287" s="7" t="s">
        <v>207</v>
      </c>
      <c r="H1287" s="7" t="s">
        <v>207</v>
      </c>
      <c r="I1287" s="7" t="s">
        <v>207</v>
      </c>
      <c r="J1287" s="7"/>
    </row>
    <row r="1288" spans="1:10" ht="15" customHeight="1">
      <c r="A1288" s="18" t="s">
        <v>191</v>
      </c>
      <c r="B1288" s="18"/>
      <c r="C1288" s="7" t="s">
        <v>35</v>
      </c>
      <c r="D1288" s="7">
        <v>0</v>
      </c>
      <c r="E1288" s="7">
        <v>319.1199951171875</v>
      </c>
      <c r="F1288" s="7" t="s">
        <v>75</v>
      </c>
      <c r="G1288" s="7" t="s">
        <v>208</v>
      </c>
      <c r="H1288" s="7" t="s">
        <v>208</v>
      </c>
      <c r="I1288" s="7" t="s">
        <v>208</v>
      </c>
      <c r="J1288" s="7"/>
    </row>
    <row r="1289" spans="1:10" ht="15" customHeight="1">
      <c r="A1289" s="18" t="s">
        <v>191</v>
      </c>
      <c r="B1289" s="18"/>
      <c r="C1289" s="7" t="s">
        <v>17</v>
      </c>
      <c r="D1289" s="7">
        <v>0</v>
      </c>
      <c r="E1289" s="7">
        <v>319.1199951171875</v>
      </c>
      <c r="F1289" s="7" t="s">
        <v>75</v>
      </c>
      <c r="G1289" s="7" t="s">
        <v>208</v>
      </c>
      <c r="H1289" s="7" t="s">
        <v>208</v>
      </c>
      <c r="I1289" s="7" t="s">
        <v>208</v>
      </c>
      <c r="J1289" s="7"/>
    </row>
    <row r="1290" spans="1:10" ht="15" customHeight="1">
      <c r="A1290" s="18" t="s">
        <v>191</v>
      </c>
      <c r="B1290" s="18"/>
      <c r="C1290" s="7" t="s">
        <v>77</v>
      </c>
      <c r="D1290" s="7">
        <v>0</v>
      </c>
      <c r="E1290" s="7">
        <v>319.1199951171875</v>
      </c>
      <c r="F1290" s="7" t="s">
        <v>75</v>
      </c>
      <c r="G1290" s="7" t="s">
        <v>208</v>
      </c>
      <c r="H1290" s="7" t="s">
        <v>208</v>
      </c>
      <c r="I1290" s="7" t="s">
        <v>208</v>
      </c>
      <c r="J1290" s="7"/>
    </row>
    <row r="1291" spans="1:10" ht="15" customHeight="1">
      <c r="A1291" s="18" t="s">
        <v>191</v>
      </c>
      <c r="B1291" s="18"/>
      <c r="C1291" s="7" t="s">
        <v>78</v>
      </c>
      <c r="D1291" s="7">
        <v>0</v>
      </c>
      <c r="E1291" s="7">
        <v>319.1199951171875</v>
      </c>
      <c r="F1291" s="7" t="s">
        <v>75</v>
      </c>
      <c r="G1291" s="7" t="s">
        <v>208</v>
      </c>
      <c r="H1291" s="7" t="s">
        <v>208</v>
      </c>
      <c r="I1291" s="7" t="s">
        <v>208</v>
      </c>
      <c r="J1291" s="7"/>
    </row>
    <row r="1292" spans="1:10" ht="15" customHeight="1">
      <c r="A1292" s="18" t="s">
        <v>191</v>
      </c>
      <c r="B1292" s="18"/>
      <c r="C1292" s="7" t="s">
        <v>35</v>
      </c>
      <c r="D1292" s="7">
        <v>0</v>
      </c>
      <c r="E1292" s="7">
        <v>319.1199951171875</v>
      </c>
      <c r="F1292" s="7" t="s">
        <v>75</v>
      </c>
      <c r="G1292" s="7" t="s">
        <v>209</v>
      </c>
      <c r="H1292" s="7" t="s">
        <v>209</v>
      </c>
      <c r="I1292" s="7" t="s">
        <v>209</v>
      </c>
      <c r="J1292" s="7"/>
    </row>
    <row r="1293" spans="1:10" ht="15" customHeight="1">
      <c r="A1293" s="18" t="s">
        <v>191</v>
      </c>
      <c r="B1293" s="18"/>
      <c r="C1293" s="7" t="s">
        <v>17</v>
      </c>
      <c r="D1293" s="7">
        <v>0</v>
      </c>
      <c r="E1293" s="7">
        <v>319.1199951171875</v>
      </c>
      <c r="F1293" s="7" t="s">
        <v>75</v>
      </c>
      <c r="G1293" s="7" t="s">
        <v>209</v>
      </c>
      <c r="H1293" s="7" t="s">
        <v>209</v>
      </c>
      <c r="I1293" s="7" t="s">
        <v>209</v>
      </c>
      <c r="J1293" s="7"/>
    </row>
    <row r="1294" spans="1:10" ht="15" customHeight="1">
      <c r="A1294" s="18" t="s">
        <v>191</v>
      </c>
      <c r="B1294" s="18"/>
      <c r="C1294" s="7" t="s">
        <v>77</v>
      </c>
      <c r="D1294" s="7">
        <v>0</v>
      </c>
      <c r="E1294" s="7">
        <v>319.1199951171875</v>
      </c>
      <c r="F1294" s="7" t="s">
        <v>75</v>
      </c>
      <c r="G1294" s="7" t="s">
        <v>209</v>
      </c>
      <c r="H1294" s="7" t="s">
        <v>209</v>
      </c>
      <c r="I1294" s="7" t="s">
        <v>209</v>
      </c>
      <c r="J1294" s="7"/>
    </row>
    <row r="1295" spans="1:10" ht="15" customHeight="1">
      <c r="A1295" s="18" t="s">
        <v>191</v>
      </c>
      <c r="B1295" s="18"/>
      <c r="C1295" s="7" t="s">
        <v>78</v>
      </c>
      <c r="D1295" s="7">
        <v>0</v>
      </c>
      <c r="E1295" s="7">
        <v>319.1199951171875</v>
      </c>
      <c r="F1295" s="7" t="s">
        <v>75</v>
      </c>
      <c r="G1295" s="7" t="s">
        <v>209</v>
      </c>
      <c r="H1295" s="7" t="s">
        <v>209</v>
      </c>
      <c r="I1295" s="7" t="s">
        <v>209</v>
      </c>
      <c r="J1295" s="7"/>
    </row>
    <row r="1296" spans="1:10" ht="15" customHeight="1">
      <c r="A1296" s="18" t="s">
        <v>191</v>
      </c>
      <c r="B1296" s="18"/>
      <c r="C1296" s="7" t="s">
        <v>35</v>
      </c>
      <c r="D1296" s="7">
        <v>0</v>
      </c>
      <c r="E1296" s="7">
        <v>319.1199951171875</v>
      </c>
      <c r="F1296" s="7" t="s">
        <v>75</v>
      </c>
      <c r="G1296" s="7" t="s">
        <v>210</v>
      </c>
      <c r="H1296" s="7" t="s">
        <v>210</v>
      </c>
      <c r="I1296" s="7" t="s">
        <v>210</v>
      </c>
      <c r="J1296" s="7"/>
    </row>
    <row r="1297" spans="1:10" ht="15" customHeight="1">
      <c r="A1297" s="18" t="s">
        <v>191</v>
      </c>
      <c r="B1297" s="18"/>
      <c r="C1297" s="7" t="s">
        <v>17</v>
      </c>
      <c r="D1297" s="7">
        <v>0</v>
      </c>
      <c r="E1297" s="7">
        <v>319.1199951171875</v>
      </c>
      <c r="F1297" s="7" t="s">
        <v>75</v>
      </c>
      <c r="G1297" s="7" t="s">
        <v>210</v>
      </c>
      <c r="H1297" s="7" t="s">
        <v>210</v>
      </c>
      <c r="I1297" s="7" t="s">
        <v>210</v>
      </c>
      <c r="J1297" s="7"/>
    </row>
    <row r="1298" spans="1:10" ht="15" customHeight="1">
      <c r="A1298" s="18" t="s">
        <v>191</v>
      </c>
      <c r="B1298" s="18"/>
      <c r="C1298" s="7" t="s">
        <v>77</v>
      </c>
      <c r="D1298" s="7">
        <v>0</v>
      </c>
      <c r="E1298" s="7">
        <v>319.1199951171875</v>
      </c>
      <c r="F1298" s="7" t="s">
        <v>75</v>
      </c>
      <c r="G1298" s="7" t="s">
        <v>210</v>
      </c>
      <c r="H1298" s="7" t="s">
        <v>210</v>
      </c>
      <c r="I1298" s="7" t="s">
        <v>210</v>
      </c>
      <c r="J1298" s="7"/>
    </row>
    <row r="1299" spans="1:10" ht="15" customHeight="1">
      <c r="A1299" s="18" t="s">
        <v>191</v>
      </c>
      <c r="B1299" s="18"/>
      <c r="C1299" s="7" t="s">
        <v>78</v>
      </c>
      <c r="D1299" s="7">
        <v>0</v>
      </c>
      <c r="E1299" s="7">
        <v>319.1199951171875</v>
      </c>
      <c r="F1299" s="7" t="s">
        <v>75</v>
      </c>
      <c r="G1299" s="7" t="s">
        <v>210</v>
      </c>
      <c r="H1299" s="7" t="s">
        <v>210</v>
      </c>
      <c r="I1299" s="7" t="s">
        <v>210</v>
      </c>
      <c r="J1299" s="7"/>
    </row>
    <row r="1300" spans="1:10" ht="15" customHeight="1">
      <c r="A1300" s="18" t="s">
        <v>191</v>
      </c>
      <c r="B1300" s="18"/>
      <c r="C1300" s="7" t="s">
        <v>35</v>
      </c>
      <c r="D1300" s="7">
        <v>0</v>
      </c>
      <c r="E1300" s="7">
        <v>319.1199951171875</v>
      </c>
      <c r="F1300" s="7" t="s">
        <v>75</v>
      </c>
      <c r="G1300" s="7" t="s">
        <v>211</v>
      </c>
      <c r="H1300" s="7" t="s">
        <v>211</v>
      </c>
      <c r="I1300" s="7" t="s">
        <v>211</v>
      </c>
      <c r="J1300" s="7"/>
    </row>
    <row r="1301" spans="1:10" ht="15" customHeight="1">
      <c r="A1301" s="18" t="s">
        <v>191</v>
      </c>
      <c r="B1301" s="18"/>
      <c r="C1301" s="7" t="s">
        <v>17</v>
      </c>
      <c r="D1301" s="7">
        <v>0</v>
      </c>
      <c r="E1301" s="7">
        <v>319.1199951171875</v>
      </c>
      <c r="F1301" s="7" t="s">
        <v>75</v>
      </c>
      <c r="G1301" s="7" t="s">
        <v>211</v>
      </c>
      <c r="H1301" s="7" t="s">
        <v>211</v>
      </c>
      <c r="I1301" s="7" t="s">
        <v>211</v>
      </c>
      <c r="J1301" s="7"/>
    </row>
    <row r="1302" spans="1:10" ht="15" customHeight="1">
      <c r="A1302" s="18" t="s">
        <v>191</v>
      </c>
      <c r="B1302" s="18"/>
      <c r="C1302" s="7" t="s">
        <v>77</v>
      </c>
      <c r="D1302" s="7">
        <v>0</v>
      </c>
      <c r="E1302" s="7">
        <v>319.1199951171875</v>
      </c>
      <c r="F1302" s="7" t="s">
        <v>75</v>
      </c>
      <c r="G1302" s="7" t="s">
        <v>211</v>
      </c>
      <c r="H1302" s="7" t="s">
        <v>211</v>
      </c>
      <c r="I1302" s="7" t="s">
        <v>211</v>
      </c>
      <c r="J1302" s="7"/>
    </row>
    <row r="1303" spans="1:10" ht="15" customHeight="1">
      <c r="A1303" s="18" t="s">
        <v>191</v>
      </c>
      <c r="B1303" s="18"/>
      <c r="C1303" s="7" t="s">
        <v>78</v>
      </c>
      <c r="D1303" s="7">
        <v>0</v>
      </c>
      <c r="E1303" s="7">
        <v>319.1199951171875</v>
      </c>
      <c r="F1303" s="7" t="s">
        <v>75</v>
      </c>
      <c r="G1303" s="7" t="s">
        <v>211</v>
      </c>
      <c r="H1303" s="7" t="s">
        <v>211</v>
      </c>
      <c r="I1303" s="7" t="s">
        <v>211</v>
      </c>
      <c r="J1303" s="7"/>
    </row>
    <row r="1304" spans="1:10" ht="15" customHeight="1">
      <c r="A1304" s="18" t="s">
        <v>191</v>
      </c>
      <c r="B1304" s="18"/>
      <c r="C1304" s="7" t="s">
        <v>35</v>
      </c>
      <c r="D1304" s="7">
        <v>0</v>
      </c>
      <c r="E1304" s="7">
        <v>319.1199951171875</v>
      </c>
      <c r="F1304" s="7" t="s">
        <v>75</v>
      </c>
      <c r="G1304" s="7" t="s">
        <v>101</v>
      </c>
      <c r="H1304" s="7" t="s">
        <v>101</v>
      </c>
      <c r="I1304" s="7" t="s">
        <v>101</v>
      </c>
      <c r="J1304" s="7"/>
    </row>
    <row r="1305" spans="1:10" ht="15" customHeight="1">
      <c r="A1305" s="18" t="s">
        <v>191</v>
      </c>
      <c r="B1305" s="18"/>
      <c r="C1305" s="7" t="s">
        <v>17</v>
      </c>
      <c r="D1305" s="7">
        <v>0</v>
      </c>
      <c r="E1305" s="7">
        <v>319.1199951171875</v>
      </c>
      <c r="F1305" s="7" t="s">
        <v>75</v>
      </c>
      <c r="G1305" s="7" t="s">
        <v>101</v>
      </c>
      <c r="H1305" s="7" t="s">
        <v>101</v>
      </c>
      <c r="I1305" s="7" t="s">
        <v>101</v>
      </c>
      <c r="J1305" s="7"/>
    </row>
    <row r="1306" spans="1:10" ht="15" customHeight="1">
      <c r="A1306" s="18" t="s">
        <v>191</v>
      </c>
      <c r="B1306" s="18"/>
      <c r="C1306" s="7" t="s">
        <v>77</v>
      </c>
      <c r="D1306" s="7">
        <v>0</v>
      </c>
      <c r="E1306" s="7">
        <v>319.1199951171875</v>
      </c>
      <c r="F1306" s="7" t="s">
        <v>75</v>
      </c>
      <c r="G1306" s="7" t="s">
        <v>101</v>
      </c>
      <c r="H1306" s="7" t="s">
        <v>101</v>
      </c>
      <c r="I1306" s="7" t="s">
        <v>101</v>
      </c>
      <c r="J1306" s="7"/>
    </row>
    <row r="1307" spans="1:10" ht="15" customHeight="1">
      <c r="A1307" s="18" t="s">
        <v>191</v>
      </c>
      <c r="B1307" s="18"/>
      <c r="C1307" s="7" t="s">
        <v>78</v>
      </c>
      <c r="D1307" s="7">
        <v>0</v>
      </c>
      <c r="E1307" s="7">
        <v>319.1199951171875</v>
      </c>
      <c r="F1307" s="7" t="s">
        <v>75</v>
      </c>
      <c r="G1307" s="7" t="s">
        <v>101</v>
      </c>
      <c r="H1307" s="7" t="s">
        <v>101</v>
      </c>
      <c r="I1307" s="7" t="s">
        <v>101</v>
      </c>
      <c r="J1307" s="7"/>
    </row>
    <row r="1308" spans="1:10" ht="15" customHeight="1">
      <c r="A1308" s="18" t="s">
        <v>191</v>
      </c>
      <c r="B1308" s="18"/>
      <c r="C1308" s="7" t="s">
        <v>35</v>
      </c>
      <c r="D1308" s="7">
        <v>0</v>
      </c>
      <c r="E1308" s="7">
        <v>319.1199951171875</v>
      </c>
      <c r="F1308" s="7" t="s">
        <v>75</v>
      </c>
      <c r="G1308" s="7" t="s">
        <v>100</v>
      </c>
      <c r="H1308" s="7" t="s">
        <v>100</v>
      </c>
      <c r="I1308" s="7" t="s">
        <v>100</v>
      </c>
      <c r="J1308" s="7"/>
    </row>
    <row r="1309" spans="1:10" ht="15" customHeight="1">
      <c r="A1309" s="18" t="s">
        <v>191</v>
      </c>
      <c r="B1309" s="18"/>
      <c r="C1309" s="7" t="s">
        <v>17</v>
      </c>
      <c r="D1309" s="7">
        <v>0</v>
      </c>
      <c r="E1309" s="7">
        <v>319.1199951171875</v>
      </c>
      <c r="F1309" s="7" t="s">
        <v>75</v>
      </c>
      <c r="G1309" s="7" t="s">
        <v>100</v>
      </c>
      <c r="H1309" s="7" t="s">
        <v>100</v>
      </c>
      <c r="I1309" s="7" t="s">
        <v>100</v>
      </c>
      <c r="J1309" s="7"/>
    </row>
    <row r="1310" spans="1:10" ht="15" customHeight="1">
      <c r="A1310" s="18" t="s">
        <v>191</v>
      </c>
      <c r="B1310" s="18"/>
      <c r="C1310" s="7" t="s">
        <v>77</v>
      </c>
      <c r="D1310" s="7">
        <v>0</v>
      </c>
      <c r="E1310" s="7">
        <v>319.1199951171875</v>
      </c>
      <c r="F1310" s="7" t="s">
        <v>75</v>
      </c>
      <c r="G1310" s="7" t="s">
        <v>100</v>
      </c>
      <c r="H1310" s="7" t="s">
        <v>100</v>
      </c>
      <c r="I1310" s="7" t="s">
        <v>100</v>
      </c>
      <c r="J1310" s="7"/>
    </row>
    <row r="1311" spans="1:10" ht="15" customHeight="1">
      <c r="A1311" s="18" t="s">
        <v>191</v>
      </c>
      <c r="B1311" s="18"/>
      <c r="C1311" s="7" t="s">
        <v>78</v>
      </c>
      <c r="D1311" s="7">
        <v>0</v>
      </c>
      <c r="E1311" s="7">
        <v>319.1199951171875</v>
      </c>
      <c r="F1311" s="7" t="s">
        <v>75</v>
      </c>
      <c r="G1311" s="7" t="s">
        <v>100</v>
      </c>
      <c r="H1311" s="7" t="s">
        <v>100</v>
      </c>
      <c r="I1311" s="7" t="s">
        <v>100</v>
      </c>
      <c r="J1311" s="7"/>
    </row>
    <row r="1312" spans="1:10" ht="15" customHeight="1">
      <c r="A1312" s="18" t="s">
        <v>191</v>
      </c>
      <c r="B1312" s="18"/>
      <c r="C1312" s="7" t="s">
        <v>35</v>
      </c>
      <c r="D1312" s="7">
        <v>0</v>
      </c>
      <c r="E1312" s="7">
        <v>319.1199951171875</v>
      </c>
      <c r="F1312" s="7" t="s">
        <v>75</v>
      </c>
      <c r="G1312" s="7" t="s">
        <v>102</v>
      </c>
      <c r="H1312" s="7" t="s">
        <v>102</v>
      </c>
      <c r="I1312" s="7" t="s">
        <v>102</v>
      </c>
      <c r="J1312" s="7"/>
    </row>
    <row r="1313" spans="1:10" ht="15" customHeight="1">
      <c r="A1313" s="18" t="s">
        <v>191</v>
      </c>
      <c r="B1313" s="18"/>
      <c r="C1313" s="7" t="s">
        <v>17</v>
      </c>
      <c r="D1313" s="7">
        <v>0</v>
      </c>
      <c r="E1313" s="7">
        <v>319.1199951171875</v>
      </c>
      <c r="F1313" s="7" t="s">
        <v>75</v>
      </c>
      <c r="G1313" s="7" t="s">
        <v>102</v>
      </c>
      <c r="H1313" s="7" t="s">
        <v>102</v>
      </c>
      <c r="I1313" s="7" t="s">
        <v>102</v>
      </c>
      <c r="J1313" s="7"/>
    </row>
    <row r="1314" spans="1:10" ht="15" customHeight="1">
      <c r="A1314" s="18" t="s">
        <v>191</v>
      </c>
      <c r="B1314" s="18"/>
      <c r="C1314" s="7" t="s">
        <v>77</v>
      </c>
      <c r="D1314" s="7">
        <v>0</v>
      </c>
      <c r="E1314" s="7">
        <v>319.1199951171875</v>
      </c>
      <c r="F1314" s="7" t="s">
        <v>75</v>
      </c>
      <c r="G1314" s="7" t="s">
        <v>102</v>
      </c>
      <c r="H1314" s="7" t="s">
        <v>102</v>
      </c>
      <c r="I1314" s="7" t="s">
        <v>102</v>
      </c>
      <c r="J1314" s="7"/>
    </row>
    <row r="1315" spans="1:10" ht="15" customHeight="1">
      <c r="A1315" s="18" t="s">
        <v>191</v>
      </c>
      <c r="B1315" s="18"/>
      <c r="C1315" s="7" t="s">
        <v>78</v>
      </c>
      <c r="D1315" s="7">
        <v>0</v>
      </c>
      <c r="E1315" s="7">
        <v>319.1199951171875</v>
      </c>
      <c r="F1315" s="7" t="s">
        <v>75</v>
      </c>
      <c r="G1315" s="7" t="s">
        <v>102</v>
      </c>
      <c r="H1315" s="7" t="s">
        <v>102</v>
      </c>
      <c r="I1315" s="7" t="s">
        <v>102</v>
      </c>
      <c r="J1315" s="7"/>
    </row>
    <row r="1316" spans="1:10" ht="15" customHeight="1">
      <c r="A1316" s="18" t="s">
        <v>191</v>
      </c>
      <c r="B1316" s="18"/>
      <c r="C1316" s="7" t="s">
        <v>35</v>
      </c>
      <c r="D1316" s="7">
        <v>0</v>
      </c>
      <c r="E1316" s="7">
        <v>319.1199951171875</v>
      </c>
      <c r="F1316" s="7" t="s">
        <v>75</v>
      </c>
      <c r="G1316" s="7" t="s">
        <v>83</v>
      </c>
      <c r="H1316" s="7" t="s">
        <v>83</v>
      </c>
      <c r="I1316" s="7" t="s">
        <v>83</v>
      </c>
      <c r="J1316" s="7"/>
    </row>
    <row r="1317" spans="1:10" ht="15" customHeight="1">
      <c r="A1317" s="18" t="s">
        <v>191</v>
      </c>
      <c r="B1317" s="18"/>
      <c r="C1317" s="7" t="s">
        <v>17</v>
      </c>
      <c r="D1317" s="7">
        <v>0</v>
      </c>
      <c r="E1317" s="7">
        <v>319.1199951171875</v>
      </c>
      <c r="F1317" s="7" t="s">
        <v>75</v>
      </c>
      <c r="G1317" s="7" t="s">
        <v>83</v>
      </c>
      <c r="H1317" s="7" t="s">
        <v>83</v>
      </c>
      <c r="I1317" s="7" t="s">
        <v>83</v>
      </c>
      <c r="J1317" s="7"/>
    </row>
    <row r="1318" spans="1:10" ht="15" customHeight="1">
      <c r="A1318" s="18" t="s">
        <v>191</v>
      </c>
      <c r="B1318" s="18"/>
      <c r="C1318" s="7" t="s">
        <v>77</v>
      </c>
      <c r="D1318" s="7">
        <v>0</v>
      </c>
      <c r="E1318" s="7">
        <v>319.1199951171875</v>
      </c>
      <c r="F1318" s="7" t="s">
        <v>75</v>
      </c>
      <c r="G1318" s="7" t="s">
        <v>83</v>
      </c>
      <c r="H1318" s="7" t="s">
        <v>83</v>
      </c>
      <c r="I1318" s="7" t="s">
        <v>83</v>
      </c>
      <c r="J1318" s="7"/>
    </row>
    <row r="1319" spans="1:10" ht="15" customHeight="1">
      <c r="A1319" s="18" t="s">
        <v>191</v>
      </c>
      <c r="B1319" s="18"/>
      <c r="C1319" s="7" t="s">
        <v>78</v>
      </c>
      <c r="D1319" s="7">
        <v>0</v>
      </c>
      <c r="E1319" s="7">
        <v>319.1199951171875</v>
      </c>
      <c r="F1319" s="7" t="s">
        <v>75</v>
      </c>
      <c r="G1319" s="7" t="s">
        <v>83</v>
      </c>
      <c r="H1319" s="7" t="s">
        <v>83</v>
      </c>
      <c r="I1319" s="7" t="s">
        <v>83</v>
      </c>
      <c r="J1319" s="7"/>
    </row>
    <row r="1320" spans="1:10" ht="15" customHeight="1">
      <c r="A1320" s="18" t="s">
        <v>191</v>
      </c>
      <c r="B1320" s="18"/>
      <c r="C1320" s="7" t="s">
        <v>35</v>
      </c>
      <c r="D1320" s="7">
        <v>0</v>
      </c>
      <c r="E1320" s="7">
        <v>319.1199951171875</v>
      </c>
      <c r="F1320" s="7" t="s">
        <v>75</v>
      </c>
      <c r="G1320" s="7" t="s">
        <v>82</v>
      </c>
      <c r="H1320" s="7" t="s">
        <v>82</v>
      </c>
      <c r="I1320" s="7" t="s">
        <v>82</v>
      </c>
      <c r="J1320" s="7"/>
    </row>
    <row r="1321" spans="1:10" ht="15" customHeight="1">
      <c r="A1321" s="18" t="s">
        <v>191</v>
      </c>
      <c r="B1321" s="18"/>
      <c r="C1321" s="7" t="s">
        <v>17</v>
      </c>
      <c r="D1321" s="7">
        <v>0</v>
      </c>
      <c r="E1321" s="7">
        <v>319.1199951171875</v>
      </c>
      <c r="F1321" s="7" t="s">
        <v>75</v>
      </c>
      <c r="G1321" s="7" t="s">
        <v>82</v>
      </c>
      <c r="H1321" s="7" t="s">
        <v>82</v>
      </c>
      <c r="I1321" s="7" t="s">
        <v>82</v>
      </c>
      <c r="J1321" s="7"/>
    </row>
    <row r="1322" spans="1:10" ht="15" customHeight="1">
      <c r="A1322" s="18" t="s">
        <v>191</v>
      </c>
      <c r="B1322" s="18"/>
      <c r="C1322" s="7" t="s">
        <v>77</v>
      </c>
      <c r="D1322" s="7">
        <v>0</v>
      </c>
      <c r="E1322" s="7">
        <v>319.1199951171875</v>
      </c>
      <c r="F1322" s="7" t="s">
        <v>75</v>
      </c>
      <c r="G1322" s="7" t="s">
        <v>82</v>
      </c>
      <c r="H1322" s="7" t="s">
        <v>82</v>
      </c>
      <c r="I1322" s="7" t="s">
        <v>82</v>
      </c>
      <c r="J1322" s="7"/>
    </row>
    <row r="1323" spans="1:10" ht="15" customHeight="1">
      <c r="A1323" s="18" t="s">
        <v>191</v>
      </c>
      <c r="B1323" s="18"/>
      <c r="C1323" s="7" t="s">
        <v>78</v>
      </c>
      <c r="D1323" s="7">
        <v>0</v>
      </c>
      <c r="E1323" s="7">
        <v>319.1199951171875</v>
      </c>
      <c r="F1323" s="7" t="s">
        <v>75</v>
      </c>
      <c r="G1323" s="7" t="s">
        <v>82</v>
      </c>
      <c r="H1323" s="7" t="s">
        <v>82</v>
      </c>
      <c r="I1323" s="7" t="s">
        <v>82</v>
      </c>
      <c r="J1323" s="7"/>
    </row>
    <row r="1324" spans="1:10" ht="15" customHeight="1">
      <c r="A1324" s="18" t="s">
        <v>191</v>
      </c>
      <c r="B1324" s="18"/>
      <c r="C1324" s="7" t="s">
        <v>35</v>
      </c>
      <c r="D1324" s="7">
        <v>0</v>
      </c>
      <c r="E1324" s="7">
        <v>319.1199951171875</v>
      </c>
      <c r="F1324" s="7" t="s">
        <v>75</v>
      </c>
      <c r="G1324" s="7" t="s">
        <v>84</v>
      </c>
      <c r="H1324" s="7" t="s">
        <v>84</v>
      </c>
      <c r="I1324" s="7" t="s">
        <v>84</v>
      </c>
      <c r="J1324" s="7"/>
    </row>
    <row r="1325" spans="1:10" ht="15" customHeight="1">
      <c r="A1325" s="18" t="s">
        <v>191</v>
      </c>
      <c r="B1325" s="18"/>
      <c r="C1325" s="7" t="s">
        <v>17</v>
      </c>
      <c r="D1325" s="7">
        <v>0</v>
      </c>
      <c r="E1325" s="7">
        <v>319.1199951171875</v>
      </c>
      <c r="F1325" s="7" t="s">
        <v>75</v>
      </c>
      <c r="G1325" s="7" t="s">
        <v>84</v>
      </c>
      <c r="H1325" s="7" t="s">
        <v>84</v>
      </c>
      <c r="I1325" s="7" t="s">
        <v>84</v>
      </c>
      <c r="J1325" s="7"/>
    </row>
    <row r="1326" spans="1:10" ht="15" customHeight="1">
      <c r="A1326" s="18" t="s">
        <v>191</v>
      </c>
      <c r="B1326" s="18"/>
      <c r="C1326" s="7" t="s">
        <v>77</v>
      </c>
      <c r="D1326" s="7">
        <v>0</v>
      </c>
      <c r="E1326" s="7">
        <v>319.1199951171875</v>
      </c>
      <c r="F1326" s="7" t="s">
        <v>75</v>
      </c>
      <c r="G1326" s="7" t="s">
        <v>84</v>
      </c>
      <c r="H1326" s="7" t="s">
        <v>84</v>
      </c>
      <c r="I1326" s="7" t="s">
        <v>84</v>
      </c>
      <c r="J1326" s="7"/>
    </row>
    <row r="1327" spans="1:10" ht="15" customHeight="1">
      <c r="A1327" s="18" t="s">
        <v>191</v>
      </c>
      <c r="B1327" s="18"/>
      <c r="C1327" s="7" t="s">
        <v>78</v>
      </c>
      <c r="D1327" s="7">
        <v>0</v>
      </c>
      <c r="E1327" s="7">
        <v>319.1199951171875</v>
      </c>
      <c r="F1327" s="7" t="s">
        <v>75</v>
      </c>
      <c r="G1327" s="7" t="s">
        <v>84</v>
      </c>
      <c r="H1327" s="7" t="s">
        <v>84</v>
      </c>
      <c r="I1327" s="7" t="s">
        <v>84</v>
      </c>
      <c r="J1327" s="7"/>
    </row>
    <row r="1328" spans="1:10" ht="15" customHeight="1">
      <c r="A1328" s="18" t="s">
        <v>191</v>
      </c>
      <c r="B1328" s="18"/>
      <c r="C1328" s="7" t="s">
        <v>35</v>
      </c>
      <c r="D1328" s="7">
        <v>397.25</v>
      </c>
      <c r="E1328" s="7">
        <v>319.1199951171875</v>
      </c>
      <c r="F1328" s="7" t="s">
        <v>75</v>
      </c>
      <c r="G1328" s="7" t="s">
        <v>85</v>
      </c>
      <c r="H1328" s="7" t="s">
        <v>85</v>
      </c>
      <c r="I1328" s="7" t="s">
        <v>85</v>
      </c>
      <c r="J1328" s="7"/>
    </row>
    <row r="1329" spans="1:10" ht="15" customHeight="1">
      <c r="A1329" s="18" t="s">
        <v>191</v>
      </c>
      <c r="B1329" s="18"/>
      <c r="C1329" s="7" t="s">
        <v>17</v>
      </c>
      <c r="D1329" s="7">
        <v>0</v>
      </c>
      <c r="E1329" s="7">
        <v>319.1199951171875</v>
      </c>
      <c r="F1329" s="7" t="s">
        <v>75</v>
      </c>
      <c r="G1329" s="7" t="s">
        <v>85</v>
      </c>
      <c r="H1329" s="7" t="s">
        <v>85</v>
      </c>
      <c r="I1329" s="7" t="s">
        <v>85</v>
      </c>
      <c r="J1329" s="7"/>
    </row>
    <row r="1330" spans="1:10" ht="15" customHeight="1">
      <c r="A1330" s="18" t="s">
        <v>191</v>
      </c>
      <c r="B1330" s="18"/>
      <c r="C1330" s="7" t="s">
        <v>77</v>
      </c>
      <c r="D1330" s="7">
        <v>-536</v>
      </c>
      <c r="E1330" s="7">
        <v>319.1199951171875</v>
      </c>
      <c r="F1330" s="7" t="s">
        <v>75</v>
      </c>
      <c r="G1330" s="7" t="s">
        <v>85</v>
      </c>
      <c r="H1330" s="7" t="s">
        <v>85</v>
      </c>
      <c r="I1330" s="7" t="s">
        <v>85</v>
      </c>
      <c r="J1330" s="7"/>
    </row>
    <row r="1331" spans="1:10" ht="15" customHeight="1">
      <c r="A1331" s="18" t="s">
        <v>191</v>
      </c>
      <c r="B1331" s="18"/>
      <c r="C1331" s="7" t="s">
        <v>78</v>
      </c>
      <c r="D1331" s="7">
        <v>0</v>
      </c>
      <c r="E1331" s="7">
        <v>319.1199951171875</v>
      </c>
      <c r="F1331" s="7" t="s">
        <v>75</v>
      </c>
      <c r="G1331" s="7" t="s">
        <v>85</v>
      </c>
      <c r="H1331" s="7" t="s">
        <v>85</v>
      </c>
      <c r="I1331" s="7" t="s">
        <v>85</v>
      </c>
      <c r="J1331" s="7"/>
    </row>
    <row r="1332" spans="1:10" ht="15" customHeight="1">
      <c r="A1332" s="18" t="s">
        <v>191</v>
      </c>
      <c r="B1332" s="18"/>
      <c r="C1332" s="7" t="s">
        <v>35</v>
      </c>
      <c r="D1332" s="7">
        <v>0</v>
      </c>
      <c r="E1332" s="7">
        <v>319.1199951171875</v>
      </c>
      <c r="F1332" s="7" t="s">
        <v>75</v>
      </c>
      <c r="G1332" s="7" t="s">
        <v>86</v>
      </c>
      <c r="H1332" s="7" t="s">
        <v>86</v>
      </c>
      <c r="I1332" s="7" t="s">
        <v>86</v>
      </c>
      <c r="J1332" s="7"/>
    </row>
    <row r="1333" spans="1:10" ht="15" customHeight="1">
      <c r="A1333" s="18" t="s">
        <v>191</v>
      </c>
      <c r="B1333" s="18"/>
      <c r="C1333" s="7" t="s">
        <v>17</v>
      </c>
      <c r="D1333" s="7">
        <v>0</v>
      </c>
      <c r="E1333" s="7">
        <v>319.1199951171875</v>
      </c>
      <c r="F1333" s="7" t="s">
        <v>75</v>
      </c>
      <c r="G1333" s="7" t="s">
        <v>86</v>
      </c>
      <c r="H1333" s="7" t="s">
        <v>86</v>
      </c>
      <c r="I1333" s="7" t="s">
        <v>86</v>
      </c>
      <c r="J1333" s="7"/>
    </row>
    <row r="1334" spans="1:10" ht="15" customHeight="1">
      <c r="A1334" s="18" t="s">
        <v>191</v>
      </c>
      <c r="B1334" s="18"/>
      <c r="C1334" s="7" t="s">
        <v>77</v>
      </c>
      <c r="D1334" s="7">
        <v>0</v>
      </c>
      <c r="E1334" s="7">
        <v>319.1199951171875</v>
      </c>
      <c r="F1334" s="7" t="s">
        <v>75</v>
      </c>
      <c r="G1334" s="7" t="s">
        <v>86</v>
      </c>
      <c r="H1334" s="7" t="s">
        <v>86</v>
      </c>
      <c r="I1334" s="7" t="s">
        <v>86</v>
      </c>
      <c r="J1334" s="7"/>
    </row>
    <row r="1335" spans="1:10" ht="15" customHeight="1">
      <c r="A1335" s="18" t="s">
        <v>191</v>
      </c>
      <c r="B1335" s="18"/>
      <c r="C1335" s="7" t="s">
        <v>78</v>
      </c>
      <c r="D1335" s="7">
        <v>0</v>
      </c>
      <c r="E1335" s="7">
        <v>319.1199951171875</v>
      </c>
      <c r="F1335" s="7" t="s">
        <v>75</v>
      </c>
      <c r="G1335" s="7" t="s">
        <v>86</v>
      </c>
      <c r="H1335" s="7" t="s">
        <v>86</v>
      </c>
      <c r="I1335" s="7" t="s">
        <v>86</v>
      </c>
      <c r="J1335" s="7"/>
    </row>
    <row r="1336" spans="1:10" ht="15" customHeight="1">
      <c r="A1336" s="18" t="s">
        <v>191</v>
      </c>
      <c r="B1336" s="18"/>
      <c r="C1336" s="7" t="s">
        <v>79</v>
      </c>
      <c r="D1336" s="7">
        <v>0</v>
      </c>
      <c r="E1336" s="7">
        <v>319.1199951171875</v>
      </c>
      <c r="F1336" s="7" t="s">
        <v>75</v>
      </c>
      <c r="G1336" s="7" t="s">
        <v>85</v>
      </c>
      <c r="H1336" s="7" t="s">
        <v>86</v>
      </c>
      <c r="I1336" s="7" t="s">
        <v>86</v>
      </c>
      <c r="J1336" s="7"/>
    </row>
    <row r="1337" spans="1:10" ht="15" customHeight="1">
      <c r="A1337" s="18" t="s">
        <v>191</v>
      </c>
      <c r="B1337" s="18"/>
      <c r="C1337" s="7" t="s">
        <v>35</v>
      </c>
      <c r="D1337" s="7">
        <v>0</v>
      </c>
      <c r="E1337" s="7">
        <v>319.1199951171875</v>
      </c>
      <c r="F1337" s="7" t="s">
        <v>75</v>
      </c>
      <c r="G1337" s="7" t="s">
        <v>87</v>
      </c>
      <c r="H1337" s="7" t="s">
        <v>87</v>
      </c>
      <c r="I1337" s="7" t="s">
        <v>87</v>
      </c>
      <c r="J1337" s="7"/>
    </row>
    <row r="1338" spans="1:10" ht="15" customHeight="1">
      <c r="A1338" s="18" t="s">
        <v>191</v>
      </c>
      <c r="B1338" s="18"/>
      <c r="C1338" s="7" t="s">
        <v>17</v>
      </c>
      <c r="D1338" s="7">
        <v>0</v>
      </c>
      <c r="E1338" s="7">
        <v>319.1199951171875</v>
      </c>
      <c r="F1338" s="7" t="s">
        <v>75</v>
      </c>
      <c r="G1338" s="7" t="s">
        <v>87</v>
      </c>
      <c r="H1338" s="7" t="s">
        <v>87</v>
      </c>
      <c r="I1338" s="7" t="s">
        <v>87</v>
      </c>
      <c r="J1338" s="7"/>
    </row>
    <row r="1339" spans="1:10" ht="15" customHeight="1">
      <c r="A1339" s="18" t="s">
        <v>191</v>
      </c>
      <c r="B1339" s="18"/>
      <c r="C1339" s="7" t="s">
        <v>77</v>
      </c>
      <c r="D1339" s="7">
        <v>0</v>
      </c>
      <c r="E1339" s="7">
        <v>319.1199951171875</v>
      </c>
      <c r="F1339" s="7" t="s">
        <v>75</v>
      </c>
      <c r="G1339" s="7" t="s">
        <v>87</v>
      </c>
      <c r="H1339" s="7" t="s">
        <v>87</v>
      </c>
      <c r="I1339" s="7" t="s">
        <v>87</v>
      </c>
      <c r="J1339" s="7"/>
    </row>
    <row r="1340" spans="1:10" ht="15" customHeight="1">
      <c r="A1340" s="18" t="s">
        <v>191</v>
      </c>
      <c r="B1340" s="18"/>
      <c r="C1340" s="7" t="s">
        <v>78</v>
      </c>
      <c r="D1340" s="7">
        <v>0</v>
      </c>
      <c r="E1340" s="7">
        <v>319.1199951171875</v>
      </c>
      <c r="F1340" s="7" t="s">
        <v>75</v>
      </c>
      <c r="G1340" s="7" t="s">
        <v>87</v>
      </c>
      <c r="H1340" s="7" t="s">
        <v>87</v>
      </c>
      <c r="I1340" s="7" t="s">
        <v>87</v>
      </c>
      <c r="J1340" s="7"/>
    </row>
    <row r="1341" spans="1:10" ht="15" customHeight="1">
      <c r="A1341" s="18" t="s">
        <v>191</v>
      </c>
      <c r="B1341" s="18"/>
      <c r="C1341" s="7" t="s">
        <v>35</v>
      </c>
      <c r="D1341" s="7">
        <v>0</v>
      </c>
      <c r="E1341" s="7">
        <v>319.1199951171875</v>
      </c>
      <c r="F1341" s="7" t="s">
        <v>75</v>
      </c>
      <c r="G1341" s="7" t="s">
        <v>88</v>
      </c>
      <c r="H1341" s="7" t="s">
        <v>88</v>
      </c>
      <c r="I1341" s="7" t="s">
        <v>88</v>
      </c>
      <c r="J1341" s="7"/>
    </row>
    <row r="1342" spans="1:10" ht="15" customHeight="1">
      <c r="A1342" s="18" t="s">
        <v>191</v>
      </c>
      <c r="B1342" s="18"/>
      <c r="C1342" s="7" t="s">
        <v>17</v>
      </c>
      <c r="D1342" s="7">
        <v>0</v>
      </c>
      <c r="E1342" s="7">
        <v>319.1199951171875</v>
      </c>
      <c r="F1342" s="7" t="s">
        <v>75</v>
      </c>
      <c r="G1342" s="7" t="s">
        <v>88</v>
      </c>
      <c r="H1342" s="7" t="s">
        <v>88</v>
      </c>
      <c r="I1342" s="7" t="s">
        <v>88</v>
      </c>
      <c r="J1342" s="7"/>
    </row>
    <row r="1343" spans="1:10" ht="15" customHeight="1">
      <c r="A1343" s="18" t="s">
        <v>191</v>
      </c>
      <c r="B1343" s="18"/>
      <c r="C1343" s="7" t="s">
        <v>77</v>
      </c>
      <c r="D1343" s="7">
        <v>0</v>
      </c>
      <c r="E1343" s="7">
        <v>319.1199951171875</v>
      </c>
      <c r="F1343" s="7" t="s">
        <v>75</v>
      </c>
      <c r="G1343" s="7" t="s">
        <v>88</v>
      </c>
      <c r="H1343" s="7" t="s">
        <v>88</v>
      </c>
      <c r="I1343" s="7" t="s">
        <v>88</v>
      </c>
      <c r="J1343" s="7"/>
    </row>
    <row r="1344" spans="1:10" ht="15" customHeight="1">
      <c r="A1344" s="18" t="s">
        <v>191</v>
      </c>
      <c r="B1344" s="18"/>
      <c r="C1344" s="7" t="s">
        <v>78</v>
      </c>
      <c r="D1344" s="7">
        <v>0</v>
      </c>
      <c r="E1344" s="7">
        <v>319.1199951171875</v>
      </c>
      <c r="F1344" s="7" t="s">
        <v>75</v>
      </c>
      <c r="G1344" s="7" t="s">
        <v>88</v>
      </c>
      <c r="H1344" s="7" t="s">
        <v>88</v>
      </c>
      <c r="I1344" s="7" t="s">
        <v>88</v>
      </c>
      <c r="J1344" s="7"/>
    </row>
    <row r="1345" spans="1:10" ht="15" customHeight="1">
      <c r="A1345" s="18" t="s">
        <v>191</v>
      </c>
      <c r="B1345" s="18"/>
      <c r="C1345" s="7" t="s">
        <v>35</v>
      </c>
      <c r="D1345" s="7">
        <v>0</v>
      </c>
      <c r="E1345" s="7">
        <v>319.1199951171875</v>
      </c>
      <c r="F1345" s="7" t="s">
        <v>75</v>
      </c>
      <c r="G1345" s="7" t="s">
        <v>89</v>
      </c>
      <c r="H1345" s="7" t="s">
        <v>89</v>
      </c>
      <c r="I1345" s="7" t="s">
        <v>89</v>
      </c>
      <c r="J1345" s="7"/>
    </row>
    <row r="1346" spans="1:10" ht="15" customHeight="1">
      <c r="A1346" s="18" t="s">
        <v>191</v>
      </c>
      <c r="B1346" s="18"/>
      <c r="C1346" s="7" t="s">
        <v>17</v>
      </c>
      <c r="D1346" s="7">
        <v>0</v>
      </c>
      <c r="E1346" s="7">
        <v>319.1199951171875</v>
      </c>
      <c r="F1346" s="7" t="s">
        <v>75</v>
      </c>
      <c r="G1346" s="7" t="s">
        <v>89</v>
      </c>
      <c r="H1346" s="7" t="s">
        <v>89</v>
      </c>
      <c r="I1346" s="7" t="s">
        <v>89</v>
      </c>
      <c r="J1346" s="7"/>
    </row>
    <row r="1347" spans="1:10" ht="15" customHeight="1">
      <c r="A1347" s="18" t="s">
        <v>191</v>
      </c>
      <c r="B1347" s="18"/>
      <c r="C1347" s="7" t="s">
        <v>77</v>
      </c>
      <c r="D1347" s="7">
        <v>0</v>
      </c>
      <c r="E1347" s="7">
        <v>319.1199951171875</v>
      </c>
      <c r="F1347" s="7" t="s">
        <v>75</v>
      </c>
      <c r="G1347" s="7" t="s">
        <v>89</v>
      </c>
      <c r="H1347" s="7" t="s">
        <v>89</v>
      </c>
      <c r="I1347" s="7" t="s">
        <v>89</v>
      </c>
      <c r="J1347" s="7"/>
    </row>
    <row r="1348" spans="1:10" ht="15" customHeight="1">
      <c r="A1348" s="18" t="s">
        <v>191</v>
      </c>
      <c r="B1348" s="18"/>
      <c r="C1348" s="7" t="s">
        <v>78</v>
      </c>
      <c r="D1348" s="7">
        <v>0</v>
      </c>
      <c r="E1348" s="7">
        <v>319.1199951171875</v>
      </c>
      <c r="F1348" s="7" t="s">
        <v>75</v>
      </c>
      <c r="G1348" s="7" t="s">
        <v>89</v>
      </c>
      <c r="H1348" s="7" t="s">
        <v>89</v>
      </c>
      <c r="I1348" s="7" t="s">
        <v>89</v>
      </c>
      <c r="J1348" s="7"/>
    </row>
    <row r="1349" spans="1:10" ht="15" customHeight="1">
      <c r="A1349" s="18" t="s">
        <v>191</v>
      </c>
      <c r="B1349" s="18"/>
      <c r="C1349" s="7" t="s">
        <v>35</v>
      </c>
      <c r="D1349" s="7">
        <v>0</v>
      </c>
      <c r="E1349" s="7">
        <v>319.1199951171875</v>
      </c>
      <c r="F1349" s="7" t="s">
        <v>75</v>
      </c>
      <c r="G1349" s="7" t="s">
        <v>90</v>
      </c>
      <c r="H1349" s="7" t="s">
        <v>90</v>
      </c>
      <c r="I1349" s="7" t="s">
        <v>90</v>
      </c>
      <c r="J1349" s="7"/>
    </row>
    <row r="1350" spans="1:10" ht="15" customHeight="1">
      <c r="A1350" s="18" t="s">
        <v>191</v>
      </c>
      <c r="B1350" s="18"/>
      <c r="C1350" s="7" t="s">
        <v>17</v>
      </c>
      <c r="D1350" s="7">
        <v>0</v>
      </c>
      <c r="E1350" s="7">
        <v>319.1199951171875</v>
      </c>
      <c r="F1350" s="7" t="s">
        <v>75</v>
      </c>
      <c r="G1350" s="7" t="s">
        <v>90</v>
      </c>
      <c r="H1350" s="7" t="s">
        <v>90</v>
      </c>
      <c r="I1350" s="7" t="s">
        <v>90</v>
      </c>
      <c r="J1350" s="7"/>
    </row>
    <row r="1351" spans="1:10" ht="15" customHeight="1">
      <c r="A1351" s="18" t="s">
        <v>191</v>
      </c>
      <c r="B1351" s="18"/>
      <c r="C1351" s="7" t="s">
        <v>77</v>
      </c>
      <c r="D1351" s="7">
        <v>0</v>
      </c>
      <c r="E1351" s="7">
        <v>319.1199951171875</v>
      </c>
      <c r="F1351" s="7" t="s">
        <v>75</v>
      </c>
      <c r="G1351" s="7" t="s">
        <v>90</v>
      </c>
      <c r="H1351" s="7" t="s">
        <v>90</v>
      </c>
      <c r="I1351" s="7" t="s">
        <v>90</v>
      </c>
      <c r="J1351" s="7"/>
    </row>
    <row r="1352" spans="1:10" ht="15" customHeight="1">
      <c r="A1352" s="18" t="s">
        <v>191</v>
      </c>
      <c r="B1352" s="18"/>
      <c r="C1352" s="7" t="s">
        <v>78</v>
      </c>
      <c r="D1352" s="7">
        <v>0</v>
      </c>
      <c r="E1352" s="7">
        <v>319.1199951171875</v>
      </c>
      <c r="F1352" s="7" t="s">
        <v>75</v>
      </c>
      <c r="G1352" s="7" t="s">
        <v>90</v>
      </c>
      <c r="H1352" s="7" t="s">
        <v>90</v>
      </c>
      <c r="I1352" s="7" t="s">
        <v>90</v>
      </c>
      <c r="J1352" s="7"/>
    </row>
    <row r="1353" spans="1:10" ht="15" customHeight="1">
      <c r="A1353" s="18" t="s">
        <v>191</v>
      </c>
      <c r="B1353" s="18"/>
      <c r="C1353" s="7" t="s">
        <v>35</v>
      </c>
      <c r="D1353" s="7">
        <v>0</v>
      </c>
      <c r="E1353" s="7">
        <v>319.1199951171875</v>
      </c>
      <c r="F1353" s="7" t="s">
        <v>75</v>
      </c>
      <c r="G1353" s="7" t="s">
        <v>91</v>
      </c>
      <c r="H1353" s="7" t="s">
        <v>91</v>
      </c>
      <c r="I1353" s="7" t="s">
        <v>91</v>
      </c>
      <c r="J1353" s="7"/>
    </row>
    <row r="1354" spans="1:10" ht="15" customHeight="1">
      <c r="A1354" s="18" t="s">
        <v>191</v>
      </c>
      <c r="B1354" s="18"/>
      <c r="C1354" s="7" t="s">
        <v>17</v>
      </c>
      <c r="D1354" s="7">
        <v>0</v>
      </c>
      <c r="E1354" s="7">
        <v>319.1199951171875</v>
      </c>
      <c r="F1354" s="7" t="s">
        <v>75</v>
      </c>
      <c r="G1354" s="7" t="s">
        <v>91</v>
      </c>
      <c r="H1354" s="7" t="s">
        <v>91</v>
      </c>
      <c r="I1354" s="7" t="s">
        <v>91</v>
      </c>
      <c r="J1354" s="7"/>
    </row>
    <row r="1355" spans="1:10" ht="15" customHeight="1">
      <c r="A1355" s="18" t="s">
        <v>191</v>
      </c>
      <c r="B1355" s="18"/>
      <c r="C1355" s="7" t="s">
        <v>77</v>
      </c>
      <c r="D1355" s="7">
        <v>0</v>
      </c>
      <c r="E1355" s="7">
        <v>319.1199951171875</v>
      </c>
      <c r="F1355" s="7" t="s">
        <v>75</v>
      </c>
      <c r="G1355" s="7" t="s">
        <v>91</v>
      </c>
      <c r="H1355" s="7" t="s">
        <v>91</v>
      </c>
      <c r="I1355" s="7" t="s">
        <v>91</v>
      </c>
      <c r="J1355" s="7"/>
    </row>
    <row r="1356" spans="1:10" ht="15" customHeight="1">
      <c r="A1356" s="18" t="s">
        <v>191</v>
      </c>
      <c r="B1356" s="18"/>
      <c r="C1356" s="7" t="s">
        <v>78</v>
      </c>
      <c r="D1356" s="7">
        <v>0</v>
      </c>
      <c r="E1356" s="7">
        <v>319.1199951171875</v>
      </c>
      <c r="F1356" s="7" t="s">
        <v>75</v>
      </c>
      <c r="G1356" s="7" t="s">
        <v>91</v>
      </c>
      <c r="H1356" s="7" t="s">
        <v>91</v>
      </c>
      <c r="I1356" s="7" t="s">
        <v>91</v>
      </c>
      <c r="J1356" s="7"/>
    </row>
    <row r="1357" spans="1:10" ht="15" customHeight="1">
      <c r="A1357" s="18" t="s">
        <v>191</v>
      </c>
      <c r="B1357" s="18"/>
      <c r="C1357" s="7" t="s">
        <v>35</v>
      </c>
      <c r="D1357" s="7">
        <v>0</v>
      </c>
      <c r="E1357" s="7">
        <v>319.1199951171875</v>
      </c>
      <c r="F1357" s="7" t="s">
        <v>75</v>
      </c>
      <c r="G1357" s="7" t="s">
        <v>92</v>
      </c>
      <c r="H1357" s="7" t="s">
        <v>92</v>
      </c>
      <c r="I1357" s="7" t="s">
        <v>92</v>
      </c>
      <c r="J1357" s="7"/>
    </row>
    <row r="1358" spans="1:10" ht="15" customHeight="1">
      <c r="A1358" s="18" t="s">
        <v>191</v>
      </c>
      <c r="B1358" s="18"/>
      <c r="C1358" s="7" t="s">
        <v>17</v>
      </c>
      <c r="D1358" s="7">
        <v>0</v>
      </c>
      <c r="E1358" s="7">
        <v>319.1199951171875</v>
      </c>
      <c r="F1358" s="7" t="s">
        <v>75</v>
      </c>
      <c r="G1358" s="7" t="s">
        <v>92</v>
      </c>
      <c r="H1358" s="7" t="s">
        <v>92</v>
      </c>
      <c r="I1358" s="7" t="s">
        <v>92</v>
      </c>
      <c r="J1358" s="7"/>
    </row>
    <row r="1359" spans="1:10" ht="15" customHeight="1">
      <c r="A1359" s="18" t="s">
        <v>191</v>
      </c>
      <c r="B1359" s="18"/>
      <c r="C1359" s="7" t="s">
        <v>77</v>
      </c>
      <c r="D1359" s="7">
        <v>0</v>
      </c>
      <c r="E1359" s="7">
        <v>319.1199951171875</v>
      </c>
      <c r="F1359" s="7" t="s">
        <v>75</v>
      </c>
      <c r="G1359" s="7" t="s">
        <v>92</v>
      </c>
      <c r="H1359" s="7" t="s">
        <v>92</v>
      </c>
      <c r="I1359" s="7" t="s">
        <v>92</v>
      </c>
      <c r="J1359" s="7"/>
    </row>
    <row r="1360" spans="1:10" ht="15" customHeight="1">
      <c r="A1360" s="18" t="s">
        <v>191</v>
      </c>
      <c r="B1360" s="18"/>
      <c r="C1360" s="7" t="s">
        <v>78</v>
      </c>
      <c r="D1360" s="7">
        <v>0</v>
      </c>
      <c r="E1360" s="7">
        <v>319.1199951171875</v>
      </c>
      <c r="F1360" s="7" t="s">
        <v>75</v>
      </c>
      <c r="G1360" s="7" t="s">
        <v>92</v>
      </c>
      <c r="H1360" s="7" t="s">
        <v>92</v>
      </c>
      <c r="I1360" s="7" t="s">
        <v>92</v>
      </c>
      <c r="J1360" s="7"/>
    </row>
    <row r="1361" spans="1:10" ht="15" customHeight="1">
      <c r="A1361" s="18" t="s">
        <v>191</v>
      </c>
      <c r="B1361" s="18"/>
      <c r="C1361" s="7" t="s">
        <v>35</v>
      </c>
      <c r="D1361" s="7">
        <v>0</v>
      </c>
      <c r="E1361" s="7">
        <v>319.1199951171875</v>
      </c>
      <c r="F1361" s="7" t="s">
        <v>75</v>
      </c>
      <c r="G1361" s="7" t="s">
        <v>93</v>
      </c>
      <c r="H1361" s="7" t="s">
        <v>93</v>
      </c>
      <c r="I1361" s="7" t="s">
        <v>93</v>
      </c>
      <c r="J1361" s="7"/>
    </row>
    <row r="1362" spans="1:10" ht="15" customHeight="1">
      <c r="A1362" s="18" t="s">
        <v>191</v>
      </c>
      <c r="B1362" s="18"/>
      <c r="C1362" s="7" t="s">
        <v>17</v>
      </c>
      <c r="D1362" s="7">
        <v>0</v>
      </c>
      <c r="E1362" s="7">
        <v>319.1199951171875</v>
      </c>
      <c r="F1362" s="7" t="s">
        <v>75</v>
      </c>
      <c r="G1362" s="7" t="s">
        <v>93</v>
      </c>
      <c r="H1362" s="7" t="s">
        <v>93</v>
      </c>
      <c r="I1362" s="7" t="s">
        <v>93</v>
      </c>
      <c r="J1362" s="7"/>
    </row>
    <row r="1363" spans="1:10" ht="15" customHeight="1">
      <c r="A1363" s="18" t="s">
        <v>191</v>
      </c>
      <c r="B1363" s="18"/>
      <c r="C1363" s="7" t="s">
        <v>77</v>
      </c>
      <c r="D1363" s="7">
        <v>0</v>
      </c>
      <c r="E1363" s="7">
        <v>319.1199951171875</v>
      </c>
      <c r="F1363" s="7" t="s">
        <v>75</v>
      </c>
      <c r="G1363" s="7" t="s">
        <v>93</v>
      </c>
      <c r="H1363" s="7" t="s">
        <v>93</v>
      </c>
      <c r="I1363" s="7" t="s">
        <v>93</v>
      </c>
      <c r="J1363" s="7"/>
    </row>
    <row r="1364" spans="1:10" ht="15" customHeight="1">
      <c r="A1364" s="18" t="s">
        <v>191</v>
      </c>
      <c r="B1364" s="18"/>
      <c r="C1364" s="7" t="s">
        <v>78</v>
      </c>
      <c r="D1364" s="7">
        <v>0</v>
      </c>
      <c r="E1364" s="7">
        <v>319.1199951171875</v>
      </c>
      <c r="F1364" s="7" t="s">
        <v>75</v>
      </c>
      <c r="G1364" s="7" t="s">
        <v>93</v>
      </c>
      <c r="H1364" s="7" t="s">
        <v>93</v>
      </c>
      <c r="I1364" s="7" t="s">
        <v>93</v>
      </c>
      <c r="J1364" s="7"/>
    </row>
    <row r="1365" spans="1:10" ht="15" customHeight="1">
      <c r="A1365" s="18" t="s">
        <v>191</v>
      </c>
      <c r="B1365" s="18"/>
      <c r="C1365" s="7" t="s">
        <v>35</v>
      </c>
      <c r="D1365" s="7">
        <v>1067</v>
      </c>
      <c r="E1365" s="7">
        <v>319.1199951171875</v>
      </c>
      <c r="F1365" s="7" t="s">
        <v>75</v>
      </c>
      <c r="G1365" s="7" t="s">
        <v>80</v>
      </c>
      <c r="H1365" s="7" t="s">
        <v>80</v>
      </c>
      <c r="I1365" s="7" t="s">
        <v>80</v>
      </c>
      <c r="J1365" s="7"/>
    </row>
    <row r="1366" spans="1:10" ht="15" customHeight="1">
      <c r="A1366" s="18" t="s">
        <v>191</v>
      </c>
      <c r="B1366" s="18"/>
      <c r="C1366" s="7" t="s">
        <v>17</v>
      </c>
      <c r="D1366" s="7">
        <v>-0.15999999642372131</v>
      </c>
      <c r="E1366" s="7">
        <v>319.1199951171875</v>
      </c>
      <c r="F1366" s="7" t="s">
        <v>75</v>
      </c>
      <c r="G1366" s="7" t="s">
        <v>80</v>
      </c>
      <c r="H1366" s="7" t="s">
        <v>80</v>
      </c>
      <c r="I1366" s="7" t="s">
        <v>80</v>
      </c>
      <c r="J1366" s="7"/>
    </row>
    <row r="1367" spans="1:10" ht="15" customHeight="1">
      <c r="A1367" s="18" t="s">
        <v>191</v>
      </c>
      <c r="B1367" s="18"/>
      <c r="C1367" s="7" t="s">
        <v>77</v>
      </c>
      <c r="D1367" s="7">
        <v>-1001</v>
      </c>
      <c r="E1367" s="7">
        <v>319.1199951171875</v>
      </c>
      <c r="F1367" s="7" t="s">
        <v>75</v>
      </c>
      <c r="G1367" s="7" t="s">
        <v>80</v>
      </c>
      <c r="H1367" s="7" t="s">
        <v>80</v>
      </c>
      <c r="I1367" s="7" t="s">
        <v>80</v>
      </c>
      <c r="J1367" s="7"/>
    </row>
    <row r="1368" spans="1:10" ht="15" customHeight="1">
      <c r="A1368" s="18" t="s">
        <v>191</v>
      </c>
      <c r="B1368" s="18"/>
      <c r="C1368" s="7" t="s">
        <v>78</v>
      </c>
      <c r="D1368" s="7">
        <v>0</v>
      </c>
      <c r="E1368" s="7">
        <v>319.1199951171875</v>
      </c>
      <c r="F1368" s="7" t="s">
        <v>75</v>
      </c>
      <c r="G1368" s="7" t="s">
        <v>80</v>
      </c>
      <c r="H1368" s="7" t="s">
        <v>80</v>
      </c>
      <c r="I1368" s="7" t="s">
        <v>80</v>
      </c>
      <c r="J1368" s="7"/>
    </row>
    <row r="1369" spans="1:10" ht="15" customHeight="1">
      <c r="A1369" s="18" t="s">
        <v>191</v>
      </c>
      <c r="B1369" s="18"/>
      <c r="C1369" s="7" t="s">
        <v>35</v>
      </c>
      <c r="D1369" s="7">
        <v>2450.06005859375</v>
      </c>
      <c r="E1369" s="7">
        <v>319.1199951171875</v>
      </c>
      <c r="F1369" s="7" t="s">
        <v>75</v>
      </c>
      <c r="G1369" s="7" t="s">
        <v>76</v>
      </c>
      <c r="H1369" s="7" t="s">
        <v>76</v>
      </c>
      <c r="I1369" s="7" t="s">
        <v>76</v>
      </c>
      <c r="J1369" s="7"/>
    </row>
    <row r="1370" spans="1:10" ht="15" customHeight="1">
      <c r="A1370" s="18" t="s">
        <v>191</v>
      </c>
      <c r="B1370" s="18"/>
      <c r="C1370" s="7" t="s">
        <v>17</v>
      </c>
      <c r="D1370" s="7">
        <v>-0.27000001072883606</v>
      </c>
      <c r="E1370" s="7">
        <v>319.1199951171875</v>
      </c>
      <c r="F1370" s="7" t="s">
        <v>75</v>
      </c>
      <c r="G1370" s="7" t="s">
        <v>76</v>
      </c>
      <c r="H1370" s="7" t="s">
        <v>76</v>
      </c>
      <c r="I1370" s="7" t="s">
        <v>76</v>
      </c>
      <c r="J1370" s="7"/>
    </row>
    <row r="1371" spans="1:10" ht="15" customHeight="1">
      <c r="A1371" s="18" t="s">
        <v>191</v>
      </c>
      <c r="B1371" s="18"/>
      <c r="C1371" s="7" t="s">
        <v>77</v>
      </c>
      <c r="D1371" s="7">
        <v>-2560</v>
      </c>
      <c r="E1371" s="7">
        <v>319.1199951171875</v>
      </c>
      <c r="F1371" s="7" t="s">
        <v>75</v>
      </c>
      <c r="G1371" s="7" t="s">
        <v>76</v>
      </c>
      <c r="H1371" s="7" t="s">
        <v>76</v>
      </c>
      <c r="I1371" s="7" t="s">
        <v>76</v>
      </c>
      <c r="J1371" s="7"/>
    </row>
    <row r="1372" spans="1:10" ht="15" customHeight="1">
      <c r="A1372" s="18" t="s">
        <v>191</v>
      </c>
      <c r="B1372" s="18"/>
      <c r="C1372" s="7" t="s">
        <v>78</v>
      </c>
      <c r="D1372" s="7">
        <v>81</v>
      </c>
      <c r="E1372" s="7">
        <v>319.1199951171875</v>
      </c>
      <c r="F1372" s="7" t="s">
        <v>75</v>
      </c>
      <c r="G1372" s="7" t="s">
        <v>76</v>
      </c>
      <c r="H1372" s="7" t="s">
        <v>76</v>
      </c>
      <c r="I1372" s="7" t="s">
        <v>76</v>
      </c>
      <c r="J1372" s="7"/>
    </row>
    <row r="1373" spans="1:10" ht="15" customHeight="1">
      <c r="A1373" s="18" t="s">
        <v>191</v>
      </c>
      <c r="B1373" s="18"/>
      <c r="C1373" s="7" t="s">
        <v>79</v>
      </c>
      <c r="D1373" s="7">
        <v>0</v>
      </c>
      <c r="E1373" s="7">
        <v>319.1199951171875</v>
      </c>
      <c r="F1373" s="7" t="s">
        <v>75</v>
      </c>
      <c r="G1373" s="7" t="s">
        <v>80</v>
      </c>
      <c r="H1373" s="7" t="s">
        <v>76</v>
      </c>
      <c r="I1373" s="7" t="s">
        <v>76</v>
      </c>
      <c r="J1373" s="7"/>
    </row>
    <row r="1374" spans="1:10" ht="15" customHeight="1">
      <c r="A1374" s="18" t="s">
        <v>212</v>
      </c>
      <c r="B1374" s="18"/>
      <c r="C1374" s="7" t="s">
        <v>35</v>
      </c>
      <c r="D1374" s="7">
        <v>2607.800048828125</v>
      </c>
      <c r="E1374" s="7">
        <v>1204.1700439453125</v>
      </c>
      <c r="F1374" s="7" t="s">
        <v>75</v>
      </c>
      <c r="G1374" s="7" t="s">
        <v>80</v>
      </c>
      <c r="H1374" s="7" t="s">
        <v>80</v>
      </c>
      <c r="I1374" s="7" t="s">
        <v>80</v>
      </c>
      <c r="J1374" s="7"/>
    </row>
    <row r="1375" spans="1:10" ht="15" customHeight="1">
      <c r="A1375" s="18" t="s">
        <v>212</v>
      </c>
      <c r="B1375" s="18"/>
      <c r="C1375" s="7" t="s">
        <v>17</v>
      </c>
      <c r="D1375" s="7">
        <v>0</v>
      </c>
      <c r="E1375" s="7">
        <v>1204.1700439453125</v>
      </c>
      <c r="F1375" s="7" t="s">
        <v>75</v>
      </c>
      <c r="G1375" s="7" t="s">
        <v>80</v>
      </c>
      <c r="H1375" s="7" t="s">
        <v>80</v>
      </c>
      <c r="I1375" s="7" t="s">
        <v>80</v>
      </c>
      <c r="J1375" s="7"/>
    </row>
    <row r="1376" spans="1:10" ht="15" customHeight="1">
      <c r="A1376" s="18" t="s">
        <v>212</v>
      </c>
      <c r="B1376" s="18"/>
      <c r="C1376" s="7" t="s">
        <v>77</v>
      </c>
      <c r="D1376" s="7">
        <v>-2944</v>
      </c>
      <c r="E1376" s="7">
        <v>1204.1700439453125</v>
      </c>
      <c r="F1376" s="7" t="s">
        <v>75</v>
      </c>
      <c r="G1376" s="7" t="s">
        <v>80</v>
      </c>
      <c r="H1376" s="7" t="s">
        <v>80</v>
      </c>
      <c r="I1376" s="7" t="s">
        <v>80</v>
      </c>
      <c r="J1376" s="7"/>
    </row>
    <row r="1377" spans="1:10" ht="15" customHeight="1">
      <c r="A1377" s="18" t="s">
        <v>212</v>
      </c>
      <c r="B1377" s="18"/>
      <c r="C1377" s="7" t="s">
        <v>78</v>
      </c>
      <c r="D1377" s="7">
        <v>0</v>
      </c>
      <c r="E1377" s="7">
        <v>1204.1700439453125</v>
      </c>
      <c r="F1377" s="7" t="s">
        <v>75</v>
      </c>
      <c r="G1377" s="7" t="s">
        <v>80</v>
      </c>
      <c r="H1377" s="7" t="s">
        <v>80</v>
      </c>
      <c r="I1377" s="7" t="s">
        <v>80</v>
      </c>
      <c r="J1377" s="7"/>
    </row>
    <row r="1378" spans="1:10" ht="15" customHeight="1">
      <c r="A1378" s="18" t="s">
        <v>212</v>
      </c>
      <c r="B1378" s="18"/>
      <c r="C1378" s="7" t="s">
        <v>79</v>
      </c>
      <c r="D1378" s="7">
        <v>1336.010009765625</v>
      </c>
      <c r="E1378" s="7">
        <v>1204.1700439453125</v>
      </c>
      <c r="F1378" s="7" t="s">
        <v>75</v>
      </c>
      <c r="G1378" s="7" t="s">
        <v>93</v>
      </c>
      <c r="H1378" s="7" t="s">
        <v>80</v>
      </c>
      <c r="I1378" s="7" t="s">
        <v>80</v>
      </c>
      <c r="J1378" s="7"/>
    </row>
    <row r="1379" spans="1:10" ht="15" customHeight="1">
      <c r="A1379" s="18" t="s">
        <v>212</v>
      </c>
      <c r="B1379" s="18"/>
      <c r="C1379" s="7" t="s">
        <v>35</v>
      </c>
      <c r="D1379" s="7">
        <v>3250.4599609375</v>
      </c>
      <c r="E1379" s="7">
        <v>1204.1700439453125</v>
      </c>
      <c r="F1379" s="7" t="s">
        <v>75</v>
      </c>
      <c r="G1379" s="7" t="s">
        <v>76</v>
      </c>
      <c r="H1379" s="7" t="s">
        <v>76</v>
      </c>
      <c r="I1379" s="7" t="s">
        <v>76</v>
      </c>
      <c r="J1379" s="7"/>
    </row>
    <row r="1380" spans="1:10" ht="15" customHeight="1">
      <c r="A1380" s="18" t="s">
        <v>212</v>
      </c>
      <c r="B1380" s="18"/>
      <c r="C1380" s="7" t="s">
        <v>17</v>
      </c>
      <c r="D1380" s="7">
        <v>0</v>
      </c>
      <c r="E1380" s="7">
        <v>1204.1700439453125</v>
      </c>
      <c r="F1380" s="7" t="s">
        <v>75</v>
      </c>
      <c r="G1380" s="7" t="s">
        <v>76</v>
      </c>
      <c r="H1380" s="7" t="s">
        <v>76</v>
      </c>
      <c r="I1380" s="7" t="s">
        <v>76</v>
      </c>
      <c r="J1380" s="7"/>
    </row>
    <row r="1381" spans="1:10" ht="15" customHeight="1">
      <c r="A1381" s="18" t="s">
        <v>212</v>
      </c>
      <c r="B1381" s="18"/>
      <c r="C1381" s="7" t="s">
        <v>77</v>
      </c>
      <c r="D1381" s="7">
        <v>-2575</v>
      </c>
      <c r="E1381" s="7">
        <v>1204.1700439453125</v>
      </c>
      <c r="F1381" s="7" t="s">
        <v>75</v>
      </c>
      <c r="G1381" s="7" t="s">
        <v>76</v>
      </c>
      <c r="H1381" s="7" t="s">
        <v>76</v>
      </c>
      <c r="I1381" s="7" t="s">
        <v>76</v>
      </c>
      <c r="J1381" s="7"/>
    </row>
    <row r="1382" spans="1:10" ht="15" customHeight="1">
      <c r="A1382" s="18" t="s">
        <v>212</v>
      </c>
      <c r="B1382" s="18"/>
      <c r="C1382" s="7" t="s">
        <v>78</v>
      </c>
      <c r="D1382" s="7">
        <v>170</v>
      </c>
      <c r="E1382" s="7">
        <v>1204.1700439453125</v>
      </c>
      <c r="F1382" s="7" t="s">
        <v>75</v>
      </c>
      <c r="G1382" s="7" t="s">
        <v>76</v>
      </c>
      <c r="H1382" s="7" t="s">
        <v>76</v>
      </c>
      <c r="I1382" s="7" t="s">
        <v>76</v>
      </c>
      <c r="J1382" s="7"/>
    </row>
    <row r="1383" spans="1:10" ht="15" customHeight="1">
      <c r="A1383" s="18" t="s">
        <v>212</v>
      </c>
      <c r="B1383" s="18"/>
      <c r="C1383" s="7" t="s">
        <v>79</v>
      </c>
      <c r="D1383" s="7">
        <v>13.470000267028809</v>
      </c>
      <c r="E1383" s="7">
        <v>1204.1700439453125</v>
      </c>
      <c r="F1383" s="7" t="s">
        <v>75</v>
      </c>
      <c r="G1383" s="7" t="s">
        <v>80</v>
      </c>
      <c r="H1383" s="7" t="s">
        <v>76</v>
      </c>
      <c r="I1383" s="7" t="s">
        <v>76</v>
      </c>
      <c r="J1383" s="7"/>
    </row>
    <row r="1384" spans="1:10" ht="15" customHeight="1">
      <c r="A1384" s="18" t="s">
        <v>213</v>
      </c>
      <c r="B1384" s="18"/>
      <c r="C1384" s="7" t="s">
        <v>35</v>
      </c>
      <c r="D1384" s="7">
        <v>3170.860107421875</v>
      </c>
      <c r="E1384" s="7">
        <v>793.3599853515625</v>
      </c>
      <c r="F1384" s="7" t="s">
        <v>75</v>
      </c>
      <c r="G1384" s="7" t="s">
        <v>76</v>
      </c>
      <c r="H1384" s="7" t="s">
        <v>76</v>
      </c>
      <c r="I1384" s="7" t="s">
        <v>76</v>
      </c>
      <c r="J1384" s="7"/>
    </row>
    <row r="1385" spans="1:10" ht="15" customHeight="1">
      <c r="A1385" s="18" t="s">
        <v>213</v>
      </c>
      <c r="B1385" s="18"/>
      <c r="C1385" s="7" t="s">
        <v>17</v>
      </c>
      <c r="D1385" s="7">
        <v>-0.12999999523162842</v>
      </c>
      <c r="E1385" s="7">
        <v>793.3599853515625</v>
      </c>
      <c r="F1385" s="7" t="s">
        <v>75</v>
      </c>
      <c r="G1385" s="7" t="s">
        <v>76</v>
      </c>
      <c r="H1385" s="7" t="s">
        <v>76</v>
      </c>
      <c r="I1385" s="7" t="s">
        <v>76</v>
      </c>
      <c r="J1385" s="7"/>
    </row>
    <row r="1386" spans="1:10" ht="15" customHeight="1">
      <c r="A1386" s="18" t="s">
        <v>213</v>
      </c>
      <c r="B1386" s="18"/>
      <c r="C1386" s="7" t="s">
        <v>77</v>
      </c>
      <c r="D1386" s="7">
        <v>-3169</v>
      </c>
      <c r="E1386" s="7">
        <v>793.3599853515625</v>
      </c>
      <c r="F1386" s="7" t="s">
        <v>75</v>
      </c>
      <c r="G1386" s="7" t="s">
        <v>76</v>
      </c>
      <c r="H1386" s="7" t="s">
        <v>76</v>
      </c>
      <c r="I1386" s="7" t="s">
        <v>76</v>
      </c>
      <c r="J1386" s="7"/>
    </row>
    <row r="1387" spans="1:10" ht="15" customHeight="1">
      <c r="A1387" s="18" t="s">
        <v>213</v>
      </c>
      <c r="B1387" s="18"/>
      <c r="C1387" s="7" t="s">
        <v>78</v>
      </c>
      <c r="D1387" s="7">
        <v>27</v>
      </c>
      <c r="E1387" s="7">
        <v>793.3599853515625</v>
      </c>
      <c r="F1387" s="7" t="s">
        <v>75</v>
      </c>
      <c r="G1387" s="7" t="s">
        <v>76</v>
      </c>
      <c r="H1387" s="7" t="s">
        <v>76</v>
      </c>
      <c r="I1387" s="7" t="s">
        <v>76</v>
      </c>
      <c r="J1387" s="7"/>
    </row>
    <row r="1388" spans="1:10" ht="15" customHeight="1">
      <c r="A1388" s="18" t="s">
        <v>213</v>
      </c>
      <c r="B1388" s="18"/>
      <c r="C1388" s="7" t="s">
        <v>79</v>
      </c>
      <c r="D1388" s="7">
        <v>104.72000122070312</v>
      </c>
      <c r="E1388" s="7">
        <v>793.3599853515625</v>
      </c>
      <c r="F1388" s="7" t="s">
        <v>75</v>
      </c>
      <c r="G1388" s="7" t="s">
        <v>80</v>
      </c>
      <c r="H1388" s="7" t="s">
        <v>76</v>
      </c>
      <c r="I1388" s="7" t="s">
        <v>76</v>
      </c>
      <c r="J1388" s="7"/>
    </row>
    <row r="1389" spans="1:10" ht="15" customHeight="1">
      <c r="A1389" s="18" t="s">
        <v>214</v>
      </c>
      <c r="B1389" s="18"/>
      <c r="C1389" s="7" t="s">
        <v>35</v>
      </c>
      <c r="D1389" s="7">
        <v>2332.550048828125</v>
      </c>
      <c r="E1389" s="7">
        <v>1332.0799560546875</v>
      </c>
      <c r="F1389" s="7" t="s">
        <v>75</v>
      </c>
      <c r="G1389" s="7" t="s">
        <v>80</v>
      </c>
      <c r="H1389" s="7" t="s">
        <v>80</v>
      </c>
      <c r="I1389" s="7" t="s">
        <v>80</v>
      </c>
      <c r="J1389" s="7"/>
    </row>
    <row r="1390" spans="1:10" ht="15" customHeight="1">
      <c r="A1390" s="18" t="s">
        <v>214</v>
      </c>
      <c r="B1390" s="18"/>
      <c r="C1390" s="7" t="s">
        <v>17</v>
      </c>
      <c r="D1390" s="7">
        <v>0</v>
      </c>
      <c r="E1390" s="7">
        <v>1332.0799560546875</v>
      </c>
      <c r="F1390" s="7" t="s">
        <v>75</v>
      </c>
      <c r="G1390" s="7" t="s">
        <v>80</v>
      </c>
      <c r="H1390" s="7" t="s">
        <v>80</v>
      </c>
      <c r="I1390" s="7" t="s">
        <v>80</v>
      </c>
      <c r="J1390" s="7"/>
    </row>
    <row r="1391" spans="1:10" ht="15" customHeight="1">
      <c r="A1391" s="18" t="s">
        <v>214</v>
      </c>
      <c r="B1391" s="18"/>
      <c r="C1391" s="7" t="s">
        <v>77</v>
      </c>
      <c r="D1391" s="7">
        <v>-2795</v>
      </c>
      <c r="E1391" s="7">
        <v>1332.0799560546875</v>
      </c>
      <c r="F1391" s="7" t="s">
        <v>75</v>
      </c>
      <c r="G1391" s="7" t="s">
        <v>80</v>
      </c>
      <c r="H1391" s="7" t="s">
        <v>80</v>
      </c>
      <c r="I1391" s="7" t="s">
        <v>80</v>
      </c>
      <c r="J1391" s="7"/>
    </row>
    <row r="1392" spans="1:10" ht="15" customHeight="1">
      <c r="A1392" s="18" t="s">
        <v>214</v>
      </c>
      <c r="B1392" s="18"/>
      <c r="C1392" s="7" t="s">
        <v>78</v>
      </c>
      <c r="D1392" s="7">
        <v>0</v>
      </c>
      <c r="E1392" s="7">
        <v>1332.0799560546875</v>
      </c>
      <c r="F1392" s="7" t="s">
        <v>75</v>
      </c>
      <c r="G1392" s="7" t="s">
        <v>80</v>
      </c>
      <c r="H1392" s="7" t="s">
        <v>80</v>
      </c>
      <c r="I1392" s="7" t="s">
        <v>80</v>
      </c>
      <c r="J1392" s="7"/>
    </row>
    <row r="1393" spans="1:10" ht="15" customHeight="1">
      <c r="A1393" s="18" t="s">
        <v>214</v>
      </c>
      <c r="B1393" s="18"/>
      <c r="C1393" s="7" t="s">
        <v>79</v>
      </c>
      <c r="D1393" s="7">
        <v>571.03997802734375</v>
      </c>
      <c r="E1393" s="7">
        <v>1332.0799560546875</v>
      </c>
      <c r="F1393" s="7" t="s">
        <v>75</v>
      </c>
      <c r="G1393" s="7" t="s">
        <v>93</v>
      </c>
      <c r="H1393" s="7" t="s">
        <v>80</v>
      </c>
      <c r="I1393" s="7" t="s">
        <v>80</v>
      </c>
      <c r="J1393" s="7"/>
    </row>
    <row r="1394" spans="1:10" ht="15" customHeight="1">
      <c r="A1394" s="18" t="s">
        <v>214</v>
      </c>
      <c r="B1394" s="18"/>
      <c r="C1394" s="7" t="s">
        <v>35</v>
      </c>
      <c r="D1394" s="7">
        <v>2895.429931640625</v>
      </c>
      <c r="E1394" s="7">
        <v>1332.0799560546875</v>
      </c>
      <c r="F1394" s="7" t="s">
        <v>75</v>
      </c>
      <c r="G1394" s="7" t="s">
        <v>76</v>
      </c>
      <c r="H1394" s="7" t="s">
        <v>76</v>
      </c>
      <c r="I1394" s="7" t="s">
        <v>76</v>
      </c>
      <c r="J1394" s="7"/>
    </row>
    <row r="1395" spans="1:10" ht="15" customHeight="1">
      <c r="A1395" s="18" t="s">
        <v>214</v>
      </c>
      <c r="B1395" s="18"/>
      <c r="C1395" s="7" t="s">
        <v>17</v>
      </c>
      <c r="D1395" s="7">
        <v>0</v>
      </c>
      <c r="E1395" s="7">
        <v>1332.0799560546875</v>
      </c>
      <c r="F1395" s="7" t="s">
        <v>75</v>
      </c>
      <c r="G1395" s="7" t="s">
        <v>76</v>
      </c>
      <c r="H1395" s="7" t="s">
        <v>76</v>
      </c>
      <c r="I1395" s="7" t="s">
        <v>76</v>
      </c>
      <c r="J1395" s="7"/>
    </row>
    <row r="1396" spans="1:10" ht="15" customHeight="1">
      <c r="A1396" s="18" t="s">
        <v>214</v>
      </c>
      <c r="B1396" s="18"/>
      <c r="C1396" s="7" t="s">
        <v>77</v>
      </c>
      <c r="D1396" s="7">
        <v>-1867</v>
      </c>
      <c r="E1396" s="7">
        <v>1332.0799560546875</v>
      </c>
      <c r="F1396" s="7" t="s">
        <v>75</v>
      </c>
      <c r="G1396" s="7" t="s">
        <v>76</v>
      </c>
      <c r="H1396" s="7" t="s">
        <v>76</v>
      </c>
      <c r="I1396" s="7" t="s">
        <v>76</v>
      </c>
      <c r="J1396" s="7"/>
    </row>
    <row r="1397" spans="1:10" ht="15" customHeight="1">
      <c r="A1397" s="18" t="s">
        <v>214</v>
      </c>
      <c r="B1397" s="18"/>
      <c r="C1397" s="7" t="s">
        <v>78</v>
      </c>
      <c r="D1397" s="7">
        <v>81</v>
      </c>
      <c r="E1397" s="7">
        <v>1332.0799560546875</v>
      </c>
      <c r="F1397" s="7" t="s">
        <v>75</v>
      </c>
      <c r="G1397" s="7" t="s">
        <v>76</v>
      </c>
      <c r="H1397" s="7" t="s">
        <v>76</v>
      </c>
      <c r="I1397" s="7" t="s">
        <v>76</v>
      </c>
      <c r="J1397" s="7"/>
    </row>
    <row r="1398" spans="1:10" ht="15" customHeight="1">
      <c r="A1398" s="18" t="s">
        <v>214</v>
      </c>
      <c r="B1398" s="18"/>
      <c r="C1398" s="7" t="s">
        <v>79</v>
      </c>
      <c r="D1398" s="7">
        <v>304.3800048828125</v>
      </c>
      <c r="E1398" s="7">
        <v>1332.0799560546875</v>
      </c>
      <c r="F1398" s="7" t="s">
        <v>75</v>
      </c>
      <c r="G1398" s="7" t="s">
        <v>80</v>
      </c>
      <c r="H1398" s="7" t="s">
        <v>76</v>
      </c>
      <c r="I1398" s="7" t="s">
        <v>76</v>
      </c>
      <c r="J1398" s="7"/>
    </row>
    <row r="1399" spans="1:10" ht="15" customHeight="1">
      <c r="A1399" s="18" t="s">
        <v>215</v>
      </c>
      <c r="B1399" s="18"/>
      <c r="C1399" s="7" t="s">
        <v>35</v>
      </c>
      <c r="D1399" s="7">
        <v>2139.219970703125</v>
      </c>
      <c r="E1399" s="7">
        <v>624.989990234375</v>
      </c>
      <c r="F1399" s="7" t="s">
        <v>75</v>
      </c>
      <c r="G1399" s="7" t="s">
        <v>76</v>
      </c>
      <c r="H1399" s="7" t="s">
        <v>76</v>
      </c>
      <c r="I1399" s="7" t="s">
        <v>76</v>
      </c>
      <c r="J1399" s="7"/>
    </row>
    <row r="1400" spans="1:10" ht="15" customHeight="1">
      <c r="A1400" s="18" t="s">
        <v>215</v>
      </c>
      <c r="B1400" s="18"/>
      <c r="C1400" s="7" t="s">
        <v>17</v>
      </c>
      <c r="D1400" s="7">
        <v>0</v>
      </c>
      <c r="E1400" s="7">
        <v>624.989990234375</v>
      </c>
      <c r="F1400" s="7" t="s">
        <v>75</v>
      </c>
      <c r="G1400" s="7" t="s">
        <v>76</v>
      </c>
      <c r="H1400" s="7" t="s">
        <v>76</v>
      </c>
      <c r="I1400" s="7" t="s">
        <v>76</v>
      </c>
      <c r="J1400" s="7"/>
    </row>
    <row r="1401" spans="1:10" ht="15" customHeight="1">
      <c r="A1401" s="18" t="s">
        <v>215</v>
      </c>
      <c r="B1401" s="18"/>
      <c r="C1401" s="7" t="s">
        <v>77</v>
      </c>
      <c r="D1401" s="7">
        <v>-2037</v>
      </c>
      <c r="E1401" s="7">
        <v>624.989990234375</v>
      </c>
      <c r="F1401" s="7" t="s">
        <v>75</v>
      </c>
      <c r="G1401" s="7" t="s">
        <v>76</v>
      </c>
      <c r="H1401" s="7" t="s">
        <v>76</v>
      </c>
      <c r="I1401" s="7" t="s">
        <v>76</v>
      </c>
      <c r="J1401" s="7"/>
    </row>
    <row r="1402" spans="1:10" ht="15" customHeight="1">
      <c r="A1402" s="18" t="s">
        <v>215</v>
      </c>
      <c r="B1402" s="18"/>
      <c r="C1402" s="7" t="s">
        <v>78</v>
      </c>
      <c r="D1402" s="7">
        <v>27</v>
      </c>
      <c r="E1402" s="7">
        <v>624.989990234375</v>
      </c>
      <c r="F1402" s="7" t="s">
        <v>75</v>
      </c>
      <c r="G1402" s="7" t="s">
        <v>76</v>
      </c>
      <c r="H1402" s="7" t="s">
        <v>76</v>
      </c>
      <c r="I1402" s="7" t="s">
        <v>76</v>
      </c>
      <c r="J1402" s="7"/>
    </row>
    <row r="1403" spans="1:10" ht="15" customHeight="1">
      <c r="A1403" s="18" t="s">
        <v>215</v>
      </c>
      <c r="B1403" s="18"/>
      <c r="C1403" s="7" t="s">
        <v>79</v>
      </c>
      <c r="D1403" s="7">
        <v>574.27001953125</v>
      </c>
      <c r="E1403" s="7">
        <v>624.989990234375</v>
      </c>
      <c r="F1403" s="7" t="s">
        <v>75</v>
      </c>
      <c r="G1403" s="7" t="s">
        <v>80</v>
      </c>
      <c r="H1403" s="7" t="s">
        <v>76</v>
      </c>
      <c r="I1403" s="7" t="s">
        <v>76</v>
      </c>
      <c r="J1403" s="7"/>
    </row>
    <row r="1404" spans="1:10" ht="15" customHeight="1">
      <c r="A1404" s="18" t="s">
        <v>216</v>
      </c>
      <c r="B1404" s="18"/>
      <c r="C1404" s="7" t="s">
        <v>35</v>
      </c>
      <c r="D1404" s="7">
        <v>2004.5699462890625</v>
      </c>
      <c r="E1404" s="7">
        <v>78.449996948242188</v>
      </c>
      <c r="F1404" s="7" t="s">
        <v>75</v>
      </c>
      <c r="G1404" s="7" t="s">
        <v>76</v>
      </c>
      <c r="H1404" s="7" t="s">
        <v>76</v>
      </c>
      <c r="I1404" s="7" t="s">
        <v>76</v>
      </c>
      <c r="J1404" s="7"/>
    </row>
    <row r="1405" spans="1:10" ht="15" customHeight="1">
      <c r="A1405" s="18" t="s">
        <v>216</v>
      </c>
      <c r="B1405" s="18"/>
      <c r="C1405" s="7" t="s">
        <v>17</v>
      </c>
      <c r="D1405" s="7">
        <v>0</v>
      </c>
      <c r="E1405" s="7">
        <v>78.449996948242188</v>
      </c>
      <c r="F1405" s="7" t="s">
        <v>75</v>
      </c>
      <c r="G1405" s="7" t="s">
        <v>76</v>
      </c>
      <c r="H1405" s="7" t="s">
        <v>76</v>
      </c>
      <c r="I1405" s="7" t="s">
        <v>76</v>
      </c>
      <c r="J1405" s="7"/>
    </row>
    <row r="1406" spans="1:10" ht="15" customHeight="1">
      <c r="A1406" s="18" t="s">
        <v>216</v>
      </c>
      <c r="B1406" s="18"/>
      <c r="C1406" s="7" t="s">
        <v>77</v>
      </c>
      <c r="D1406" s="7">
        <v>-2503</v>
      </c>
      <c r="E1406" s="7">
        <v>78.449996948242188</v>
      </c>
      <c r="F1406" s="7" t="s">
        <v>75</v>
      </c>
      <c r="G1406" s="7" t="s">
        <v>76</v>
      </c>
      <c r="H1406" s="7" t="s">
        <v>76</v>
      </c>
      <c r="I1406" s="7" t="s">
        <v>76</v>
      </c>
      <c r="J1406" s="7"/>
    </row>
    <row r="1407" spans="1:10" ht="15" customHeight="1">
      <c r="A1407" s="18" t="s">
        <v>216</v>
      </c>
      <c r="B1407" s="18"/>
      <c r="C1407" s="7" t="s">
        <v>78</v>
      </c>
      <c r="D1407" s="7">
        <v>27</v>
      </c>
      <c r="E1407" s="7">
        <v>78.449996948242188</v>
      </c>
      <c r="F1407" s="7" t="s">
        <v>75</v>
      </c>
      <c r="G1407" s="7" t="s">
        <v>76</v>
      </c>
      <c r="H1407" s="7" t="s">
        <v>76</v>
      </c>
      <c r="I1407" s="7" t="s">
        <v>76</v>
      </c>
      <c r="J1407" s="7"/>
    </row>
    <row r="1408" spans="1:10" ht="15" customHeight="1">
      <c r="A1408" s="18" t="s">
        <v>216</v>
      </c>
      <c r="B1408" s="18"/>
      <c r="C1408" s="7" t="s">
        <v>79</v>
      </c>
      <c r="D1408" s="7">
        <v>524.239990234375</v>
      </c>
      <c r="E1408" s="7">
        <v>78.449996948242188</v>
      </c>
      <c r="F1408" s="7" t="s">
        <v>75</v>
      </c>
      <c r="G1408" s="7" t="s">
        <v>80</v>
      </c>
      <c r="H1408" s="7" t="s">
        <v>76</v>
      </c>
      <c r="I1408" s="7" t="s">
        <v>76</v>
      </c>
      <c r="J1408" s="7"/>
    </row>
    <row r="1409" spans="1:10" ht="15" customHeight="1">
      <c r="A1409" s="18" t="s">
        <v>217</v>
      </c>
      <c r="B1409" s="18"/>
      <c r="C1409" s="7" t="s">
        <v>35</v>
      </c>
      <c r="D1409" s="7">
        <v>2327.25</v>
      </c>
      <c r="E1409" s="7">
        <v>692.79998779296875</v>
      </c>
      <c r="F1409" s="7" t="s">
        <v>75</v>
      </c>
      <c r="G1409" s="7" t="s">
        <v>76</v>
      </c>
      <c r="H1409" s="7" t="s">
        <v>76</v>
      </c>
      <c r="I1409" s="7" t="s">
        <v>76</v>
      </c>
      <c r="J1409" s="7"/>
    </row>
    <row r="1410" spans="1:10" ht="15" customHeight="1">
      <c r="A1410" s="18" t="s">
        <v>217</v>
      </c>
      <c r="B1410" s="18"/>
      <c r="C1410" s="7" t="s">
        <v>17</v>
      </c>
      <c r="D1410" s="7">
        <v>-7.0000000298023224E-2</v>
      </c>
      <c r="E1410" s="7">
        <v>692.79998779296875</v>
      </c>
      <c r="F1410" s="7" t="s">
        <v>75</v>
      </c>
      <c r="G1410" s="7" t="s">
        <v>76</v>
      </c>
      <c r="H1410" s="7" t="s">
        <v>76</v>
      </c>
      <c r="I1410" s="7" t="s">
        <v>76</v>
      </c>
      <c r="J1410" s="7"/>
    </row>
    <row r="1411" spans="1:10" ht="15" customHeight="1">
      <c r="A1411" s="18" t="s">
        <v>217</v>
      </c>
      <c r="B1411" s="18"/>
      <c r="C1411" s="7" t="s">
        <v>77</v>
      </c>
      <c r="D1411" s="7">
        <v>-2089</v>
      </c>
      <c r="E1411" s="7">
        <v>692.79998779296875</v>
      </c>
      <c r="F1411" s="7" t="s">
        <v>75</v>
      </c>
      <c r="G1411" s="7" t="s">
        <v>76</v>
      </c>
      <c r="H1411" s="7" t="s">
        <v>76</v>
      </c>
      <c r="I1411" s="7" t="s">
        <v>76</v>
      </c>
      <c r="J1411" s="7"/>
    </row>
    <row r="1412" spans="1:10" ht="15" customHeight="1">
      <c r="A1412" s="18" t="s">
        <v>217</v>
      </c>
      <c r="B1412" s="18"/>
      <c r="C1412" s="7" t="s">
        <v>78</v>
      </c>
      <c r="D1412" s="7">
        <v>205</v>
      </c>
      <c r="E1412" s="7">
        <v>692.79998779296875</v>
      </c>
      <c r="F1412" s="7" t="s">
        <v>75</v>
      </c>
      <c r="G1412" s="7" t="s">
        <v>76</v>
      </c>
      <c r="H1412" s="7" t="s">
        <v>76</v>
      </c>
      <c r="I1412" s="7" t="s">
        <v>76</v>
      </c>
      <c r="J1412" s="7"/>
    </row>
    <row r="1413" spans="1:10" ht="15" customHeight="1">
      <c r="A1413" s="18" t="s">
        <v>217</v>
      </c>
      <c r="B1413" s="18"/>
      <c r="C1413" s="7" t="s">
        <v>96</v>
      </c>
      <c r="D1413" s="7">
        <v>-60</v>
      </c>
      <c r="E1413" s="7">
        <v>692.79998779296875</v>
      </c>
      <c r="F1413" s="7" t="s">
        <v>75</v>
      </c>
      <c r="G1413" s="7" t="s">
        <v>80</v>
      </c>
      <c r="H1413" s="7" t="s">
        <v>76</v>
      </c>
      <c r="I1413" s="7" t="s">
        <v>76</v>
      </c>
      <c r="J1413" s="7"/>
    </row>
    <row r="1414" spans="1:10" ht="15" customHeight="1">
      <c r="A1414" s="18" t="s">
        <v>217</v>
      </c>
      <c r="B1414" s="18"/>
      <c r="C1414" s="7" t="s">
        <v>79</v>
      </c>
      <c r="D1414" s="7">
        <v>719.04998779296875</v>
      </c>
      <c r="E1414" s="7">
        <v>692.79998779296875</v>
      </c>
      <c r="F1414" s="7" t="s">
        <v>75</v>
      </c>
      <c r="G1414" s="7" t="s">
        <v>80</v>
      </c>
      <c r="H1414" s="7" t="s">
        <v>76</v>
      </c>
      <c r="I1414" s="7" t="s">
        <v>76</v>
      </c>
      <c r="J1414" s="7"/>
    </row>
    <row r="1415" spans="1:10" ht="15" customHeight="1">
      <c r="A1415" s="18" t="s">
        <v>218</v>
      </c>
      <c r="B1415" s="18"/>
      <c r="C1415" s="7" t="s">
        <v>35</v>
      </c>
      <c r="D1415" s="7">
        <v>2160.800048828125</v>
      </c>
      <c r="E1415" s="7">
        <v>73.010002136230469</v>
      </c>
      <c r="F1415" s="7" t="s">
        <v>75</v>
      </c>
      <c r="G1415" s="7" t="s">
        <v>76</v>
      </c>
      <c r="H1415" s="7" t="s">
        <v>76</v>
      </c>
      <c r="I1415" s="7" t="s">
        <v>76</v>
      </c>
      <c r="J1415" s="7"/>
    </row>
    <row r="1416" spans="1:10" ht="15" customHeight="1">
      <c r="A1416" s="18" t="s">
        <v>218</v>
      </c>
      <c r="B1416" s="18"/>
      <c r="C1416" s="7" t="s">
        <v>17</v>
      </c>
      <c r="D1416" s="7">
        <v>0</v>
      </c>
      <c r="E1416" s="7">
        <v>73.010002136230469</v>
      </c>
      <c r="F1416" s="7" t="s">
        <v>75</v>
      </c>
      <c r="G1416" s="7" t="s">
        <v>76</v>
      </c>
      <c r="H1416" s="7" t="s">
        <v>76</v>
      </c>
      <c r="I1416" s="7" t="s">
        <v>76</v>
      </c>
      <c r="J1416" s="7"/>
    </row>
    <row r="1417" spans="1:10" ht="15" customHeight="1">
      <c r="A1417" s="18" t="s">
        <v>218</v>
      </c>
      <c r="B1417" s="18"/>
      <c r="C1417" s="7" t="s">
        <v>77</v>
      </c>
      <c r="D1417" s="7">
        <v>-2483</v>
      </c>
      <c r="E1417" s="7">
        <v>73.010002136230469</v>
      </c>
      <c r="F1417" s="7" t="s">
        <v>75</v>
      </c>
      <c r="G1417" s="7" t="s">
        <v>76</v>
      </c>
      <c r="H1417" s="7" t="s">
        <v>76</v>
      </c>
      <c r="I1417" s="7" t="s">
        <v>76</v>
      </c>
      <c r="J1417" s="7"/>
    </row>
    <row r="1418" spans="1:10" ht="15" customHeight="1">
      <c r="A1418" s="18" t="s">
        <v>218</v>
      </c>
      <c r="B1418" s="18"/>
      <c r="C1418" s="7" t="s">
        <v>78</v>
      </c>
      <c r="D1418" s="7">
        <v>0</v>
      </c>
      <c r="E1418" s="7">
        <v>73.010002136230469</v>
      </c>
      <c r="F1418" s="7" t="s">
        <v>75</v>
      </c>
      <c r="G1418" s="7" t="s">
        <v>76</v>
      </c>
      <c r="H1418" s="7" t="s">
        <v>76</v>
      </c>
      <c r="I1418" s="7" t="s">
        <v>76</v>
      </c>
      <c r="J1418" s="7"/>
    </row>
    <row r="1419" spans="1:10" ht="15" customHeight="1">
      <c r="A1419" s="18" t="s">
        <v>218</v>
      </c>
      <c r="B1419" s="18"/>
      <c r="C1419" s="7" t="s">
        <v>79</v>
      </c>
      <c r="D1419" s="7">
        <v>1612.25</v>
      </c>
      <c r="E1419" s="7">
        <v>73.010002136230469</v>
      </c>
      <c r="F1419" s="7" t="s">
        <v>75</v>
      </c>
      <c r="G1419" s="7" t="s">
        <v>80</v>
      </c>
      <c r="H1419" s="7" t="s">
        <v>76</v>
      </c>
      <c r="I1419" s="7" t="s">
        <v>76</v>
      </c>
      <c r="J1419" s="7"/>
    </row>
    <row r="1420" spans="1:10" ht="15" customHeight="1">
      <c r="A1420" s="18" t="s">
        <v>219</v>
      </c>
      <c r="B1420" s="18"/>
      <c r="C1420" s="7" t="s">
        <v>35</v>
      </c>
      <c r="D1420" s="7">
        <v>1842.4300537109375</v>
      </c>
      <c r="E1420" s="7">
        <v>661.05999755859375</v>
      </c>
      <c r="F1420" s="7" t="s">
        <v>75</v>
      </c>
      <c r="G1420" s="7" t="s">
        <v>83</v>
      </c>
      <c r="H1420" s="7" t="s">
        <v>83</v>
      </c>
      <c r="I1420" s="7" t="s">
        <v>83</v>
      </c>
      <c r="J1420" s="7"/>
    </row>
    <row r="1421" spans="1:10" ht="15" customHeight="1">
      <c r="A1421" s="18" t="s">
        <v>219</v>
      </c>
      <c r="B1421" s="18"/>
      <c r="C1421" s="7" t="s">
        <v>17</v>
      </c>
      <c r="D1421" s="7">
        <v>0</v>
      </c>
      <c r="E1421" s="7">
        <v>661.05999755859375</v>
      </c>
      <c r="F1421" s="7" t="s">
        <v>75</v>
      </c>
      <c r="G1421" s="7" t="s">
        <v>83</v>
      </c>
      <c r="H1421" s="7" t="s">
        <v>83</v>
      </c>
      <c r="I1421" s="7" t="s">
        <v>83</v>
      </c>
      <c r="J1421" s="7"/>
    </row>
    <row r="1422" spans="1:10" ht="15" customHeight="1">
      <c r="A1422" s="18" t="s">
        <v>219</v>
      </c>
      <c r="B1422" s="18"/>
      <c r="C1422" s="7" t="s">
        <v>77</v>
      </c>
      <c r="D1422" s="7">
        <v>-2313</v>
      </c>
      <c r="E1422" s="7">
        <v>661.05999755859375</v>
      </c>
      <c r="F1422" s="7" t="s">
        <v>75</v>
      </c>
      <c r="G1422" s="7" t="s">
        <v>83</v>
      </c>
      <c r="H1422" s="7" t="s">
        <v>83</v>
      </c>
      <c r="I1422" s="7" t="s">
        <v>83</v>
      </c>
      <c r="J1422" s="7"/>
    </row>
    <row r="1423" spans="1:10" ht="15" customHeight="1">
      <c r="A1423" s="18" t="s">
        <v>219</v>
      </c>
      <c r="B1423" s="18"/>
      <c r="C1423" s="7" t="s">
        <v>78</v>
      </c>
      <c r="D1423" s="7">
        <v>27</v>
      </c>
      <c r="E1423" s="7">
        <v>661.05999755859375</v>
      </c>
      <c r="F1423" s="7" t="s">
        <v>75</v>
      </c>
      <c r="G1423" s="7" t="s">
        <v>83</v>
      </c>
      <c r="H1423" s="7" t="s">
        <v>83</v>
      </c>
      <c r="I1423" s="7" t="s">
        <v>83</v>
      </c>
      <c r="J1423" s="7"/>
    </row>
    <row r="1424" spans="1:10" ht="15" customHeight="1">
      <c r="A1424" s="18" t="s">
        <v>219</v>
      </c>
      <c r="B1424" s="18"/>
      <c r="C1424" s="7" t="s">
        <v>79</v>
      </c>
      <c r="D1424" s="7">
        <v>126.19000244140625</v>
      </c>
      <c r="E1424" s="7">
        <v>661.05999755859375</v>
      </c>
      <c r="F1424" s="7" t="s">
        <v>75</v>
      </c>
      <c r="G1424" s="7" t="s">
        <v>102</v>
      </c>
      <c r="H1424" s="7" t="s">
        <v>83</v>
      </c>
      <c r="I1424" s="7" t="s">
        <v>83</v>
      </c>
      <c r="J1424" s="7"/>
    </row>
    <row r="1425" spans="1:10" ht="15" customHeight="1">
      <c r="A1425" s="18" t="s">
        <v>219</v>
      </c>
      <c r="B1425" s="18"/>
      <c r="C1425" s="7" t="s">
        <v>79</v>
      </c>
      <c r="D1425" s="7">
        <v>23.950000762939453</v>
      </c>
      <c r="E1425" s="7">
        <v>661.05999755859375</v>
      </c>
      <c r="F1425" s="7" t="s">
        <v>75</v>
      </c>
      <c r="G1425" s="7" t="s">
        <v>100</v>
      </c>
      <c r="H1425" s="7" t="s">
        <v>83</v>
      </c>
      <c r="I1425" s="7" t="s">
        <v>83</v>
      </c>
      <c r="J1425" s="7"/>
    </row>
    <row r="1426" spans="1:10" ht="15" customHeight="1">
      <c r="A1426" s="18" t="s">
        <v>219</v>
      </c>
      <c r="B1426" s="18"/>
      <c r="C1426" s="7" t="s">
        <v>35</v>
      </c>
      <c r="D1426" s="7">
        <v>1725.75</v>
      </c>
      <c r="E1426" s="7">
        <v>661.05999755859375</v>
      </c>
      <c r="F1426" s="7" t="s">
        <v>75</v>
      </c>
      <c r="G1426" s="7" t="s">
        <v>82</v>
      </c>
      <c r="H1426" s="7" t="s">
        <v>82</v>
      </c>
      <c r="I1426" s="7" t="s">
        <v>82</v>
      </c>
      <c r="J1426" s="7"/>
    </row>
    <row r="1427" spans="1:10" ht="15" customHeight="1">
      <c r="A1427" s="18" t="s">
        <v>219</v>
      </c>
      <c r="B1427" s="18"/>
      <c r="C1427" s="7" t="s">
        <v>17</v>
      </c>
      <c r="D1427" s="7">
        <v>0</v>
      </c>
      <c r="E1427" s="7">
        <v>661.05999755859375</v>
      </c>
      <c r="F1427" s="7" t="s">
        <v>75</v>
      </c>
      <c r="G1427" s="7" t="s">
        <v>82</v>
      </c>
      <c r="H1427" s="7" t="s">
        <v>82</v>
      </c>
      <c r="I1427" s="7" t="s">
        <v>82</v>
      </c>
      <c r="J1427" s="7"/>
    </row>
    <row r="1428" spans="1:10" ht="15" customHeight="1">
      <c r="A1428" s="18" t="s">
        <v>219</v>
      </c>
      <c r="B1428" s="18"/>
      <c r="C1428" s="7" t="s">
        <v>77</v>
      </c>
      <c r="D1428" s="7">
        <v>-2006</v>
      </c>
      <c r="E1428" s="7">
        <v>661.05999755859375</v>
      </c>
      <c r="F1428" s="7" t="s">
        <v>75</v>
      </c>
      <c r="G1428" s="7" t="s">
        <v>82</v>
      </c>
      <c r="H1428" s="7" t="s">
        <v>82</v>
      </c>
      <c r="I1428" s="7" t="s">
        <v>82</v>
      </c>
      <c r="J1428" s="7"/>
    </row>
    <row r="1429" spans="1:10" ht="15" customHeight="1">
      <c r="A1429" s="18" t="s">
        <v>219</v>
      </c>
      <c r="B1429" s="18"/>
      <c r="C1429" s="7" t="s">
        <v>78</v>
      </c>
      <c r="D1429" s="7">
        <v>27</v>
      </c>
      <c r="E1429" s="7">
        <v>661.05999755859375</v>
      </c>
      <c r="F1429" s="7" t="s">
        <v>75</v>
      </c>
      <c r="G1429" s="7" t="s">
        <v>82</v>
      </c>
      <c r="H1429" s="7" t="s">
        <v>82</v>
      </c>
      <c r="I1429" s="7" t="s">
        <v>82</v>
      </c>
      <c r="J1429" s="7"/>
    </row>
    <row r="1430" spans="1:10" ht="15" customHeight="1">
      <c r="A1430" s="18" t="s">
        <v>219</v>
      </c>
      <c r="B1430" s="18"/>
      <c r="C1430" s="7" t="s">
        <v>79</v>
      </c>
      <c r="D1430" s="7">
        <v>99.25</v>
      </c>
      <c r="E1430" s="7">
        <v>661.05999755859375</v>
      </c>
      <c r="F1430" s="7" t="s">
        <v>75</v>
      </c>
      <c r="G1430" s="7" t="s">
        <v>83</v>
      </c>
      <c r="H1430" s="7" t="s">
        <v>82</v>
      </c>
      <c r="I1430" s="7" t="s">
        <v>82</v>
      </c>
      <c r="J1430" s="7"/>
    </row>
    <row r="1431" spans="1:10" ht="15" customHeight="1">
      <c r="A1431" s="18" t="s">
        <v>219</v>
      </c>
      <c r="B1431" s="18"/>
      <c r="C1431" s="7" t="s">
        <v>35</v>
      </c>
      <c r="D1431" s="7">
        <v>507.20999145507812</v>
      </c>
      <c r="E1431" s="7">
        <v>661.05999755859375</v>
      </c>
      <c r="F1431" s="7" t="s">
        <v>75</v>
      </c>
      <c r="G1431" s="7" t="s">
        <v>84</v>
      </c>
      <c r="H1431" s="7" t="s">
        <v>84</v>
      </c>
      <c r="I1431" s="7" t="s">
        <v>84</v>
      </c>
      <c r="J1431" s="7"/>
    </row>
    <row r="1432" spans="1:10" ht="15" customHeight="1">
      <c r="A1432" s="18" t="s">
        <v>219</v>
      </c>
      <c r="B1432" s="18"/>
      <c r="C1432" s="7" t="s">
        <v>17</v>
      </c>
      <c r="D1432" s="7">
        <v>0</v>
      </c>
      <c r="E1432" s="7">
        <v>661.05999755859375</v>
      </c>
      <c r="F1432" s="7" t="s">
        <v>75</v>
      </c>
      <c r="G1432" s="7" t="s">
        <v>84</v>
      </c>
      <c r="H1432" s="7" t="s">
        <v>84</v>
      </c>
      <c r="I1432" s="7" t="s">
        <v>84</v>
      </c>
      <c r="J1432" s="7"/>
    </row>
    <row r="1433" spans="1:10" ht="15" customHeight="1">
      <c r="A1433" s="18" t="s">
        <v>219</v>
      </c>
      <c r="B1433" s="18"/>
      <c r="C1433" s="7" t="s">
        <v>77</v>
      </c>
      <c r="D1433" s="7">
        <v>-434</v>
      </c>
      <c r="E1433" s="7">
        <v>661.05999755859375</v>
      </c>
      <c r="F1433" s="7" t="s">
        <v>75</v>
      </c>
      <c r="G1433" s="7" t="s">
        <v>84</v>
      </c>
      <c r="H1433" s="7" t="s">
        <v>84</v>
      </c>
      <c r="I1433" s="7" t="s">
        <v>84</v>
      </c>
      <c r="J1433" s="7"/>
    </row>
    <row r="1434" spans="1:10" ht="15" customHeight="1">
      <c r="A1434" s="18" t="s">
        <v>219</v>
      </c>
      <c r="B1434" s="18"/>
      <c r="C1434" s="7" t="s">
        <v>78</v>
      </c>
      <c r="D1434" s="7">
        <v>62</v>
      </c>
      <c r="E1434" s="7">
        <v>661.05999755859375</v>
      </c>
      <c r="F1434" s="7" t="s">
        <v>75</v>
      </c>
      <c r="G1434" s="7" t="s">
        <v>84</v>
      </c>
      <c r="H1434" s="7" t="s">
        <v>84</v>
      </c>
      <c r="I1434" s="7" t="s">
        <v>84</v>
      </c>
      <c r="J1434" s="7"/>
    </row>
    <row r="1435" spans="1:10" ht="15" customHeight="1">
      <c r="A1435" s="18" t="s">
        <v>219</v>
      </c>
      <c r="B1435" s="18"/>
      <c r="C1435" s="7" t="s">
        <v>79</v>
      </c>
      <c r="D1435" s="7">
        <v>167.75</v>
      </c>
      <c r="E1435" s="7">
        <v>661.05999755859375</v>
      </c>
      <c r="F1435" s="7" t="s">
        <v>75</v>
      </c>
      <c r="G1435" s="7" t="s">
        <v>82</v>
      </c>
      <c r="H1435" s="7" t="s">
        <v>84</v>
      </c>
      <c r="I1435" s="7" t="s">
        <v>84</v>
      </c>
      <c r="J1435" s="7"/>
    </row>
    <row r="1436" spans="1:10" ht="15" customHeight="1">
      <c r="A1436" s="18" t="s">
        <v>219</v>
      </c>
      <c r="B1436" s="18"/>
      <c r="C1436" s="7" t="s">
        <v>35</v>
      </c>
      <c r="D1436" s="7">
        <v>363.989990234375</v>
      </c>
      <c r="E1436" s="7">
        <v>661.05999755859375</v>
      </c>
      <c r="F1436" s="7" t="s">
        <v>75</v>
      </c>
      <c r="G1436" s="7" t="s">
        <v>85</v>
      </c>
      <c r="H1436" s="7" t="s">
        <v>85</v>
      </c>
      <c r="I1436" s="7" t="s">
        <v>85</v>
      </c>
      <c r="J1436" s="7"/>
    </row>
    <row r="1437" spans="1:10" ht="15" customHeight="1">
      <c r="A1437" s="18" t="s">
        <v>219</v>
      </c>
      <c r="B1437" s="18"/>
      <c r="C1437" s="7" t="s">
        <v>17</v>
      </c>
      <c r="D1437" s="7">
        <v>0</v>
      </c>
      <c r="E1437" s="7">
        <v>661.05999755859375</v>
      </c>
      <c r="F1437" s="7" t="s">
        <v>75</v>
      </c>
      <c r="G1437" s="7" t="s">
        <v>85</v>
      </c>
      <c r="H1437" s="7" t="s">
        <v>85</v>
      </c>
      <c r="I1437" s="7" t="s">
        <v>85</v>
      </c>
      <c r="J1437" s="7"/>
    </row>
    <row r="1438" spans="1:10" ht="15" customHeight="1">
      <c r="A1438" s="18" t="s">
        <v>219</v>
      </c>
      <c r="B1438" s="18"/>
      <c r="C1438" s="7" t="s">
        <v>77</v>
      </c>
      <c r="D1438" s="7">
        <v>-384</v>
      </c>
      <c r="E1438" s="7">
        <v>661.05999755859375</v>
      </c>
      <c r="F1438" s="7" t="s">
        <v>75</v>
      </c>
      <c r="G1438" s="7" t="s">
        <v>85</v>
      </c>
      <c r="H1438" s="7" t="s">
        <v>85</v>
      </c>
      <c r="I1438" s="7" t="s">
        <v>85</v>
      </c>
      <c r="J1438" s="7"/>
    </row>
    <row r="1439" spans="1:10" ht="15" customHeight="1">
      <c r="A1439" s="18" t="s">
        <v>219</v>
      </c>
      <c r="B1439" s="18"/>
      <c r="C1439" s="7" t="s">
        <v>78</v>
      </c>
      <c r="D1439" s="7">
        <v>0</v>
      </c>
      <c r="E1439" s="7">
        <v>661.05999755859375</v>
      </c>
      <c r="F1439" s="7" t="s">
        <v>75</v>
      </c>
      <c r="G1439" s="7" t="s">
        <v>85</v>
      </c>
      <c r="H1439" s="7" t="s">
        <v>85</v>
      </c>
      <c r="I1439" s="7" t="s">
        <v>85</v>
      </c>
      <c r="J1439" s="7"/>
    </row>
    <row r="1440" spans="1:10" ht="15" customHeight="1">
      <c r="A1440" s="18" t="s">
        <v>219</v>
      </c>
      <c r="B1440" s="18"/>
      <c r="C1440" s="7" t="s">
        <v>35</v>
      </c>
      <c r="D1440" s="7">
        <v>0</v>
      </c>
      <c r="E1440" s="7">
        <v>661.05999755859375</v>
      </c>
      <c r="F1440" s="7" t="s">
        <v>75</v>
      </c>
      <c r="G1440" s="7" t="s">
        <v>86</v>
      </c>
      <c r="H1440" s="7" t="s">
        <v>86</v>
      </c>
      <c r="I1440" s="7" t="s">
        <v>86</v>
      </c>
      <c r="J1440" s="7"/>
    </row>
    <row r="1441" spans="1:10" ht="15" customHeight="1">
      <c r="A1441" s="18" t="s">
        <v>219</v>
      </c>
      <c r="B1441" s="18"/>
      <c r="C1441" s="7" t="s">
        <v>17</v>
      </c>
      <c r="D1441" s="7">
        <v>0</v>
      </c>
      <c r="E1441" s="7">
        <v>661.05999755859375</v>
      </c>
      <c r="F1441" s="7" t="s">
        <v>75</v>
      </c>
      <c r="G1441" s="7" t="s">
        <v>86</v>
      </c>
      <c r="H1441" s="7" t="s">
        <v>86</v>
      </c>
      <c r="I1441" s="7" t="s">
        <v>86</v>
      </c>
      <c r="J1441" s="7"/>
    </row>
    <row r="1442" spans="1:10" ht="15" customHeight="1">
      <c r="A1442" s="18" t="s">
        <v>219</v>
      </c>
      <c r="B1442" s="18"/>
      <c r="C1442" s="7" t="s">
        <v>77</v>
      </c>
      <c r="D1442" s="7">
        <v>0</v>
      </c>
      <c r="E1442" s="7">
        <v>661.05999755859375</v>
      </c>
      <c r="F1442" s="7" t="s">
        <v>75</v>
      </c>
      <c r="G1442" s="7" t="s">
        <v>86</v>
      </c>
      <c r="H1442" s="7" t="s">
        <v>86</v>
      </c>
      <c r="I1442" s="7" t="s">
        <v>86</v>
      </c>
      <c r="J1442" s="7"/>
    </row>
    <row r="1443" spans="1:10" ht="15" customHeight="1">
      <c r="A1443" s="18" t="s">
        <v>219</v>
      </c>
      <c r="B1443" s="18"/>
      <c r="C1443" s="7" t="s">
        <v>78</v>
      </c>
      <c r="D1443" s="7">
        <v>0</v>
      </c>
      <c r="E1443" s="7">
        <v>661.05999755859375</v>
      </c>
      <c r="F1443" s="7" t="s">
        <v>75</v>
      </c>
      <c r="G1443" s="7" t="s">
        <v>86</v>
      </c>
      <c r="H1443" s="7" t="s">
        <v>86</v>
      </c>
      <c r="I1443" s="7" t="s">
        <v>86</v>
      </c>
      <c r="J1443" s="7"/>
    </row>
    <row r="1444" spans="1:10" ht="15" customHeight="1">
      <c r="A1444" s="18" t="s">
        <v>219</v>
      </c>
      <c r="B1444" s="18"/>
      <c r="C1444" s="7" t="s">
        <v>79</v>
      </c>
      <c r="D1444" s="7">
        <v>0</v>
      </c>
      <c r="E1444" s="7">
        <v>661.05999755859375</v>
      </c>
      <c r="F1444" s="7" t="s">
        <v>75</v>
      </c>
      <c r="G1444" s="7" t="s">
        <v>85</v>
      </c>
      <c r="H1444" s="7" t="s">
        <v>86</v>
      </c>
      <c r="I1444" s="7" t="s">
        <v>86</v>
      </c>
      <c r="J1444" s="7"/>
    </row>
    <row r="1445" spans="1:10" ht="15" customHeight="1">
      <c r="A1445" s="18" t="s">
        <v>219</v>
      </c>
      <c r="B1445" s="18"/>
      <c r="C1445" s="7" t="s">
        <v>35</v>
      </c>
      <c r="D1445" s="7">
        <v>0</v>
      </c>
      <c r="E1445" s="7">
        <v>661.05999755859375</v>
      </c>
      <c r="F1445" s="7" t="s">
        <v>75</v>
      </c>
      <c r="G1445" s="7" t="s">
        <v>87</v>
      </c>
      <c r="H1445" s="7" t="s">
        <v>87</v>
      </c>
      <c r="I1445" s="7" t="s">
        <v>87</v>
      </c>
      <c r="J1445" s="7"/>
    </row>
    <row r="1446" spans="1:10" ht="15" customHeight="1">
      <c r="A1446" s="18" t="s">
        <v>219</v>
      </c>
      <c r="B1446" s="18"/>
      <c r="C1446" s="7" t="s">
        <v>17</v>
      </c>
      <c r="D1446" s="7">
        <v>0</v>
      </c>
      <c r="E1446" s="7">
        <v>661.05999755859375</v>
      </c>
      <c r="F1446" s="7" t="s">
        <v>75</v>
      </c>
      <c r="G1446" s="7" t="s">
        <v>87</v>
      </c>
      <c r="H1446" s="7" t="s">
        <v>87</v>
      </c>
      <c r="I1446" s="7" t="s">
        <v>87</v>
      </c>
      <c r="J1446" s="7"/>
    </row>
    <row r="1447" spans="1:10" ht="15" customHeight="1">
      <c r="A1447" s="18" t="s">
        <v>219</v>
      </c>
      <c r="B1447" s="18"/>
      <c r="C1447" s="7" t="s">
        <v>77</v>
      </c>
      <c r="D1447" s="7">
        <v>0</v>
      </c>
      <c r="E1447" s="7">
        <v>661.05999755859375</v>
      </c>
      <c r="F1447" s="7" t="s">
        <v>75</v>
      </c>
      <c r="G1447" s="7" t="s">
        <v>87</v>
      </c>
      <c r="H1447" s="7" t="s">
        <v>87</v>
      </c>
      <c r="I1447" s="7" t="s">
        <v>87</v>
      </c>
      <c r="J1447" s="7"/>
    </row>
    <row r="1448" spans="1:10" ht="15" customHeight="1">
      <c r="A1448" s="18" t="s">
        <v>219</v>
      </c>
      <c r="B1448" s="18"/>
      <c r="C1448" s="7" t="s">
        <v>78</v>
      </c>
      <c r="D1448" s="7">
        <v>0</v>
      </c>
      <c r="E1448" s="7">
        <v>661.05999755859375</v>
      </c>
      <c r="F1448" s="7" t="s">
        <v>75</v>
      </c>
      <c r="G1448" s="7" t="s">
        <v>87</v>
      </c>
      <c r="H1448" s="7" t="s">
        <v>87</v>
      </c>
      <c r="I1448" s="7" t="s">
        <v>87</v>
      </c>
      <c r="J1448" s="7"/>
    </row>
    <row r="1449" spans="1:10" ht="15" customHeight="1">
      <c r="A1449" s="18" t="s">
        <v>219</v>
      </c>
      <c r="B1449" s="18"/>
      <c r="C1449" s="7" t="s">
        <v>35</v>
      </c>
      <c r="D1449" s="7">
        <v>0</v>
      </c>
      <c r="E1449" s="7">
        <v>661.05999755859375</v>
      </c>
      <c r="F1449" s="7" t="s">
        <v>75</v>
      </c>
      <c r="G1449" s="7" t="s">
        <v>88</v>
      </c>
      <c r="H1449" s="7" t="s">
        <v>88</v>
      </c>
      <c r="I1449" s="7" t="s">
        <v>88</v>
      </c>
      <c r="J1449" s="7"/>
    </row>
    <row r="1450" spans="1:10" ht="15" customHeight="1">
      <c r="A1450" s="18" t="s">
        <v>219</v>
      </c>
      <c r="B1450" s="18"/>
      <c r="C1450" s="7" t="s">
        <v>17</v>
      </c>
      <c r="D1450" s="7">
        <v>0</v>
      </c>
      <c r="E1450" s="7">
        <v>661.05999755859375</v>
      </c>
      <c r="F1450" s="7" t="s">
        <v>75</v>
      </c>
      <c r="G1450" s="7" t="s">
        <v>88</v>
      </c>
      <c r="H1450" s="7" t="s">
        <v>88</v>
      </c>
      <c r="I1450" s="7" t="s">
        <v>88</v>
      </c>
      <c r="J1450" s="7"/>
    </row>
    <row r="1451" spans="1:10" ht="15" customHeight="1">
      <c r="A1451" s="18" t="s">
        <v>219</v>
      </c>
      <c r="B1451" s="18"/>
      <c r="C1451" s="7" t="s">
        <v>77</v>
      </c>
      <c r="D1451" s="7">
        <v>0</v>
      </c>
      <c r="E1451" s="7">
        <v>661.05999755859375</v>
      </c>
      <c r="F1451" s="7" t="s">
        <v>75</v>
      </c>
      <c r="G1451" s="7" t="s">
        <v>88</v>
      </c>
      <c r="H1451" s="7" t="s">
        <v>88</v>
      </c>
      <c r="I1451" s="7" t="s">
        <v>88</v>
      </c>
      <c r="J1451" s="7"/>
    </row>
    <row r="1452" spans="1:10" ht="15" customHeight="1">
      <c r="A1452" s="18" t="s">
        <v>219</v>
      </c>
      <c r="B1452" s="18"/>
      <c r="C1452" s="7" t="s">
        <v>78</v>
      </c>
      <c r="D1452" s="7">
        <v>0</v>
      </c>
      <c r="E1452" s="7">
        <v>661.05999755859375</v>
      </c>
      <c r="F1452" s="7" t="s">
        <v>75</v>
      </c>
      <c r="G1452" s="7" t="s">
        <v>88</v>
      </c>
      <c r="H1452" s="7" t="s">
        <v>88</v>
      </c>
      <c r="I1452" s="7" t="s">
        <v>88</v>
      </c>
      <c r="J1452" s="7"/>
    </row>
    <row r="1453" spans="1:10" ht="15" customHeight="1">
      <c r="A1453" s="18" t="s">
        <v>219</v>
      </c>
      <c r="B1453" s="18"/>
      <c r="C1453" s="7" t="s">
        <v>35</v>
      </c>
      <c r="D1453" s="7">
        <v>0</v>
      </c>
      <c r="E1453" s="7">
        <v>661.05999755859375</v>
      </c>
      <c r="F1453" s="7" t="s">
        <v>75</v>
      </c>
      <c r="G1453" s="7" t="s">
        <v>89</v>
      </c>
      <c r="H1453" s="7" t="s">
        <v>89</v>
      </c>
      <c r="I1453" s="7" t="s">
        <v>89</v>
      </c>
      <c r="J1453" s="7"/>
    </row>
    <row r="1454" spans="1:10" ht="15" customHeight="1">
      <c r="A1454" s="18" t="s">
        <v>219</v>
      </c>
      <c r="B1454" s="18"/>
      <c r="C1454" s="7" t="s">
        <v>17</v>
      </c>
      <c r="D1454" s="7">
        <v>0</v>
      </c>
      <c r="E1454" s="7">
        <v>661.05999755859375</v>
      </c>
      <c r="F1454" s="7" t="s">
        <v>75</v>
      </c>
      <c r="G1454" s="7" t="s">
        <v>89</v>
      </c>
      <c r="H1454" s="7" t="s">
        <v>89</v>
      </c>
      <c r="I1454" s="7" t="s">
        <v>89</v>
      </c>
      <c r="J1454" s="7"/>
    </row>
    <row r="1455" spans="1:10" ht="15" customHeight="1">
      <c r="A1455" s="18" t="s">
        <v>219</v>
      </c>
      <c r="B1455" s="18"/>
      <c r="C1455" s="7" t="s">
        <v>77</v>
      </c>
      <c r="D1455" s="7">
        <v>0</v>
      </c>
      <c r="E1455" s="7">
        <v>661.05999755859375</v>
      </c>
      <c r="F1455" s="7" t="s">
        <v>75</v>
      </c>
      <c r="G1455" s="7" t="s">
        <v>89</v>
      </c>
      <c r="H1455" s="7" t="s">
        <v>89</v>
      </c>
      <c r="I1455" s="7" t="s">
        <v>89</v>
      </c>
      <c r="J1455" s="7"/>
    </row>
    <row r="1456" spans="1:10" ht="15" customHeight="1">
      <c r="A1456" s="18" t="s">
        <v>219</v>
      </c>
      <c r="B1456" s="18"/>
      <c r="C1456" s="7" t="s">
        <v>78</v>
      </c>
      <c r="D1456" s="7">
        <v>0</v>
      </c>
      <c r="E1456" s="7">
        <v>661.05999755859375</v>
      </c>
      <c r="F1456" s="7" t="s">
        <v>75</v>
      </c>
      <c r="G1456" s="7" t="s">
        <v>89</v>
      </c>
      <c r="H1456" s="7" t="s">
        <v>89</v>
      </c>
      <c r="I1456" s="7" t="s">
        <v>89</v>
      </c>
      <c r="J1456" s="7"/>
    </row>
    <row r="1457" spans="1:10" ht="15" customHeight="1">
      <c r="A1457" s="18" t="s">
        <v>219</v>
      </c>
      <c r="B1457" s="18"/>
      <c r="C1457" s="7" t="s">
        <v>35</v>
      </c>
      <c r="D1457" s="7">
        <v>0</v>
      </c>
      <c r="E1457" s="7">
        <v>661.05999755859375</v>
      </c>
      <c r="F1457" s="7" t="s">
        <v>75</v>
      </c>
      <c r="G1457" s="7" t="s">
        <v>90</v>
      </c>
      <c r="H1457" s="7" t="s">
        <v>90</v>
      </c>
      <c r="I1457" s="7" t="s">
        <v>90</v>
      </c>
      <c r="J1457" s="7"/>
    </row>
    <row r="1458" spans="1:10" ht="15" customHeight="1">
      <c r="A1458" s="18" t="s">
        <v>219</v>
      </c>
      <c r="B1458" s="18"/>
      <c r="C1458" s="7" t="s">
        <v>17</v>
      </c>
      <c r="D1458" s="7">
        <v>0</v>
      </c>
      <c r="E1458" s="7">
        <v>661.05999755859375</v>
      </c>
      <c r="F1458" s="7" t="s">
        <v>75</v>
      </c>
      <c r="G1458" s="7" t="s">
        <v>90</v>
      </c>
      <c r="H1458" s="7" t="s">
        <v>90</v>
      </c>
      <c r="I1458" s="7" t="s">
        <v>90</v>
      </c>
      <c r="J1458" s="7"/>
    </row>
    <row r="1459" spans="1:10" ht="15" customHeight="1">
      <c r="A1459" s="18" t="s">
        <v>219</v>
      </c>
      <c r="B1459" s="18"/>
      <c r="C1459" s="7" t="s">
        <v>77</v>
      </c>
      <c r="D1459" s="7">
        <v>0</v>
      </c>
      <c r="E1459" s="7">
        <v>661.05999755859375</v>
      </c>
      <c r="F1459" s="7" t="s">
        <v>75</v>
      </c>
      <c r="G1459" s="7" t="s">
        <v>90</v>
      </c>
      <c r="H1459" s="7" t="s">
        <v>90</v>
      </c>
      <c r="I1459" s="7" t="s">
        <v>90</v>
      </c>
      <c r="J1459" s="7"/>
    </row>
    <row r="1460" spans="1:10" ht="15" customHeight="1">
      <c r="A1460" s="18" t="s">
        <v>219</v>
      </c>
      <c r="B1460" s="18"/>
      <c r="C1460" s="7" t="s">
        <v>78</v>
      </c>
      <c r="D1460" s="7">
        <v>0</v>
      </c>
      <c r="E1460" s="7">
        <v>661.05999755859375</v>
      </c>
      <c r="F1460" s="7" t="s">
        <v>75</v>
      </c>
      <c r="G1460" s="7" t="s">
        <v>90</v>
      </c>
      <c r="H1460" s="7" t="s">
        <v>90</v>
      </c>
      <c r="I1460" s="7" t="s">
        <v>90</v>
      </c>
      <c r="J1460" s="7"/>
    </row>
    <row r="1461" spans="1:10" ht="15" customHeight="1">
      <c r="A1461" s="18" t="s">
        <v>219</v>
      </c>
      <c r="B1461" s="18"/>
      <c r="C1461" s="7" t="s">
        <v>35</v>
      </c>
      <c r="D1461" s="7">
        <v>0</v>
      </c>
      <c r="E1461" s="7">
        <v>661.05999755859375</v>
      </c>
      <c r="F1461" s="7" t="s">
        <v>75</v>
      </c>
      <c r="G1461" s="7" t="s">
        <v>91</v>
      </c>
      <c r="H1461" s="7" t="s">
        <v>91</v>
      </c>
      <c r="I1461" s="7" t="s">
        <v>91</v>
      </c>
      <c r="J1461" s="7"/>
    </row>
    <row r="1462" spans="1:10" ht="15" customHeight="1">
      <c r="A1462" s="18" t="s">
        <v>219</v>
      </c>
      <c r="B1462" s="18"/>
      <c r="C1462" s="7" t="s">
        <v>17</v>
      </c>
      <c r="D1462" s="7">
        <v>0</v>
      </c>
      <c r="E1462" s="7">
        <v>661.05999755859375</v>
      </c>
      <c r="F1462" s="7" t="s">
        <v>75</v>
      </c>
      <c r="G1462" s="7" t="s">
        <v>91</v>
      </c>
      <c r="H1462" s="7" t="s">
        <v>91</v>
      </c>
      <c r="I1462" s="7" t="s">
        <v>91</v>
      </c>
      <c r="J1462" s="7"/>
    </row>
    <row r="1463" spans="1:10" ht="15" customHeight="1">
      <c r="A1463" s="18" t="s">
        <v>219</v>
      </c>
      <c r="B1463" s="18"/>
      <c r="C1463" s="7" t="s">
        <v>77</v>
      </c>
      <c r="D1463" s="7">
        <v>0</v>
      </c>
      <c r="E1463" s="7">
        <v>661.05999755859375</v>
      </c>
      <c r="F1463" s="7" t="s">
        <v>75</v>
      </c>
      <c r="G1463" s="7" t="s">
        <v>91</v>
      </c>
      <c r="H1463" s="7" t="s">
        <v>91</v>
      </c>
      <c r="I1463" s="7" t="s">
        <v>91</v>
      </c>
      <c r="J1463" s="7"/>
    </row>
    <row r="1464" spans="1:10" ht="15" customHeight="1">
      <c r="A1464" s="18" t="s">
        <v>219</v>
      </c>
      <c r="B1464" s="18"/>
      <c r="C1464" s="7" t="s">
        <v>78</v>
      </c>
      <c r="D1464" s="7">
        <v>0</v>
      </c>
      <c r="E1464" s="7">
        <v>661.05999755859375</v>
      </c>
      <c r="F1464" s="7" t="s">
        <v>75</v>
      </c>
      <c r="G1464" s="7" t="s">
        <v>91</v>
      </c>
      <c r="H1464" s="7" t="s">
        <v>91</v>
      </c>
      <c r="I1464" s="7" t="s">
        <v>91</v>
      </c>
      <c r="J1464" s="7"/>
    </row>
    <row r="1465" spans="1:10" ht="15" customHeight="1">
      <c r="A1465" s="18" t="s">
        <v>219</v>
      </c>
      <c r="B1465" s="18"/>
      <c r="C1465" s="7" t="s">
        <v>35</v>
      </c>
      <c r="D1465" s="7">
        <v>0</v>
      </c>
      <c r="E1465" s="7">
        <v>661.05999755859375</v>
      </c>
      <c r="F1465" s="7" t="s">
        <v>75</v>
      </c>
      <c r="G1465" s="7" t="s">
        <v>92</v>
      </c>
      <c r="H1465" s="7" t="s">
        <v>92</v>
      </c>
      <c r="I1465" s="7" t="s">
        <v>92</v>
      </c>
      <c r="J1465" s="7"/>
    </row>
    <row r="1466" spans="1:10" ht="15" customHeight="1">
      <c r="A1466" s="18" t="s">
        <v>219</v>
      </c>
      <c r="B1466" s="18"/>
      <c r="C1466" s="7" t="s">
        <v>17</v>
      </c>
      <c r="D1466" s="7">
        <v>0</v>
      </c>
      <c r="E1466" s="7">
        <v>661.05999755859375</v>
      </c>
      <c r="F1466" s="7" t="s">
        <v>75</v>
      </c>
      <c r="G1466" s="7" t="s">
        <v>92</v>
      </c>
      <c r="H1466" s="7" t="s">
        <v>92</v>
      </c>
      <c r="I1466" s="7" t="s">
        <v>92</v>
      </c>
      <c r="J1466" s="7"/>
    </row>
    <row r="1467" spans="1:10" ht="15" customHeight="1">
      <c r="A1467" s="18" t="s">
        <v>219</v>
      </c>
      <c r="B1467" s="18"/>
      <c r="C1467" s="7" t="s">
        <v>77</v>
      </c>
      <c r="D1467" s="7">
        <v>0</v>
      </c>
      <c r="E1467" s="7">
        <v>661.05999755859375</v>
      </c>
      <c r="F1467" s="7" t="s">
        <v>75</v>
      </c>
      <c r="G1467" s="7" t="s">
        <v>92</v>
      </c>
      <c r="H1467" s="7" t="s">
        <v>92</v>
      </c>
      <c r="I1467" s="7" t="s">
        <v>92</v>
      </c>
      <c r="J1467" s="7"/>
    </row>
    <row r="1468" spans="1:10" ht="15" customHeight="1">
      <c r="A1468" s="18" t="s">
        <v>219</v>
      </c>
      <c r="B1468" s="18"/>
      <c r="C1468" s="7" t="s">
        <v>78</v>
      </c>
      <c r="D1468" s="7">
        <v>0</v>
      </c>
      <c r="E1468" s="7">
        <v>661.05999755859375</v>
      </c>
      <c r="F1468" s="7" t="s">
        <v>75</v>
      </c>
      <c r="G1468" s="7" t="s">
        <v>92</v>
      </c>
      <c r="H1468" s="7" t="s">
        <v>92</v>
      </c>
      <c r="I1468" s="7" t="s">
        <v>92</v>
      </c>
      <c r="J1468" s="7"/>
    </row>
    <row r="1469" spans="1:10" ht="15" customHeight="1">
      <c r="A1469" s="18" t="s">
        <v>219</v>
      </c>
      <c r="B1469" s="18"/>
      <c r="C1469" s="7" t="s">
        <v>35</v>
      </c>
      <c r="D1469" s="7">
        <v>0</v>
      </c>
      <c r="E1469" s="7">
        <v>661.05999755859375</v>
      </c>
      <c r="F1469" s="7" t="s">
        <v>75</v>
      </c>
      <c r="G1469" s="7" t="s">
        <v>93</v>
      </c>
      <c r="H1469" s="7" t="s">
        <v>93</v>
      </c>
      <c r="I1469" s="7" t="s">
        <v>93</v>
      </c>
      <c r="J1469" s="7"/>
    </row>
    <row r="1470" spans="1:10" ht="15" customHeight="1">
      <c r="A1470" s="18" t="s">
        <v>219</v>
      </c>
      <c r="B1470" s="18"/>
      <c r="C1470" s="7" t="s">
        <v>17</v>
      </c>
      <c r="D1470" s="7">
        <v>0</v>
      </c>
      <c r="E1470" s="7">
        <v>661.05999755859375</v>
      </c>
      <c r="F1470" s="7" t="s">
        <v>75</v>
      </c>
      <c r="G1470" s="7" t="s">
        <v>93</v>
      </c>
      <c r="H1470" s="7" t="s">
        <v>93</v>
      </c>
      <c r="I1470" s="7" t="s">
        <v>93</v>
      </c>
      <c r="J1470" s="7"/>
    </row>
    <row r="1471" spans="1:10" ht="15" customHeight="1">
      <c r="A1471" s="18" t="s">
        <v>219</v>
      </c>
      <c r="B1471" s="18"/>
      <c r="C1471" s="7" t="s">
        <v>77</v>
      </c>
      <c r="D1471" s="7">
        <v>0</v>
      </c>
      <c r="E1471" s="7">
        <v>661.05999755859375</v>
      </c>
      <c r="F1471" s="7" t="s">
        <v>75</v>
      </c>
      <c r="G1471" s="7" t="s">
        <v>93</v>
      </c>
      <c r="H1471" s="7" t="s">
        <v>93</v>
      </c>
      <c r="I1471" s="7" t="s">
        <v>93</v>
      </c>
      <c r="J1471" s="7"/>
    </row>
    <row r="1472" spans="1:10" ht="15" customHeight="1">
      <c r="A1472" s="18" t="s">
        <v>219</v>
      </c>
      <c r="B1472" s="18"/>
      <c r="C1472" s="7" t="s">
        <v>78</v>
      </c>
      <c r="D1472" s="7">
        <v>0</v>
      </c>
      <c r="E1472" s="7">
        <v>661.05999755859375</v>
      </c>
      <c r="F1472" s="7" t="s">
        <v>75</v>
      </c>
      <c r="G1472" s="7" t="s">
        <v>93</v>
      </c>
      <c r="H1472" s="7" t="s">
        <v>93</v>
      </c>
      <c r="I1472" s="7" t="s">
        <v>93</v>
      </c>
      <c r="J1472" s="7"/>
    </row>
    <row r="1473" spans="1:10" ht="15" customHeight="1">
      <c r="A1473" s="18" t="s">
        <v>219</v>
      </c>
      <c r="B1473" s="18"/>
      <c r="C1473" s="7" t="s">
        <v>35</v>
      </c>
      <c r="D1473" s="7">
        <v>943.719970703125</v>
      </c>
      <c r="E1473" s="7">
        <v>661.05999755859375</v>
      </c>
      <c r="F1473" s="7" t="s">
        <v>75</v>
      </c>
      <c r="G1473" s="7" t="s">
        <v>80</v>
      </c>
      <c r="H1473" s="7" t="s">
        <v>80</v>
      </c>
      <c r="I1473" s="7" t="s">
        <v>80</v>
      </c>
      <c r="J1473" s="7"/>
    </row>
    <row r="1474" spans="1:10" ht="15" customHeight="1">
      <c r="A1474" s="18" t="s">
        <v>219</v>
      </c>
      <c r="B1474" s="18"/>
      <c r="C1474" s="7" t="s">
        <v>17</v>
      </c>
      <c r="D1474" s="7">
        <v>-0.55000001192092896</v>
      </c>
      <c r="E1474" s="7">
        <v>661.05999755859375</v>
      </c>
      <c r="F1474" s="7" t="s">
        <v>75</v>
      </c>
      <c r="G1474" s="7" t="s">
        <v>80</v>
      </c>
      <c r="H1474" s="7" t="s">
        <v>80</v>
      </c>
      <c r="I1474" s="7" t="s">
        <v>80</v>
      </c>
      <c r="J1474" s="7"/>
    </row>
    <row r="1475" spans="1:10" ht="15" customHeight="1">
      <c r="A1475" s="18" t="s">
        <v>219</v>
      </c>
      <c r="B1475" s="18"/>
      <c r="C1475" s="7" t="s">
        <v>77</v>
      </c>
      <c r="D1475" s="7">
        <v>-847</v>
      </c>
      <c r="E1475" s="7">
        <v>661.05999755859375</v>
      </c>
      <c r="F1475" s="7" t="s">
        <v>75</v>
      </c>
      <c r="G1475" s="7" t="s">
        <v>80</v>
      </c>
      <c r="H1475" s="7" t="s">
        <v>80</v>
      </c>
      <c r="I1475" s="7" t="s">
        <v>80</v>
      </c>
      <c r="J1475" s="7"/>
    </row>
    <row r="1476" spans="1:10" ht="15" customHeight="1">
      <c r="A1476" s="18" t="s">
        <v>219</v>
      </c>
      <c r="B1476" s="18"/>
      <c r="C1476" s="7" t="s">
        <v>78</v>
      </c>
      <c r="D1476" s="7">
        <v>0</v>
      </c>
      <c r="E1476" s="7">
        <v>661.05999755859375</v>
      </c>
      <c r="F1476" s="7" t="s">
        <v>75</v>
      </c>
      <c r="G1476" s="7" t="s">
        <v>80</v>
      </c>
      <c r="H1476" s="7" t="s">
        <v>80</v>
      </c>
      <c r="I1476" s="7" t="s">
        <v>80</v>
      </c>
      <c r="J1476" s="7"/>
    </row>
    <row r="1477" spans="1:10" ht="15" customHeight="1">
      <c r="A1477" s="18" t="s">
        <v>219</v>
      </c>
      <c r="B1477" s="18"/>
      <c r="C1477" s="7" t="s">
        <v>35</v>
      </c>
      <c r="D1477" s="7">
        <v>2800.1298828125</v>
      </c>
      <c r="E1477" s="7">
        <v>661.05999755859375</v>
      </c>
      <c r="F1477" s="7" t="s">
        <v>75</v>
      </c>
      <c r="G1477" s="7" t="s">
        <v>76</v>
      </c>
      <c r="H1477" s="7" t="s">
        <v>76</v>
      </c>
      <c r="I1477" s="7" t="s">
        <v>76</v>
      </c>
      <c r="J1477" s="7"/>
    </row>
    <row r="1478" spans="1:10" ht="15" customHeight="1">
      <c r="A1478" s="18" t="s">
        <v>219</v>
      </c>
      <c r="B1478" s="18"/>
      <c r="C1478" s="7" t="s">
        <v>17</v>
      </c>
      <c r="D1478" s="7">
        <v>-0.64999997615814209</v>
      </c>
      <c r="E1478" s="7">
        <v>661.05999755859375</v>
      </c>
      <c r="F1478" s="7" t="s">
        <v>75</v>
      </c>
      <c r="G1478" s="7" t="s">
        <v>76</v>
      </c>
      <c r="H1478" s="7" t="s">
        <v>76</v>
      </c>
      <c r="I1478" s="7" t="s">
        <v>76</v>
      </c>
      <c r="J1478" s="7"/>
    </row>
    <row r="1479" spans="1:10" ht="15" customHeight="1">
      <c r="A1479" s="18" t="s">
        <v>219</v>
      </c>
      <c r="B1479" s="18"/>
      <c r="C1479" s="7" t="s">
        <v>77</v>
      </c>
      <c r="D1479" s="7">
        <v>-2335</v>
      </c>
      <c r="E1479" s="7">
        <v>661.05999755859375</v>
      </c>
      <c r="F1479" s="7" t="s">
        <v>75</v>
      </c>
      <c r="G1479" s="7" t="s">
        <v>76</v>
      </c>
      <c r="H1479" s="7" t="s">
        <v>76</v>
      </c>
      <c r="I1479" s="7" t="s">
        <v>76</v>
      </c>
      <c r="J1479" s="7"/>
    </row>
    <row r="1480" spans="1:10" ht="15" customHeight="1">
      <c r="A1480" s="18" t="s">
        <v>219</v>
      </c>
      <c r="B1480" s="18"/>
      <c r="C1480" s="7" t="s">
        <v>78</v>
      </c>
      <c r="D1480" s="7">
        <v>27</v>
      </c>
      <c r="E1480" s="7">
        <v>661.05999755859375</v>
      </c>
      <c r="F1480" s="7" t="s">
        <v>75</v>
      </c>
      <c r="G1480" s="7" t="s">
        <v>76</v>
      </c>
      <c r="H1480" s="7" t="s">
        <v>76</v>
      </c>
      <c r="I1480" s="7" t="s">
        <v>76</v>
      </c>
      <c r="J1480" s="7"/>
    </row>
    <row r="1481" spans="1:10" ht="15" customHeight="1">
      <c r="A1481" s="18" t="s">
        <v>219</v>
      </c>
      <c r="B1481" s="18"/>
      <c r="C1481" s="7" t="s">
        <v>79</v>
      </c>
      <c r="D1481" s="7">
        <v>0</v>
      </c>
      <c r="E1481" s="7">
        <v>661.05999755859375</v>
      </c>
      <c r="F1481" s="7" t="s">
        <v>75</v>
      </c>
      <c r="G1481" s="7" t="s">
        <v>80</v>
      </c>
      <c r="H1481" s="7" t="s">
        <v>76</v>
      </c>
      <c r="I1481" s="7" t="s">
        <v>76</v>
      </c>
      <c r="J1481" s="7"/>
    </row>
    <row r="1482" spans="1:10" ht="15" customHeight="1">
      <c r="A1482" s="18" t="s">
        <v>220</v>
      </c>
      <c r="B1482" s="18"/>
      <c r="C1482" s="7" t="s">
        <v>35</v>
      </c>
      <c r="D1482" s="7">
        <v>2643.610107421875</v>
      </c>
      <c r="E1482" s="7">
        <v>94.639999389648438</v>
      </c>
      <c r="F1482" s="7" t="s">
        <v>75</v>
      </c>
      <c r="G1482" s="7" t="s">
        <v>76</v>
      </c>
      <c r="H1482" s="7" t="s">
        <v>76</v>
      </c>
      <c r="I1482" s="7" t="s">
        <v>76</v>
      </c>
      <c r="J1482" s="7"/>
    </row>
    <row r="1483" spans="1:10" ht="15" customHeight="1">
      <c r="A1483" s="18" t="s">
        <v>220</v>
      </c>
      <c r="B1483" s="18"/>
      <c r="C1483" s="7" t="s">
        <v>17</v>
      </c>
      <c r="D1483" s="7">
        <v>0</v>
      </c>
      <c r="E1483" s="7">
        <v>94.639999389648438</v>
      </c>
      <c r="F1483" s="7" t="s">
        <v>75</v>
      </c>
      <c r="G1483" s="7" t="s">
        <v>76</v>
      </c>
      <c r="H1483" s="7" t="s">
        <v>76</v>
      </c>
      <c r="I1483" s="7" t="s">
        <v>76</v>
      </c>
      <c r="J1483" s="7"/>
    </row>
    <row r="1484" spans="1:10" ht="15" customHeight="1">
      <c r="A1484" s="18" t="s">
        <v>220</v>
      </c>
      <c r="B1484" s="18"/>
      <c r="C1484" s="7" t="s">
        <v>77</v>
      </c>
      <c r="D1484" s="7">
        <v>-3204</v>
      </c>
      <c r="E1484" s="7">
        <v>94.639999389648438</v>
      </c>
      <c r="F1484" s="7" t="s">
        <v>75</v>
      </c>
      <c r="G1484" s="7" t="s">
        <v>76</v>
      </c>
      <c r="H1484" s="7" t="s">
        <v>76</v>
      </c>
      <c r="I1484" s="7" t="s">
        <v>76</v>
      </c>
      <c r="J1484" s="7"/>
    </row>
    <row r="1485" spans="1:10" ht="15" customHeight="1">
      <c r="A1485" s="18" t="s">
        <v>220</v>
      </c>
      <c r="B1485" s="18"/>
      <c r="C1485" s="7" t="s">
        <v>78</v>
      </c>
      <c r="D1485" s="7">
        <v>55</v>
      </c>
      <c r="E1485" s="7">
        <v>94.639999389648438</v>
      </c>
      <c r="F1485" s="7" t="s">
        <v>75</v>
      </c>
      <c r="G1485" s="7" t="s">
        <v>76</v>
      </c>
      <c r="H1485" s="7" t="s">
        <v>76</v>
      </c>
      <c r="I1485" s="7" t="s">
        <v>76</v>
      </c>
      <c r="J1485" s="7"/>
    </row>
    <row r="1486" spans="1:10" ht="15" customHeight="1">
      <c r="A1486" s="18" t="s">
        <v>220</v>
      </c>
      <c r="B1486" s="18"/>
      <c r="C1486" s="7" t="s">
        <v>96</v>
      </c>
      <c r="D1486" s="7">
        <v>-30</v>
      </c>
      <c r="E1486" s="7">
        <v>94.639999389648438</v>
      </c>
      <c r="F1486" s="7" t="s">
        <v>75</v>
      </c>
      <c r="G1486" s="7" t="s">
        <v>80</v>
      </c>
      <c r="H1486" s="7" t="s">
        <v>76</v>
      </c>
      <c r="I1486" s="7" t="s">
        <v>76</v>
      </c>
      <c r="J1486" s="7"/>
    </row>
    <row r="1487" spans="1:10" ht="15" customHeight="1">
      <c r="A1487" s="18" t="s">
        <v>220</v>
      </c>
      <c r="B1487" s="18"/>
      <c r="C1487" s="7" t="s">
        <v>79</v>
      </c>
      <c r="D1487" s="7">
        <v>471.07998657226563</v>
      </c>
      <c r="E1487" s="7">
        <v>94.639999389648438</v>
      </c>
      <c r="F1487" s="7" t="s">
        <v>75</v>
      </c>
      <c r="G1487" s="7" t="s">
        <v>80</v>
      </c>
      <c r="H1487" s="7" t="s">
        <v>76</v>
      </c>
      <c r="I1487" s="7" t="s">
        <v>76</v>
      </c>
      <c r="J1487" s="7"/>
    </row>
    <row r="1488" spans="1:10" ht="15" customHeight="1">
      <c r="A1488" s="18" t="s">
        <v>221</v>
      </c>
      <c r="B1488" s="18"/>
      <c r="C1488" s="7" t="s">
        <v>35</v>
      </c>
      <c r="D1488" s="7">
        <v>3732.93994140625</v>
      </c>
      <c r="E1488" s="7">
        <v>1234.1300048828125</v>
      </c>
      <c r="F1488" s="7" t="s">
        <v>75</v>
      </c>
      <c r="G1488" s="7" t="s">
        <v>76</v>
      </c>
      <c r="H1488" s="7" t="s">
        <v>76</v>
      </c>
      <c r="I1488" s="7" t="s">
        <v>76</v>
      </c>
      <c r="J1488" s="7"/>
    </row>
    <row r="1489" spans="1:10" ht="15" customHeight="1">
      <c r="A1489" s="18" t="s">
        <v>221</v>
      </c>
      <c r="B1489" s="18"/>
      <c r="C1489" s="7" t="s">
        <v>17</v>
      </c>
      <c r="D1489" s="7">
        <v>0</v>
      </c>
      <c r="E1489" s="7">
        <v>1234.1300048828125</v>
      </c>
      <c r="F1489" s="7" t="s">
        <v>75</v>
      </c>
      <c r="G1489" s="7" t="s">
        <v>76</v>
      </c>
      <c r="H1489" s="7" t="s">
        <v>76</v>
      </c>
      <c r="I1489" s="7" t="s">
        <v>76</v>
      </c>
      <c r="J1489" s="7"/>
    </row>
    <row r="1490" spans="1:10" ht="15" customHeight="1">
      <c r="A1490" s="18" t="s">
        <v>221</v>
      </c>
      <c r="B1490" s="18"/>
      <c r="C1490" s="7" t="s">
        <v>77</v>
      </c>
      <c r="D1490" s="7">
        <v>-3701</v>
      </c>
      <c r="E1490" s="7">
        <v>1234.1300048828125</v>
      </c>
      <c r="F1490" s="7" t="s">
        <v>75</v>
      </c>
      <c r="G1490" s="7" t="s">
        <v>76</v>
      </c>
      <c r="H1490" s="7" t="s">
        <v>76</v>
      </c>
      <c r="I1490" s="7" t="s">
        <v>76</v>
      </c>
      <c r="J1490" s="7"/>
    </row>
    <row r="1491" spans="1:10" ht="15" customHeight="1">
      <c r="A1491" s="18" t="s">
        <v>221</v>
      </c>
      <c r="B1491" s="18"/>
      <c r="C1491" s="7" t="s">
        <v>78</v>
      </c>
      <c r="D1491" s="7">
        <v>27</v>
      </c>
      <c r="E1491" s="7">
        <v>1234.1300048828125</v>
      </c>
      <c r="F1491" s="7" t="s">
        <v>75</v>
      </c>
      <c r="G1491" s="7" t="s">
        <v>76</v>
      </c>
      <c r="H1491" s="7" t="s">
        <v>76</v>
      </c>
      <c r="I1491" s="7" t="s">
        <v>76</v>
      </c>
      <c r="J1491" s="7"/>
    </row>
    <row r="1492" spans="1:10" ht="15" customHeight="1">
      <c r="A1492" s="18" t="s">
        <v>221</v>
      </c>
      <c r="B1492" s="18"/>
      <c r="C1492" s="7" t="s">
        <v>79</v>
      </c>
      <c r="D1492" s="7">
        <v>1461.02001953125</v>
      </c>
      <c r="E1492" s="7">
        <v>1234.1300048828125</v>
      </c>
      <c r="F1492" s="7" t="s">
        <v>75</v>
      </c>
      <c r="G1492" s="7" t="s">
        <v>80</v>
      </c>
      <c r="H1492" s="7" t="s">
        <v>76</v>
      </c>
      <c r="I1492" s="7" t="s">
        <v>76</v>
      </c>
      <c r="J1492" s="7"/>
    </row>
    <row r="1493" spans="1:10" ht="15" customHeight="1">
      <c r="A1493" s="18" t="s">
        <v>222</v>
      </c>
      <c r="B1493" s="18"/>
      <c r="C1493" s="7" t="s">
        <v>35</v>
      </c>
      <c r="D1493" s="7">
        <v>0</v>
      </c>
      <c r="E1493" s="7">
        <v>14.829999923706055</v>
      </c>
      <c r="F1493" s="7" t="s">
        <v>75</v>
      </c>
      <c r="G1493" s="7" t="s">
        <v>80</v>
      </c>
      <c r="H1493" s="7" t="s">
        <v>80</v>
      </c>
      <c r="I1493" s="7" t="s">
        <v>80</v>
      </c>
      <c r="J1493" s="7"/>
    </row>
    <row r="1494" spans="1:10" ht="15" customHeight="1">
      <c r="A1494" s="18" t="s">
        <v>222</v>
      </c>
      <c r="B1494" s="18"/>
      <c r="C1494" s="7" t="s">
        <v>17</v>
      </c>
      <c r="D1494" s="7">
        <v>0</v>
      </c>
      <c r="E1494" s="7">
        <v>14.829999923706055</v>
      </c>
      <c r="F1494" s="7" t="s">
        <v>75</v>
      </c>
      <c r="G1494" s="7" t="s">
        <v>80</v>
      </c>
      <c r="H1494" s="7" t="s">
        <v>80</v>
      </c>
      <c r="I1494" s="7" t="s">
        <v>80</v>
      </c>
      <c r="J1494" s="7"/>
    </row>
    <row r="1495" spans="1:10" ht="15" customHeight="1">
      <c r="A1495" s="18" t="s">
        <v>222</v>
      </c>
      <c r="B1495" s="18"/>
      <c r="C1495" s="7" t="s">
        <v>77</v>
      </c>
      <c r="D1495" s="7">
        <v>0</v>
      </c>
      <c r="E1495" s="7">
        <v>14.829999923706055</v>
      </c>
      <c r="F1495" s="7" t="s">
        <v>75</v>
      </c>
      <c r="G1495" s="7" t="s">
        <v>80</v>
      </c>
      <c r="H1495" s="7" t="s">
        <v>80</v>
      </c>
      <c r="I1495" s="7" t="s">
        <v>80</v>
      </c>
      <c r="J1495" s="7"/>
    </row>
    <row r="1496" spans="1:10" ht="15" customHeight="1">
      <c r="A1496" s="18" t="s">
        <v>222</v>
      </c>
      <c r="B1496" s="18"/>
      <c r="C1496" s="7" t="s">
        <v>78</v>
      </c>
      <c r="D1496" s="7">
        <v>0</v>
      </c>
      <c r="E1496" s="7">
        <v>14.829999923706055</v>
      </c>
      <c r="F1496" s="7" t="s">
        <v>75</v>
      </c>
      <c r="G1496" s="7" t="s">
        <v>80</v>
      </c>
      <c r="H1496" s="7" t="s">
        <v>80</v>
      </c>
      <c r="I1496" s="7" t="s">
        <v>80</v>
      </c>
      <c r="J1496" s="7"/>
    </row>
    <row r="1497" spans="1:10" ht="15" customHeight="1">
      <c r="A1497" s="18" t="s">
        <v>222</v>
      </c>
      <c r="B1497" s="18"/>
      <c r="C1497" s="7" t="s">
        <v>79</v>
      </c>
      <c r="D1497" s="7">
        <v>799.239990234375</v>
      </c>
      <c r="E1497" s="7">
        <v>14.829999923706055</v>
      </c>
      <c r="F1497" s="7" t="s">
        <v>75</v>
      </c>
      <c r="G1497" s="7" t="s">
        <v>93</v>
      </c>
      <c r="H1497" s="7" t="s">
        <v>80</v>
      </c>
      <c r="I1497" s="7" t="s">
        <v>80</v>
      </c>
      <c r="J1497" s="7"/>
    </row>
    <row r="1498" spans="1:10" ht="15" customHeight="1">
      <c r="A1498" s="18" t="s">
        <v>222</v>
      </c>
      <c r="B1498" s="18"/>
      <c r="C1498" s="7" t="s">
        <v>35</v>
      </c>
      <c r="D1498" s="7">
        <v>2025.8299560546875</v>
      </c>
      <c r="E1498" s="7">
        <v>14.829999923706055</v>
      </c>
      <c r="F1498" s="7" t="s">
        <v>75</v>
      </c>
      <c r="G1498" s="7" t="s">
        <v>76</v>
      </c>
      <c r="H1498" s="7" t="s">
        <v>76</v>
      </c>
      <c r="I1498" s="7" t="s">
        <v>76</v>
      </c>
      <c r="J1498" s="7"/>
    </row>
    <row r="1499" spans="1:10" ht="15" customHeight="1">
      <c r="A1499" s="18" t="s">
        <v>222</v>
      </c>
      <c r="B1499" s="18"/>
      <c r="C1499" s="7" t="s">
        <v>17</v>
      </c>
      <c r="D1499" s="7">
        <v>0</v>
      </c>
      <c r="E1499" s="7">
        <v>14.829999923706055</v>
      </c>
      <c r="F1499" s="7" t="s">
        <v>75</v>
      </c>
      <c r="G1499" s="7" t="s">
        <v>76</v>
      </c>
      <c r="H1499" s="7" t="s">
        <v>76</v>
      </c>
      <c r="I1499" s="7" t="s">
        <v>76</v>
      </c>
      <c r="J1499" s="7"/>
    </row>
    <row r="1500" spans="1:10" ht="15" customHeight="1">
      <c r="A1500" s="18" t="s">
        <v>222</v>
      </c>
      <c r="B1500" s="18"/>
      <c r="C1500" s="7" t="s">
        <v>77</v>
      </c>
      <c r="D1500" s="7">
        <v>-2011</v>
      </c>
      <c r="E1500" s="7">
        <v>14.829999923706055</v>
      </c>
      <c r="F1500" s="7" t="s">
        <v>75</v>
      </c>
      <c r="G1500" s="7" t="s">
        <v>76</v>
      </c>
      <c r="H1500" s="7" t="s">
        <v>76</v>
      </c>
      <c r="I1500" s="7" t="s">
        <v>76</v>
      </c>
      <c r="J1500" s="7"/>
    </row>
    <row r="1501" spans="1:10" ht="15" customHeight="1">
      <c r="A1501" s="18" t="s">
        <v>222</v>
      </c>
      <c r="B1501" s="18"/>
      <c r="C1501" s="7" t="s">
        <v>78</v>
      </c>
      <c r="D1501" s="7">
        <v>0</v>
      </c>
      <c r="E1501" s="7">
        <v>14.829999923706055</v>
      </c>
      <c r="F1501" s="7" t="s">
        <v>75</v>
      </c>
      <c r="G1501" s="7" t="s">
        <v>76</v>
      </c>
      <c r="H1501" s="7" t="s">
        <v>76</v>
      </c>
      <c r="I1501" s="7" t="s">
        <v>76</v>
      </c>
      <c r="J1501" s="7"/>
    </row>
    <row r="1502" spans="1:10" ht="15" customHeight="1">
      <c r="A1502" s="18" t="s">
        <v>223</v>
      </c>
      <c r="B1502" s="18"/>
      <c r="C1502" s="7" t="s">
        <v>35</v>
      </c>
      <c r="D1502" s="7">
        <v>3008.669921875</v>
      </c>
      <c r="E1502" s="7">
        <v>420.489990234375</v>
      </c>
      <c r="F1502" s="7" t="s">
        <v>75</v>
      </c>
      <c r="G1502" s="7" t="s">
        <v>76</v>
      </c>
      <c r="H1502" s="7" t="s">
        <v>76</v>
      </c>
      <c r="I1502" s="7" t="s">
        <v>76</v>
      </c>
      <c r="J1502" s="7"/>
    </row>
    <row r="1503" spans="1:10" ht="15" customHeight="1">
      <c r="A1503" s="18" t="s">
        <v>223</v>
      </c>
      <c r="B1503" s="18"/>
      <c r="C1503" s="7" t="s">
        <v>17</v>
      </c>
      <c r="D1503" s="7">
        <v>0</v>
      </c>
      <c r="E1503" s="7">
        <v>420.489990234375</v>
      </c>
      <c r="F1503" s="7" t="s">
        <v>75</v>
      </c>
      <c r="G1503" s="7" t="s">
        <v>76</v>
      </c>
      <c r="H1503" s="7" t="s">
        <v>76</v>
      </c>
      <c r="I1503" s="7" t="s">
        <v>76</v>
      </c>
      <c r="J1503" s="7"/>
    </row>
    <row r="1504" spans="1:10" ht="15" customHeight="1">
      <c r="A1504" s="18" t="s">
        <v>223</v>
      </c>
      <c r="B1504" s="18"/>
      <c r="C1504" s="7" t="s">
        <v>77</v>
      </c>
      <c r="D1504" s="7">
        <v>-3489</v>
      </c>
      <c r="E1504" s="7">
        <v>420.489990234375</v>
      </c>
      <c r="F1504" s="7" t="s">
        <v>75</v>
      </c>
      <c r="G1504" s="7" t="s">
        <v>76</v>
      </c>
      <c r="H1504" s="7" t="s">
        <v>76</v>
      </c>
      <c r="I1504" s="7" t="s">
        <v>76</v>
      </c>
      <c r="J1504" s="7"/>
    </row>
    <row r="1505" spans="1:10" ht="15" customHeight="1">
      <c r="A1505" s="18" t="s">
        <v>223</v>
      </c>
      <c r="B1505" s="18"/>
      <c r="C1505" s="7" t="s">
        <v>78</v>
      </c>
      <c r="D1505" s="7">
        <v>157</v>
      </c>
      <c r="E1505" s="7">
        <v>420.489990234375</v>
      </c>
      <c r="F1505" s="7" t="s">
        <v>75</v>
      </c>
      <c r="G1505" s="7" t="s">
        <v>76</v>
      </c>
      <c r="H1505" s="7" t="s">
        <v>76</v>
      </c>
      <c r="I1505" s="7" t="s">
        <v>76</v>
      </c>
      <c r="J1505" s="7"/>
    </row>
    <row r="1506" spans="1:10" ht="15" customHeight="1">
      <c r="A1506" s="18" t="s">
        <v>223</v>
      </c>
      <c r="B1506" s="18"/>
      <c r="C1506" s="7" t="s">
        <v>79</v>
      </c>
      <c r="D1506" s="7">
        <v>661.90997314453125</v>
      </c>
      <c r="E1506" s="7">
        <v>420.489990234375</v>
      </c>
      <c r="F1506" s="7" t="s">
        <v>75</v>
      </c>
      <c r="G1506" s="7" t="s">
        <v>80</v>
      </c>
      <c r="H1506" s="7" t="s">
        <v>76</v>
      </c>
      <c r="I1506" s="7" t="s">
        <v>76</v>
      </c>
      <c r="J1506" s="7"/>
    </row>
    <row r="1507" spans="1:10" ht="15" customHeight="1">
      <c r="A1507" s="18" t="s">
        <v>224</v>
      </c>
      <c r="B1507" s="18"/>
      <c r="C1507" s="7" t="s">
        <v>35</v>
      </c>
      <c r="D1507" s="7">
        <v>2765.820068359375</v>
      </c>
      <c r="E1507" s="7">
        <v>439.8599853515625</v>
      </c>
      <c r="F1507" s="7" t="s">
        <v>75</v>
      </c>
      <c r="G1507" s="7" t="s">
        <v>76</v>
      </c>
      <c r="H1507" s="7" t="s">
        <v>76</v>
      </c>
      <c r="I1507" s="7" t="s">
        <v>76</v>
      </c>
      <c r="J1507" s="7"/>
    </row>
    <row r="1508" spans="1:10" ht="15" customHeight="1">
      <c r="A1508" s="18" t="s">
        <v>224</v>
      </c>
      <c r="B1508" s="18"/>
      <c r="C1508" s="7" t="s">
        <v>17</v>
      </c>
      <c r="D1508" s="7">
        <v>0</v>
      </c>
      <c r="E1508" s="7">
        <v>439.8599853515625</v>
      </c>
      <c r="F1508" s="7" t="s">
        <v>75</v>
      </c>
      <c r="G1508" s="7" t="s">
        <v>76</v>
      </c>
      <c r="H1508" s="7" t="s">
        <v>76</v>
      </c>
      <c r="I1508" s="7" t="s">
        <v>76</v>
      </c>
      <c r="J1508" s="7"/>
    </row>
    <row r="1509" spans="1:10" ht="15" customHeight="1">
      <c r="A1509" s="18" t="s">
        <v>224</v>
      </c>
      <c r="B1509" s="18"/>
      <c r="C1509" s="7" t="s">
        <v>77</v>
      </c>
      <c r="D1509" s="7">
        <v>-2862</v>
      </c>
      <c r="E1509" s="7">
        <v>439.8599853515625</v>
      </c>
      <c r="F1509" s="7" t="s">
        <v>75</v>
      </c>
      <c r="G1509" s="7" t="s">
        <v>76</v>
      </c>
      <c r="H1509" s="7" t="s">
        <v>76</v>
      </c>
      <c r="I1509" s="7" t="s">
        <v>76</v>
      </c>
      <c r="J1509" s="7"/>
    </row>
    <row r="1510" spans="1:10" ht="15" customHeight="1">
      <c r="A1510" s="18" t="s">
        <v>224</v>
      </c>
      <c r="B1510" s="18"/>
      <c r="C1510" s="7" t="s">
        <v>78</v>
      </c>
      <c r="D1510" s="7">
        <v>27</v>
      </c>
      <c r="E1510" s="7">
        <v>439.8599853515625</v>
      </c>
      <c r="F1510" s="7" t="s">
        <v>75</v>
      </c>
      <c r="G1510" s="7" t="s">
        <v>76</v>
      </c>
      <c r="H1510" s="7" t="s">
        <v>76</v>
      </c>
      <c r="I1510" s="7" t="s">
        <v>76</v>
      </c>
      <c r="J1510" s="7"/>
    </row>
    <row r="1511" spans="1:10" ht="15" customHeight="1">
      <c r="A1511" s="18" t="s">
        <v>224</v>
      </c>
      <c r="B1511" s="18"/>
      <c r="C1511" s="7" t="s">
        <v>79</v>
      </c>
      <c r="D1511" s="7">
        <v>601.219970703125</v>
      </c>
      <c r="E1511" s="7">
        <v>439.8599853515625</v>
      </c>
      <c r="F1511" s="7" t="s">
        <v>75</v>
      </c>
      <c r="G1511" s="7" t="s">
        <v>80</v>
      </c>
      <c r="H1511" s="7" t="s">
        <v>76</v>
      </c>
      <c r="I1511" s="7" t="s">
        <v>76</v>
      </c>
      <c r="J1511" s="7"/>
    </row>
    <row r="1512" spans="1:10" ht="15" customHeight="1">
      <c r="A1512" s="18" t="s">
        <v>225</v>
      </c>
      <c r="B1512" s="18"/>
      <c r="C1512" s="7" t="s">
        <v>35</v>
      </c>
      <c r="D1512" s="7">
        <v>2070.06005859375</v>
      </c>
      <c r="E1512" s="7">
        <v>492.22000122070312</v>
      </c>
      <c r="F1512" s="7" t="s">
        <v>75</v>
      </c>
      <c r="G1512" s="7" t="s">
        <v>80</v>
      </c>
      <c r="H1512" s="7" t="s">
        <v>80</v>
      </c>
      <c r="I1512" s="7" t="s">
        <v>80</v>
      </c>
      <c r="J1512" s="7"/>
    </row>
    <row r="1513" spans="1:10" ht="15" customHeight="1">
      <c r="A1513" s="18" t="s">
        <v>225</v>
      </c>
      <c r="B1513" s="18"/>
      <c r="C1513" s="7" t="s">
        <v>17</v>
      </c>
      <c r="D1513" s="7">
        <v>-0.25</v>
      </c>
      <c r="E1513" s="7">
        <v>492.22000122070312</v>
      </c>
      <c r="F1513" s="7" t="s">
        <v>75</v>
      </c>
      <c r="G1513" s="7" t="s">
        <v>80</v>
      </c>
      <c r="H1513" s="7" t="s">
        <v>80</v>
      </c>
      <c r="I1513" s="7" t="s">
        <v>80</v>
      </c>
      <c r="J1513" s="7"/>
    </row>
    <row r="1514" spans="1:10" ht="15" customHeight="1">
      <c r="A1514" s="18" t="s">
        <v>225</v>
      </c>
      <c r="B1514" s="18"/>
      <c r="C1514" s="7" t="s">
        <v>77</v>
      </c>
      <c r="D1514" s="7">
        <v>-2488</v>
      </c>
      <c r="E1514" s="7">
        <v>492.22000122070312</v>
      </c>
      <c r="F1514" s="7" t="s">
        <v>75</v>
      </c>
      <c r="G1514" s="7" t="s">
        <v>80</v>
      </c>
      <c r="H1514" s="7" t="s">
        <v>80</v>
      </c>
      <c r="I1514" s="7" t="s">
        <v>80</v>
      </c>
      <c r="J1514" s="7"/>
    </row>
    <row r="1515" spans="1:10" ht="15" customHeight="1">
      <c r="A1515" s="18" t="s">
        <v>225</v>
      </c>
      <c r="B1515" s="18"/>
      <c r="C1515" s="7" t="s">
        <v>78</v>
      </c>
      <c r="D1515" s="7">
        <v>40</v>
      </c>
      <c r="E1515" s="7">
        <v>492.22000122070312</v>
      </c>
      <c r="F1515" s="7" t="s">
        <v>75</v>
      </c>
      <c r="G1515" s="7" t="s">
        <v>80</v>
      </c>
      <c r="H1515" s="7" t="s">
        <v>80</v>
      </c>
      <c r="I1515" s="7" t="s">
        <v>80</v>
      </c>
      <c r="J1515" s="7"/>
    </row>
    <row r="1516" spans="1:10" ht="15" customHeight="1">
      <c r="A1516" s="18" t="s">
        <v>225</v>
      </c>
      <c r="B1516" s="18"/>
      <c r="C1516" s="7" t="s">
        <v>96</v>
      </c>
      <c r="D1516" s="7">
        <v>-60</v>
      </c>
      <c r="E1516" s="7">
        <v>492.22000122070312</v>
      </c>
      <c r="F1516" s="7" t="s">
        <v>75</v>
      </c>
      <c r="G1516" s="7" t="s">
        <v>93</v>
      </c>
      <c r="H1516" s="7" t="s">
        <v>80</v>
      </c>
      <c r="I1516" s="7" t="s">
        <v>80</v>
      </c>
      <c r="J1516" s="7"/>
    </row>
    <row r="1517" spans="1:10" ht="15" customHeight="1">
      <c r="A1517" s="18" t="s">
        <v>225</v>
      </c>
      <c r="B1517" s="18"/>
      <c r="C1517" s="7" t="s">
        <v>79</v>
      </c>
      <c r="D1517" s="7">
        <v>749.82000732421875</v>
      </c>
      <c r="E1517" s="7">
        <v>492.22000122070312</v>
      </c>
      <c r="F1517" s="7" t="s">
        <v>75</v>
      </c>
      <c r="G1517" s="7" t="s">
        <v>93</v>
      </c>
      <c r="H1517" s="7" t="s">
        <v>80</v>
      </c>
      <c r="I1517" s="7" t="s">
        <v>80</v>
      </c>
      <c r="J1517" s="7"/>
    </row>
    <row r="1518" spans="1:10" ht="15" customHeight="1">
      <c r="A1518" s="18" t="s">
        <v>225</v>
      </c>
      <c r="B1518" s="18"/>
      <c r="C1518" s="7" t="s">
        <v>226</v>
      </c>
      <c r="D1518" s="7">
        <v>230</v>
      </c>
      <c r="E1518" s="7">
        <v>492.22000122070312</v>
      </c>
      <c r="F1518" s="7" t="s">
        <v>75</v>
      </c>
      <c r="G1518" s="7" t="s">
        <v>87</v>
      </c>
      <c r="H1518" s="7" t="s">
        <v>80</v>
      </c>
      <c r="I1518" s="7" t="s">
        <v>80</v>
      </c>
      <c r="J1518" s="7"/>
    </row>
    <row r="1519" spans="1:10" ht="15" customHeight="1">
      <c r="A1519" s="18" t="s">
        <v>225</v>
      </c>
      <c r="B1519" s="18"/>
      <c r="C1519" s="7" t="s">
        <v>35</v>
      </c>
      <c r="D1519" s="7">
        <v>4080.510009765625</v>
      </c>
      <c r="E1519" s="7">
        <v>492.22000122070312</v>
      </c>
      <c r="F1519" s="7" t="s">
        <v>75</v>
      </c>
      <c r="G1519" s="7" t="s">
        <v>76</v>
      </c>
      <c r="H1519" s="7" t="s">
        <v>76</v>
      </c>
      <c r="I1519" s="7" t="s">
        <v>76</v>
      </c>
      <c r="J1519" s="7"/>
    </row>
    <row r="1520" spans="1:10" ht="15" customHeight="1">
      <c r="A1520" s="18" t="s">
        <v>225</v>
      </c>
      <c r="B1520" s="18"/>
      <c r="C1520" s="7" t="s">
        <v>17</v>
      </c>
      <c r="D1520" s="7">
        <v>0</v>
      </c>
      <c r="E1520" s="7">
        <v>492.22000122070312</v>
      </c>
      <c r="F1520" s="7" t="s">
        <v>75</v>
      </c>
      <c r="G1520" s="7" t="s">
        <v>76</v>
      </c>
      <c r="H1520" s="7" t="s">
        <v>76</v>
      </c>
      <c r="I1520" s="7" t="s">
        <v>76</v>
      </c>
      <c r="J1520" s="7"/>
    </row>
    <row r="1521" spans="1:10" ht="15" customHeight="1">
      <c r="A1521" s="18" t="s">
        <v>225</v>
      </c>
      <c r="B1521" s="18"/>
      <c r="C1521" s="7" t="s">
        <v>77</v>
      </c>
      <c r="D1521" s="7">
        <v>-4813</v>
      </c>
      <c r="E1521" s="7">
        <v>492.22000122070312</v>
      </c>
      <c r="F1521" s="7" t="s">
        <v>75</v>
      </c>
      <c r="G1521" s="7" t="s">
        <v>76</v>
      </c>
      <c r="H1521" s="7" t="s">
        <v>76</v>
      </c>
      <c r="I1521" s="7" t="s">
        <v>76</v>
      </c>
      <c r="J1521" s="7"/>
    </row>
    <row r="1522" spans="1:10" ht="15" customHeight="1">
      <c r="A1522" s="18" t="s">
        <v>225</v>
      </c>
      <c r="B1522" s="18"/>
      <c r="C1522" s="7" t="s">
        <v>78</v>
      </c>
      <c r="D1522" s="7">
        <v>147</v>
      </c>
      <c r="E1522" s="7">
        <v>492.22000122070312</v>
      </c>
      <c r="F1522" s="7" t="s">
        <v>75</v>
      </c>
      <c r="G1522" s="7" t="s">
        <v>76</v>
      </c>
      <c r="H1522" s="7" t="s">
        <v>76</v>
      </c>
      <c r="I1522" s="7" t="s">
        <v>76</v>
      </c>
      <c r="J1522" s="7"/>
    </row>
    <row r="1523" spans="1:10" ht="15" customHeight="1">
      <c r="A1523" s="18" t="s">
        <v>225</v>
      </c>
      <c r="B1523" s="18"/>
      <c r="C1523" s="7" t="s">
        <v>96</v>
      </c>
      <c r="D1523" s="7">
        <v>-60</v>
      </c>
      <c r="E1523" s="7">
        <v>492.22000122070312</v>
      </c>
      <c r="F1523" s="7" t="s">
        <v>75</v>
      </c>
      <c r="G1523" s="7" t="s">
        <v>80</v>
      </c>
      <c r="H1523" s="7" t="s">
        <v>76</v>
      </c>
      <c r="I1523" s="7" t="s">
        <v>76</v>
      </c>
      <c r="J1523" s="7"/>
    </row>
    <row r="1524" spans="1:10" ht="15" customHeight="1">
      <c r="A1524" s="18" t="s">
        <v>225</v>
      </c>
      <c r="B1524" s="18"/>
      <c r="C1524" s="7" t="s">
        <v>79</v>
      </c>
      <c r="D1524" s="7">
        <v>0</v>
      </c>
      <c r="E1524" s="7">
        <v>492.22000122070312</v>
      </c>
      <c r="F1524" s="7" t="s">
        <v>75</v>
      </c>
      <c r="G1524" s="7" t="s">
        <v>80</v>
      </c>
      <c r="H1524" s="7" t="s">
        <v>76</v>
      </c>
      <c r="I1524" s="7" t="s">
        <v>76</v>
      </c>
      <c r="J1524" s="7"/>
    </row>
    <row r="1525" spans="1:10" ht="15" customHeight="1">
      <c r="A1525" s="18" t="s">
        <v>227</v>
      </c>
      <c r="B1525" s="18"/>
      <c r="C1525" s="7" t="s">
        <v>35</v>
      </c>
      <c r="D1525" s="7">
        <v>3057.64990234375</v>
      </c>
      <c r="E1525" s="7">
        <v>575.66998291015625</v>
      </c>
      <c r="F1525" s="7" t="s">
        <v>75</v>
      </c>
      <c r="G1525" s="7" t="s">
        <v>76</v>
      </c>
      <c r="H1525" s="7" t="s">
        <v>76</v>
      </c>
      <c r="I1525" s="7" t="s">
        <v>76</v>
      </c>
      <c r="J1525" s="7"/>
    </row>
    <row r="1526" spans="1:10" ht="15" customHeight="1">
      <c r="A1526" s="18" t="s">
        <v>227</v>
      </c>
      <c r="B1526" s="18"/>
      <c r="C1526" s="7" t="s">
        <v>17</v>
      </c>
      <c r="D1526" s="7">
        <v>-0.31999999284744263</v>
      </c>
      <c r="E1526" s="7">
        <v>575.66998291015625</v>
      </c>
      <c r="F1526" s="7" t="s">
        <v>75</v>
      </c>
      <c r="G1526" s="7" t="s">
        <v>76</v>
      </c>
      <c r="H1526" s="7" t="s">
        <v>76</v>
      </c>
      <c r="I1526" s="7" t="s">
        <v>76</v>
      </c>
      <c r="J1526" s="7"/>
    </row>
    <row r="1527" spans="1:10" ht="15" customHeight="1">
      <c r="A1527" s="18" t="s">
        <v>227</v>
      </c>
      <c r="B1527" s="18"/>
      <c r="C1527" s="7" t="s">
        <v>77</v>
      </c>
      <c r="D1527" s="7">
        <v>-3177</v>
      </c>
      <c r="E1527" s="7">
        <v>575.66998291015625</v>
      </c>
      <c r="F1527" s="7" t="s">
        <v>75</v>
      </c>
      <c r="G1527" s="7" t="s">
        <v>76</v>
      </c>
      <c r="H1527" s="7" t="s">
        <v>76</v>
      </c>
      <c r="I1527" s="7" t="s">
        <v>76</v>
      </c>
      <c r="J1527" s="7"/>
    </row>
    <row r="1528" spans="1:10" ht="15" customHeight="1">
      <c r="A1528" s="18" t="s">
        <v>227</v>
      </c>
      <c r="B1528" s="18"/>
      <c r="C1528" s="7" t="s">
        <v>78</v>
      </c>
      <c r="D1528" s="7">
        <v>0</v>
      </c>
      <c r="E1528" s="7">
        <v>575.66998291015625</v>
      </c>
      <c r="F1528" s="7" t="s">
        <v>75</v>
      </c>
      <c r="G1528" s="7" t="s">
        <v>76</v>
      </c>
      <c r="H1528" s="7" t="s">
        <v>76</v>
      </c>
      <c r="I1528" s="7" t="s">
        <v>76</v>
      </c>
      <c r="J1528" s="7"/>
    </row>
    <row r="1529" spans="1:10" ht="15" customHeight="1">
      <c r="A1529" s="18" t="s">
        <v>227</v>
      </c>
      <c r="B1529" s="18"/>
      <c r="C1529" s="7" t="s">
        <v>79</v>
      </c>
      <c r="D1529" s="7">
        <v>782.280029296875</v>
      </c>
      <c r="E1529" s="7">
        <v>575.66998291015625</v>
      </c>
      <c r="F1529" s="7" t="s">
        <v>75</v>
      </c>
      <c r="G1529" s="7" t="s">
        <v>80</v>
      </c>
      <c r="H1529" s="7" t="s">
        <v>76</v>
      </c>
      <c r="I1529" s="7" t="s">
        <v>76</v>
      </c>
      <c r="J1529" s="7"/>
    </row>
    <row r="1530" spans="1:10" ht="15" customHeight="1">
      <c r="A1530" s="18" t="s">
        <v>228</v>
      </c>
      <c r="B1530" s="18"/>
      <c r="C1530" s="7" t="s">
        <v>35</v>
      </c>
      <c r="D1530" s="7">
        <v>1822.5999755859375</v>
      </c>
      <c r="E1530" s="7">
        <v>189.67999267578125</v>
      </c>
      <c r="F1530" s="7" t="s">
        <v>75</v>
      </c>
      <c r="G1530" s="7" t="s">
        <v>91</v>
      </c>
      <c r="H1530" s="7" t="s">
        <v>91</v>
      </c>
      <c r="I1530" s="7" t="s">
        <v>91</v>
      </c>
      <c r="J1530" s="7"/>
    </row>
    <row r="1531" spans="1:10" ht="15" customHeight="1">
      <c r="A1531" s="18" t="s">
        <v>228</v>
      </c>
      <c r="B1531" s="18"/>
      <c r="C1531" s="7" t="s">
        <v>17</v>
      </c>
      <c r="D1531" s="7">
        <v>0</v>
      </c>
      <c r="E1531" s="7">
        <v>189.67999267578125</v>
      </c>
      <c r="F1531" s="7" t="s">
        <v>75</v>
      </c>
      <c r="G1531" s="7" t="s">
        <v>91</v>
      </c>
      <c r="H1531" s="7" t="s">
        <v>91</v>
      </c>
      <c r="I1531" s="7" t="s">
        <v>91</v>
      </c>
      <c r="J1531" s="7"/>
    </row>
    <row r="1532" spans="1:10" ht="15" customHeight="1">
      <c r="A1532" s="18" t="s">
        <v>228</v>
      </c>
      <c r="B1532" s="18"/>
      <c r="C1532" s="7" t="s">
        <v>77</v>
      </c>
      <c r="D1532" s="7">
        <v>-2147</v>
      </c>
      <c r="E1532" s="7">
        <v>189.67999267578125</v>
      </c>
      <c r="F1532" s="7" t="s">
        <v>75</v>
      </c>
      <c r="G1532" s="7" t="s">
        <v>91</v>
      </c>
      <c r="H1532" s="7" t="s">
        <v>91</v>
      </c>
      <c r="I1532" s="7" t="s">
        <v>91</v>
      </c>
      <c r="J1532" s="7"/>
    </row>
    <row r="1533" spans="1:10" ht="15" customHeight="1">
      <c r="A1533" s="18" t="s">
        <v>228</v>
      </c>
      <c r="B1533" s="18"/>
      <c r="C1533" s="7" t="s">
        <v>78</v>
      </c>
      <c r="D1533" s="7">
        <v>0</v>
      </c>
      <c r="E1533" s="7">
        <v>189.67999267578125</v>
      </c>
      <c r="F1533" s="7" t="s">
        <v>75</v>
      </c>
      <c r="G1533" s="7" t="s">
        <v>91</v>
      </c>
      <c r="H1533" s="7" t="s">
        <v>91</v>
      </c>
      <c r="I1533" s="7" t="s">
        <v>91</v>
      </c>
      <c r="J1533" s="7"/>
    </row>
    <row r="1534" spans="1:10" ht="15" customHeight="1">
      <c r="A1534" s="18" t="s">
        <v>228</v>
      </c>
      <c r="B1534" s="18"/>
      <c r="C1534" s="7" t="s">
        <v>96</v>
      </c>
      <c r="D1534" s="7">
        <v>-60</v>
      </c>
      <c r="E1534" s="7">
        <v>189.67999267578125</v>
      </c>
      <c r="F1534" s="7" t="s">
        <v>75</v>
      </c>
      <c r="G1534" s="7" t="s">
        <v>90</v>
      </c>
      <c r="H1534" s="7" t="s">
        <v>91</v>
      </c>
      <c r="I1534" s="7" t="s">
        <v>91</v>
      </c>
      <c r="J1534" s="7"/>
    </row>
    <row r="1535" spans="1:10" ht="15" customHeight="1">
      <c r="A1535" s="18" t="s">
        <v>228</v>
      </c>
      <c r="B1535" s="18"/>
      <c r="C1535" s="7" t="s">
        <v>79</v>
      </c>
      <c r="D1535" s="7">
        <v>790.25</v>
      </c>
      <c r="E1535" s="7">
        <v>189.67999267578125</v>
      </c>
      <c r="F1535" s="7" t="s">
        <v>75</v>
      </c>
      <c r="G1535" s="7" t="s">
        <v>90</v>
      </c>
      <c r="H1535" s="7" t="s">
        <v>91</v>
      </c>
      <c r="I1535" s="7" t="s">
        <v>91</v>
      </c>
      <c r="J1535" s="7"/>
    </row>
    <row r="1536" spans="1:10" ht="15" customHeight="1">
      <c r="A1536" s="18" t="s">
        <v>228</v>
      </c>
      <c r="B1536" s="18"/>
      <c r="C1536" s="7" t="s">
        <v>35</v>
      </c>
      <c r="D1536" s="7">
        <v>4170.35009765625</v>
      </c>
      <c r="E1536" s="7">
        <v>189.67999267578125</v>
      </c>
      <c r="F1536" s="7" t="s">
        <v>75</v>
      </c>
      <c r="G1536" s="7" t="s">
        <v>92</v>
      </c>
      <c r="H1536" s="7" t="s">
        <v>92</v>
      </c>
      <c r="I1536" s="7" t="s">
        <v>92</v>
      </c>
      <c r="J1536" s="7"/>
    </row>
    <row r="1537" spans="1:10" ht="15" customHeight="1">
      <c r="A1537" s="18" t="s">
        <v>228</v>
      </c>
      <c r="B1537" s="18"/>
      <c r="C1537" s="7" t="s">
        <v>17</v>
      </c>
      <c r="D1537" s="7">
        <v>0</v>
      </c>
      <c r="E1537" s="7">
        <v>189.67999267578125</v>
      </c>
      <c r="F1537" s="7" t="s">
        <v>75</v>
      </c>
      <c r="G1537" s="7" t="s">
        <v>92</v>
      </c>
      <c r="H1537" s="7" t="s">
        <v>92</v>
      </c>
      <c r="I1537" s="7" t="s">
        <v>92</v>
      </c>
      <c r="J1537" s="7"/>
    </row>
    <row r="1538" spans="1:10" ht="15" customHeight="1">
      <c r="A1538" s="18" t="s">
        <v>228</v>
      </c>
      <c r="B1538" s="18"/>
      <c r="C1538" s="7" t="s">
        <v>77</v>
      </c>
      <c r="D1538" s="7">
        <v>-5347</v>
      </c>
      <c r="E1538" s="7">
        <v>189.67999267578125</v>
      </c>
      <c r="F1538" s="7" t="s">
        <v>75</v>
      </c>
      <c r="G1538" s="7" t="s">
        <v>92</v>
      </c>
      <c r="H1538" s="7" t="s">
        <v>92</v>
      </c>
      <c r="I1538" s="7" t="s">
        <v>92</v>
      </c>
      <c r="J1538" s="7"/>
    </row>
    <row r="1539" spans="1:10" ht="15" customHeight="1">
      <c r="A1539" s="18" t="s">
        <v>228</v>
      </c>
      <c r="B1539" s="18"/>
      <c r="C1539" s="7" t="s">
        <v>78</v>
      </c>
      <c r="D1539" s="7">
        <v>40</v>
      </c>
      <c r="E1539" s="7">
        <v>189.67999267578125</v>
      </c>
      <c r="F1539" s="7" t="s">
        <v>75</v>
      </c>
      <c r="G1539" s="7" t="s">
        <v>92</v>
      </c>
      <c r="H1539" s="7" t="s">
        <v>92</v>
      </c>
      <c r="I1539" s="7" t="s">
        <v>92</v>
      </c>
      <c r="J1539" s="7"/>
    </row>
    <row r="1540" spans="1:10" ht="15" customHeight="1">
      <c r="A1540" s="18" t="s">
        <v>228</v>
      </c>
      <c r="B1540" s="18"/>
      <c r="C1540" s="7" t="s">
        <v>96</v>
      </c>
      <c r="D1540" s="7">
        <v>-60</v>
      </c>
      <c r="E1540" s="7">
        <v>189.67999267578125</v>
      </c>
      <c r="F1540" s="7" t="s">
        <v>75</v>
      </c>
      <c r="G1540" s="7" t="s">
        <v>91</v>
      </c>
      <c r="H1540" s="7" t="s">
        <v>92</v>
      </c>
      <c r="I1540" s="7" t="s">
        <v>92</v>
      </c>
      <c r="J1540" s="7"/>
    </row>
    <row r="1541" spans="1:10" ht="15" customHeight="1">
      <c r="A1541" s="18" t="s">
        <v>228</v>
      </c>
      <c r="B1541" s="18"/>
      <c r="C1541" s="7" t="s">
        <v>79</v>
      </c>
      <c r="D1541" s="7">
        <v>0</v>
      </c>
      <c r="E1541" s="7">
        <v>189.67999267578125</v>
      </c>
      <c r="F1541" s="7" t="s">
        <v>75</v>
      </c>
      <c r="G1541" s="7" t="s">
        <v>91</v>
      </c>
      <c r="H1541" s="7" t="s">
        <v>92</v>
      </c>
      <c r="I1541" s="7" t="s">
        <v>92</v>
      </c>
      <c r="J1541" s="7"/>
    </row>
    <row r="1542" spans="1:10" ht="15" customHeight="1">
      <c r="A1542" s="18" t="s">
        <v>228</v>
      </c>
      <c r="B1542" s="18"/>
      <c r="C1542" s="7" t="s">
        <v>35</v>
      </c>
      <c r="D1542" s="7">
        <v>3215.8798828125</v>
      </c>
      <c r="E1542" s="7">
        <v>189.67999267578125</v>
      </c>
      <c r="F1542" s="7" t="s">
        <v>75</v>
      </c>
      <c r="G1542" s="7" t="s">
        <v>93</v>
      </c>
      <c r="H1542" s="7" t="s">
        <v>93</v>
      </c>
      <c r="I1542" s="7" t="s">
        <v>93</v>
      </c>
      <c r="J1542" s="7"/>
    </row>
    <row r="1543" spans="1:10" ht="15" customHeight="1">
      <c r="A1543" s="18" t="s">
        <v>228</v>
      </c>
      <c r="B1543" s="18"/>
      <c r="C1543" s="7" t="s">
        <v>17</v>
      </c>
      <c r="D1543" s="7">
        <v>-0.10999999940395355</v>
      </c>
      <c r="E1543" s="7">
        <v>189.67999267578125</v>
      </c>
      <c r="F1543" s="7" t="s">
        <v>75</v>
      </c>
      <c r="G1543" s="7" t="s">
        <v>93</v>
      </c>
      <c r="H1543" s="7" t="s">
        <v>93</v>
      </c>
      <c r="I1543" s="7" t="s">
        <v>93</v>
      </c>
      <c r="J1543" s="7"/>
    </row>
    <row r="1544" spans="1:10" ht="15" customHeight="1">
      <c r="A1544" s="18" t="s">
        <v>228</v>
      </c>
      <c r="B1544" s="18"/>
      <c r="C1544" s="7" t="s">
        <v>77</v>
      </c>
      <c r="D1544" s="7">
        <v>-3939</v>
      </c>
      <c r="E1544" s="7">
        <v>189.67999267578125</v>
      </c>
      <c r="F1544" s="7" t="s">
        <v>75</v>
      </c>
      <c r="G1544" s="7" t="s">
        <v>93</v>
      </c>
      <c r="H1544" s="7" t="s">
        <v>93</v>
      </c>
      <c r="I1544" s="7" t="s">
        <v>93</v>
      </c>
      <c r="J1544" s="7"/>
    </row>
    <row r="1545" spans="1:10" ht="15" customHeight="1">
      <c r="A1545" s="18" t="s">
        <v>228</v>
      </c>
      <c r="B1545" s="18"/>
      <c r="C1545" s="7" t="s">
        <v>78</v>
      </c>
      <c r="D1545" s="7">
        <v>0</v>
      </c>
      <c r="E1545" s="7">
        <v>189.67999267578125</v>
      </c>
      <c r="F1545" s="7" t="s">
        <v>75</v>
      </c>
      <c r="G1545" s="7" t="s">
        <v>93</v>
      </c>
      <c r="H1545" s="7" t="s">
        <v>93</v>
      </c>
      <c r="I1545" s="7" t="s">
        <v>93</v>
      </c>
      <c r="J1545" s="7"/>
    </row>
    <row r="1546" spans="1:10" ht="15" customHeight="1">
      <c r="A1546" s="18" t="s">
        <v>228</v>
      </c>
      <c r="B1546" s="18"/>
      <c r="C1546" s="7" t="s">
        <v>96</v>
      </c>
      <c r="D1546" s="7">
        <v>-60</v>
      </c>
      <c r="E1546" s="7">
        <v>189.67999267578125</v>
      </c>
      <c r="F1546" s="7" t="s">
        <v>75</v>
      </c>
      <c r="G1546" s="7" t="s">
        <v>92</v>
      </c>
      <c r="H1546" s="7" t="s">
        <v>93</v>
      </c>
      <c r="I1546" s="7" t="s">
        <v>93</v>
      </c>
      <c r="J1546" s="7"/>
    </row>
    <row r="1547" spans="1:10" ht="15" customHeight="1">
      <c r="A1547" s="18" t="s">
        <v>228</v>
      </c>
      <c r="B1547" s="18"/>
      <c r="C1547" s="7" t="s">
        <v>79</v>
      </c>
      <c r="D1547" s="7">
        <v>1256.949951171875</v>
      </c>
      <c r="E1547" s="7">
        <v>189.67999267578125</v>
      </c>
      <c r="F1547" s="7" t="s">
        <v>75</v>
      </c>
      <c r="G1547" s="7" t="s">
        <v>92</v>
      </c>
      <c r="H1547" s="7" t="s">
        <v>93</v>
      </c>
      <c r="I1547" s="7" t="s">
        <v>93</v>
      </c>
      <c r="J1547" s="7"/>
    </row>
    <row r="1548" spans="1:10" ht="15" customHeight="1">
      <c r="A1548" s="18" t="s">
        <v>228</v>
      </c>
      <c r="B1548" s="18"/>
      <c r="C1548" s="7" t="s">
        <v>35</v>
      </c>
      <c r="D1548" s="7">
        <v>0</v>
      </c>
      <c r="E1548" s="7">
        <v>189.67999267578125</v>
      </c>
      <c r="F1548" s="7" t="s">
        <v>75</v>
      </c>
      <c r="G1548" s="7" t="s">
        <v>80</v>
      </c>
      <c r="H1548" s="7" t="s">
        <v>80</v>
      </c>
      <c r="I1548" s="7" t="s">
        <v>80</v>
      </c>
      <c r="J1548" s="7"/>
    </row>
    <row r="1549" spans="1:10" ht="15" customHeight="1">
      <c r="A1549" s="18" t="s">
        <v>228</v>
      </c>
      <c r="B1549" s="18"/>
      <c r="C1549" s="7" t="s">
        <v>17</v>
      </c>
      <c r="D1549" s="7">
        <v>0</v>
      </c>
      <c r="E1549" s="7">
        <v>189.67999267578125</v>
      </c>
      <c r="F1549" s="7" t="s">
        <v>75</v>
      </c>
      <c r="G1549" s="7" t="s">
        <v>80</v>
      </c>
      <c r="H1549" s="7" t="s">
        <v>80</v>
      </c>
      <c r="I1549" s="7" t="s">
        <v>80</v>
      </c>
      <c r="J1549" s="7"/>
    </row>
    <row r="1550" spans="1:10" ht="15" customHeight="1">
      <c r="A1550" s="18" t="s">
        <v>228</v>
      </c>
      <c r="B1550" s="18"/>
      <c r="C1550" s="7" t="s">
        <v>77</v>
      </c>
      <c r="D1550" s="7">
        <v>0</v>
      </c>
      <c r="E1550" s="7">
        <v>189.67999267578125</v>
      </c>
      <c r="F1550" s="7" t="s">
        <v>75</v>
      </c>
      <c r="G1550" s="7" t="s">
        <v>80</v>
      </c>
      <c r="H1550" s="7" t="s">
        <v>80</v>
      </c>
      <c r="I1550" s="7" t="s">
        <v>80</v>
      </c>
      <c r="J1550" s="7"/>
    </row>
    <row r="1551" spans="1:10" ht="15" customHeight="1">
      <c r="A1551" s="18" t="s">
        <v>228</v>
      </c>
      <c r="B1551" s="18"/>
      <c r="C1551" s="7" t="s">
        <v>78</v>
      </c>
      <c r="D1551" s="7">
        <v>0</v>
      </c>
      <c r="E1551" s="7">
        <v>189.67999267578125</v>
      </c>
      <c r="F1551" s="7" t="s">
        <v>75</v>
      </c>
      <c r="G1551" s="7" t="s">
        <v>80</v>
      </c>
      <c r="H1551" s="7" t="s">
        <v>80</v>
      </c>
      <c r="I1551" s="7" t="s">
        <v>80</v>
      </c>
      <c r="J1551" s="7"/>
    </row>
    <row r="1552" spans="1:10" ht="15" customHeight="1">
      <c r="A1552" s="18" t="s">
        <v>228</v>
      </c>
      <c r="B1552" s="18"/>
      <c r="C1552" s="7" t="s">
        <v>96</v>
      </c>
      <c r="D1552" s="7">
        <v>-60</v>
      </c>
      <c r="E1552" s="7">
        <v>189.67999267578125</v>
      </c>
      <c r="F1552" s="7" t="s">
        <v>75</v>
      </c>
      <c r="G1552" s="7" t="s">
        <v>93</v>
      </c>
      <c r="H1552" s="7" t="s">
        <v>80</v>
      </c>
      <c r="I1552" s="7" t="s">
        <v>80</v>
      </c>
      <c r="J1552" s="7"/>
    </row>
    <row r="1553" spans="1:10" ht="15" customHeight="1">
      <c r="A1553" s="18" t="s">
        <v>228</v>
      </c>
      <c r="B1553" s="18"/>
      <c r="C1553" s="7" t="s">
        <v>79</v>
      </c>
      <c r="D1553" s="7">
        <v>697.08001708984375</v>
      </c>
      <c r="E1553" s="7">
        <v>189.67999267578125</v>
      </c>
      <c r="F1553" s="7" t="s">
        <v>75</v>
      </c>
      <c r="G1553" s="7" t="s">
        <v>93</v>
      </c>
      <c r="H1553" s="7" t="s">
        <v>80</v>
      </c>
      <c r="I1553" s="7" t="s">
        <v>80</v>
      </c>
      <c r="J1553" s="7"/>
    </row>
    <row r="1554" spans="1:10" ht="15" customHeight="1">
      <c r="A1554" s="18" t="s">
        <v>228</v>
      </c>
      <c r="B1554" s="18"/>
      <c r="C1554" s="7" t="s">
        <v>35</v>
      </c>
      <c r="D1554" s="7">
        <v>1854.989990234375</v>
      </c>
      <c r="E1554" s="7">
        <v>189.67999267578125</v>
      </c>
      <c r="F1554" s="7" t="s">
        <v>75</v>
      </c>
      <c r="G1554" s="7" t="s">
        <v>76</v>
      </c>
      <c r="H1554" s="7" t="s">
        <v>76</v>
      </c>
      <c r="I1554" s="7" t="s">
        <v>76</v>
      </c>
      <c r="J1554" s="7"/>
    </row>
    <row r="1555" spans="1:10" ht="15" customHeight="1">
      <c r="A1555" s="18" t="s">
        <v>228</v>
      </c>
      <c r="B1555" s="18"/>
      <c r="C1555" s="7" t="s">
        <v>17</v>
      </c>
      <c r="D1555" s="7">
        <v>0</v>
      </c>
      <c r="E1555" s="7">
        <v>189.67999267578125</v>
      </c>
      <c r="F1555" s="7" t="s">
        <v>75</v>
      </c>
      <c r="G1555" s="7" t="s">
        <v>76</v>
      </c>
      <c r="H1555" s="7" t="s">
        <v>76</v>
      </c>
      <c r="I1555" s="7" t="s">
        <v>76</v>
      </c>
      <c r="J1555" s="7"/>
    </row>
    <row r="1556" spans="1:10" ht="15" customHeight="1">
      <c r="A1556" s="18" t="s">
        <v>228</v>
      </c>
      <c r="B1556" s="18"/>
      <c r="C1556" s="7" t="s">
        <v>77</v>
      </c>
      <c r="D1556" s="7">
        <v>-1360</v>
      </c>
      <c r="E1556" s="7">
        <v>189.67999267578125</v>
      </c>
      <c r="F1556" s="7" t="s">
        <v>75</v>
      </c>
      <c r="G1556" s="7" t="s">
        <v>76</v>
      </c>
      <c r="H1556" s="7" t="s">
        <v>76</v>
      </c>
      <c r="I1556" s="7" t="s">
        <v>76</v>
      </c>
      <c r="J1556" s="7"/>
    </row>
    <row r="1557" spans="1:10" ht="15" customHeight="1">
      <c r="A1557" s="18" t="s">
        <v>228</v>
      </c>
      <c r="B1557" s="18"/>
      <c r="C1557" s="7" t="s">
        <v>78</v>
      </c>
      <c r="D1557" s="7">
        <v>0</v>
      </c>
      <c r="E1557" s="7">
        <v>189.67999267578125</v>
      </c>
      <c r="F1557" s="7" t="s">
        <v>75</v>
      </c>
      <c r="G1557" s="7" t="s">
        <v>76</v>
      </c>
      <c r="H1557" s="7" t="s">
        <v>76</v>
      </c>
      <c r="I1557" s="7" t="s">
        <v>76</v>
      </c>
      <c r="J1557" s="7"/>
    </row>
    <row r="1558" spans="1:10" ht="15" customHeight="1">
      <c r="A1558" s="18" t="s">
        <v>229</v>
      </c>
      <c r="B1558" s="18"/>
      <c r="C1558" s="7" t="s">
        <v>35</v>
      </c>
      <c r="D1558" s="7">
        <v>2478.659912109375</v>
      </c>
      <c r="E1558" s="7">
        <v>563.3900146484375</v>
      </c>
      <c r="F1558" s="7" t="s">
        <v>75</v>
      </c>
      <c r="G1558" s="7" t="s">
        <v>76</v>
      </c>
      <c r="H1558" s="7" t="s">
        <v>76</v>
      </c>
      <c r="I1558" s="7" t="s">
        <v>76</v>
      </c>
      <c r="J1558" s="7"/>
    </row>
    <row r="1559" spans="1:10" ht="15" customHeight="1">
      <c r="A1559" s="18" t="s">
        <v>229</v>
      </c>
      <c r="B1559" s="18"/>
      <c r="C1559" s="7" t="s">
        <v>17</v>
      </c>
      <c r="D1559" s="7">
        <v>0</v>
      </c>
      <c r="E1559" s="7">
        <v>563.3900146484375</v>
      </c>
      <c r="F1559" s="7" t="s">
        <v>75</v>
      </c>
      <c r="G1559" s="7" t="s">
        <v>76</v>
      </c>
      <c r="H1559" s="7" t="s">
        <v>76</v>
      </c>
      <c r="I1559" s="7" t="s">
        <v>76</v>
      </c>
      <c r="J1559" s="7"/>
    </row>
    <row r="1560" spans="1:10" ht="15" customHeight="1">
      <c r="A1560" s="18" t="s">
        <v>229</v>
      </c>
      <c r="B1560" s="18"/>
      <c r="C1560" s="7" t="s">
        <v>77</v>
      </c>
      <c r="D1560" s="7">
        <v>-2606</v>
      </c>
      <c r="E1560" s="7">
        <v>563.3900146484375</v>
      </c>
      <c r="F1560" s="7" t="s">
        <v>75</v>
      </c>
      <c r="G1560" s="7" t="s">
        <v>76</v>
      </c>
      <c r="H1560" s="7" t="s">
        <v>76</v>
      </c>
      <c r="I1560" s="7" t="s">
        <v>76</v>
      </c>
      <c r="J1560" s="7"/>
    </row>
    <row r="1561" spans="1:10" ht="15" customHeight="1">
      <c r="A1561" s="18" t="s">
        <v>229</v>
      </c>
      <c r="B1561" s="18"/>
      <c r="C1561" s="7" t="s">
        <v>78</v>
      </c>
      <c r="D1561" s="7">
        <v>135</v>
      </c>
      <c r="E1561" s="7">
        <v>563.3900146484375</v>
      </c>
      <c r="F1561" s="7" t="s">
        <v>75</v>
      </c>
      <c r="G1561" s="7" t="s">
        <v>76</v>
      </c>
      <c r="H1561" s="7" t="s">
        <v>76</v>
      </c>
      <c r="I1561" s="7" t="s">
        <v>76</v>
      </c>
      <c r="J1561" s="7"/>
    </row>
    <row r="1562" spans="1:10" ht="15" customHeight="1">
      <c r="A1562" s="18" t="s">
        <v>229</v>
      </c>
      <c r="B1562" s="18"/>
      <c r="C1562" s="7" t="s">
        <v>79</v>
      </c>
      <c r="D1562" s="7">
        <v>584.44000244140625</v>
      </c>
      <c r="E1562" s="7">
        <v>563.3900146484375</v>
      </c>
      <c r="F1562" s="7" t="s">
        <v>75</v>
      </c>
      <c r="G1562" s="7" t="s">
        <v>80</v>
      </c>
      <c r="H1562" s="7" t="s">
        <v>76</v>
      </c>
      <c r="I1562" s="7" t="s">
        <v>76</v>
      </c>
      <c r="J1562" s="7"/>
    </row>
    <row r="1563" spans="1:10" ht="15" customHeight="1">
      <c r="A1563" s="18" t="s">
        <v>230</v>
      </c>
      <c r="B1563" s="18"/>
      <c r="C1563" s="7" t="s">
        <v>35</v>
      </c>
      <c r="D1563" s="7">
        <v>855.1500244140625</v>
      </c>
      <c r="E1563" s="7">
        <v>423</v>
      </c>
      <c r="F1563" s="7" t="s">
        <v>75</v>
      </c>
      <c r="G1563" s="7" t="s">
        <v>76</v>
      </c>
      <c r="H1563" s="7" t="s">
        <v>76</v>
      </c>
      <c r="I1563" s="7" t="s">
        <v>76</v>
      </c>
      <c r="J1563" s="7"/>
    </row>
    <row r="1564" spans="1:10" ht="15" customHeight="1">
      <c r="A1564" s="18" t="s">
        <v>230</v>
      </c>
      <c r="B1564" s="18"/>
      <c r="C1564" s="7" t="s">
        <v>17</v>
      </c>
      <c r="D1564" s="7">
        <v>-0.15000000596046448</v>
      </c>
      <c r="E1564" s="7">
        <v>423</v>
      </c>
      <c r="F1564" s="7" t="s">
        <v>75</v>
      </c>
      <c r="G1564" s="7" t="s">
        <v>76</v>
      </c>
      <c r="H1564" s="7" t="s">
        <v>76</v>
      </c>
      <c r="I1564" s="7" t="s">
        <v>76</v>
      </c>
      <c r="J1564" s="7"/>
    </row>
    <row r="1565" spans="1:10" ht="15" customHeight="1">
      <c r="A1565" s="18" t="s">
        <v>230</v>
      </c>
      <c r="B1565" s="18"/>
      <c r="C1565" s="7" t="s">
        <v>77</v>
      </c>
      <c r="D1565" s="7">
        <v>-459</v>
      </c>
      <c r="E1565" s="7">
        <v>423</v>
      </c>
      <c r="F1565" s="7" t="s">
        <v>75</v>
      </c>
      <c r="G1565" s="7" t="s">
        <v>76</v>
      </c>
      <c r="H1565" s="7" t="s">
        <v>76</v>
      </c>
      <c r="I1565" s="7" t="s">
        <v>76</v>
      </c>
      <c r="J1565" s="7"/>
    </row>
    <row r="1566" spans="1:10" ht="15" customHeight="1">
      <c r="A1566" s="18" t="s">
        <v>230</v>
      </c>
      <c r="B1566" s="18"/>
      <c r="C1566" s="7" t="s">
        <v>78</v>
      </c>
      <c r="D1566" s="7">
        <v>27</v>
      </c>
      <c r="E1566" s="7">
        <v>423</v>
      </c>
      <c r="F1566" s="7" t="s">
        <v>75</v>
      </c>
      <c r="G1566" s="7" t="s">
        <v>76</v>
      </c>
      <c r="H1566" s="7" t="s">
        <v>76</v>
      </c>
      <c r="I1566" s="7" t="s">
        <v>76</v>
      </c>
      <c r="J1566" s="7"/>
    </row>
    <row r="1567" spans="1:10" ht="15" customHeight="1">
      <c r="A1567" s="18" t="s">
        <v>230</v>
      </c>
      <c r="B1567" s="18"/>
      <c r="C1567" s="7" t="s">
        <v>79</v>
      </c>
      <c r="D1567" s="7">
        <v>122.20999908447266</v>
      </c>
      <c r="E1567" s="7">
        <v>423</v>
      </c>
      <c r="F1567" s="7" t="s">
        <v>75</v>
      </c>
      <c r="G1567" s="7" t="s">
        <v>80</v>
      </c>
      <c r="H1567" s="7" t="s">
        <v>76</v>
      </c>
      <c r="I1567" s="7" t="s">
        <v>76</v>
      </c>
      <c r="J1567" s="7"/>
    </row>
    <row r="1568" spans="1:10" ht="15" customHeight="1">
      <c r="A1568" s="18" t="s">
        <v>231</v>
      </c>
      <c r="B1568" s="18"/>
      <c r="C1568" s="7" t="s">
        <v>35</v>
      </c>
      <c r="D1568" s="7">
        <v>2837.81005859375</v>
      </c>
      <c r="E1568" s="7">
        <v>416.57998657226562</v>
      </c>
      <c r="F1568" s="7" t="s">
        <v>75</v>
      </c>
      <c r="G1568" s="7" t="s">
        <v>76</v>
      </c>
      <c r="H1568" s="7" t="s">
        <v>76</v>
      </c>
      <c r="I1568" s="7" t="s">
        <v>76</v>
      </c>
      <c r="J1568" s="7"/>
    </row>
    <row r="1569" spans="1:10" ht="15" customHeight="1">
      <c r="A1569" s="18" t="s">
        <v>231</v>
      </c>
      <c r="B1569" s="18"/>
      <c r="C1569" s="7" t="s">
        <v>17</v>
      </c>
      <c r="D1569" s="7">
        <v>0</v>
      </c>
      <c r="E1569" s="7">
        <v>416.57998657226562</v>
      </c>
      <c r="F1569" s="7" t="s">
        <v>75</v>
      </c>
      <c r="G1569" s="7" t="s">
        <v>76</v>
      </c>
      <c r="H1569" s="7" t="s">
        <v>76</v>
      </c>
      <c r="I1569" s="7" t="s">
        <v>76</v>
      </c>
      <c r="J1569" s="7"/>
    </row>
    <row r="1570" spans="1:10" ht="15" customHeight="1">
      <c r="A1570" s="18" t="s">
        <v>231</v>
      </c>
      <c r="B1570" s="18"/>
      <c r="C1570" s="7" t="s">
        <v>77</v>
      </c>
      <c r="D1570" s="7">
        <v>-3048</v>
      </c>
      <c r="E1570" s="7">
        <v>416.57998657226562</v>
      </c>
      <c r="F1570" s="7" t="s">
        <v>75</v>
      </c>
      <c r="G1570" s="7" t="s">
        <v>76</v>
      </c>
      <c r="H1570" s="7" t="s">
        <v>76</v>
      </c>
      <c r="I1570" s="7" t="s">
        <v>76</v>
      </c>
      <c r="J1570" s="7"/>
    </row>
    <row r="1571" spans="1:10" ht="15" customHeight="1">
      <c r="A1571" s="18" t="s">
        <v>231</v>
      </c>
      <c r="B1571" s="18"/>
      <c r="C1571" s="7" t="s">
        <v>78</v>
      </c>
      <c r="D1571" s="7">
        <v>189</v>
      </c>
      <c r="E1571" s="7">
        <v>416.57998657226562</v>
      </c>
      <c r="F1571" s="7" t="s">
        <v>75</v>
      </c>
      <c r="G1571" s="7" t="s">
        <v>76</v>
      </c>
      <c r="H1571" s="7" t="s">
        <v>76</v>
      </c>
      <c r="I1571" s="7" t="s">
        <v>76</v>
      </c>
      <c r="J1571" s="7"/>
    </row>
    <row r="1572" spans="1:10" ht="15" customHeight="1">
      <c r="A1572" s="18" t="s">
        <v>231</v>
      </c>
      <c r="B1572" s="18"/>
      <c r="C1572" s="7" t="s">
        <v>79</v>
      </c>
      <c r="D1572" s="7">
        <v>0</v>
      </c>
      <c r="E1572" s="7">
        <v>416.57998657226562</v>
      </c>
      <c r="F1572" s="7" t="s">
        <v>75</v>
      </c>
      <c r="G1572" s="7" t="s">
        <v>80</v>
      </c>
      <c r="H1572" s="7" t="s">
        <v>76</v>
      </c>
      <c r="I1572" s="7" t="s">
        <v>76</v>
      </c>
      <c r="J1572" s="7"/>
    </row>
    <row r="1573" spans="1:10" ht="15" customHeight="1">
      <c r="A1573" s="18" t="s">
        <v>232</v>
      </c>
      <c r="B1573" s="18"/>
      <c r="C1573" s="7" t="s">
        <v>35</v>
      </c>
      <c r="D1573" s="7">
        <v>553.52001953125</v>
      </c>
      <c r="E1573" s="7">
        <v>713.67999267578125</v>
      </c>
      <c r="F1573" s="7" t="s">
        <v>75</v>
      </c>
      <c r="G1573" s="7" t="s">
        <v>93</v>
      </c>
      <c r="H1573" s="7" t="s">
        <v>93</v>
      </c>
      <c r="I1573" s="7" t="s">
        <v>93</v>
      </c>
      <c r="J1573" s="7"/>
    </row>
    <row r="1574" spans="1:10" ht="15" customHeight="1">
      <c r="A1574" s="18" t="s">
        <v>232</v>
      </c>
      <c r="B1574" s="18"/>
      <c r="C1574" s="7" t="s">
        <v>17</v>
      </c>
      <c r="D1574" s="7">
        <v>0</v>
      </c>
      <c r="E1574" s="7">
        <v>713.67999267578125</v>
      </c>
      <c r="F1574" s="7" t="s">
        <v>75</v>
      </c>
      <c r="G1574" s="7" t="s">
        <v>93</v>
      </c>
      <c r="H1574" s="7" t="s">
        <v>93</v>
      </c>
      <c r="I1574" s="7" t="s">
        <v>93</v>
      </c>
      <c r="J1574" s="7"/>
    </row>
    <row r="1575" spans="1:10" ht="15" customHeight="1">
      <c r="A1575" s="18" t="s">
        <v>232</v>
      </c>
      <c r="B1575" s="18"/>
      <c r="C1575" s="7" t="s">
        <v>77</v>
      </c>
      <c r="D1575" s="7">
        <v>-746</v>
      </c>
      <c r="E1575" s="7">
        <v>713.67999267578125</v>
      </c>
      <c r="F1575" s="7" t="s">
        <v>75</v>
      </c>
      <c r="G1575" s="7" t="s">
        <v>93</v>
      </c>
      <c r="H1575" s="7" t="s">
        <v>93</v>
      </c>
      <c r="I1575" s="7" t="s">
        <v>93</v>
      </c>
      <c r="J1575" s="7"/>
    </row>
    <row r="1576" spans="1:10" ht="15" customHeight="1">
      <c r="A1576" s="18" t="s">
        <v>232</v>
      </c>
      <c r="B1576" s="18"/>
      <c r="C1576" s="7" t="s">
        <v>78</v>
      </c>
      <c r="D1576" s="7">
        <v>0</v>
      </c>
      <c r="E1576" s="7">
        <v>713.67999267578125</v>
      </c>
      <c r="F1576" s="7" t="s">
        <v>75</v>
      </c>
      <c r="G1576" s="7" t="s">
        <v>93</v>
      </c>
      <c r="H1576" s="7" t="s">
        <v>93</v>
      </c>
      <c r="I1576" s="7" t="s">
        <v>93</v>
      </c>
      <c r="J1576" s="7"/>
    </row>
    <row r="1577" spans="1:10" ht="15" customHeight="1">
      <c r="A1577" s="18" t="s">
        <v>232</v>
      </c>
      <c r="B1577" s="18"/>
      <c r="C1577" s="7" t="s">
        <v>79</v>
      </c>
      <c r="D1577" s="7">
        <v>455.42999267578125</v>
      </c>
      <c r="E1577" s="7">
        <v>713.67999267578125</v>
      </c>
      <c r="F1577" s="7" t="s">
        <v>75</v>
      </c>
      <c r="G1577" s="7" t="s">
        <v>92</v>
      </c>
      <c r="H1577" s="7" t="s">
        <v>93</v>
      </c>
      <c r="I1577" s="7" t="s">
        <v>93</v>
      </c>
      <c r="J1577" s="7"/>
    </row>
    <row r="1578" spans="1:10" ht="15" customHeight="1">
      <c r="A1578" s="18" t="s">
        <v>232</v>
      </c>
      <c r="B1578" s="18"/>
      <c r="C1578" s="7" t="s">
        <v>35</v>
      </c>
      <c r="D1578" s="7">
        <v>0</v>
      </c>
      <c r="E1578" s="7">
        <v>713.67999267578125</v>
      </c>
      <c r="F1578" s="7" t="s">
        <v>75</v>
      </c>
      <c r="G1578" s="7" t="s">
        <v>80</v>
      </c>
      <c r="H1578" s="7" t="s">
        <v>80</v>
      </c>
      <c r="I1578" s="7" t="s">
        <v>80</v>
      </c>
      <c r="J1578" s="7"/>
    </row>
    <row r="1579" spans="1:10" ht="15" customHeight="1">
      <c r="A1579" s="18" t="s">
        <v>232</v>
      </c>
      <c r="B1579" s="18"/>
      <c r="C1579" s="7" t="s">
        <v>17</v>
      </c>
      <c r="D1579" s="7">
        <v>0</v>
      </c>
      <c r="E1579" s="7">
        <v>713.67999267578125</v>
      </c>
      <c r="F1579" s="7" t="s">
        <v>75</v>
      </c>
      <c r="G1579" s="7" t="s">
        <v>80</v>
      </c>
      <c r="H1579" s="7" t="s">
        <v>80</v>
      </c>
      <c r="I1579" s="7" t="s">
        <v>80</v>
      </c>
      <c r="J1579" s="7"/>
    </row>
    <row r="1580" spans="1:10" ht="15" customHeight="1">
      <c r="A1580" s="18" t="s">
        <v>232</v>
      </c>
      <c r="B1580" s="18"/>
      <c r="C1580" s="7" t="s">
        <v>77</v>
      </c>
      <c r="D1580" s="7">
        <v>0</v>
      </c>
      <c r="E1580" s="7">
        <v>713.67999267578125</v>
      </c>
      <c r="F1580" s="7" t="s">
        <v>75</v>
      </c>
      <c r="G1580" s="7" t="s">
        <v>80</v>
      </c>
      <c r="H1580" s="7" t="s">
        <v>80</v>
      </c>
      <c r="I1580" s="7" t="s">
        <v>80</v>
      </c>
      <c r="J1580" s="7"/>
    </row>
    <row r="1581" spans="1:10" ht="15" customHeight="1">
      <c r="A1581" s="18" t="s">
        <v>232</v>
      </c>
      <c r="B1581" s="18"/>
      <c r="C1581" s="7" t="s">
        <v>78</v>
      </c>
      <c r="D1581" s="7">
        <v>0</v>
      </c>
      <c r="E1581" s="7">
        <v>713.67999267578125</v>
      </c>
      <c r="F1581" s="7" t="s">
        <v>75</v>
      </c>
      <c r="G1581" s="7" t="s">
        <v>80</v>
      </c>
      <c r="H1581" s="7" t="s">
        <v>80</v>
      </c>
      <c r="I1581" s="7" t="s">
        <v>80</v>
      </c>
      <c r="J1581" s="7"/>
    </row>
    <row r="1582" spans="1:10" ht="15" customHeight="1">
      <c r="A1582" s="18" t="s">
        <v>232</v>
      </c>
      <c r="B1582" s="18"/>
      <c r="C1582" s="7" t="s">
        <v>79</v>
      </c>
      <c r="D1582" s="7">
        <v>0</v>
      </c>
      <c r="E1582" s="7">
        <v>713.67999267578125</v>
      </c>
      <c r="F1582" s="7" t="s">
        <v>75</v>
      </c>
      <c r="G1582" s="7" t="s">
        <v>93</v>
      </c>
      <c r="H1582" s="7" t="s">
        <v>80</v>
      </c>
      <c r="I1582" s="7" t="s">
        <v>80</v>
      </c>
      <c r="J1582" s="7"/>
    </row>
    <row r="1583" spans="1:10" ht="15" customHeight="1">
      <c r="A1583" s="18" t="s">
        <v>232</v>
      </c>
      <c r="B1583" s="18"/>
      <c r="C1583" s="7" t="s">
        <v>35</v>
      </c>
      <c r="D1583" s="7">
        <v>2207.449951171875</v>
      </c>
      <c r="E1583" s="7">
        <v>713.67999267578125</v>
      </c>
      <c r="F1583" s="7" t="s">
        <v>75</v>
      </c>
      <c r="G1583" s="7" t="s">
        <v>76</v>
      </c>
      <c r="H1583" s="7" t="s">
        <v>76</v>
      </c>
      <c r="I1583" s="7" t="s">
        <v>76</v>
      </c>
      <c r="J1583" s="7"/>
    </row>
    <row r="1584" spans="1:10" ht="15" customHeight="1">
      <c r="A1584" s="18" t="s">
        <v>232</v>
      </c>
      <c r="B1584" s="18"/>
      <c r="C1584" s="7" t="s">
        <v>17</v>
      </c>
      <c r="D1584" s="7">
        <v>-0.31999999284744263</v>
      </c>
      <c r="E1584" s="7">
        <v>713.67999267578125</v>
      </c>
      <c r="F1584" s="7" t="s">
        <v>75</v>
      </c>
      <c r="G1584" s="7" t="s">
        <v>76</v>
      </c>
      <c r="H1584" s="7" t="s">
        <v>76</v>
      </c>
      <c r="I1584" s="7" t="s">
        <v>76</v>
      </c>
      <c r="J1584" s="7"/>
    </row>
    <row r="1585" spans="1:10" ht="15" customHeight="1">
      <c r="A1585" s="18" t="s">
        <v>232</v>
      </c>
      <c r="B1585" s="18"/>
      <c r="C1585" s="7" t="s">
        <v>77</v>
      </c>
      <c r="D1585" s="7">
        <v>-1731</v>
      </c>
      <c r="E1585" s="7">
        <v>713.67999267578125</v>
      </c>
      <c r="F1585" s="7" t="s">
        <v>75</v>
      </c>
      <c r="G1585" s="7" t="s">
        <v>76</v>
      </c>
      <c r="H1585" s="7" t="s">
        <v>76</v>
      </c>
      <c r="I1585" s="7" t="s">
        <v>76</v>
      </c>
      <c r="J1585" s="7"/>
    </row>
    <row r="1586" spans="1:10" ht="15" customHeight="1">
      <c r="A1586" s="18" t="s">
        <v>232</v>
      </c>
      <c r="B1586" s="18"/>
      <c r="C1586" s="7" t="s">
        <v>78</v>
      </c>
      <c r="D1586" s="7">
        <v>81</v>
      </c>
      <c r="E1586" s="7">
        <v>713.67999267578125</v>
      </c>
      <c r="F1586" s="7" t="s">
        <v>75</v>
      </c>
      <c r="G1586" s="7" t="s">
        <v>76</v>
      </c>
      <c r="H1586" s="7" t="s">
        <v>76</v>
      </c>
      <c r="I1586" s="7" t="s">
        <v>76</v>
      </c>
      <c r="J1586" s="7"/>
    </row>
    <row r="1587" spans="1:10" ht="15" customHeight="1">
      <c r="A1587" s="18" t="s">
        <v>233</v>
      </c>
      <c r="B1587" s="18"/>
      <c r="C1587" s="7" t="s">
        <v>35</v>
      </c>
      <c r="D1587" s="7">
        <v>1059.1700439453125</v>
      </c>
      <c r="E1587" s="7">
        <v>517.8599853515625</v>
      </c>
      <c r="F1587" s="7" t="s">
        <v>75</v>
      </c>
      <c r="G1587" s="7" t="s">
        <v>80</v>
      </c>
      <c r="H1587" s="7" t="s">
        <v>80</v>
      </c>
      <c r="I1587" s="7" t="s">
        <v>80</v>
      </c>
      <c r="J1587" s="7"/>
    </row>
    <row r="1588" spans="1:10" ht="15" customHeight="1">
      <c r="A1588" s="18" t="s">
        <v>233</v>
      </c>
      <c r="B1588" s="18"/>
      <c r="C1588" s="7" t="s">
        <v>17</v>
      </c>
      <c r="D1588" s="7">
        <v>0</v>
      </c>
      <c r="E1588" s="7">
        <v>517.8599853515625</v>
      </c>
      <c r="F1588" s="7" t="s">
        <v>75</v>
      </c>
      <c r="G1588" s="7" t="s">
        <v>80</v>
      </c>
      <c r="H1588" s="7" t="s">
        <v>80</v>
      </c>
      <c r="I1588" s="7" t="s">
        <v>80</v>
      </c>
      <c r="J1588" s="7"/>
    </row>
    <row r="1589" spans="1:10" ht="15" customHeight="1">
      <c r="A1589" s="18" t="s">
        <v>233</v>
      </c>
      <c r="B1589" s="18"/>
      <c r="C1589" s="7" t="s">
        <v>77</v>
      </c>
      <c r="D1589" s="7">
        <v>-1375</v>
      </c>
      <c r="E1589" s="7">
        <v>517.8599853515625</v>
      </c>
      <c r="F1589" s="7" t="s">
        <v>75</v>
      </c>
      <c r="G1589" s="7" t="s">
        <v>80</v>
      </c>
      <c r="H1589" s="7" t="s">
        <v>80</v>
      </c>
      <c r="I1589" s="7" t="s">
        <v>80</v>
      </c>
      <c r="J1589" s="7"/>
    </row>
    <row r="1590" spans="1:10" ht="15" customHeight="1">
      <c r="A1590" s="18" t="s">
        <v>233</v>
      </c>
      <c r="B1590" s="18"/>
      <c r="C1590" s="7" t="s">
        <v>78</v>
      </c>
      <c r="D1590" s="7">
        <v>0</v>
      </c>
      <c r="E1590" s="7">
        <v>517.8599853515625</v>
      </c>
      <c r="F1590" s="7" t="s">
        <v>75</v>
      </c>
      <c r="G1590" s="7" t="s">
        <v>80</v>
      </c>
      <c r="H1590" s="7" t="s">
        <v>80</v>
      </c>
      <c r="I1590" s="7" t="s">
        <v>80</v>
      </c>
      <c r="J1590" s="7"/>
    </row>
    <row r="1591" spans="1:10" ht="15" customHeight="1">
      <c r="A1591" s="18" t="s">
        <v>233</v>
      </c>
      <c r="B1591" s="18"/>
      <c r="C1591" s="7" t="s">
        <v>79</v>
      </c>
      <c r="D1591" s="7">
        <v>1598.449951171875</v>
      </c>
      <c r="E1591" s="7">
        <v>517.8599853515625</v>
      </c>
      <c r="F1591" s="7" t="s">
        <v>75</v>
      </c>
      <c r="G1591" s="7" t="s">
        <v>93</v>
      </c>
      <c r="H1591" s="7" t="s">
        <v>80</v>
      </c>
      <c r="I1591" s="7" t="s">
        <v>80</v>
      </c>
      <c r="J1591" s="7"/>
    </row>
    <row r="1592" spans="1:10" ht="15" customHeight="1">
      <c r="A1592" s="18" t="s">
        <v>233</v>
      </c>
      <c r="B1592" s="18"/>
      <c r="C1592" s="7" t="s">
        <v>35</v>
      </c>
      <c r="D1592" s="7">
        <v>2929.43994140625</v>
      </c>
      <c r="E1592" s="7">
        <v>517.8599853515625</v>
      </c>
      <c r="F1592" s="7" t="s">
        <v>75</v>
      </c>
      <c r="G1592" s="7" t="s">
        <v>76</v>
      </c>
      <c r="H1592" s="7" t="s">
        <v>76</v>
      </c>
      <c r="I1592" s="7" t="s">
        <v>76</v>
      </c>
      <c r="J1592" s="7"/>
    </row>
    <row r="1593" spans="1:10" ht="15" customHeight="1">
      <c r="A1593" s="18" t="s">
        <v>233</v>
      </c>
      <c r="B1593" s="18"/>
      <c r="C1593" s="7" t="s">
        <v>17</v>
      </c>
      <c r="D1593" s="7">
        <v>0</v>
      </c>
      <c r="E1593" s="7">
        <v>517.8599853515625</v>
      </c>
      <c r="F1593" s="7" t="s">
        <v>75</v>
      </c>
      <c r="G1593" s="7" t="s">
        <v>76</v>
      </c>
      <c r="H1593" s="7" t="s">
        <v>76</v>
      </c>
      <c r="I1593" s="7" t="s">
        <v>76</v>
      </c>
      <c r="J1593" s="7"/>
    </row>
    <row r="1594" spans="1:10" ht="15" customHeight="1">
      <c r="A1594" s="18" t="s">
        <v>233</v>
      </c>
      <c r="B1594" s="18"/>
      <c r="C1594" s="7" t="s">
        <v>77</v>
      </c>
      <c r="D1594" s="7">
        <v>-2918</v>
      </c>
      <c r="E1594" s="7">
        <v>517.8599853515625</v>
      </c>
      <c r="F1594" s="7" t="s">
        <v>75</v>
      </c>
      <c r="G1594" s="7" t="s">
        <v>76</v>
      </c>
      <c r="H1594" s="7" t="s">
        <v>76</v>
      </c>
      <c r="I1594" s="7" t="s">
        <v>76</v>
      </c>
      <c r="J1594" s="7"/>
    </row>
    <row r="1595" spans="1:10" ht="15" customHeight="1">
      <c r="A1595" s="18" t="s">
        <v>233</v>
      </c>
      <c r="B1595" s="18"/>
      <c r="C1595" s="7" t="s">
        <v>78</v>
      </c>
      <c r="D1595" s="7">
        <v>0</v>
      </c>
      <c r="E1595" s="7">
        <v>517.8599853515625</v>
      </c>
      <c r="F1595" s="7" t="s">
        <v>75</v>
      </c>
      <c r="G1595" s="7" t="s">
        <v>76</v>
      </c>
      <c r="H1595" s="7" t="s">
        <v>76</v>
      </c>
      <c r="I1595" s="7" t="s">
        <v>76</v>
      </c>
      <c r="J1595" s="7"/>
    </row>
    <row r="1596" spans="1:10" ht="15" customHeight="1">
      <c r="A1596" s="18" t="s">
        <v>233</v>
      </c>
      <c r="B1596" s="18"/>
      <c r="C1596" s="7" t="s">
        <v>79</v>
      </c>
      <c r="D1596" s="7">
        <v>0</v>
      </c>
      <c r="E1596" s="7">
        <v>517.8599853515625</v>
      </c>
      <c r="F1596" s="7" t="s">
        <v>75</v>
      </c>
      <c r="G1596" s="7" t="s">
        <v>80</v>
      </c>
      <c r="H1596" s="7" t="s">
        <v>76</v>
      </c>
      <c r="I1596" s="7" t="s">
        <v>76</v>
      </c>
      <c r="J1596" s="7"/>
    </row>
    <row r="1597" spans="1:10" ht="15" customHeight="1">
      <c r="A1597" s="18" t="s">
        <v>234</v>
      </c>
      <c r="B1597" s="18"/>
      <c r="C1597" s="7" t="s">
        <v>35</v>
      </c>
      <c r="D1597" s="7">
        <v>3144.35009765625</v>
      </c>
      <c r="E1597" s="7">
        <v>522.78997802734375</v>
      </c>
      <c r="F1597" s="7" t="s">
        <v>75</v>
      </c>
      <c r="G1597" s="7" t="s">
        <v>80</v>
      </c>
      <c r="H1597" s="7" t="s">
        <v>80</v>
      </c>
      <c r="I1597" s="7" t="s">
        <v>80</v>
      </c>
      <c r="J1597" s="7"/>
    </row>
    <row r="1598" spans="1:10" ht="15" customHeight="1">
      <c r="A1598" s="18" t="s">
        <v>234</v>
      </c>
      <c r="B1598" s="18"/>
      <c r="C1598" s="7" t="s">
        <v>17</v>
      </c>
      <c r="D1598" s="7">
        <v>0</v>
      </c>
      <c r="E1598" s="7">
        <v>522.78997802734375</v>
      </c>
      <c r="F1598" s="7" t="s">
        <v>75</v>
      </c>
      <c r="G1598" s="7" t="s">
        <v>80</v>
      </c>
      <c r="H1598" s="7" t="s">
        <v>80</v>
      </c>
      <c r="I1598" s="7" t="s">
        <v>80</v>
      </c>
      <c r="J1598" s="7"/>
    </row>
    <row r="1599" spans="1:10" ht="15" customHeight="1">
      <c r="A1599" s="18" t="s">
        <v>234</v>
      </c>
      <c r="B1599" s="18"/>
      <c r="C1599" s="7" t="s">
        <v>77</v>
      </c>
      <c r="D1599" s="7">
        <v>-4099</v>
      </c>
      <c r="E1599" s="7">
        <v>522.78997802734375</v>
      </c>
      <c r="F1599" s="7" t="s">
        <v>75</v>
      </c>
      <c r="G1599" s="7" t="s">
        <v>80</v>
      </c>
      <c r="H1599" s="7" t="s">
        <v>80</v>
      </c>
      <c r="I1599" s="7" t="s">
        <v>80</v>
      </c>
      <c r="J1599" s="7"/>
    </row>
    <row r="1600" spans="1:10" ht="15" customHeight="1">
      <c r="A1600" s="18" t="s">
        <v>234</v>
      </c>
      <c r="B1600" s="18"/>
      <c r="C1600" s="7" t="s">
        <v>78</v>
      </c>
      <c r="D1600" s="7">
        <v>27</v>
      </c>
      <c r="E1600" s="7">
        <v>522.78997802734375</v>
      </c>
      <c r="F1600" s="7" t="s">
        <v>75</v>
      </c>
      <c r="G1600" s="7" t="s">
        <v>80</v>
      </c>
      <c r="H1600" s="7" t="s">
        <v>80</v>
      </c>
      <c r="I1600" s="7" t="s">
        <v>80</v>
      </c>
      <c r="J1600" s="7"/>
    </row>
    <row r="1601" spans="1:10" ht="15" customHeight="1">
      <c r="A1601" s="18" t="s">
        <v>234</v>
      </c>
      <c r="B1601" s="18"/>
      <c r="C1601" s="7" t="s">
        <v>96</v>
      </c>
      <c r="D1601" s="7">
        <v>-60</v>
      </c>
      <c r="E1601" s="7">
        <v>522.78997802734375</v>
      </c>
      <c r="F1601" s="7" t="s">
        <v>75</v>
      </c>
      <c r="G1601" s="7" t="s">
        <v>93</v>
      </c>
      <c r="H1601" s="7" t="s">
        <v>80</v>
      </c>
      <c r="I1601" s="7" t="s">
        <v>80</v>
      </c>
      <c r="J1601" s="7"/>
    </row>
    <row r="1602" spans="1:10" ht="15" customHeight="1">
      <c r="A1602" s="18" t="s">
        <v>234</v>
      </c>
      <c r="B1602" s="18"/>
      <c r="C1602" s="7" t="s">
        <v>79</v>
      </c>
      <c r="D1602" s="7">
        <v>796.8800048828125</v>
      </c>
      <c r="E1602" s="7">
        <v>522.78997802734375</v>
      </c>
      <c r="F1602" s="7" t="s">
        <v>75</v>
      </c>
      <c r="G1602" s="7" t="s">
        <v>93</v>
      </c>
      <c r="H1602" s="7" t="s">
        <v>80</v>
      </c>
      <c r="I1602" s="7" t="s">
        <v>80</v>
      </c>
      <c r="J1602" s="7"/>
    </row>
    <row r="1603" spans="1:10" ht="15" customHeight="1">
      <c r="A1603" s="18" t="s">
        <v>234</v>
      </c>
      <c r="B1603" s="18"/>
      <c r="C1603" s="7" t="s">
        <v>35</v>
      </c>
      <c r="D1603" s="7">
        <v>2750.5</v>
      </c>
      <c r="E1603" s="7">
        <v>522.78997802734375</v>
      </c>
      <c r="F1603" s="7" t="s">
        <v>75</v>
      </c>
      <c r="G1603" s="7" t="s">
        <v>76</v>
      </c>
      <c r="H1603" s="7" t="s">
        <v>76</v>
      </c>
      <c r="I1603" s="7" t="s">
        <v>76</v>
      </c>
      <c r="J1603" s="7"/>
    </row>
    <row r="1604" spans="1:10" ht="15" customHeight="1">
      <c r="A1604" s="18" t="s">
        <v>234</v>
      </c>
      <c r="B1604" s="18"/>
      <c r="C1604" s="7" t="s">
        <v>17</v>
      </c>
      <c r="D1604" s="7">
        <v>-7.9999998211860657E-2</v>
      </c>
      <c r="E1604" s="7">
        <v>522.78997802734375</v>
      </c>
      <c r="F1604" s="7" t="s">
        <v>75</v>
      </c>
      <c r="G1604" s="7" t="s">
        <v>76</v>
      </c>
      <c r="H1604" s="7" t="s">
        <v>76</v>
      </c>
      <c r="I1604" s="7" t="s">
        <v>76</v>
      </c>
      <c r="J1604" s="7"/>
    </row>
    <row r="1605" spans="1:10" ht="15" customHeight="1">
      <c r="A1605" s="18" t="s">
        <v>234</v>
      </c>
      <c r="B1605" s="18"/>
      <c r="C1605" s="7" t="s">
        <v>77</v>
      </c>
      <c r="D1605" s="7">
        <v>-2465</v>
      </c>
      <c r="E1605" s="7">
        <v>522.78997802734375</v>
      </c>
      <c r="F1605" s="7" t="s">
        <v>75</v>
      </c>
      <c r="G1605" s="7" t="s">
        <v>76</v>
      </c>
      <c r="H1605" s="7" t="s">
        <v>76</v>
      </c>
      <c r="I1605" s="7" t="s">
        <v>76</v>
      </c>
      <c r="J1605" s="7"/>
    </row>
    <row r="1606" spans="1:10" ht="15" customHeight="1">
      <c r="A1606" s="18" t="s">
        <v>234</v>
      </c>
      <c r="B1606" s="18"/>
      <c r="C1606" s="7" t="s">
        <v>78</v>
      </c>
      <c r="D1606" s="7">
        <v>27</v>
      </c>
      <c r="E1606" s="7">
        <v>522.78997802734375</v>
      </c>
      <c r="F1606" s="7" t="s">
        <v>75</v>
      </c>
      <c r="G1606" s="7" t="s">
        <v>76</v>
      </c>
      <c r="H1606" s="7" t="s">
        <v>76</v>
      </c>
      <c r="I1606" s="7" t="s">
        <v>76</v>
      </c>
      <c r="J1606" s="7"/>
    </row>
    <row r="1607" spans="1:10" ht="15" customHeight="1">
      <c r="A1607" s="18" t="s">
        <v>234</v>
      </c>
      <c r="B1607" s="18"/>
      <c r="C1607" s="7" t="s">
        <v>96</v>
      </c>
      <c r="D1607" s="7">
        <v>-60</v>
      </c>
      <c r="E1607" s="7">
        <v>522.78997802734375</v>
      </c>
      <c r="F1607" s="7" t="s">
        <v>75</v>
      </c>
      <c r="G1607" s="7" t="s">
        <v>80</v>
      </c>
      <c r="H1607" s="7" t="s">
        <v>76</v>
      </c>
      <c r="I1607" s="7" t="s">
        <v>76</v>
      </c>
      <c r="J1607" s="7"/>
    </row>
    <row r="1608" spans="1:10" ht="15" customHeight="1">
      <c r="A1608" s="18" t="s">
        <v>234</v>
      </c>
      <c r="B1608" s="18"/>
      <c r="C1608" s="7" t="s">
        <v>79</v>
      </c>
      <c r="D1608" s="7">
        <v>767.8900146484375</v>
      </c>
      <c r="E1608" s="7">
        <v>522.78997802734375</v>
      </c>
      <c r="F1608" s="7" t="s">
        <v>75</v>
      </c>
      <c r="G1608" s="7" t="s">
        <v>80</v>
      </c>
      <c r="H1608" s="7" t="s">
        <v>76</v>
      </c>
      <c r="I1608" s="7" t="s">
        <v>76</v>
      </c>
      <c r="J1608" s="7"/>
    </row>
    <row r="1609" spans="1:10" ht="15" customHeight="1">
      <c r="A1609" s="18" t="s">
        <v>235</v>
      </c>
      <c r="B1609" s="18"/>
      <c r="C1609" s="7" t="s">
        <v>35</v>
      </c>
      <c r="D1609" s="7">
        <v>3112.5400390625</v>
      </c>
      <c r="E1609" s="7">
        <v>467.79998779296875</v>
      </c>
      <c r="F1609" s="7" t="s">
        <v>75</v>
      </c>
      <c r="G1609" s="7" t="s">
        <v>76</v>
      </c>
      <c r="H1609" s="7" t="s">
        <v>76</v>
      </c>
      <c r="I1609" s="7" t="s">
        <v>76</v>
      </c>
      <c r="J1609" s="7"/>
    </row>
    <row r="1610" spans="1:10" ht="15" customHeight="1">
      <c r="A1610" s="18" t="s">
        <v>235</v>
      </c>
      <c r="B1610" s="18"/>
      <c r="C1610" s="7" t="s">
        <v>17</v>
      </c>
      <c r="D1610" s="7">
        <v>-1.1200000047683716</v>
      </c>
      <c r="E1610" s="7">
        <v>467.79998779296875</v>
      </c>
      <c r="F1610" s="7" t="s">
        <v>75</v>
      </c>
      <c r="G1610" s="7" t="s">
        <v>76</v>
      </c>
      <c r="H1610" s="7" t="s">
        <v>76</v>
      </c>
      <c r="I1610" s="7" t="s">
        <v>76</v>
      </c>
      <c r="J1610" s="7"/>
    </row>
    <row r="1611" spans="1:10" ht="15" customHeight="1">
      <c r="A1611" s="18" t="s">
        <v>235</v>
      </c>
      <c r="B1611" s="18"/>
      <c r="C1611" s="7" t="s">
        <v>77</v>
      </c>
      <c r="D1611" s="7">
        <v>-3497</v>
      </c>
      <c r="E1611" s="7">
        <v>467.79998779296875</v>
      </c>
      <c r="F1611" s="7" t="s">
        <v>75</v>
      </c>
      <c r="G1611" s="7" t="s">
        <v>76</v>
      </c>
      <c r="H1611" s="7" t="s">
        <v>76</v>
      </c>
      <c r="I1611" s="7" t="s">
        <v>76</v>
      </c>
      <c r="J1611" s="7"/>
    </row>
    <row r="1612" spans="1:10" ht="15" customHeight="1">
      <c r="A1612" s="18" t="s">
        <v>235</v>
      </c>
      <c r="B1612" s="18"/>
      <c r="C1612" s="7" t="s">
        <v>78</v>
      </c>
      <c r="D1612" s="7">
        <v>54</v>
      </c>
      <c r="E1612" s="7">
        <v>467.79998779296875</v>
      </c>
      <c r="F1612" s="7" t="s">
        <v>75</v>
      </c>
      <c r="G1612" s="7" t="s">
        <v>76</v>
      </c>
      <c r="H1612" s="7" t="s">
        <v>76</v>
      </c>
      <c r="I1612" s="7" t="s">
        <v>76</v>
      </c>
      <c r="J1612" s="7"/>
    </row>
    <row r="1613" spans="1:10" ht="15" customHeight="1">
      <c r="A1613" s="18" t="s">
        <v>235</v>
      </c>
      <c r="B1613" s="18"/>
      <c r="C1613" s="7" t="s">
        <v>79</v>
      </c>
      <c r="D1613" s="7">
        <v>153.10000610351562</v>
      </c>
      <c r="E1613" s="7">
        <v>467.79998779296875</v>
      </c>
      <c r="F1613" s="7" t="s">
        <v>75</v>
      </c>
      <c r="G1613" s="7" t="s">
        <v>80</v>
      </c>
      <c r="H1613" s="7" t="s">
        <v>76</v>
      </c>
      <c r="I1613" s="7" t="s">
        <v>76</v>
      </c>
      <c r="J1613" s="7"/>
    </row>
    <row r="1614" spans="1:10" ht="15" customHeight="1">
      <c r="A1614" s="18" t="s">
        <v>236</v>
      </c>
      <c r="B1614" s="18"/>
      <c r="C1614" s="7" t="s">
        <v>35</v>
      </c>
      <c r="D1614" s="7">
        <v>88.800003051757813</v>
      </c>
      <c r="E1614" s="7">
        <v>168.5</v>
      </c>
      <c r="F1614" s="7" t="s">
        <v>75</v>
      </c>
      <c r="G1614" s="7" t="s">
        <v>87</v>
      </c>
      <c r="H1614" s="7" t="s">
        <v>87</v>
      </c>
      <c r="I1614" s="7" t="s">
        <v>87</v>
      </c>
      <c r="J1614" s="7"/>
    </row>
    <row r="1615" spans="1:10" ht="15" customHeight="1">
      <c r="A1615" s="18" t="s">
        <v>236</v>
      </c>
      <c r="B1615" s="18"/>
      <c r="C1615" s="7" t="s">
        <v>17</v>
      </c>
      <c r="D1615" s="7">
        <v>0</v>
      </c>
      <c r="E1615" s="7">
        <v>168.5</v>
      </c>
      <c r="F1615" s="7" t="s">
        <v>75</v>
      </c>
      <c r="G1615" s="7" t="s">
        <v>87</v>
      </c>
      <c r="H1615" s="7" t="s">
        <v>87</v>
      </c>
      <c r="I1615" s="7" t="s">
        <v>87</v>
      </c>
      <c r="J1615" s="7"/>
    </row>
    <row r="1616" spans="1:10" ht="15" customHeight="1">
      <c r="A1616" s="18" t="s">
        <v>236</v>
      </c>
      <c r="B1616" s="18"/>
      <c r="C1616" s="7" t="s">
        <v>77</v>
      </c>
      <c r="D1616" s="7">
        <v>-120</v>
      </c>
      <c r="E1616" s="7">
        <v>168.5</v>
      </c>
      <c r="F1616" s="7" t="s">
        <v>75</v>
      </c>
      <c r="G1616" s="7" t="s">
        <v>87</v>
      </c>
      <c r="H1616" s="7" t="s">
        <v>87</v>
      </c>
      <c r="I1616" s="7" t="s">
        <v>87</v>
      </c>
      <c r="J1616" s="7"/>
    </row>
    <row r="1617" spans="1:10" ht="15" customHeight="1">
      <c r="A1617" s="18" t="s">
        <v>236</v>
      </c>
      <c r="B1617" s="18"/>
      <c r="C1617" s="7" t="s">
        <v>78</v>
      </c>
      <c r="D1617" s="7">
        <v>0</v>
      </c>
      <c r="E1617" s="7">
        <v>168.5</v>
      </c>
      <c r="F1617" s="7" t="s">
        <v>75</v>
      </c>
      <c r="G1617" s="7" t="s">
        <v>87</v>
      </c>
      <c r="H1617" s="7" t="s">
        <v>87</v>
      </c>
      <c r="I1617" s="7" t="s">
        <v>87</v>
      </c>
      <c r="J1617" s="7"/>
    </row>
    <row r="1618" spans="1:10" ht="15" customHeight="1">
      <c r="A1618" s="18" t="s">
        <v>236</v>
      </c>
      <c r="B1618" s="18"/>
      <c r="C1618" s="7" t="s">
        <v>79</v>
      </c>
      <c r="D1618" s="7">
        <v>1558.8699951171875</v>
      </c>
      <c r="E1618" s="7">
        <v>168.5</v>
      </c>
      <c r="F1618" s="7" t="s">
        <v>75</v>
      </c>
      <c r="G1618" s="7" t="s">
        <v>86</v>
      </c>
      <c r="H1618" s="7" t="s">
        <v>87</v>
      </c>
      <c r="I1618" s="7" t="s">
        <v>87</v>
      </c>
      <c r="J1618" s="7"/>
    </row>
    <row r="1619" spans="1:10" ht="15" customHeight="1">
      <c r="A1619" s="18" t="s">
        <v>236</v>
      </c>
      <c r="B1619" s="18"/>
      <c r="C1619" s="7" t="s">
        <v>35</v>
      </c>
      <c r="D1619" s="7">
        <v>0</v>
      </c>
      <c r="E1619" s="7">
        <v>168.5</v>
      </c>
      <c r="F1619" s="7" t="s">
        <v>75</v>
      </c>
      <c r="G1619" s="7" t="s">
        <v>88</v>
      </c>
      <c r="H1619" s="7" t="s">
        <v>88</v>
      </c>
      <c r="I1619" s="7" t="s">
        <v>88</v>
      </c>
      <c r="J1619" s="7"/>
    </row>
    <row r="1620" spans="1:10" ht="15" customHeight="1">
      <c r="A1620" s="18" t="s">
        <v>236</v>
      </c>
      <c r="B1620" s="18"/>
      <c r="C1620" s="7" t="s">
        <v>17</v>
      </c>
      <c r="D1620" s="7">
        <v>0</v>
      </c>
      <c r="E1620" s="7">
        <v>168.5</v>
      </c>
      <c r="F1620" s="7" t="s">
        <v>75</v>
      </c>
      <c r="G1620" s="7" t="s">
        <v>88</v>
      </c>
      <c r="H1620" s="7" t="s">
        <v>88</v>
      </c>
      <c r="I1620" s="7" t="s">
        <v>88</v>
      </c>
      <c r="J1620" s="7"/>
    </row>
    <row r="1621" spans="1:10" ht="15" customHeight="1">
      <c r="A1621" s="18" t="s">
        <v>236</v>
      </c>
      <c r="B1621" s="18"/>
      <c r="C1621" s="7" t="s">
        <v>77</v>
      </c>
      <c r="D1621" s="7">
        <v>0</v>
      </c>
      <c r="E1621" s="7">
        <v>168.5</v>
      </c>
      <c r="F1621" s="7" t="s">
        <v>75</v>
      </c>
      <c r="G1621" s="7" t="s">
        <v>88</v>
      </c>
      <c r="H1621" s="7" t="s">
        <v>88</v>
      </c>
      <c r="I1621" s="7" t="s">
        <v>88</v>
      </c>
      <c r="J1621" s="7"/>
    </row>
    <row r="1622" spans="1:10" ht="15" customHeight="1">
      <c r="A1622" s="18" t="s">
        <v>236</v>
      </c>
      <c r="B1622" s="18"/>
      <c r="C1622" s="7" t="s">
        <v>78</v>
      </c>
      <c r="D1622" s="7">
        <v>0</v>
      </c>
      <c r="E1622" s="7">
        <v>168.5</v>
      </c>
      <c r="F1622" s="7" t="s">
        <v>75</v>
      </c>
      <c r="G1622" s="7" t="s">
        <v>88</v>
      </c>
      <c r="H1622" s="7" t="s">
        <v>88</v>
      </c>
      <c r="I1622" s="7" t="s">
        <v>88</v>
      </c>
      <c r="J1622" s="7"/>
    </row>
    <row r="1623" spans="1:10" ht="15" customHeight="1">
      <c r="A1623" s="18" t="s">
        <v>236</v>
      </c>
      <c r="B1623" s="18"/>
      <c r="C1623" s="7" t="s">
        <v>79</v>
      </c>
      <c r="D1623" s="7">
        <v>0</v>
      </c>
      <c r="E1623" s="7">
        <v>168.5</v>
      </c>
      <c r="F1623" s="7" t="s">
        <v>75</v>
      </c>
      <c r="G1623" s="7" t="s">
        <v>87</v>
      </c>
      <c r="H1623" s="7" t="s">
        <v>88</v>
      </c>
      <c r="I1623" s="7" t="s">
        <v>88</v>
      </c>
      <c r="J1623" s="7"/>
    </row>
    <row r="1624" spans="1:10" ht="15" customHeight="1">
      <c r="A1624" s="18" t="s">
        <v>236</v>
      </c>
      <c r="B1624" s="18"/>
      <c r="C1624" s="7" t="s">
        <v>35</v>
      </c>
      <c r="D1624" s="7">
        <v>0</v>
      </c>
      <c r="E1624" s="7">
        <v>168.5</v>
      </c>
      <c r="F1624" s="7" t="s">
        <v>75</v>
      </c>
      <c r="G1624" s="7" t="s">
        <v>89</v>
      </c>
      <c r="H1624" s="7" t="s">
        <v>89</v>
      </c>
      <c r="I1624" s="7" t="s">
        <v>89</v>
      </c>
      <c r="J1624" s="7"/>
    </row>
    <row r="1625" spans="1:10" ht="15" customHeight="1">
      <c r="A1625" s="18" t="s">
        <v>236</v>
      </c>
      <c r="B1625" s="18"/>
      <c r="C1625" s="7" t="s">
        <v>17</v>
      </c>
      <c r="D1625" s="7">
        <v>0</v>
      </c>
      <c r="E1625" s="7">
        <v>168.5</v>
      </c>
      <c r="F1625" s="7" t="s">
        <v>75</v>
      </c>
      <c r="G1625" s="7" t="s">
        <v>89</v>
      </c>
      <c r="H1625" s="7" t="s">
        <v>89</v>
      </c>
      <c r="I1625" s="7" t="s">
        <v>89</v>
      </c>
      <c r="J1625" s="7"/>
    </row>
    <row r="1626" spans="1:10" ht="15" customHeight="1">
      <c r="A1626" s="18" t="s">
        <v>236</v>
      </c>
      <c r="B1626" s="18"/>
      <c r="C1626" s="7" t="s">
        <v>77</v>
      </c>
      <c r="D1626" s="7">
        <v>0</v>
      </c>
      <c r="E1626" s="7">
        <v>168.5</v>
      </c>
      <c r="F1626" s="7" t="s">
        <v>75</v>
      </c>
      <c r="G1626" s="7" t="s">
        <v>89</v>
      </c>
      <c r="H1626" s="7" t="s">
        <v>89</v>
      </c>
      <c r="I1626" s="7" t="s">
        <v>89</v>
      </c>
      <c r="J1626" s="7"/>
    </row>
    <row r="1627" spans="1:10" ht="15" customHeight="1">
      <c r="A1627" s="18" t="s">
        <v>236</v>
      </c>
      <c r="B1627" s="18"/>
      <c r="C1627" s="7" t="s">
        <v>78</v>
      </c>
      <c r="D1627" s="7">
        <v>0</v>
      </c>
      <c r="E1627" s="7">
        <v>168.5</v>
      </c>
      <c r="F1627" s="7" t="s">
        <v>75</v>
      </c>
      <c r="G1627" s="7" t="s">
        <v>89</v>
      </c>
      <c r="H1627" s="7" t="s">
        <v>89</v>
      </c>
      <c r="I1627" s="7" t="s">
        <v>89</v>
      </c>
      <c r="J1627" s="7"/>
    </row>
    <row r="1628" spans="1:10" ht="15" customHeight="1">
      <c r="A1628" s="18" t="s">
        <v>236</v>
      </c>
      <c r="B1628" s="18"/>
      <c r="C1628" s="7" t="s">
        <v>35</v>
      </c>
      <c r="D1628" s="7">
        <v>0</v>
      </c>
      <c r="E1628" s="7">
        <v>168.5</v>
      </c>
      <c r="F1628" s="7" t="s">
        <v>75</v>
      </c>
      <c r="G1628" s="7" t="s">
        <v>90</v>
      </c>
      <c r="H1628" s="7" t="s">
        <v>90</v>
      </c>
      <c r="I1628" s="7" t="s">
        <v>90</v>
      </c>
      <c r="J1628" s="7"/>
    </row>
    <row r="1629" spans="1:10" ht="15" customHeight="1">
      <c r="A1629" s="18" t="s">
        <v>236</v>
      </c>
      <c r="B1629" s="18"/>
      <c r="C1629" s="7" t="s">
        <v>17</v>
      </c>
      <c r="D1629" s="7">
        <v>0</v>
      </c>
      <c r="E1629" s="7">
        <v>168.5</v>
      </c>
      <c r="F1629" s="7" t="s">
        <v>75</v>
      </c>
      <c r="G1629" s="7" t="s">
        <v>90</v>
      </c>
      <c r="H1629" s="7" t="s">
        <v>90</v>
      </c>
      <c r="I1629" s="7" t="s">
        <v>90</v>
      </c>
      <c r="J1629" s="7"/>
    </row>
    <row r="1630" spans="1:10" ht="15" customHeight="1">
      <c r="A1630" s="18" t="s">
        <v>236</v>
      </c>
      <c r="B1630" s="18"/>
      <c r="C1630" s="7" t="s">
        <v>77</v>
      </c>
      <c r="D1630" s="7">
        <v>0</v>
      </c>
      <c r="E1630" s="7">
        <v>168.5</v>
      </c>
      <c r="F1630" s="7" t="s">
        <v>75</v>
      </c>
      <c r="G1630" s="7" t="s">
        <v>90</v>
      </c>
      <c r="H1630" s="7" t="s">
        <v>90</v>
      </c>
      <c r="I1630" s="7" t="s">
        <v>90</v>
      </c>
      <c r="J1630" s="7"/>
    </row>
    <row r="1631" spans="1:10" ht="15" customHeight="1">
      <c r="A1631" s="18" t="s">
        <v>236</v>
      </c>
      <c r="B1631" s="18"/>
      <c r="C1631" s="7" t="s">
        <v>78</v>
      </c>
      <c r="D1631" s="7">
        <v>0</v>
      </c>
      <c r="E1631" s="7">
        <v>168.5</v>
      </c>
      <c r="F1631" s="7" t="s">
        <v>75</v>
      </c>
      <c r="G1631" s="7" t="s">
        <v>90</v>
      </c>
      <c r="H1631" s="7" t="s">
        <v>90</v>
      </c>
      <c r="I1631" s="7" t="s">
        <v>90</v>
      </c>
      <c r="J1631" s="7"/>
    </row>
    <row r="1632" spans="1:10" ht="15" customHeight="1">
      <c r="A1632" s="18" t="s">
        <v>236</v>
      </c>
      <c r="B1632" s="18"/>
      <c r="C1632" s="7" t="s">
        <v>35</v>
      </c>
      <c r="D1632" s="7">
        <v>0</v>
      </c>
      <c r="E1632" s="7">
        <v>168.5</v>
      </c>
      <c r="F1632" s="7" t="s">
        <v>75</v>
      </c>
      <c r="G1632" s="7" t="s">
        <v>91</v>
      </c>
      <c r="H1632" s="7" t="s">
        <v>91</v>
      </c>
      <c r="I1632" s="7" t="s">
        <v>91</v>
      </c>
      <c r="J1632" s="7"/>
    </row>
    <row r="1633" spans="1:10" ht="15" customHeight="1">
      <c r="A1633" s="18" t="s">
        <v>236</v>
      </c>
      <c r="B1633" s="18"/>
      <c r="C1633" s="7" t="s">
        <v>17</v>
      </c>
      <c r="D1633" s="7">
        <v>0</v>
      </c>
      <c r="E1633" s="7">
        <v>168.5</v>
      </c>
      <c r="F1633" s="7" t="s">
        <v>75</v>
      </c>
      <c r="G1633" s="7" t="s">
        <v>91</v>
      </c>
      <c r="H1633" s="7" t="s">
        <v>91</v>
      </c>
      <c r="I1633" s="7" t="s">
        <v>91</v>
      </c>
      <c r="J1633" s="7"/>
    </row>
    <row r="1634" spans="1:10" ht="15" customHeight="1">
      <c r="A1634" s="18" t="s">
        <v>236</v>
      </c>
      <c r="B1634" s="18"/>
      <c r="C1634" s="7" t="s">
        <v>77</v>
      </c>
      <c r="D1634" s="7">
        <v>0</v>
      </c>
      <c r="E1634" s="7">
        <v>168.5</v>
      </c>
      <c r="F1634" s="7" t="s">
        <v>75</v>
      </c>
      <c r="G1634" s="7" t="s">
        <v>91</v>
      </c>
      <c r="H1634" s="7" t="s">
        <v>91</v>
      </c>
      <c r="I1634" s="7" t="s">
        <v>91</v>
      </c>
      <c r="J1634" s="7"/>
    </row>
    <row r="1635" spans="1:10" ht="15" customHeight="1">
      <c r="A1635" s="18" t="s">
        <v>236</v>
      </c>
      <c r="B1635" s="18"/>
      <c r="C1635" s="7" t="s">
        <v>78</v>
      </c>
      <c r="D1635" s="7">
        <v>0</v>
      </c>
      <c r="E1635" s="7">
        <v>168.5</v>
      </c>
      <c r="F1635" s="7" t="s">
        <v>75</v>
      </c>
      <c r="G1635" s="7" t="s">
        <v>91</v>
      </c>
      <c r="H1635" s="7" t="s">
        <v>91</v>
      </c>
      <c r="I1635" s="7" t="s">
        <v>91</v>
      </c>
      <c r="J1635" s="7"/>
    </row>
    <row r="1636" spans="1:10" ht="15" customHeight="1">
      <c r="A1636" s="18" t="s">
        <v>236</v>
      </c>
      <c r="B1636" s="18"/>
      <c r="C1636" s="7" t="s">
        <v>35</v>
      </c>
      <c r="D1636" s="7">
        <v>0</v>
      </c>
      <c r="E1636" s="7">
        <v>168.5</v>
      </c>
      <c r="F1636" s="7" t="s">
        <v>75</v>
      </c>
      <c r="G1636" s="7" t="s">
        <v>92</v>
      </c>
      <c r="H1636" s="7" t="s">
        <v>92</v>
      </c>
      <c r="I1636" s="7" t="s">
        <v>92</v>
      </c>
      <c r="J1636" s="7"/>
    </row>
    <row r="1637" spans="1:10" ht="15" customHeight="1">
      <c r="A1637" s="18" t="s">
        <v>236</v>
      </c>
      <c r="B1637" s="18"/>
      <c r="C1637" s="7" t="s">
        <v>17</v>
      </c>
      <c r="D1637" s="7">
        <v>0</v>
      </c>
      <c r="E1637" s="7">
        <v>168.5</v>
      </c>
      <c r="F1637" s="7" t="s">
        <v>75</v>
      </c>
      <c r="G1637" s="7" t="s">
        <v>92</v>
      </c>
      <c r="H1637" s="7" t="s">
        <v>92</v>
      </c>
      <c r="I1637" s="7" t="s">
        <v>92</v>
      </c>
      <c r="J1637" s="7"/>
    </row>
    <row r="1638" spans="1:10" ht="15" customHeight="1">
      <c r="A1638" s="18" t="s">
        <v>236</v>
      </c>
      <c r="B1638" s="18"/>
      <c r="C1638" s="7" t="s">
        <v>77</v>
      </c>
      <c r="D1638" s="7">
        <v>0</v>
      </c>
      <c r="E1638" s="7">
        <v>168.5</v>
      </c>
      <c r="F1638" s="7" t="s">
        <v>75</v>
      </c>
      <c r="G1638" s="7" t="s">
        <v>92</v>
      </c>
      <c r="H1638" s="7" t="s">
        <v>92</v>
      </c>
      <c r="I1638" s="7" t="s">
        <v>92</v>
      </c>
      <c r="J1638" s="7"/>
    </row>
    <row r="1639" spans="1:10" ht="15" customHeight="1">
      <c r="A1639" s="18" t="s">
        <v>236</v>
      </c>
      <c r="B1639" s="18"/>
      <c r="C1639" s="7" t="s">
        <v>78</v>
      </c>
      <c r="D1639" s="7">
        <v>0</v>
      </c>
      <c r="E1639" s="7">
        <v>168.5</v>
      </c>
      <c r="F1639" s="7" t="s">
        <v>75</v>
      </c>
      <c r="G1639" s="7" t="s">
        <v>92</v>
      </c>
      <c r="H1639" s="7" t="s">
        <v>92</v>
      </c>
      <c r="I1639" s="7" t="s">
        <v>92</v>
      </c>
      <c r="J1639" s="7"/>
    </row>
    <row r="1640" spans="1:10" ht="15" customHeight="1">
      <c r="A1640" s="18" t="s">
        <v>236</v>
      </c>
      <c r="B1640" s="18"/>
      <c r="C1640" s="7" t="s">
        <v>35</v>
      </c>
      <c r="D1640" s="7">
        <v>0</v>
      </c>
      <c r="E1640" s="7">
        <v>168.5</v>
      </c>
      <c r="F1640" s="7" t="s">
        <v>75</v>
      </c>
      <c r="G1640" s="7" t="s">
        <v>93</v>
      </c>
      <c r="H1640" s="7" t="s">
        <v>93</v>
      </c>
      <c r="I1640" s="7" t="s">
        <v>93</v>
      </c>
      <c r="J1640" s="7"/>
    </row>
    <row r="1641" spans="1:10" ht="15" customHeight="1">
      <c r="A1641" s="18" t="s">
        <v>236</v>
      </c>
      <c r="B1641" s="18"/>
      <c r="C1641" s="7" t="s">
        <v>17</v>
      </c>
      <c r="D1641" s="7">
        <v>0</v>
      </c>
      <c r="E1641" s="7">
        <v>168.5</v>
      </c>
      <c r="F1641" s="7" t="s">
        <v>75</v>
      </c>
      <c r="G1641" s="7" t="s">
        <v>93</v>
      </c>
      <c r="H1641" s="7" t="s">
        <v>93</v>
      </c>
      <c r="I1641" s="7" t="s">
        <v>93</v>
      </c>
      <c r="J1641" s="7"/>
    </row>
    <row r="1642" spans="1:10" ht="15" customHeight="1">
      <c r="A1642" s="18" t="s">
        <v>236</v>
      </c>
      <c r="B1642" s="18"/>
      <c r="C1642" s="7" t="s">
        <v>77</v>
      </c>
      <c r="D1642" s="7">
        <v>0</v>
      </c>
      <c r="E1642" s="7">
        <v>168.5</v>
      </c>
      <c r="F1642" s="7" t="s">
        <v>75</v>
      </c>
      <c r="G1642" s="7" t="s">
        <v>93</v>
      </c>
      <c r="H1642" s="7" t="s">
        <v>93</v>
      </c>
      <c r="I1642" s="7" t="s">
        <v>93</v>
      </c>
      <c r="J1642" s="7"/>
    </row>
    <row r="1643" spans="1:10" ht="15" customHeight="1">
      <c r="A1643" s="18" t="s">
        <v>236</v>
      </c>
      <c r="B1643" s="18"/>
      <c r="C1643" s="7" t="s">
        <v>78</v>
      </c>
      <c r="D1643" s="7">
        <v>0</v>
      </c>
      <c r="E1643" s="7">
        <v>168.5</v>
      </c>
      <c r="F1643" s="7" t="s">
        <v>75</v>
      </c>
      <c r="G1643" s="7" t="s">
        <v>93</v>
      </c>
      <c r="H1643" s="7" t="s">
        <v>93</v>
      </c>
      <c r="I1643" s="7" t="s">
        <v>93</v>
      </c>
      <c r="J1643" s="7"/>
    </row>
    <row r="1644" spans="1:10" ht="15" customHeight="1">
      <c r="A1644" s="18" t="s">
        <v>236</v>
      </c>
      <c r="B1644" s="18"/>
      <c r="C1644" s="7" t="s">
        <v>35</v>
      </c>
      <c r="D1644" s="7">
        <v>0</v>
      </c>
      <c r="E1644" s="7">
        <v>168.5</v>
      </c>
      <c r="F1644" s="7" t="s">
        <v>75</v>
      </c>
      <c r="G1644" s="7" t="s">
        <v>80</v>
      </c>
      <c r="H1644" s="7" t="s">
        <v>80</v>
      </c>
      <c r="I1644" s="7" t="s">
        <v>80</v>
      </c>
      <c r="J1644" s="7"/>
    </row>
    <row r="1645" spans="1:10" ht="15" customHeight="1">
      <c r="A1645" s="18" t="s">
        <v>236</v>
      </c>
      <c r="B1645" s="18"/>
      <c r="C1645" s="7" t="s">
        <v>17</v>
      </c>
      <c r="D1645" s="7">
        <v>0</v>
      </c>
      <c r="E1645" s="7">
        <v>168.5</v>
      </c>
      <c r="F1645" s="7" t="s">
        <v>75</v>
      </c>
      <c r="G1645" s="7" t="s">
        <v>80</v>
      </c>
      <c r="H1645" s="7" t="s">
        <v>80</v>
      </c>
      <c r="I1645" s="7" t="s">
        <v>80</v>
      </c>
      <c r="J1645" s="7"/>
    </row>
    <row r="1646" spans="1:10" ht="15" customHeight="1">
      <c r="A1646" s="18" t="s">
        <v>236</v>
      </c>
      <c r="B1646" s="18"/>
      <c r="C1646" s="7" t="s">
        <v>77</v>
      </c>
      <c r="D1646" s="7">
        <v>0</v>
      </c>
      <c r="E1646" s="7">
        <v>168.5</v>
      </c>
      <c r="F1646" s="7" t="s">
        <v>75</v>
      </c>
      <c r="G1646" s="7" t="s">
        <v>80</v>
      </c>
      <c r="H1646" s="7" t="s">
        <v>80</v>
      </c>
      <c r="I1646" s="7" t="s">
        <v>80</v>
      </c>
      <c r="J1646" s="7"/>
    </row>
    <row r="1647" spans="1:10" ht="15" customHeight="1">
      <c r="A1647" s="18" t="s">
        <v>236</v>
      </c>
      <c r="B1647" s="18"/>
      <c r="C1647" s="7" t="s">
        <v>78</v>
      </c>
      <c r="D1647" s="7">
        <v>0</v>
      </c>
      <c r="E1647" s="7">
        <v>168.5</v>
      </c>
      <c r="F1647" s="7" t="s">
        <v>75</v>
      </c>
      <c r="G1647" s="7" t="s">
        <v>80</v>
      </c>
      <c r="H1647" s="7" t="s">
        <v>80</v>
      </c>
      <c r="I1647" s="7" t="s">
        <v>80</v>
      </c>
      <c r="J1647" s="7"/>
    </row>
    <row r="1648" spans="1:10" ht="15" customHeight="1">
      <c r="A1648" s="18" t="s">
        <v>236</v>
      </c>
      <c r="B1648" s="18"/>
      <c r="C1648" s="7" t="s">
        <v>35</v>
      </c>
      <c r="D1648" s="7">
        <v>3185.679931640625</v>
      </c>
      <c r="E1648" s="7">
        <v>168.5</v>
      </c>
      <c r="F1648" s="7" t="s">
        <v>75</v>
      </c>
      <c r="G1648" s="7" t="s">
        <v>76</v>
      </c>
      <c r="H1648" s="7" t="s">
        <v>76</v>
      </c>
      <c r="I1648" s="7" t="s">
        <v>76</v>
      </c>
      <c r="J1648" s="7"/>
    </row>
    <row r="1649" spans="1:10" ht="15" customHeight="1">
      <c r="A1649" s="18" t="s">
        <v>236</v>
      </c>
      <c r="B1649" s="18"/>
      <c r="C1649" s="7" t="s">
        <v>17</v>
      </c>
      <c r="D1649" s="7">
        <v>0</v>
      </c>
      <c r="E1649" s="7">
        <v>168.5</v>
      </c>
      <c r="F1649" s="7" t="s">
        <v>75</v>
      </c>
      <c r="G1649" s="7" t="s">
        <v>76</v>
      </c>
      <c r="H1649" s="7" t="s">
        <v>76</v>
      </c>
      <c r="I1649" s="7" t="s">
        <v>76</v>
      </c>
      <c r="J1649" s="7"/>
    </row>
    <row r="1650" spans="1:10" ht="15" customHeight="1">
      <c r="A1650" s="18" t="s">
        <v>236</v>
      </c>
      <c r="B1650" s="18"/>
      <c r="C1650" s="7" t="s">
        <v>77</v>
      </c>
      <c r="D1650" s="7">
        <v>-3709</v>
      </c>
      <c r="E1650" s="7">
        <v>168.5</v>
      </c>
      <c r="F1650" s="7" t="s">
        <v>75</v>
      </c>
      <c r="G1650" s="7" t="s">
        <v>76</v>
      </c>
      <c r="H1650" s="7" t="s">
        <v>76</v>
      </c>
      <c r="I1650" s="7" t="s">
        <v>76</v>
      </c>
      <c r="J1650" s="7"/>
    </row>
    <row r="1651" spans="1:10" ht="15" customHeight="1">
      <c r="A1651" s="18" t="s">
        <v>236</v>
      </c>
      <c r="B1651" s="18"/>
      <c r="C1651" s="7" t="s">
        <v>78</v>
      </c>
      <c r="D1651" s="7">
        <v>0</v>
      </c>
      <c r="E1651" s="7">
        <v>168.5</v>
      </c>
      <c r="F1651" s="7" t="s">
        <v>75</v>
      </c>
      <c r="G1651" s="7" t="s">
        <v>76</v>
      </c>
      <c r="H1651" s="7" t="s">
        <v>76</v>
      </c>
      <c r="I1651" s="7" t="s">
        <v>76</v>
      </c>
      <c r="J1651" s="7"/>
    </row>
    <row r="1652" spans="1:10" ht="15" customHeight="1">
      <c r="A1652" s="18" t="s">
        <v>237</v>
      </c>
      <c r="B1652" s="18"/>
      <c r="C1652" s="7" t="s">
        <v>35</v>
      </c>
      <c r="D1652" s="7">
        <v>2693.469970703125</v>
      </c>
      <c r="E1652" s="7">
        <v>185.53999328613281</v>
      </c>
      <c r="F1652" s="7" t="s">
        <v>75</v>
      </c>
      <c r="G1652" s="7" t="s">
        <v>76</v>
      </c>
      <c r="H1652" s="7" t="s">
        <v>76</v>
      </c>
      <c r="I1652" s="7" t="s">
        <v>76</v>
      </c>
      <c r="J1652" s="7"/>
    </row>
    <row r="1653" spans="1:10" ht="15" customHeight="1">
      <c r="A1653" s="18" t="s">
        <v>237</v>
      </c>
      <c r="B1653" s="18"/>
      <c r="C1653" s="7" t="s">
        <v>17</v>
      </c>
      <c r="D1653" s="7">
        <v>-0.99000000953674316</v>
      </c>
      <c r="E1653" s="7">
        <v>185.53999328613281</v>
      </c>
      <c r="F1653" s="7" t="s">
        <v>75</v>
      </c>
      <c r="G1653" s="7" t="s">
        <v>76</v>
      </c>
      <c r="H1653" s="7" t="s">
        <v>76</v>
      </c>
      <c r="I1653" s="7" t="s">
        <v>76</v>
      </c>
      <c r="J1653" s="7"/>
    </row>
    <row r="1654" spans="1:10" ht="15" customHeight="1">
      <c r="A1654" s="18" t="s">
        <v>237</v>
      </c>
      <c r="B1654" s="18"/>
      <c r="C1654" s="7" t="s">
        <v>77</v>
      </c>
      <c r="D1654" s="7">
        <v>-2850</v>
      </c>
      <c r="E1654" s="7">
        <v>185.53999328613281</v>
      </c>
      <c r="F1654" s="7" t="s">
        <v>75</v>
      </c>
      <c r="G1654" s="7" t="s">
        <v>76</v>
      </c>
      <c r="H1654" s="7" t="s">
        <v>76</v>
      </c>
      <c r="I1654" s="7" t="s">
        <v>76</v>
      </c>
      <c r="J1654" s="7"/>
    </row>
    <row r="1655" spans="1:10" ht="15" customHeight="1">
      <c r="A1655" s="18" t="s">
        <v>237</v>
      </c>
      <c r="B1655" s="18"/>
      <c r="C1655" s="7" t="s">
        <v>78</v>
      </c>
      <c r="D1655" s="7">
        <v>0</v>
      </c>
      <c r="E1655" s="7">
        <v>185.53999328613281</v>
      </c>
      <c r="F1655" s="7" t="s">
        <v>75</v>
      </c>
      <c r="G1655" s="7" t="s">
        <v>76</v>
      </c>
      <c r="H1655" s="7" t="s">
        <v>76</v>
      </c>
      <c r="I1655" s="7" t="s">
        <v>76</v>
      </c>
      <c r="J1655" s="7"/>
    </row>
    <row r="1656" spans="1:10" ht="15" customHeight="1">
      <c r="A1656" s="18" t="s">
        <v>237</v>
      </c>
      <c r="B1656" s="18"/>
      <c r="C1656" s="7" t="s">
        <v>79</v>
      </c>
      <c r="D1656" s="7">
        <v>160.94999694824219</v>
      </c>
      <c r="E1656" s="7">
        <v>185.53999328613281</v>
      </c>
      <c r="F1656" s="7" t="s">
        <v>75</v>
      </c>
      <c r="G1656" s="7" t="s">
        <v>80</v>
      </c>
      <c r="H1656" s="7" t="s">
        <v>76</v>
      </c>
      <c r="I1656" s="7" t="s">
        <v>76</v>
      </c>
      <c r="J1656" s="7"/>
    </row>
    <row r="1657" spans="1:10" ht="15" customHeight="1">
      <c r="A1657" s="18" t="s">
        <v>238</v>
      </c>
      <c r="B1657" s="18"/>
      <c r="C1657" s="7" t="s">
        <v>35</v>
      </c>
      <c r="D1657" s="7">
        <v>2837.6298828125</v>
      </c>
      <c r="E1657" s="7">
        <v>359.57000732421875</v>
      </c>
      <c r="F1657" s="7" t="s">
        <v>75</v>
      </c>
      <c r="G1657" s="7" t="s">
        <v>76</v>
      </c>
      <c r="H1657" s="7" t="s">
        <v>76</v>
      </c>
      <c r="I1657" s="7" t="s">
        <v>76</v>
      </c>
      <c r="J1657" s="7"/>
    </row>
    <row r="1658" spans="1:10" ht="15" customHeight="1">
      <c r="A1658" s="18" t="s">
        <v>238</v>
      </c>
      <c r="B1658" s="18"/>
      <c r="C1658" s="7" t="s">
        <v>17</v>
      </c>
      <c r="D1658" s="7">
        <v>0</v>
      </c>
      <c r="E1658" s="7">
        <v>359.57000732421875</v>
      </c>
      <c r="F1658" s="7" t="s">
        <v>75</v>
      </c>
      <c r="G1658" s="7" t="s">
        <v>76</v>
      </c>
      <c r="H1658" s="7" t="s">
        <v>76</v>
      </c>
      <c r="I1658" s="7" t="s">
        <v>76</v>
      </c>
      <c r="J1658" s="7"/>
    </row>
    <row r="1659" spans="1:10" ht="15" customHeight="1">
      <c r="A1659" s="18" t="s">
        <v>238</v>
      </c>
      <c r="B1659" s="18"/>
      <c r="C1659" s="7" t="s">
        <v>77</v>
      </c>
      <c r="D1659" s="7">
        <v>-2943</v>
      </c>
      <c r="E1659" s="7">
        <v>359.57000732421875</v>
      </c>
      <c r="F1659" s="7" t="s">
        <v>75</v>
      </c>
      <c r="G1659" s="7" t="s">
        <v>76</v>
      </c>
      <c r="H1659" s="7" t="s">
        <v>76</v>
      </c>
      <c r="I1659" s="7" t="s">
        <v>76</v>
      </c>
      <c r="J1659" s="7"/>
    </row>
    <row r="1660" spans="1:10" ht="15" customHeight="1">
      <c r="A1660" s="18" t="s">
        <v>238</v>
      </c>
      <c r="B1660" s="18"/>
      <c r="C1660" s="7" t="s">
        <v>78</v>
      </c>
      <c r="D1660" s="7">
        <v>27</v>
      </c>
      <c r="E1660" s="7">
        <v>359.57000732421875</v>
      </c>
      <c r="F1660" s="7" t="s">
        <v>75</v>
      </c>
      <c r="G1660" s="7" t="s">
        <v>76</v>
      </c>
      <c r="H1660" s="7" t="s">
        <v>76</v>
      </c>
      <c r="I1660" s="7" t="s">
        <v>76</v>
      </c>
      <c r="J1660" s="7"/>
    </row>
    <row r="1661" spans="1:10" ht="15" customHeight="1">
      <c r="A1661" s="18" t="s">
        <v>238</v>
      </c>
      <c r="B1661" s="18"/>
      <c r="C1661" s="7" t="s">
        <v>79</v>
      </c>
      <c r="D1661" s="7">
        <v>0</v>
      </c>
      <c r="E1661" s="7">
        <v>359.57000732421875</v>
      </c>
      <c r="F1661" s="7" t="s">
        <v>75</v>
      </c>
      <c r="G1661" s="7" t="s">
        <v>80</v>
      </c>
      <c r="H1661" s="7" t="s">
        <v>76</v>
      </c>
      <c r="I1661" s="7" t="s">
        <v>76</v>
      </c>
      <c r="J1661" s="7"/>
    </row>
    <row r="1662" spans="1:10" ht="15" customHeight="1">
      <c r="A1662" s="18" t="s">
        <v>239</v>
      </c>
      <c r="B1662" s="18"/>
      <c r="C1662" s="7" t="s">
        <v>35</v>
      </c>
      <c r="D1662" s="7">
        <v>2512.85009765625</v>
      </c>
      <c r="E1662" s="7">
        <v>377.85000610351562</v>
      </c>
      <c r="F1662" s="7" t="s">
        <v>75</v>
      </c>
      <c r="G1662" s="7" t="s">
        <v>80</v>
      </c>
      <c r="H1662" s="7" t="s">
        <v>80</v>
      </c>
      <c r="I1662" s="7" t="s">
        <v>80</v>
      </c>
      <c r="J1662" s="7"/>
    </row>
    <row r="1663" spans="1:10" ht="15" customHeight="1">
      <c r="A1663" s="18" t="s">
        <v>239</v>
      </c>
      <c r="B1663" s="18"/>
      <c r="C1663" s="7" t="s">
        <v>17</v>
      </c>
      <c r="D1663" s="7">
        <v>0</v>
      </c>
      <c r="E1663" s="7">
        <v>377.85000610351562</v>
      </c>
      <c r="F1663" s="7" t="s">
        <v>75</v>
      </c>
      <c r="G1663" s="7" t="s">
        <v>80</v>
      </c>
      <c r="H1663" s="7" t="s">
        <v>80</v>
      </c>
      <c r="I1663" s="7" t="s">
        <v>80</v>
      </c>
      <c r="J1663" s="7"/>
    </row>
    <row r="1664" spans="1:10" ht="15" customHeight="1">
      <c r="A1664" s="18" t="s">
        <v>239</v>
      </c>
      <c r="B1664" s="18"/>
      <c r="C1664" s="7" t="s">
        <v>77</v>
      </c>
      <c r="D1664" s="7">
        <v>-3267</v>
      </c>
      <c r="E1664" s="7">
        <v>377.85000610351562</v>
      </c>
      <c r="F1664" s="7" t="s">
        <v>75</v>
      </c>
      <c r="G1664" s="7" t="s">
        <v>80</v>
      </c>
      <c r="H1664" s="7" t="s">
        <v>80</v>
      </c>
      <c r="I1664" s="7" t="s">
        <v>80</v>
      </c>
      <c r="J1664" s="7"/>
    </row>
    <row r="1665" spans="1:10" ht="15" customHeight="1">
      <c r="A1665" s="18" t="s">
        <v>239</v>
      </c>
      <c r="B1665" s="18"/>
      <c r="C1665" s="7" t="s">
        <v>78</v>
      </c>
      <c r="D1665" s="7">
        <v>27</v>
      </c>
      <c r="E1665" s="7">
        <v>377.85000610351562</v>
      </c>
      <c r="F1665" s="7" t="s">
        <v>75</v>
      </c>
      <c r="G1665" s="7" t="s">
        <v>80</v>
      </c>
      <c r="H1665" s="7" t="s">
        <v>80</v>
      </c>
      <c r="I1665" s="7" t="s">
        <v>80</v>
      </c>
      <c r="J1665" s="7"/>
    </row>
    <row r="1666" spans="1:10" ht="15" customHeight="1">
      <c r="A1666" s="18" t="s">
        <v>239</v>
      </c>
      <c r="B1666" s="18"/>
      <c r="C1666" s="7" t="s">
        <v>79</v>
      </c>
      <c r="D1666" s="7">
        <v>1573.8699951171875</v>
      </c>
      <c r="E1666" s="7">
        <v>377.85000610351562</v>
      </c>
      <c r="F1666" s="7" t="s">
        <v>75</v>
      </c>
      <c r="G1666" s="7" t="s">
        <v>93</v>
      </c>
      <c r="H1666" s="7" t="s">
        <v>80</v>
      </c>
      <c r="I1666" s="7" t="s">
        <v>80</v>
      </c>
      <c r="J1666" s="7"/>
    </row>
    <row r="1667" spans="1:10" ht="15" customHeight="1">
      <c r="A1667" s="18" t="s">
        <v>239</v>
      </c>
      <c r="B1667" s="18"/>
      <c r="C1667" s="7" t="s">
        <v>35</v>
      </c>
      <c r="D1667" s="7">
        <v>3057.409912109375</v>
      </c>
      <c r="E1667" s="7">
        <v>377.85000610351562</v>
      </c>
      <c r="F1667" s="7" t="s">
        <v>75</v>
      </c>
      <c r="G1667" s="7" t="s">
        <v>76</v>
      </c>
      <c r="H1667" s="7" t="s">
        <v>76</v>
      </c>
      <c r="I1667" s="7" t="s">
        <v>76</v>
      </c>
      <c r="J1667" s="7"/>
    </row>
    <row r="1668" spans="1:10" ht="15" customHeight="1">
      <c r="A1668" s="18" t="s">
        <v>239</v>
      </c>
      <c r="B1668" s="18"/>
      <c r="C1668" s="7" t="s">
        <v>17</v>
      </c>
      <c r="D1668" s="7">
        <v>-0.37000000476837158</v>
      </c>
      <c r="E1668" s="7">
        <v>377.85000610351562</v>
      </c>
      <c r="F1668" s="7" t="s">
        <v>75</v>
      </c>
      <c r="G1668" s="7" t="s">
        <v>76</v>
      </c>
      <c r="H1668" s="7" t="s">
        <v>76</v>
      </c>
      <c r="I1668" s="7" t="s">
        <v>76</v>
      </c>
      <c r="J1668" s="7"/>
    </row>
    <row r="1669" spans="1:10" ht="15" customHeight="1">
      <c r="A1669" s="18" t="s">
        <v>239</v>
      </c>
      <c r="B1669" s="18"/>
      <c r="C1669" s="7" t="s">
        <v>77</v>
      </c>
      <c r="D1669" s="7">
        <v>-2613</v>
      </c>
      <c r="E1669" s="7">
        <v>377.85000610351562</v>
      </c>
      <c r="F1669" s="7" t="s">
        <v>75</v>
      </c>
      <c r="G1669" s="7" t="s">
        <v>76</v>
      </c>
      <c r="H1669" s="7" t="s">
        <v>76</v>
      </c>
      <c r="I1669" s="7" t="s">
        <v>76</v>
      </c>
      <c r="J1669" s="7"/>
    </row>
    <row r="1670" spans="1:10" ht="15" customHeight="1">
      <c r="A1670" s="18" t="s">
        <v>239</v>
      </c>
      <c r="B1670" s="18"/>
      <c r="C1670" s="7" t="s">
        <v>78</v>
      </c>
      <c r="D1670" s="7">
        <v>27</v>
      </c>
      <c r="E1670" s="7">
        <v>377.85000610351562</v>
      </c>
      <c r="F1670" s="7" t="s">
        <v>75</v>
      </c>
      <c r="G1670" s="7" t="s">
        <v>76</v>
      </c>
      <c r="H1670" s="7" t="s">
        <v>76</v>
      </c>
      <c r="I1670" s="7" t="s">
        <v>76</v>
      </c>
      <c r="J1670" s="7"/>
    </row>
    <row r="1671" spans="1:10" ht="15" customHeight="1">
      <c r="A1671" s="18" t="s">
        <v>239</v>
      </c>
      <c r="B1671" s="18"/>
      <c r="C1671" s="7" t="s">
        <v>79</v>
      </c>
      <c r="D1671" s="7">
        <v>521.8699951171875</v>
      </c>
      <c r="E1671" s="7">
        <v>377.85000610351562</v>
      </c>
      <c r="F1671" s="7" t="s">
        <v>75</v>
      </c>
      <c r="G1671" s="7" t="s">
        <v>80</v>
      </c>
      <c r="H1671" s="7" t="s">
        <v>76</v>
      </c>
      <c r="I1671" s="7" t="s">
        <v>76</v>
      </c>
      <c r="J1671" s="7"/>
    </row>
    <row r="1672" spans="1:10" ht="15" customHeight="1">
      <c r="A1672" s="18" t="s">
        <v>240</v>
      </c>
      <c r="B1672" s="18"/>
      <c r="C1672" s="7" t="s">
        <v>35</v>
      </c>
      <c r="D1672" s="7">
        <v>0</v>
      </c>
      <c r="E1672" s="7">
        <v>446.26998901367187</v>
      </c>
      <c r="F1672" s="7" t="s">
        <v>75</v>
      </c>
      <c r="G1672" s="7" t="s">
        <v>207</v>
      </c>
      <c r="H1672" s="7" t="s">
        <v>207</v>
      </c>
      <c r="I1672" s="7" t="s">
        <v>207</v>
      </c>
      <c r="J1672" s="7"/>
    </row>
    <row r="1673" spans="1:10" ht="15" customHeight="1">
      <c r="A1673" s="18" t="s">
        <v>240</v>
      </c>
      <c r="B1673" s="18"/>
      <c r="C1673" s="7" t="s">
        <v>17</v>
      </c>
      <c r="D1673" s="7">
        <v>0</v>
      </c>
      <c r="E1673" s="7">
        <v>446.26998901367187</v>
      </c>
      <c r="F1673" s="7" t="s">
        <v>75</v>
      </c>
      <c r="G1673" s="7" t="s">
        <v>207</v>
      </c>
      <c r="H1673" s="7" t="s">
        <v>207</v>
      </c>
      <c r="I1673" s="7" t="s">
        <v>207</v>
      </c>
      <c r="J1673" s="7"/>
    </row>
    <row r="1674" spans="1:10" ht="15" customHeight="1">
      <c r="A1674" s="18" t="s">
        <v>240</v>
      </c>
      <c r="B1674" s="18"/>
      <c r="C1674" s="7" t="s">
        <v>77</v>
      </c>
      <c r="D1674" s="7">
        <v>0</v>
      </c>
      <c r="E1674" s="7">
        <v>446.26998901367187</v>
      </c>
      <c r="F1674" s="7" t="s">
        <v>75</v>
      </c>
      <c r="G1674" s="7" t="s">
        <v>207</v>
      </c>
      <c r="H1674" s="7" t="s">
        <v>207</v>
      </c>
      <c r="I1674" s="7" t="s">
        <v>207</v>
      </c>
      <c r="J1674" s="7"/>
    </row>
    <row r="1675" spans="1:10" ht="15" customHeight="1">
      <c r="A1675" s="18" t="s">
        <v>240</v>
      </c>
      <c r="B1675" s="18"/>
      <c r="C1675" s="7" t="s">
        <v>78</v>
      </c>
      <c r="D1675" s="7">
        <v>0</v>
      </c>
      <c r="E1675" s="7">
        <v>446.26998901367187</v>
      </c>
      <c r="F1675" s="7" t="s">
        <v>75</v>
      </c>
      <c r="G1675" s="7" t="s">
        <v>207</v>
      </c>
      <c r="H1675" s="7" t="s">
        <v>207</v>
      </c>
      <c r="I1675" s="7" t="s">
        <v>207</v>
      </c>
      <c r="J1675" s="7"/>
    </row>
    <row r="1676" spans="1:10" ht="15" customHeight="1">
      <c r="A1676" s="18" t="s">
        <v>240</v>
      </c>
      <c r="B1676" s="18"/>
      <c r="C1676" s="7" t="s">
        <v>35</v>
      </c>
      <c r="D1676" s="7">
        <v>0</v>
      </c>
      <c r="E1676" s="7">
        <v>446.26998901367187</v>
      </c>
      <c r="F1676" s="7" t="s">
        <v>75</v>
      </c>
      <c r="G1676" s="7" t="s">
        <v>208</v>
      </c>
      <c r="H1676" s="7" t="s">
        <v>208</v>
      </c>
      <c r="I1676" s="7" t="s">
        <v>208</v>
      </c>
      <c r="J1676" s="7"/>
    </row>
    <row r="1677" spans="1:10" ht="15" customHeight="1">
      <c r="A1677" s="18" t="s">
        <v>240</v>
      </c>
      <c r="B1677" s="18"/>
      <c r="C1677" s="7" t="s">
        <v>17</v>
      </c>
      <c r="D1677" s="7">
        <v>0</v>
      </c>
      <c r="E1677" s="7">
        <v>446.26998901367187</v>
      </c>
      <c r="F1677" s="7" t="s">
        <v>75</v>
      </c>
      <c r="G1677" s="7" t="s">
        <v>208</v>
      </c>
      <c r="H1677" s="7" t="s">
        <v>208</v>
      </c>
      <c r="I1677" s="7" t="s">
        <v>208</v>
      </c>
      <c r="J1677" s="7"/>
    </row>
    <row r="1678" spans="1:10" ht="15" customHeight="1">
      <c r="A1678" s="18" t="s">
        <v>240</v>
      </c>
      <c r="B1678" s="18"/>
      <c r="C1678" s="7" t="s">
        <v>77</v>
      </c>
      <c r="D1678" s="7">
        <v>0</v>
      </c>
      <c r="E1678" s="7">
        <v>446.26998901367187</v>
      </c>
      <c r="F1678" s="7" t="s">
        <v>75</v>
      </c>
      <c r="G1678" s="7" t="s">
        <v>208</v>
      </c>
      <c r="H1678" s="7" t="s">
        <v>208</v>
      </c>
      <c r="I1678" s="7" t="s">
        <v>208</v>
      </c>
      <c r="J1678" s="7"/>
    </row>
    <row r="1679" spans="1:10" ht="15" customHeight="1">
      <c r="A1679" s="18" t="s">
        <v>240</v>
      </c>
      <c r="B1679" s="18"/>
      <c r="C1679" s="7" t="s">
        <v>78</v>
      </c>
      <c r="D1679" s="7">
        <v>0</v>
      </c>
      <c r="E1679" s="7">
        <v>446.26998901367187</v>
      </c>
      <c r="F1679" s="7" t="s">
        <v>75</v>
      </c>
      <c r="G1679" s="7" t="s">
        <v>208</v>
      </c>
      <c r="H1679" s="7" t="s">
        <v>208</v>
      </c>
      <c r="I1679" s="7" t="s">
        <v>208</v>
      </c>
      <c r="J1679" s="7"/>
    </row>
    <row r="1680" spans="1:10" ht="15" customHeight="1">
      <c r="A1680" s="18" t="s">
        <v>240</v>
      </c>
      <c r="B1680" s="18"/>
      <c r="C1680" s="7" t="s">
        <v>35</v>
      </c>
      <c r="D1680" s="7">
        <v>0</v>
      </c>
      <c r="E1680" s="7">
        <v>446.26998901367187</v>
      </c>
      <c r="F1680" s="7" t="s">
        <v>75</v>
      </c>
      <c r="G1680" s="7" t="s">
        <v>209</v>
      </c>
      <c r="H1680" s="7" t="s">
        <v>209</v>
      </c>
      <c r="I1680" s="7" t="s">
        <v>209</v>
      </c>
      <c r="J1680" s="7"/>
    </row>
    <row r="1681" spans="1:10" ht="15" customHeight="1">
      <c r="A1681" s="18" t="s">
        <v>240</v>
      </c>
      <c r="B1681" s="18"/>
      <c r="C1681" s="7" t="s">
        <v>17</v>
      </c>
      <c r="D1681" s="7">
        <v>0</v>
      </c>
      <c r="E1681" s="7">
        <v>446.26998901367187</v>
      </c>
      <c r="F1681" s="7" t="s">
        <v>75</v>
      </c>
      <c r="G1681" s="7" t="s">
        <v>209</v>
      </c>
      <c r="H1681" s="7" t="s">
        <v>209</v>
      </c>
      <c r="I1681" s="7" t="s">
        <v>209</v>
      </c>
      <c r="J1681" s="7"/>
    </row>
    <row r="1682" spans="1:10" ht="15" customHeight="1">
      <c r="A1682" s="18" t="s">
        <v>240</v>
      </c>
      <c r="B1682" s="18"/>
      <c r="C1682" s="7" t="s">
        <v>77</v>
      </c>
      <c r="D1682" s="7">
        <v>0</v>
      </c>
      <c r="E1682" s="7">
        <v>446.26998901367187</v>
      </c>
      <c r="F1682" s="7" t="s">
        <v>75</v>
      </c>
      <c r="G1682" s="7" t="s">
        <v>209</v>
      </c>
      <c r="H1682" s="7" t="s">
        <v>209</v>
      </c>
      <c r="I1682" s="7" t="s">
        <v>209</v>
      </c>
      <c r="J1682" s="7"/>
    </row>
    <row r="1683" spans="1:10" ht="15" customHeight="1">
      <c r="A1683" s="18" t="s">
        <v>240</v>
      </c>
      <c r="B1683" s="18"/>
      <c r="C1683" s="7" t="s">
        <v>78</v>
      </c>
      <c r="D1683" s="7">
        <v>0</v>
      </c>
      <c r="E1683" s="7">
        <v>446.26998901367187</v>
      </c>
      <c r="F1683" s="7" t="s">
        <v>75</v>
      </c>
      <c r="G1683" s="7" t="s">
        <v>209</v>
      </c>
      <c r="H1683" s="7" t="s">
        <v>209</v>
      </c>
      <c r="I1683" s="7" t="s">
        <v>209</v>
      </c>
      <c r="J1683" s="7"/>
    </row>
    <row r="1684" spans="1:10" ht="15" customHeight="1">
      <c r="A1684" s="18" t="s">
        <v>240</v>
      </c>
      <c r="B1684" s="18"/>
      <c r="C1684" s="7" t="s">
        <v>35</v>
      </c>
      <c r="D1684" s="7">
        <v>0</v>
      </c>
      <c r="E1684" s="7">
        <v>446.26998901367187</v>
      </c>
      <c r="F1684" s="7" t="s">
        <v>75</v>
      </c>
      <c r="G1684" s="7" t="s">
        <v>210</v>
      </c>
      <c r="H1684" s="7" t="s">
        <v>210</v>
      </c>
      <c r="I1684" s="7" t="s">
        <v>210</v>
      </c>
      <c r="J1684" s="7"/>
    </row>
    <row r="1685" spans="1:10" ht="15" customHeight="1">
      <c r="A1685" s="18" t="s">
        <v>240</v>
      </c>
      <c r="B1685" s="18"/>
      <c r="C1685" s="7" t="s">
        <v>17</v>
      </c>
      <c r="D1685" s="7">
        <v>0</v>
      </c>
      <c r="E1685" s="7">
        <v>446.26998901367187</v>
      </c>
      <c r="F1685" s="7" t="s">
        <v>75</v>
      </c>
      <c r="G1685" s="7" t="s">
        <v>210</v>
      </c>
      <c r="H1685" s="7" t="s">
        <v>210</v>
      </c>
      <c r="I1685" s="7" t="s">
        <v>210</v>
      </c>
      <c r="J1685" s="7"/>
    </row>
    <row r="1686" spans="1:10" ht="15" customHeight="1">
      <c r="A1686" s="18" t="s">
        <v>240</v>
      </c>
      <c r="B1686" s="18"/>
      <c r="C1686" s="7" t="s">
        <v>77</v>
      </c>
      <c r="D1686" s="7">
        <v>0</v>
      </c>
      <c r="E1686" s="7">
        <v>446.26998901367187</v>
      </c>
      <c r="F1686" s="7" t="s">
        <v>75</v>
      </c>
      <c r="G1686" s="7" t="s">
        <v>210</v>
      </c>
      <c r="H1686" s="7" t="s">
        <v>210</v>
      </c>
      <c r="I1686" s="7" t="s">
        <v>210</v>
      </c>
      <c r="J1686" s="7"/>
    </row>
    <row r="1687" spans="1:10" ht="15" customHeight="1">
      <c r="A1687" s="18" t="s">
        <v>240</v>
      </c>
      <c r="B1687" s="18"/>
      <c r="C1687" s="7" t="s">
        <v>78</v>
      </c>
      <c r="D1687" s="7">
        <v>0</v>
      </c>
      <c r="E1687" s="7">
        <v>446.26998901367187</v>
      </c>
      <c r="F1687" s="7" t="s">
        <v>75</v>
      </c>
      <c r="G1687" s="7" t="s">
        <v>210</v>
      </c>
      <c r="H1687" s="7" t="s">
        <v>210</v>
      </c>
      <c r="I1687" s="7" t="s">
        <v>210</v>
      </c>
      <c r="J1687" s="7"/>
    </row>
    <row r="1688" spans="1:10" ht="15" customHeight="1">
      <c r="A1688" s="18" t="s">
        <v>240</v>
      </c>
      <c r="B1688" s="18"/>
      <c r="C1688" s="7" t="s">
        <v>35</v>
      </c>
      <c r="D1688" s="7">
        <v>0</v>
      </c>
      <c r="E1688" s="7">
        <v>446.26998901367187</v>
      </c>
      <c r="F1688" s="7" t="s">
        <v>75</v>
      </c>
      <c r="G1688" s="7" t="s">
        <v>211</v>
      </c>
      <c r="H1688" s="7" t="s">
        <v>211</v>
      </c>
      <c r="I1688" s="7" t="s">
        <v>211</v>
      </c>
      <c r="J1688" s="7"/>
    </row>
    <row r="1689" spans="1:10" ht="15" customHeight="1">
      <c r="A1689" s="18" t="s">
        <v>240</v>
      </c>
      <c r="B1689" s="18"/>
      <c r="C1689" s="7" t="s">
        <v>17</v>
      </c>
      <c r="D1689" s="7">
        <v>0</v>
      </c>
      <c r="E1689" s="7">
        <v>446.26998901367187</v>
      </c>
      <c r="F1689" s="7" t="s">
        <v>75</v>
      </c>
      <c r="G1689" s="7" t="s">
        <v>211</v>
      </c>
      <c r="H1689" s="7" t="s">
        <v>211</v>
      </c>
      <c r="I1689" s="7" t="s">
        <v>211</v>
      </c>
      <c r="J1689" s="7"/>
    </row>
    <row r="1690" spans="1:10" ht="15" customHeight="1">
      <c r="A1690" s="18" t="s">
        <v>240</v>
      </c>
      <c r="B1690" s="18"/>
      <c r="C1690" s="7" t="s">
        <v>77</v>
      </c>
      <c r="D1690" s="7">
        <v>0</v>
      </c>
      <c r="E1690" s="7">
        <v>446.26998901367187</v>
      </c>
      <c r="F1690" s="7" t="s">
        <v>75</v>
      </c>
      <c r="G1690" s="7" t="s">
        <v>211</v>
      </c>
      <c r="H1690" s="7" t="s">
        <v>211</v>
      </c>
      <c r="I1690" s="7" t="s">
        <v>211</v>
      </c>
      <c r="J1690" s="7"/>
    </row>
    <row r="1691" spans="1:10" ht="15" customHeight="1">
      <c r="A1691" s="18" t="s">
        <v>240</v>
      </c>
      <c r="B1691" s="18"/>
      <c r="C1691" s="7" t="s">
        <v>78</v>
      </c>
      <c r="D1691" s="7">
        <v>0</v>
      </c>
      <c r="E1691" s="7">
        <v>446.26998901367187</v>
      </c>
      <c r="F1691" s="7" t="s">
        <v>75</v>
      </c>
      <c r="G1691" s="7" t="s">
        <v>211</v>
      </c>
      <c r="H1691" s="7" t="s">
        <v>211</v>
      </c>
      <c r="I1691" s="7" t="s">
        <v>211</v>
      </c>
      <c r="J1691" s="7"/>
    </row>
    <row r="1692" spans="1:10" ht="15" customHeight="1">
      <c r="A1692" s="18" t="s">
        <v>240</v>
      </c>
      <c r="B1692" s="18"/>
      <c r="C1692" s="7" t="s">
        <v>35</v>
      </c>
      <c r="D1692" s="7">
        <v>0</v>
      </c>
      <c r="E1692" s="7">
        <v>446.26998901367187</v>
      </c>
      <c r="F1692" s="7" t="s">
        <v>75</v>
      </c>
      <c r="G1692" s="7" t="s">
        <v>101</v>
      </c>
      <c r="H1692" s="7" t="s">
        <v>101</v>
      </c>
      <c r="I1692" s="7" t="s">
        <v>101</v>
      </c>
      <c r="J1692" s="7"/>
    </row>
    <row r="1693" spans="1:10" ht="15" customHeight="1">
      <c r="A1693" s="18" t="s">
        <v>240</v>
      </c>
      <c r="B1693" s="18"/>
      <c r="C1693" s="7" t="s">
        <v>17</v>
      </c>
      <c r="D1693" s="7">
        <v>0</v>
      </c>
      <c r="E1693" s="7">
        <v>446.26998901367187</v>
      </c>
      <c r="F1693" s="7" t="s">
        <v>75</v>
      </c>
      <c r="G1693" s="7" t="s">
        <v>101</v>
      </c>
      <c r="H1693" s="7" t="s">
        <v>101</v>
      </c>
      <c r="I1693" s="7" t="s">
        <v>101</v>
      </c>
      <c r="J1693" s="7"/>
    </row>
    <row r="1694" spans="1:10" ht="15" customHeight="1">
      <c r="A1694" s="18" t="s">
        <v>240</v>
      </c>
      <c r="B1694" s="18"/>
      <c r="C1694" s="7" t="s">
        <v>77</v>
      </c>
      <c r="D1694" s="7">
        <v>0</v>
      </c>
      <c r="E1694" s="7">
        <v>446.26998901367187</v>
      </c>
      <c r="F1694" s="7" t="s">
        <v>75</v>
      </c>
      <c r="G1694" s="7" t="s">
        <v>101</v>
      </c>
      <c r="H1694" s="7" t="s">
        <v>101</v>
      </c>
      <c r="I1694" s="7" t="s">
        <v>101</v>
      </c>
      <c r="J1694" s="7"/>
    </row>
    <row r="1695" spans="1:10" ht="15" customHeight="1">
      <c r="A1695" s="18" t="s">
        <v>240</v>
      </c>
      <c r="B1695" s="18"/>
      <c r="C1695" s="7" t="s">
        <v>78</v>
      </c>
      <c r="D1695" s="7">
        <v>0</v>
      </c>
      <c r="E1695" s="7">
        <v>446.26998901367187</v>
      </c>
      <c r="F1695" s="7" t="s">
        <v>75</v>
      </c>
      <c r="G1695" s="7" t="s">
        <v>101</v>
      </c>
      <c r="H1695" s="7" t="s">
        <v>101</v>
      </c>
      <c r="I1695" s="7" t="s">
        <v>101</v>
      </c>
      <c r="J1695" s="7"/>
    </row>
    <row r="1696" spans="1:10" ht="15" customHeight="1">
      <c r="A1696" s="18" t="s">
        <v>240</v>
      </c>
      <c r="B1696" s="18"/>
      <c r="C1696" s="7" t="s">
        <v>35</v>
      </c>
      <c r="D1696" s="7">
        <v>0</v>
      </c>
      <c r="E1696" s="7">
        <v>446.26998901367187</v>
      </c>
      <c r="F1696" s="7" t="s">
        <v>75</v>
      </c>
      <c r="G1696" s="7" t="s">
        <v>100</v>
      </c>
      <c r="H1696" s="7" t="s">
        <v>100</v>
      </c>
      <c r="I1696" s="7" t="s">
        <v>100</v>
      </c>
      <c r="J1696" s="7"/>
    </row>
    <row r="1697" spans="1:10" ht="15" customHeight="1">
      <c r="A1697" s="18" t="s">
        <v>240</v>
      </c>
      <c r="B1697" s="18"/>
      <c r="C1697" s="7" t="s">
        <v>17</v>
      </c>
      <c r="D1697" s="7">
        <v>0</v>
      </c>
      <c r="E1697" s="7">
        <v>446.26998901367187</v>
      </c>
      <c r="F1697" s="7" t="s">
        <v>75</v>
      </c>
      <c r="G1697" s="7" t="s">
        <v>100</v>
      </c>
      <c r="H1697" s="7" t="s">
        <v>100</v>
      </c>
      <c r="I1697" s="7" t="s">
        <v>100</v>
      </c>
      <c r="J1697" s="7"/>
    </row>
    <row r="1698" spans="1:10" ht="15" customHeight="1">
      <c r="A1698" s="18" t="s">
        <v>240</v>
      </c>
      <c r="B1698" s="18"/>
      <c r="C1698" s="7" t="s">
        <v>77</v>
      </c>
      <c r="D1698" s="7">
        <v>0</v>
      </c>
      <c r="E1698" s="7">
        <v>446.26998901367187</v>
      </c>
      <c r="F1698" s="7" t="s">
        <v>75</v>
      </c>
      <c r="G1698" s="7" t="s">
        <v>100</v>
      </c>
      <c r="H1698" s="7" t="s">
        <v>100</v>
      </c>
      <c r="I1698" s="7" t="s">
        <v>100</v>
      </c>
      <c r="J1698" s="7"/>
    </row>
    <row r="1699" spans="1:10" ht="15" customHeight="1">
      <c r="A1699" s="18" t="s">
        <v>240</v>
      </c>
      <c r="B1699" s="18"/>
      <c r="C1699" s="7" t="s">
        <v>78</v>
      </c>
      <c r="D1699" s="7">
        <v>0</v>
      </c>
      <c r="E1699" s="7">
        <v>446.26998901367187</v>
      </c>
      <c r="F1699" s="7" t="s">
        <v>75</v>
      </c>
      <c r="G1699" s="7" t="s">
        <v>100</v>
      </c>
      <c r="H1699" s="7" t="s">
        <v>100</v>
      </c>
      <c r="I1699" s="7" t="s">
        <v>100</v>
      </c>
      <c r="J1699" s="7"/>
    </row>
    <row r="1700" spans="1:10" ht="15" customHeight="1">
      <c r="A1700" s="18" t="s">
        <v>240</v>
      </c>
      <c r="B1700" s="18"/>
      <c r="C1700" s="7" t="s">
        <v>35</v>
      </c>
      <c r="D1700" s="7">
        <v>0</v>
      </c>
      <c r="E1700" s="7">
        <v>446.26998901367187</v>
      </c>
      <c r="F1700" s="7" t="s">
        <v>75</v>
      </c>
      <c r="G1700" s="7" t="s">
        <v>102</v>
      </c>
      <c r="H1700" s="7" t="s">
        <v>102</v>
      </c>
      <c r="I1700" s="7" t="s">
        <v>102</v>
      </c>
      <c r="J1700" s="7"/>
    </row>
    <row r="1701" spans="1:10" ht="15" customHeight="1">
      <c r="A1701" s="18" t="s">
        <v>240</v>
      </c>
      <c r="B1701" s="18"/>
      <c r="C1701" s="7" t="s">
        <v>17</v>
      </c>
      <c r="D1701" s="7">
        <v>0</v>
      </c>
      <c r="E1701" s="7">
        <v>446.26998901367187</v>
      </c>
      <c r="F1701" s="7" t="s">
        <v>75</v>
      </c>
      <c r="G1701" s="7" t="s">
        <v>102</v>
      </c>
      <c r="H1701" s="7" t="s">
        <v>102</v>
      </c>
      <c r="I1701" s="7" t="s">
        <v>102</v>
      </c>
      <c r="J1701" s="7"/>
    </row>
    <row r="1702" spans="1:10" ht="15" customHeight="1">
      <c r="A1702" s="18" t="s">
        <v>240</v>
      </c>
      <c r="B1702" s="18"/>
      <c r="C1702" s="7" t="s">
        <v>77</v>
      </c>
      <c r="D1702" s="7">
        <v>0</v>
      </c>
      <c r="E1702" s="7">
        <v>446.26998901367187</v>
      </c>
      <c r="F1702" s="7" t="s">
        <v>75</v>
      </c>
      <c r="G1702" s="7" t="s">
        <v>102</v>
      </c>
      <c r="H1702" s="7" t="s">
        <v>102</v>
      </c>
      <c r="I1702" s="7" t="s">
        <v>102</v>
      </c>
      <c r="J1702" s="7"/>
    </row>
    <row r="1703" spans="1:10" ht="15" customHeight="1">
      <c r="A1703" s="18" t="s">
        <v>240</v>
      </c>
      <c r="B1703" s="18"/>
      <c r="C1703" s="7" t="s">
        <v>78</v>
      </c>
      <c r="D1703" s="7">
        <v>0</v>
      </c>
      <c r="E1703" s="7">
        <v>446.26998901367187</v>
      </c>
      <c r="F1703" s="7" t="s">
        <v>75</v>
      </c>
      <c r="G1703" s="7" t="s">
        <v>102</v>
      </c>
      <c r="H1703" s="7" t="s">
        <v>102</v>
      </c>
      <c r="I1703" s="7" t="s">
        <v>102</v>
      </c>
      <c r="J1703" s="7"/>
    </row>
    <row r="1704" spans="1:10" ht="15" customHeight="1">
      <c r="A1704" s="18" t="s">
        <v>240</v>
      </c>
      <c r="B1704" s="18"/>
      <c r="C1704" s="7" t="s">
        <v>35</v>
      </c>
      <c r="D1704" s="7">
        <v>0</v>
      </c>
      <c r="E1704" s="7">
        <v>446.26998901367187</v>
      </c>
      <c r="F1704" s="7" t="s">
        <v>75</v>
      </c>
      <c r="G1704" s="7" t="s">
        <v>83</v>
      </c>
      <c r="H1704" s="7" t="s">
        <v>83</v>
      </c>
      <c r="I1704" s="7" t="s">
        <v>83</v>
      </c>
      <c r="J1704" s="7"/>
    </row>
    <row r="1705" spans="1:10" ht="15" customHeight="1">
      <c r="A1705" s="18" t="s">
        <v>240</v>
      </c>
      <c r="B1705" s="18"/>
      <c r="C1705" s="7" t="s">
        <v>17</v>
      </c>
      <c r="D1705" s="7">
        <v>0</v>
      </c>
      <c r="E1705" s="7">
        <v>446.26998901367187</v>
      </c>
      <c r="F1705" s="7" t="s">
        <v>75</v>
      </c>
      <c r="G1705" s="7" t="s">
        <v>83</v>
      </c>
      <c r="H1705" s="7" t="s">
        <v>83</v>
      </c>
      <c r="I1705" s="7" t="s">
        <v>83</v>
      </c>
      <c r="J1705" s="7"/>
    </row>
    <row r="1706" spans="1:10" ht="15" customHeight="1">
      <c r="A1706" s="18" t="s">
        <v>240</v>
      </c>
      <c r="B1706" s="18"/>
      <c r="C1706" s="7" t="s">
        <v>77</v>
      </c>
      <c r="D1706" s="7">
        <v>0</v>
      </c>
      <c r="E1706" s="7">
        <v>446.26998901367187</v>
      </c>
      <c r="F1706" s="7" t="s">
        <v>75</v>
      </c>
      <c r="G1706" s="7" t="s">
        <v>83</v>
      </c>
      <c r="H1706" s="7" t="s">
        <v>83</v>
      </c>
      <c r="I1706" s="7" t="s">
        <v>83</v>
      </c>
      <c r="J1706" s="7"/>
    </row>
    <row r="1707" spans="1:10" ht="15" customHeight="1">
      <c r="A1707" s="18" t="s">
        <v>240</v>
      </c>
      <c r="B1707" s="18"/>
      <c r="C1707" s="7" t="s">
        <v>78</v>
      </c>
      <c r="D1707" s="7">
        <v>0</v>
      </c>
      <c r="E1707" s="7">
        <v>446.26998901367187</v>
      </c>
      <c r="F1707" s="7" t="s">
        <v>75</v>
      </c>
      <c r="G1707" s="7" t="s">
        <v>83</v>
      </c>
      <c r="H1707" s="7" t="s">
        <v>83</v>
      </c>
      <c r="I1707" s="7" t="s">
        <v>83</v>
      </c>
      <c r="J1707" s="7"/>
    </row>
    <row r="1708" spans="1:10" ht="15" customHeight="1">
      <c r="A1708" s="18" t="s">
        <v>240</v>
      </c>
      <c r="B1708" s="18"/>
      <c r="C1708" s="7" t="s">
        <v>35</v>
      </c>
      <c r="D1708" s="7">
        <v>0</v>
      </c>
      <c r="E1708" s="7">
        <v>446.26998901367187</v>
      </c>
      <c r="F1708" s="7" t="s">
        <v>75</v>
      </c>
      <c r="G1708" s="7" t="s">
        <v>82</v>
      </c>
      <c r="H1708" s="7" t="s">
        <v>82</v>
      </c>
      <c r="I1708" s="7" t="s">
        <v>82</v>
      </c>
      <c r="J1708" s="7"/>
    </row>
    <row r="1709" spans="1:10" ht="15" customHeight="1">
      <c r="A1709" s="18" t="s">
        <v>240</v>
      </c>
      <c r="B1709" s="18"/>
      <c r="C1709" s="7" t="s">
        <v>17</v>
      </c>
      <c r="D1709" s="7">
        <v>0</v>
      </c>
      <c r="E1709" s="7">
        <v>446.26998901367187</v>
      </c>
      <c r="F1709" s="7" t="s">
        <v>75</v>
      </c>
      <c r="G1709" s="7" t="s">
        <v>82</v>
      </c>
      <c r="H1709" s="7" t="s">
        <v>82</v>
      </c>
      <c r="I1709" s="7" t="s">
        <v>82</v>
      </c>
      <c r="J1709" s="7"/>
    </row>
    <row r="1710" spans="1:10" ht="15" customHeight="1">
      <c r="A1710" s="18" t="s">
        <v>240</v>
      </c>
      <c r="B1710" s="18"/>
      <c r="C1710" s="7" t="s">
        <v>77</v>
      </c>
      <c r="D1710" s="7">
        <v>0</v>
      </c>
      <c r="E1710" s="7">
        <v>446.26998901367187</v>
      </c>
      <c r="F1710" s="7" t="s">
        <v>75</v>
      </c>
      <c r="G1710" s="7" t="s">
        <v>82</v>
      </c>
      <c r="H1710" s="7" t="s">
        <v>82</v>
      </c>
      <c r="I1710" s="7" t="s">
        <v>82</v>
      </c>
      <c r="J1710" s="7"/>
    </row>
    <row r="1711" spans="1:10" ht="15" customHeight="1">
      <c r="A1711" s="18" t="s">
        <v>240</v>
      </c>
      <c r="B1711" s="18"/>
      <c r="C1711" s="7" t="s">
        <v>78</v>
      </c>
      <c r="D1711" s="7">
        <v>0</v>
      </c>
      <c r="E1711" s="7">
        <v>446.26998901367187</v>
      </c>
      <c r="F1711" s="7" t="s">
        <v>75</v>
      </c>
      <c r="G1711" s="7" t="s">
        <v>82</v>
      </c>
      <c r="H1711" s="7" t="s">
        <v>82</v>
      </c>
      <c r="I1711" s="7" t="s">
        <v>82</v>
      </c>
      <c r="J1711" s="7"/>
    </row>
    <row r="1712" spans="1:10" ht="15" customHeight="1">
      <c r="A1712" s="18" t="s">
        <v>240</v>
      </c>
      <c r="B1712" s="18"/>
      <c r="C1712" s="7" t="s">
        <v>35</v>
      </c>
      <c r="D1712" s="7">
        <v>0</v>
      </c>
      <c r="E1712" s="7">
        <v>446.26998901367187</v>
      </c>
      <c r="F1712" s="7" t="s">
        <v>75</v>
      </c>
      <c r="G1712" s="7" t="s">
        <v>84</v>
      </c>
      <c r="H1712" s="7" t="s">
        <v>84</v>
      </c>
      <c r="I1712" s="7" t="s">
        <v>84</v>
      </c>
      <c r="J1712" s="7"/>
    </row>
    <row r="1713" spans="1:10" ht="15" customHeight="1">
      <c r="A1713" s="18" t="s">
        <v>240</v>
      </c>
      <c r="B1713" s="18"/>
      <c r="C1713" s="7" t="s">
        <v>17</v>
      </c>
      <c r="D1713" s="7">
        <v>0</v>
      </c>
      <c r="E1713" s="7">
        <v>446.26998901367187</v>
      </c>
      <c r="F1713" s="7" t="s">
        <v>75</v>
      </c>
      <c r="G1713" s="7" t="s">
        <v>84</v>
      </c>
      <c r="H1713" s="7" t="s">
        <v>84</v>
      </c>
      <c r="I1713" s="7" t="s">
        <v>84</v>
      </c>
      <c r="J1713" s="7"/>
    </row>
    <row r="1714" spans="1:10" ht="15" customHeight="1">
      <c r="A1714" s="18" t="s">
        <v>240</v>
      </c>
      <c r="B1714" s="18"/>
      <c r="C1714" s="7" t="s">
        <v>77</v>
      </c>
      <c r="D1714" s="7">
        <v>0</v>
      </c>
      <c r="E1714" s="7">
        <v>446.26998901367187</v>
      </c>
      <c r="F1714" s="7" t="s">
        <v>75</v>
      </c>
      <c r="G1714" s="7" t="s">
        <v>84</v>
      </c>
      <c r="H1714" s="7" t="s">
        <v>84</v>
      </c>
      <c r="I1714" s="7" t="s">
        <v>84</v>
      </c>
      <c r="J1714" s="7"/>
    </row>
    <row r="1715" spans="1:10" ht="15" customHeight="1">
      <c r="A1715" s="18" t="s">
        <v>240</v>
      </c>
      <c r="B1715" s="18"/>
      <c r="C1715" s="7" t="s">
        <v>78</v>
      </c>
      <c r="D1715" s="7">
        <v>0</v>
      </c>
      <c r="E1715" s="7">
        <v>446.26998901367187</v>
      </c>
      <c r="F1715" s="7" t="s">
        <v>75</v>
      </c>
      <c r="G1715" s="7" t="s">
        <v>84</v>
      </c>
      <c r="H1715" s="7" t="s">
        <v>84</v>
      </c>
      <c r="I1715" s="7" t="s">
        <v>84</v>
      </c>
      <c r="J1715" s="7"/>
    </row>
    <row r="1716" spans="1:10" ht="15" customHeight="1">
      <c r="A1716" s="18" t="s">
        <v>240</v>
      </c>
      <c r="B1716" s="18"/>
      <c r="C1716" s="7" t="s">
        <v>35</v>
      </c>
      <c r="D1716" s="7">
        <v>0</v>
      </c>
      <c r="E1716" s="7">
        <v>446.26998901367187</v>
      </c>
      <c r="F1716" s="7" t="s">
        <v>75</v>
      </c>
      <c r="G1716" s="7" t="s">
        <v>85</v>
      </c>
      <c r="H1716" s="7" t="s">
        <v>85</v>
      </c>
      <c r="I1716" s="7" t="s">
        <v>85</v>
      </c>
      <c r="J1716" s="7"/>
    </row>
    <row r="1717" spans="1:10" ht="15" customHeight="1">
      <c r="A1717" s="18" t="s">
        <v>240</v>
      </c>
      <c r="B1717" s="18"/>
      <c r="C1717" s="7" t="s">
        <v>17</v>
      </c>
      <c r="D1717" s="7">
        <v>0</v>
      </c>
      <c r="E1717" s="7">
        <v>446.26998901367187</v>
      </c>
      <c r="F1717" s="7" t="s">
        <v>75</v>
      </c>
      <c r="G1717" s="7" t="s">
        <v>85</v>
      </c>
      <c r="H1717" s="7" t="s">
        <v>85</v>
      </c>
      <c r="I1717" s="7" t="s">
        <v>85</v>
      </c>
      <c r="J1717" s="7"/>
    </row>
    <row r="1718" spans="1:10" ht="15" customHeight="1">
      <c r="A1718" s="18" t="s">
        <v>240</v>
      </c>
      <c r="B1718" s="18"/>
      <c r="C1718" s="7" t="s">
        <v>77</v>
      </c>
      <c r="D1718" s="7">
        <v>0</v>
      </c>
      <c r="E1718" s="7">
        <v>446.26998901367187</v>
      </c>
      <c r="F1718" s="7" t="s">
        <v>75</v>
      </c>
      <c r="G1718" s="7" t="s">
        <v>85</v>
      </c>
      <c r="H1718" s="7" t="s">
        <v>85</v>
      </c>
      <c r="I1718" s="7" t="s">
        <v>85</v>
      </c>
      <c r="J1718" s="7"/>
    </row>
    <row r="1719" spans="1:10" ht="15" customHeight="1">
      <c r="A1719" s="18" t="s">
        <v>240</v>
      </c>
      <c r="B1719" s="18"/>
      <c r="C1719" s="7" t="s">
        <v>78</v>
      </c>
      <c r="D1719" s="7">
        <v>0</v>
      </c>
      <c r="E1719" s="7">
        <v>446.26998901367187</v>
      </c>
      <c r="F1719" s="7" t="s">
        <v>75</v>
      </c>
      <c r="G1719" s="7" t="s">
        <v>85</v>
      </c>
      <c r="H1719" s="7" t="s">
        <v>85</v>
      </c>
      <c r="I1719" s="7" t="s">
        <v>85</v>
      </c>
      <c r="J1719" s="7"/>
    </row>
    <row r="1720" spans="1:10" ht="15" customHeight="1">
      <c r="A1720" s="18" t="s">
        <v>240</v>
      </c>
      <c r="B1720" s="18"/>
      <c r="C1720" s="7" t="s">
        <v>35</v>
      </c>
      <c r="D1720" s="7">
        <v>0</v>
      </c>
      <c r="E1720" s="7">
        <v>446.26998901367187</v>
      </c>
      <c r="F1720" s="7" t="s">
        <v>75</v>
      </c>
      <c r="G1720" s="7" t="s">
        <v>86</v>
      </c>
      <c r="H1720" s="7" t="s">
        <v>86</v>
      </c>
      <c r="I1720" s="7" t="s">
        <v>86</v>
      </c>
      <c r="J1720" s="7"/>
    </row>
    <row r="1721" spans="1:10" ht="15" customHeight="1">
      <c r="A1721" s="18" t="s">
        <v>240</v>
      </c>
      <c r="B1721" s="18"/>
      <c r="C1721" s="7" t="s">
        <v>17</v>
      </c>
      <c r="D1721" s="7">
        <v>0</v>
      </c>
      <c r="E1721" s="7">
        <v>446.26998901367187</v>
      </c>
      <c r="F1721" s="7" t="s">
        <v>75</v>
      </c>
      <c r="G1721" s="7" t="s">
        <v>86</v>
      </c>
      <c r="H1721" s="7" t="s">
        <v>86</v>
      </c>
      <c r="I1721" s="7" t="s">
        <v>86</v>
      </c>
      <c r="J1721" s="7"/>
    </row>
    <row r="1722" spans="1:10" ht="15" customHeight="1">
      <c r="A1722" s="18" t="s">
        <v>240</v>
      </c>
      <c r="B1722" s="18"/>
      <c r="C1722" s="7" t="s">
        <v>77</v>
      </c>
      <c r="D1722" s="7">
        <v>0</v>
      </c>
      <c r="E1722" s="7">
        <v>446.26998901367187</v>
      </c>
      <c r="F1722" s="7" t="s">
        <v>75</v>
      </c>
      <c r="G1722" s="7" t="s">
        <v>86</v>
      </c>
      <c r="H1722" s="7" t="s">
        <v>86</v>
      </c>
      <c r="I1722" s="7" t="s">
        <v>86</v>
      </c>
      <c r="J1722" s="7"/>
    </row>
    <row r="1723" spans="1:10" ht="15" customHeight="1">
      <c r="A1723" s="18" t="s">
        <v>240</v>
      </c>
      <c r="B1723" s="18"/>
      <c r="C1723" s="7" t="s">
        <v>78</v>
      </c>
      <c r="D1723" s="7">
        <v>0</v>
      </c>
      <c r="E1723" s="7">
        <v>446.26998901367187</v>
      </c>
      <c r="F1723" s="7" t="s">
        <v>75</v>
      </c>
      <c r="G1723" s="7" t="s">
        <v>86</v>
      </c>
      <c r="H1723" s="7" t="s">
        <v>86</v>
      </c>
      <c r="I1723" s="7" t="s">
        <v>86</v>
      </c>
      <c r="J1723" s="7"/>
    </row>
    <row r="1724" spans="1:10" ht="15" customHeight="1">
      <c r="A1724" s="18" t="s">
        <v>240</v>
      </c>
      <c r="B1724" s="18"/>
      <c r="C1724" s="7" t="s">
        <v>35</v>
      </c>
      <c r="D1724" s="7">
        <v>0</v>
      </c>
      <c r="E1724" s="7">
        <v>446.26998901367187</v>
      </c>
      <c r="F1724" s="7" t="s">
        <v>75</v>
      </c>
      <c r="G1724" s="7" t="s">
        <v>87</v>
      </c>
      <c r="H1724" s="7" t="s">
        <v>87</v>
      </c>
      <c r="I1724" s="7" t="s">
        <v>87</v>
      </c>
      <c r="J1724" s="7"/>
    </row>
    <row r="1725" spans="1:10" ht="15" customHeight="1">
      <c r="A1725" s="18" t="s">
        <v>240</v>
      </c>
      <c r="B1725" s="18"/>
      <c r="C1725" s="7" t="s">
        <v>17</v>
      </c>
      <c r="D1725" s="7">
        <v>0</v>
      </c>
      <c r="E1725" s="7">
        <v>446.26998901367187</v>
      </c>
      <c r="F1725" s="7" t="s">
        <v>75</v>
      </c>
      <c r="G1725" s="7" t="s">
        <v>87</v>
      </c>
      <c r="H1725" s="7" t="s">
        <v>87</v>
      </c>
      <c r="I1725" s="7" t="s">
        <v>87</v>
      </c>
      <c r="J1725" s="7"/>
    </row>
    <row r="1726" spans="1:10" ht="15" customHeight="1">
      <c r="A1726" s="18" t="s">
        <v>240</v>
      </c>
      <c r="B1726" s="18"/>
      <c r="C1726" s="7" t="s">
        <v>77</v>
      </c>
      <c r="D1726" s="7">
        <v>0</v>
      </c>
      <c r="E1726" s="7">
        <v>446.26998901367187</v>
      </c>
      <c r="F1726" s="7" t="s">
        <v>75</v>
      </c>
      <c r="G1726" s="7" t="s">
        <v>87</v>
      </c>
      <c r="H1726" s="7" t="s">
        <v>87</v>
      </c>
      <c r="I1726" s="7" t="s">
        <v>87</v>
      </c>
      <c r="J1726" s="7"/>
    </row>
    <row r="1727" spans="1:10" ht="15" customHeight="1">
      <c r="A1727" s="18" t="s">
        <v>240</v>
      </c>
      <c r="B1727" s="18"/>
      <c r="C1727" s="7" t="s">
        <v>78</v>
      </c>
      <c r="D1727" s="7">
        <v>0</v>
      </c>
      <c r="E1727" s="7">
        <v>446.26998901367187</v>
      </c>
      <c r="F1727" s="7" t="s">
        <v>75</v>
      </c>
      <c r="G1727" s="7" t="s">
        <v>87</v>
      </c>
      <c r="H1727" s="7" t="s">
        <v>87</v>
      </c>
      <c r="I1727" s="7" t="s">
        <v>87</v>
      </c>
      <c r="J1727" s="7"/>
    </row>
    <row r="1728" spans="1:10" ht="15" customHeight="1">
      <c r="A1728" s="18" t="s">
        <v>240</v>
      </c>
      <c r="B1728" s="18"/>
      <c r="C1728" s="7" t="s">
        <v>35</v>
      </c>
      <c r="D1728" s="7">
        <v>0</v>
      </c>
      <c r="E1728" s="7">
        <v>446.26998901367187</v>
      </c>
      <c r="F1728" s="7" t="s">
        <v>75</v>
      </c>
      <c r="G1728" s="7" t="s">
        <v>88</v>
      </c>
      <c r="H1728" s="7" t="s">
        <v>88</v>
      </c>
      <c r="I1728" s="7" t="s">
        <v>88</v>
      </c>
      <c r="J1728" s="7"/>
    </row>
    <row r="1729" spans="1:10" ht="15" customHeight="1">
      <c r="A1729" s="18" t="s">
        <v>240</v>
      </c>
      <c r="B1729" s="18"/>
      <c r="C1729" s="7" t="s">
        <v>17</v>
      </c>
      <c r="D1729" s="7">
        <v>0</v>
      </c>
      <c r="E1729" s="7">
        <v>446.26998901367187</v>
      </c>
      <c r="F1729" s="7" t="s">
        <v>75</v>
      </c>
      <c r="G1729" s="7" t="s">
        <v>88</v>
      </c>
      <c r="H1729" s="7" t="s">
        <v>88</v>
      </c>
      <c r="I1729" s="7" t="s">
        <v>88</v>
      </c>
      <c r="J1729" s="7"/>
    </row>
    <row r="1730" spans="1:10" ht="15" customHeight="1">
      <c r="A1730" s="18" t="s">
        <v>240</v>
      </c>
      <c r="B1730" s="18"/>
      <c r="C1730" s="7" t="s">
        <v>77</v>
      </c>
      <c r="D1730" s="7">
        <v>0</v>
      </c>
      <c r="E1730" s="7">
        <v>446.26998901367187</v>
      </c>
      <c r="F1730" s="7" t="s">
        <v>75</v>
      </c>
      <c r="G1730" s="7" t="s">
        <v>88</v>
      </c>
      <c r="H1730" s="7" t="s">
        <v>88</v>
      </c>
      <c r="I1730" s="7" t="s">
        <v>88</v>
      </c>
      <c r="J1730" s="7"/>
    </row>
    <row r="1731" spans="1:10" ht="15" customHeight="1">
      <c r="A1731" s="18" t="s">
        <v>240</v>
      </c>
      <c r="B1731" s="18"/>
      <c r="C1731" s="7" t="s">
        <v>78</v>
      </c>
      <c r="D1731" s="7">
        <v>0</v>
      </c>
      <c r="E1731" s="7">
        <v>446.26998901367187</v>
      </c>
      <c r="F1731" s="7" t="s">
        <v>75</v>
      </c>
      <c r="G1731" s="7" t="s">
        <v>88</v>
      </c>
      <c r="H1731" s="7" t="s">
        <v>88</v>
      </c>
      <c r="I1731" s="7" t="s">
        <v>88</v>
      </c>
      <c r="J1731" s="7"/>
    </row>
    <row r="1732" spans="1:10" ht="15" customHeight="1">
      <c r="A1732" s="18" t="s">
        <v>240</v>
      </c>
      <c r="B1732" s="18"/>
      <c r="C1732" s="7" t="s">
        <v>35</v>
      </c>
      <c r="D1732" s="7">
        <v>0</v>
      </c>
      <c r="E1732" s="7">
        <v>446.26998901367187</v>
      </c>
      <c r="F1732" s="7" t="s">
        <v>75</v>
      </c>
      <c r="G1732" s="7" t="s">
        <v>89</v>
      </c>
      <c r="H1732" s="7" t="s">
        <v>89</v>
      </c>
      <c r="I1732" s="7" t="s">
        <v>89</v>
      </c>
      <c r="J1732" s="7"/>
    </row>
    <row r="1733" spans="1:10" ht="15" customHeight="1">
      <c r="A1733" s="18" t="s">
        <v>240</v>
      </c>
      <c r="B1733" s="18"/>
      <c r="C1733" s="7" t="s">
        <v>17</v>
      </c>
      <c r="D1733" s="7">
        <v>0</v>
      </c>
      <c r="E1733" s="7">
        <v>446.26998901367187</v>
      </c>
      <c r="F1733" s="7" t="s">
        <v>75</v>
      </c>
      <c r="G1733" s="7" t="s">
        <v>89</v>
      </c>
      <c r="H1733" s="7" t="s">
        <v>89</v>
      </c>
      <c r="I1733" s="7" t="s">
        <v>89</v>
      </c>
      <c r="J1733" s="7"/>
    </row>
    <row r="1734" spans="1:10" ht="15" customHeight="1">
      <c r="A1734" s="18" t="s">
        <v>240</v>
      </c>
      <c r="B1734" s="18"/>
      <c r="C1734" s="7" t="s">
        <v>77</v>
      </c>
      <c r="D1734" s="7">
        <v>0</v>
      </c>
      <c r="E1734" s="7">
        <v>446.26998901367187</v>
      </c>
      <c r="F1734" s="7" t="s">
        <v>75</v>
      </c>
      <c r="G1734" s="7" t="s">
        <v>89</v>
      </c>
      <c r="H1734" s="7" t="s">
        <v>89</v>
      </c>
      <c r="I1734" s="7" t="s">
        <v>89</v>
      </c>
      <c r="J1734" s="7"/>
    </row>
    <row r="1735" spans="1:10" ht="15" customHeight="1">
      <c r="A1735" s="18" t="s">
        <v>240</v>
      </c>
      <c r="B1735" s="18"/>
      <c r="C1735" s="7" t="s">
        <v>78</v>
      </c>
      <c r="D1735" s="7">
        <v>0</v>
      </c>
      <c r="E1735" s="7">
        <v>446.26998901367187</v>
      </c>
      <c r="F1735" s="7" t="s">
        <v>75</v>
      </c>
      <c r="G1735" s="7" t="s">
        <v>89</v>
      </c>
      <c r="H1735" s="7" t="s">
        <v>89</v>
      </c>
      <c r="I1735" s="7" t="s">
        <v>89</v>
      </c>
      <c r="J1735" s="7"/>
    </row>
    <row r="1736" spans="1:10" ht="15" customHeight="1">
      <c r="A1736" s="18" t="s">
        <v>240</v>
      </c>
      <c r="B1736" s="18"/>
      <c r="C1736" s="7" t="s">
        <v>35</v>
      </c>
      <c r="D1736" s="7">
        <v>0</v>
      </c>
      <c r="E1736" s="7">
        <v>446.26998901367187</v>
      </c>
      <c r="F1736" s="7" t="s">
        <v>75</v>
      </c>
      <c r="G1736" s="7" t="s">
        <v>90</v>
      </c>
      <c r="H1736" s="7" t="s">
        <v>90</v>
      </c>
      <c r="I1736" s="7" t="s">
        <v>90</v>
      </c>
      <c r="J1736" s="7"/>
    </row>
    <row r="1737" spans="1:10" ht="15" customHeight="1">
      <c r="A1737" s="18" t="s">
        <v>240</v>
      </c>
      <c r="B1737" s="18"/>
      <c r="C1737" s="7" t="s">
        <v>17</v>
      </c>
      <c r="D1737" s="7">
        <v>0</v>
      </c>
      <c r="E1737" s="7">
        <v>446.26998901367187</v>
      </c>
      <c r="F1737" s="7" t="s">
        <v>75</v>
      </c>
      <c r="G1737" s="7" t="s">
        <v>90</v>
      </c>
      <c r="H1737" s="7" t="s">
        <v>90</v>
      </c>
      <c r="I1737" s="7" t="s">
        <v>90</v>
      </c>
      <c r="J1737" s="7"/>
    </row>
    <row r="1738" spans="1:10" ht="15" customHeight="1">
      <c r="A1738" s="18" t="s">
        <v>240</v>
      </c>
      <c r="B1738" s="18"/>
      <c r="C1738" s="7" t="s">
        <v>77</v>
      </c>
      <c r="D1738" s="7">
        <v>0</v>
      </c>
      <c r="E1738" s="7">
        <v>446.26998901367187</v>
      </c>
      <c r="F1738" s="7" t="s">
        <v>75</v>
      </c>
      <c r="G1738" s="7" t="s">
        <v>90</v>
      </c>
      <c r="H1738" s="7" t="s">
        <v>90</v>
      </c>
      <c r="I1738" s="7" t="s">
        <v>90</v>
      </c>
      <c r="J1738" s="7"/>
    </row>
    <row r="1739" spans="1:10" ht="15" customHeight="1">
      <c r="A1739" s="18" t="s">
        <v>240</v>
      </c>
      <c r="B1739" s="18"/>
      <c r="C1739" s="7" t="s">
        <v>78</v>
      </c>
      <c r="D1739" s="7">
        <v>0</v>
      </c>
      <c r="E1739" s="7">
        <v>446.26998901367187</v>
      </c>
      <c r="F1739" s="7" t="s">
        <v>75</v>
      </c>
      <c r="G1739" s="7" t="s">
        <v>90</v>
      </c>
      <c r="H1739" s="7" t="s">
        <v>90</v>
      </c>
      <c r="I1739" s="7" t="s">
        <v>90</v>
      </c>
      <c r="J1739" s="7"/>
    </row>
    <row r="1740" spans="1:10" ht="15" customHeight="1">
      <c r="A1740" s="18" t="s">
        <v>240</v>
      </c>
      <c r="B1740" s="18"/>
      <c r="C1740" s="7" t="s">
        <v>35</v>
      </c>
      <c r="D1740" s="7">
        <v>0</v>
      </c>
      <c r="E1740" s="7">
        <v>446.26998901367187</v>
      </c>
      <c r="F1740" s="7" t="s">
        <v>75</v>
      </c>
      <c r="G1740" s="7" t="s">
        <v>91</v>
      </c>
      <c r="H1740" s="7" t="s">
        <v>91</v>
      </c>
      <c r="I1740" s="7" t="s">
        <v>91</v>
      </c>
      <c r="J1740" s="7"/>
    </row>
    <row r="1741" spans="1:10" ht="15" customHeight="1">
      <c r="A1741" s="18" t="s">
        <v>240</v>
      </c>
      <c r="B1741" s="18"/>
      <c r="C1741" s="7" t="s">
        <v>17</v>
      </c>
      <c r="D1741" s="7">
        <v>0</v>
      </c>
      <c r="E1741" s="7">
        <v>446.26998901367187</v>
      </c>
      <c r="F1741" s="7" t="s">
        <v>75</v>
      </c>
      <c r="G1741" s="7" t="s">
        <v>91</v>
      </c>
      <c r="H1741" s="7" t="s">
        <v>91</v>
      </c>
      <c r="I1741" s="7" t="s">
        <v>91</v>
      </c>
      <c r="J1741" s="7"/>
    </row>
    <row r="1742" spans="1:10" ht="15" customHeight="1">
      <c r="A1742" s="18" t="s">
        <v>240</v>
      </c>
      <c r="B1742" s="18"/>
      <c r="C1742" s="7" t="s">
        <v>77</v>
      </c>
      <c r="D1742" s="7">
        <v>0</v>
      </c>
      <c r="E1742" s="7">
        <v>446.26998901367187</v>
      </c>
      <c r="F1742" s="7" t="s">
        <v>75</v>
      </c>
      <c r="G1742" s="7" t="s">
        <v>91</v>
      </c>
      <c r="H1742" s="7" t="s">
        <v>91</v>
      </c>
      <c r="I1742" s="7" t="s">
        <v>91</v>
      </c>
      <c r="J1742" s="7"/>
    </row>
    <row r="1743" spans="1:10" ht="15" customHeight="1">
      <c r="A1743" s="18" t="s">
        <v>240</v>
      </c>
      <c r="B1743" s="18"/>
      <c r="C1743" s="7" t="s">
        <v>78</v>
      </c>
      <c r="D1743" s="7">
        <v>0</v>
      </c>
      <c r="E1743" s="7">
        <v>446.26998901367187</v>
      </c>
      <c r="F1743" s="7" t="s">
        <v>75</v>
      </c>
      <c r="G1743" s="7" t="s">
        <v>91</v>
      </c>
      <c r="H1743" s="7" t="s">
        <v>91</v>
      </c>
      <c r="I1743" s="7" t="s">
        <v>91</v>
      </c>
      <c r="J1743" s="7"/>
    </row>
    <row r="1744" spans="1:10" ht="15" customHeight="1">
      <c r="A1744" s="18" t="s">
        <v>240</v>
      </c>
      <c r="B1744" s="18"/>
      <c r="C1744" s="7" t="s">
        <v>35</v>
      </c>
      <c r="D1744" s="7">
        <v>0</v>
      </c>
      <c r="E1744" s="7">
        <v>446.26998901367187</v>
      </c>
      <c r="F1744" s="7" t="s">
        <v>75</v>
      </c>
      <c r="G1744" s="7" t="s">
        <v>92</v>
      </c>
      <c r="H1744" s="7" t="s">
        <v>92</v>
      </c>
      <c r="I1744" s="7" t="s">
        <v>92</v>
      </c>
      <c r="J1744" s="7"/>
    </row>
    <row r="1745" spans="1:10" ht="15" customHeight="1">
      <c r="A1745" s="18" t="s">
        <v>240</v>
      </c>
      <c r="B1745" s="18"/>
      <c r="C1745" s="7" t="s">
        <v>17</v>
      </c>
      <c r="D1745" s="7">
        <v>0</v>
      </c>
      <c r="E1745" s="7">
        <v>446.26998901367187</v>
      </c>
      <c r="F1745" s="7" t="s">
        <v>75</v>
      </c>
      <c r="G1745" s="7" t="s">
        <v>92</v>
      </c>
      <c r="H1745" s="7" t="s">
        <v>92</v>
      </c>
      <c r="I1745" s="7" t="s">
        <v>92</v>
      </c>
      <c r="J1745" s="7"/>
    </row>
    <row r="1746" spans="1:10" ht="15" customHeight="1">
      <c r="A1746" s="18" t="s">
        <v>240</v>
      </c>
      <c r="B1746" s="18"/>
      <c r="C1746" s="7" t="s">
        <v>77</v>
      </c>
      <c r="D1746" s="7">
        <v>0</v>
      </c>
      <c r="E1746" s="7">
        <v>446.26998901367187</v>
      </c>
      <c r="F1746" s="7" t="s">
        <v>75</v>
      </c>
      <c r="G1746" s="7" t="s">
        <v>92</v>
      </c>
      <c r="H1746" s="7" t="s">
        <v>92</v>
      </c>
      <c r="I1746" s="7" t="s">
        <v>92</v>
      </c>
      <c r="J1746" s="7"/>
    </row>
    <row r="1747" spans="1:10" ht="15" customHeight="1">
      <c r="A1747" s="18" t="s">
        <v>240</v>
      </c>
      <c r="B1747" s="18"/>
      <c r="C1747" s="7" t="s">
        <v>78</v>
      </c>
      <c r="D1747" s="7">
        <v>0</v>
      </c>
      <c r="E1747" s="7">
        <v>446.26998901367187</v>
      </c>
      <c r="F1747" s="7" t="s">
        <v>75</v>
      </c>
      <c r="G1747" s="7" t="s">
        <v>92</v>
      </c>
      <c r="H1747" s="7" t="s">
        <v>92</v>
      </c>
      <c r="I1747" s="7" t="s">
        <v>92</v>
      </c>
      <c r="J1747" s="7"/>
    </row>
    <row r="1748" spans="1:10" ht="15" customHeight="1">
      <c r="A1748" s="18" t="s">
        <v>240</v>
      </c>
      <c r="B1748" s="18"/>
      <c r="C1748" s="7" t="s">
        <v>35</v>
      </c>
      <c r="D1748" s="7">
        <v>238.77000427246094</v>
      </c>
      <c r="E1748" s="7">
        <v>446.26998901367187</v>
      </c>
      <c r="F1748" s="7" t="s">
        <v>75</v>
      </c>
      <c r="G1748" s="7" t="s">
        <v>93</v>
      </c>
      <c r="H1748" s="7" t="s">
        <v>93</v>
      </c>
      <c r="I1748" s="7" t="s">
        <v>93</v>
      </c>
      <c r="J1748" s="7"/>
    </row>
    <row r="1749" spans="1:10" ht="15" customHeight="1">
      <c r="A1749" s="18" t="s">
        <v>240</v>
      </c>
      <c r="B1749" s="18"/>
      <c r="C1749" s="7" t="s">
        <v>17</v>
      </c>
      <c r="D1749" s="7">
        <v>-0.15000000596046448</v>
      </c>
      <c r="E1749" s="7">
        <v>446.26998901367187</v>
      </c>
      <c r="F1749" s="7" t="s">
        <v>75</v>
      </c>
      <c r="G1749" s="7" t="s">
        <v>93</v>
      </c>
      <c r="H1749" s="7" t="s">
        <v>93</v>
      </c>
      <c r="I1749" s="7" t="s">
        <v>93</v>
      </c>
      <c r="J1749" s="7"/>
    </row>
    <row r="1750" spans="1:10" ht="15" customHeight="1">
      <c r="A1750" s="18" t="s">
        <v>240</v>
      </c>
      <c r="B1750" s="18"/>
      <c r="C1750" s="7" t="s">
        <v>77</v>
      </c>
      <c r="D1750" s="7">
        <v>-329</v>
      </c>
      <c r="E1750" s="7">
        <v>446.26998901367187</v>
      </c>
      <c r="F1750" s="7" t="s">
        <v>75</v>
      </c>
      <c r="G1750" s="7" t="s">
        <v>93</v>
      </c>
      <c r="H1750" s="7" t="s">
        <v>93</v>
      </c>
      <c r="I1750" s="7" t="s">
        <v>93</v>
      </c>
      <c r="J1750" s="7"/>
    </row>
    <row r="1751" spans="1:10" ht="15" customHeight="1">
      <c r="A1751" s="18" t="s">
        <v>240</v>
      </c>
      <c r="B1751" s="18"/>
      <c r="C1751" s="7" t="s">
        <v>78</v>
      </c>
      <c r="D1751" s="7">
        <v>27</v>
      </c>
      <c r="E1751" s="7">
        <v>446.26998901367187</v>
      </c>
      <c r="F1751" s="7" t="s">
        <v>75</v>
      </c>
      <c r="G1751" s="7" t="s">
        <v>93</v>
      </c>
      <c r="H1751" s="7" t="s">
        <v>93</v>
      </c>
      <c r="I1751" s="7" t="s">
        <v>93</v>
      </c>
      <c r="J1751" s="7"/>
    </row>
    <row r="1752" spans="1:10" ht="15" customHeight="1">
      <c r="A1752" s="18" t="s">
        <v>240</v>
      </c>
      <c r="B1752" s="18"/>
      <c r="C1752" s="7" t="s">
        <v>35</v>
      </c>
      <c r="D1752" s="7">
        <v>2268.530029296875</v>
      </c>
      <c r="E1752" s="7">
        <v>446.26998901367187</v>
      </c>
      <c r="F1752" s="7" t="s">
        <v>75</v>
      </c>
      <c r="G1752" s="7" t="s">
        <v>80</v>
      </c>
      <c r="H1752" s="7" t="s">
        <v>80</v>
      </c>
      <c r="I1752" s="7" t="s">
        <v>80</v>
      </c>
      <c r="J1752" s="7"/>
    </row>
    <row r="1753" spans="1:10" ht="15" customHeight="1">
      <c r="A1753" s="18" t="s">
        <v>240</v>
      </c>
      <c r="B1753" s="18"/>
      <c r="C1753" s="7" t="s">
        <v>17</v>
      </c>
      <c r="D1753" s="7">
        <v>-0.31999999284744263</v>
      </c>
      <c r="E1753" s="7">
        <v>446.26998901367187</v>
      </c>
      <c r="F1753" s="7" t="s">
        <v>75</v>
      </c>
      <c r="G1753" s="7" t="s">
        <v>80</v>
      </c>
      <c r="H1753" s="7" t="s">
        <v>80</v>
      </c>
      <c r="I1753" s="7" t="s">
        <v>80</v>
      </c>
      <c r="J1753" s="7"/>
    </row>
    <row r="1754" spans="1:10" ht="15" customHeight="1">
      <c r="A1754" s="18" t="s">
        <v>240</v>
      </c>
      <c r="B1754" s="18"/>
      <c r="C1754" s="7" t="s">
        <v>77</v>
      </c>
      <c r="D1754" s="7">
        <v>-2571</v>
      </c>
      <c r="E1754" s="7">
        <v>446.26998901367187</v>
      </c>
      <c r="F1754" s="7" t="s">
        <v>75</v>
      </c>
      <c r="G1754" s="7" t="s">
        <v>80</v>
      </c>
      <c r="H1754" s="7" t="s">
        <v>80</v>
      </c>
      <c r="I1754" s="7" t="s">
        <v>80</v>
      </c>
      <c r="J1754" s="7"/>
    </row>
    <row r="1755" spans="1:10" ht="15" customHeight="1">
      <c r="A1755" s="18" t="s">
        <v>240</v>
      </c>
      <c r="B1755" s="18"/>
      <c r="C1755" s="7" t="s">
        <v>78</v>
      </c>
      <c r="D1755" s="7">
        <v>27</v>
      </c>
      <c r="E1755" s="7">
        <v>446.26998901367187</v>
      </c>
      <c r="F1755" s="7" t="s">
        <v>75</v>
      </c>
      <c r="G1755" s="7" t="s">
        <v>80</v>
      </c>
      <c r="H1755" s="7" t="s">
        <v>80</v>
      </c>
      <c r="I1755" s="7" t="s">
        <v>80</v>
      </c>
      <c r="J1755" s="7"/>
    </row>
    <row r="1756" spans="1:10" ht="15" customHeight="1">
      <c r="A1756" s="18" t="s">
        <v>240</v>
      </c>
      <c r="B1756" s="18"/>
      <c r="C1756" s="7" t="s">
        <v>79</v>
      </c>
      <c r="D1756" s="7">
        <v>0</v>
      </c>
      <c r="E1756" s="7">
        <v>446.26998901367187</v>
      </c>
      <c r="F1756" s="7" t="s">
        <v>75</v>
      </c>
      <c r="G1756" s="7" t="s">
        <v>93</v>
      </c>
      <c r="H1756" s="7" t="s">
        <v>80</v>
      </c>
      <c r="I1756" s="7" t="s">
        <v>80</v>
      </c>
      <c r="J1756" s="7"/>
    </row>
    <row r="1757" spans="1:10" ht="15" customHeight="1">
      <c r="A1757" s="18" t="s">
        <v>240</v>
      </c>
      <c r="B1757" s="18"/>
      <c r="C1757" s="7" t="s">
        <v>35</v>
      </c>
      <c r="D1757" s="7">
        <v>1824</v>
      </c>
      <c r="E1757" s="7">
        <v>446.26998901367187</v>
      </c>
      <c r="F1757" s="7" t="s">
        <v>75</v>
      </c>
      <c r="G1757" s="7" t="s">
        <v>76</v>
      </c>
      <c r="H1757" s="7" t="s">
        <v>76</v>
      </c>
      <c r="I1757" s="7" t="s">
        <v>76</v>
      </c>
      <c r="J1757" s="7"/>
    </row>
    <row r="1758" spans="1:10" ht="15" customHeight="1">
      <c r="A1758" s="18" t="s">
        <v>240</v>
      </c>
      <c r="B1758" s="18"/>
      <c r="C1758" s="7" t="s">
        <v>17</v>
      </c>
      <c r="D1758" s="7">
        <v>-1.1100000143051147</v>
      </c>
      <c r="E1758" s="7">
        <v>446.26998901367187</v>
      </c>
      <c r="F1758" s="7" t="s">
        <v>75</v>
      </c>
      <c r="G1758" s="7" t="s">
        <v>76</v>
      </c>
      <c r="H1758" s="7" t="s">
        <v>76</v>
      </c>
      <c r="I1758" s="7" t="s">
        <v>76</v>
      </c>
      <c r="J1758" s="7"/>
    </row>
    <row r="1759" spans="1:10" ht="15" customHeight="1">
      <c r="A1759" s="18" t="s">
        <v>240</v>
      </c>
      <c r="B1759" s="18"/>
      <c r="C1759" s="7" t="s">
        <v>77</v>
      </c>
      <c r="D1759" s="7">
        <v>-1407</v>
      </c>
      <c r="E1759" s="7">
        <v>446.26998901367187</v>
      </c>
      <c r="F1759" s="7" t="s">
        <v>75</v>
      </c>
      <c r="G1759" s="7" t="s">
        <v>76</v>
      </c>
      <c r="H1759" s="7" t="s">
        <v>76</v>
      </c>
      <c r="I1759" s="7" t="s">
        <v>76</v>
      </c>
      <c r="J1759" s="7"/>
    </row>
    <row r="1760" spans="1:10" ht="15" customHeight="1">
      <c r="A1760" s="18" t="s">
        <v>240</v>
      </c>
      <c r="B1760" s="18"/>
      <c r="C1760" s="7" t="s">
        <v>78</v>
      </c>
      <c r="D1760" s="7">
        <v>81</v>
      </c>
      <c r="E1760" s="7">
        <v>446.26998901367187</v>
      </c>
      <c r="F1760" s="7" t="s">
        <v>75</v>
      </c>
      <c r="G1760" s="7" t="s">
        <v>76</v>
      </c>
      <c r="H1760" s="7" t="s">
        <v>76</v>
      </c>
      <c r="I1760" s="7" t="s">
        <v>76</v>
      </c>
      <c r="J1760" s="7"/>
    </row>
    <row r="1761" spans="1:10" ht="15" customHeight="1">
      <c r="A1761" s="18" t="s">
        <v>240</v>
      </c>
      <c r="B1761" s="18"/>
      <c r="C1761" s="7" t="s">
        <v>79</v>
      </c>
      <c r="D1761" s="7">
        <v>288.54998779296875</v>
      </c>
      <c r="E1761" s="7">
        <v>446.26998901367187</v>
      </c>
      <c r="F1761" s="7" t="s">
        <v>75</v>
      </c>
      <c r="G1761" s="7" t="s">
        <v>80</v>
      </c>
      <c r="H1761" s="7" t="s">
        <v>76</v>
      </c>
      <c r="I1761" s="7" t="s">
        <v>76</v>
      </c>
      <c r="J1761" s="7"/>
    </row>
    <row r="1762" spans="1:10" ht="15" customHeight="1">
      <c r="A1762" s="18" t="s">
        <v>241</v>
      </c>
      <c r="B1762" s="18"/>
      <c r="C1762" s="7" t="s">
        <v>35</v>
      </c>
      <c r="D1762" s="7">
        <v>2631.419921875</v>
      </c>
      <c r="E1762" s="7">
        <v>156.66999816894531</v>
      </c>
      <c r="F1762" s="7" t="s">
        <v>75</v>
      </c>
      <c r="G1762" s="7" t="s">
        <v>93</v>
      </c>
      <c r="H1762" s="7" t="s">
        <v>93</v>
      </c>
      <c r="I1762" s="7" t="s">
        <v>93</v>
      </c>
      <c r="J1762" s="7"/>
    </row>
    <row r="1763" spans="1:10" ht="15" customHeight="1">
      <c r="A1763" s="18" t="s">
        <v>241</v>
      </c>
      <c r="B1763" s="18"/>
      <c r="C1763" s="7" t="s">
        <v>17</v>
      </c>
      <c r="D1763" s="7">
        <v>0</v>
      </c>
      <c r="E1763" s="7">
        <v>156.66999816894531</v>
      </c>
      <c r="F1763" s="7" t="s">
        <v>75</v>
      </c>
      <c r="G1763" s="7" t="s">
        <v>93</v>
      </c>
      <c r="H1763" s="7" t="s">
        <v>93</v>
      </c>
      <c r="I1763" s="7" t="s">
        <v>93</v>
      </c>
      <c r="J1763" s="7"/>
    </row>
    <row r="1764" spans="1:10" ht="15" customHeight="1">
      <c r="A1764" s="18" t="s">
        <v>241</v>
      </c>
      <c r="B1764" s="18"/>
      <c r="C1764" s="7" t="s">
        <v>77</v>
      </c>
      <c r="D1764" s="7">
        <v>-2912</v>
      </c>
      <c r="E1764" s="7">
        <v>156.66999816894531</v>
      </c>
      <c r="F1764" s="7" t="s">
        <v>75</v>
      </c>
      <c r="G1764" s="7" t="s">
        <v>93</v>
      </c>
      <c r="H1764" s="7" t="s">
        <v>93</v>
      </c>
      <c r="I1764" s="7" t="s">
        <v>93</v>
      </c>
      <c r="J1764" s="7"/>
    </row>
    <row r="1765" spans="1:10" ht="15" customHeight="1">
      <c r="A1765" s="18" t="s">
        <v>241</v>
      </c>
      <c r="B1765" s="18"/>
      <c r="C1765" s="7" t="s">
        <v>78</v>
      </c>
      <c r="D1765" s="7">
        <v>108</v>
      </c>
      <c r="E1765" s="7">
        <v>156.66999816894531</v>
      </c>
      <c r="F1765" s="7" t="s">
        <v>75</v>
      </c>
      <c r="G1765" s="7" t="s">
        <v>93</v>
      </c>
      <c r="H1765" s="7" t="s">
        <v>93</v>
      </c>
      <c r="I1765" s="7" t="s">
        <v>93</v>
      </c>
      <c r="J1765" s="7"/>
    </row>
    <row r="1766" spans="1:10" ht="15" customHeight="1">
      <c r="A1766" s="18" t="s">
        <v>241</v>
      </c>
      <c r="B1766" s="18"/>
      <c r="C1766" s="7" t="s">
        <v>79</v>
      </c>
      <c r="D1766" s="7">
        <v>1301.3900146484375</v>
      </c>
      <c r="E1766" s="7">
        <v>156.66999816894531</v>
      </c>
      <c r="F1766" s="7" t="s">
        <v>75</v>
      </c>
      <c r="G1766" s="7" t="s">
        <v>92</v>
      </c>
      <c r="H1766" s="7" t="s">
        <v>93</v>
      </c>
      <c r="I1766" s="7" t="s">
        <v>93</v>
      </c>
      <c r="J1766" s="7"/>
    </row>
    <row r="1767" spans="1:10" ht="15" customHeight="1">
      <c r="A1767" s="18" t="s">
        <v>241</v>
      </c>
      <c r="B1767" s="18"/>
      <c r="C1767" s="7" t="s">
        <v>35</v>
      </c>
      <c r="D1767" s="7">
        <v>2283.580078125</v>
      </c>
      <c r="E1767" s="7">
        <v>156.66999816894531</v>
      </c>
      <c r="F1767" s="7" t="s">
        <v>75</v>
      </c>
      <c r="G1767" s="7" t="s">
        <v>80</v>
      </c>
      <c r="H1767" s="7" t="s">
        <v>80</v>
      </c>
      <c r="I1767" s="7" t="s">
        <v>80</v>
      </c>
      <c r="J1767" s="7"/>
    </row>
    <row r="1768" spans="1:10" ht="15" customHeight="1">
      <c r="A1768" s="18" t="s">
        <v>241</v>
      </c>
      <c r="B1768" s="18"/>
      <c r="C1768" s="7" t="s">
        <v>17</v>
      </c>
      <c r="D1768" s="7">
        <v>0</v>
      </c>
      <c r="E1768" s="7">
        <v>156.66999816894531</v>
      </c>
      <c r="F1768" s="7" t="s">
        <v>75</v>
      </c>
      <c r="G1768" s="7" t="s">
        <v>80</v>
      </c>
      <c r="H1768" s="7" t="s">
        <v>80</v>
      </c>
      <c r="I1768" s="7" t="s">
        <v>80</v>
      </c>
      <c r="J1768" s="7"/>
    </row>
    <row r="1769" spans="1:10" ht="15" customHeight="1">
      <c r="A1769" s="18" t="s">
        <v>241</v>
      </c>
      <c r="B1769" s="18"/>
      <c r="C1769" s="7" t="s">
        <v>77</v>
      </c>
      <c r="D1769" s="7">
        <v>-2653</v>
      </c>
      <c r="E1769" s="7">
        <v>156.66999816894531</v>
      </c>
      <c r="F1769" s="7" t="s">
        <v>75</v>
      </c>
      <c r="G1769" s="7" t="s">
        <v>80</v>
      </c>
      <c r="H1769" s="7" t="s">
        <v>80</v>
      </c>
      <c r="I1769" s="7" t="s">
        <v>80</v>
      </c>
      <c r="J1769" s="7"/>
    </row>
    <row r="1770" spans="1:10" ht="15" customHeight="1">
      <c r="A1770" s="18" t="s">
        <v>241</v>
      </c>
      <c r="B1770" s="18"/>
      <c r="C1770" s="7" t="s">
        <v>78</v>
      </c>
      <c r="D1770" s="7">
        <v>27</v>
      </c>
      <c r="E1770" s="7">
        <v>156.66999816894531</v>
      </c>
      <c r="F1770" s="7" t="s">
        <v>75</v>
      </c>
      <c r="G1770" s="7" t="s">
        <v>80</v>
      </c>
      <c r="H1770" s="7" t="s">
        <v>80</v>
      </c>
      <c r="I1770" s="7" t="s">
        <v>80</v>
      </c>
      <c r="J1770" s="7"/>
    </row>
    <row r="1771" spans="1:10" ht="15" customHeight="1">
      <c r="A1771" s="18" t="s">
        <v>241</v>
      </c>
      <c r="B1771" s="18"/>
      <c r="C1771" s="7" t="s">
        <v>79</v>
      </c>
      <c r="D1771" s="7">
        <v>8.4899997711181641</v>
      </c>
      <c r="E1771" s="7">
        <v>156.66999816894531</v>
      </c>
      <c r="F1771" s="7" t="s">
        <v>75</v>
      </c>
      <c r="G1771" s="7" t="s">
        <v>93</v>
      </c>
      <c r="H1771" s="7" t="s">
        <v>80</v>
      </c>
      <c r="I1771" s="7" t="s">
        <v>80</v>
      </c>
      <c r="J1771" s="7"/>
    </row>
    <row r="1772" spans="1:10" ht="15" customHeight="1">
      <c r="A1772" s="18" t="s">
        <v>241</v>
      </c>
      <c r="B1772" s="18"/>
      <c r="C1772" s="7" t="s">
        <v>35</v>
      </c>
      <c r="D1772" s="7">
        <v>2271.7099609375</v>
      </c>
      <c r="E1772" s="7">
        <v>156.66999816894531</v>
      </c>
      <c r="F1772" s="7" t="s">
        <v>75</v>
      </c>
      <c r="G1772" s="7" t="s">
        <v>76</v>
      </c>
      <c r="H1772" s="7" t="s">
        <v>76</v>
      </c>
      <c r="I1772" s="7" t="s">
        <v>76</v>
      </c>
      <c r="J1772" s="7"/>
    </row>
    <row r="1773" spans="1:10" ht="15" customHeight="1">
      <c r="A1773" s="18" t="s">
        <v>241</v>
      </c>
      <c r="B1773" s="18"/>
      <c r="C1773" s="7" t="s">
        <v>17</v>
      </c>
      <c r="D1773" s="7">
        <v>0</v>
      </c>
      <c r="E1773" s="7">
        <v>156.66999816894531</v>
      </c>
      <c r="F1773" s="7" t="s">
        <v>75</v>
      </c>
      <c r="G1773" s="7" t="s">
        <v>76</v>
      </c>
      <c r="H1773" s="7" t="s">
        <v>76</v>
      </c>
      <c r="I1773" s="7" t="s">
        <v>76</v>
      </c>
      <c r="J1773" s="7"/>
    </row>
    <row r="1774" spans="1:10" ht="15" customHeight="1">
      <c r="A1774" s="18" t="s">
        <v>241</v>
      </c>
      <c r="B1774" s="18"/>
      <c r="C1774" s="7" t="s">
        <v>77</v>
      </c>
      <c r="D1774" s="7">
        <v>-2366</v>
      </c>
      <c r="E1774" s="7">
        <v>156.66999816894531</v>
      </c>
      <c r="F1774" s="7" t="s">
        <v>75</v>
      </c>
      <c r="G1774" s="7" t="s">
        <v>76</v>
      </c>
      <c r="H1774" s="7" t="s">
        <v>76</v>
      </c>
      <c r="I1774" s="7" t="s">
        <v>76</v>
      </c>
      <c r="J1774" s="7"/>
    </row>
    <row r="1775" spans="1:10" ht="15" customHeight="1">
      <c r="A1775" s="18" t="s">
        <v>241</v>
      </c>
      <c r="B1775" s="18"/>
      <c r="C1775" s="7" t="s">
        <v>78</v>
      </c>
      <c r="D1775" s="7">
        <v>40</v>
      </c>
      <c r="E1775" s="7">
        <v>156.66999816894531</v>
      </c>
      <c r="F1775" s="7" t="s">
        <v>75</v>
      </c>
      <c r="G1775" s="7" t="s">
        <v>76</v>
      </c>
      <c r="H1775" s="7" t="s">
        <v>76</v>
      </c>
      <c r="I1775" s="7" t="s">
        <v>76</v>
      </c>
      <c r="J1775" s="7"/>
    </row>
    <row r="1776" spans="1:10" ht="15" customHeight="1">
      <c r="A1776" s="18" t="s">
        <v>241</v>
      </c>
      <c r="B1776" s="18"/>
      <c r="C1776" s="7" t="s">
        <v>79</v>
      </c>
      <c r="D1776" s="7">
        <v>352.8599853515625</v>
      </c>
      <c r="E1776" s="7">
        <v>156.66999816894531</v>
      </c>
      <c r="F1776" s="7" t="s">
        <v>75</v>
      </c>
      <c r="G1776" s="7" t="s">
        <v>80</v>
      </c>
      <c r="H1776" s="7" t="s">
        <v>76</v>
      </c>
      <c r="I1776" s="7" t="s">
        <v>76</v>
      </c>
      <c r="J1776" s="7"/>
    </row>
    <row r="1777" spans="1:10" ht="15" customHeight="1">
      <c r="A1777" s="18" t="s">
        <v>242</v>
      </c>
      <c r="B1777" s="18"/>
      <c r="C1777" s="7" t="s">
        <v>35</v>
      </c>
      <c r="D1777" s="7">
        <v>3179.300048828125</v>
      </c>
      <c r="E1777" s="7">
        <v>365.42999267578125</v>
      </c>
      <c r="F1777" s="7" t="s">
        <v>75</v>
      </c>
      <c r="G1777" s="7" t="s">
        <v>85</v>
      </c>
      <c r="H1777" s="7" t="s">
        <v>85</v>
      </c>
      <c r="I1777" s="7" t="s">
        <v>85</v>
      </c>
      <c r="J1777" s="7"/>
    </row>
    <row r="1778" spans="1:10" ht="15" customHeight="1">
      <c r="A1778" s="18" t="s">
        <v>242</v>
      </c>
      <c r="B1778" s="18"/>
      <c r="C1778" s="7" t="s">
        <v>17</v>
      </c>
      <c r="D1778" s="7">
        <v>0</v>
      </c>
      <c r="E1778" s="7">
        <v>365.42999267578125</v>
      </c>
      <c r="F1778" s="7" t="s">
        <v>75</v>
      </c>
      <c r="G1778" s="7" t="s">
        <v>85</v>
      </c>
      <c r="H1778" s="7" t="s">
        <v>85</v>
      </c>
      <c r="I1778" s="7" t="s">
        <v>85</v>
      </c>
      <c r="J1778" s="7"/>
    </row>
    <row r="1779" spans="1:10" ht="15" customHeight="1">
      <c r="A1779" s="18" t="s">
        <v>242</v>
      </c>
      <c r="B1779" s="18"/>
      <c r="C1779" s="7" t="s">
        <v>77</v>
      </c>
      <c r="D1779" s="7">
        <v>-4196</v>
      </c>
      <c r="E1779" s="7">
        <v>365.42999267578125</v>
      </c>
      <c r="F1779" s="7" t="s">
        <v>75</v>
      </c>
      <c r="G1779" s="7" t="s">
        <v>85</v>
      </c>
      <c r="H1779" s="7" t="s">
        <v>85</v>
      </c>
      <c r="I1779" s="7" t="s">
        <v>85</v>
      </c>
      <c r="J1779" s="7"/>
    </row>
    <row r="1780" spans="1:10" ht="15" customHeight="1">
      <c r="A1780" s="18" t="s">
        <v>242</v>
      </c>
      <c r="B1780" s="18"/>
      <c r="C1780" s="7" t="s">
        <v>78</v>
      </c>
      <c r="D1780" s="7">
        <v>80</v>
      </c>
      <c r="E1780" s="7">
        <v>365.42999267578125</v>
      </c>
      <c r="F1780" s="7" t="s">
        <v>75</v>
      </c>
      <c r="G1780" s="7" t="s">
        <v>85</v>
      </c>
      <c r="H1780" s="7" t="s">
        <v>85</v>
      </c>
      <c r="I1780" s="7" t="s">
        <v>85</v>
      </c>
      <c r="J1780" s="7"/>
    </row>
    <row r="1781" spans="1:10" ht="15" customHeight="1">
      <c r="A1781" s="18" t="s">
        <v>242</v>
      </c>
      <c r="B1781" s="18"/>
      <c r="C1781" s="7" t="s">
        <v>79</v>
      </c>
      <c r="D1781" s="7">
        <v>571.09002685546875</v>
      </c>
      <c r="E1781" s="7">
        <v>365.42999267578125</v>
      </c>
      <c r="F1781" s="7" t="s">
        <v>75</v>
      </c>
      <c r="G1781" s="7" t="s">
        <v>84</v>
      </c>
      <c r="H1781" s="7" t="s">
        <v>85</v>
      </c>
      <c r="I1781" s="7" t="s">
        <v>85</v>
      </c>
      <c r="J1781" s="7"/>
    </row>
    <row r="1782" spans="1:10" ht="15" customHeight="1">
      <c r="A1782" s="18" t="s">
        <v>242</v>
      </c>
      <c r="B1782" s="18"/>
      <c r="C1782" s="7" t="s">
        <v>35</v>
      </c>
      <c r="D1782" s="7">
        <v>2503.5</v>
      </c>
      <c r="E1782" s="7">
        <v>365.42999267578125</v>
      </c>
      <c r="F1782" s="7" t="s">
        <v>75</v>
      </c>
      <c r="G1782" s="7" t="s">
        <v>86</v>
      </c>
      <c r="H1782" s="7" t="s">
        <v>86</v>
      </c>
      <c r="I1782" s="7" t="s">
        <v>86</v>
      </c>
      <c r="J1782" s="7"/>
    </row>
    <row r="1783" spans="1:10" ht="15" customHeight="1">
      <c r="A1783" s="18" t="s">
        <v>242</v>
      </c>
      <c r="B1783" s="18"/>
      <c r="C1783" s="7" t="s">
        <v>17</v>
      </c>
      <c r="D1783" s="7">
        <v>0</v>
      </c>
      <c r="E1783" s="7">
        <v>365.42999267578125</v>
      </c>
      <c r="F1783" s="7" t="s">
        <v>75</v>
      </c>
      <c r="G1783" s="7" t="s">
        <v>86</v>
      </c>
      <c r="H1783" s="7" t="s">
        <v>86</v>
      </c>
      <c r="I1783" s="7" t="s">
        <v>86</v>
      </c>
      <c r="J1783" s="7"/>
    </row>
    <row r="1784" spans="1:10" ht="15" customHeight="1">
      <c r="A1784" s="18" t="s">
        <v>242</v>
      </c>
      <c r="B1784" s="18"/>
      <c r="C1784" s="7" t="s">
        <v>77</v>
      </c>
      <c r="D1784" s="7">
        <v>-2712</v>
      </c>
      <c r="E1784" s="7">
        <v>365.42999267578125</v>
      </c>
      <c r="F1784" s="7" t="s">
        <v>75</v>
      </c>
      <c r="G1784" s="7" t="s">
        <v>86</v>
      </c>
      <c r="H1784" s="7" t="s">
        <v>86</v>
      </c>
      <c r="I1784" s="7" t="s">
        <v>86</v>
      </c>
      <c r="J1784" s="7"/>
    </row>
    <row r="1785" spans="1:10" ht="15" customHeight="1">
      <c r="A1785" s="18" t="s">
        <v>242</v>
      </c>
      <c r="B1785" s="18"/>
      <c r="C1785" s="7" t="s">
        <v>78</v>
      </c>
      <c r="D1785" s="7">
        <v>0</v>
      </c>
      <c r="E1785" s="7">
        <v>365.42999267578125</v>
      </c>
      <c r="F1785" s="7" t="s">
        <v>75</v>
      </c>
      <c r="G1785" s="7" t="s">
        <v>86</v>
      </c>
      <c r="H1785" s="7" t="s">
        <v>86</v>
      </c>
      <c r="I1785" s="7" t="s">
        <v>86</v>
      </c>
      <c r="J1785" s="7"/>
    </row>
    <row r="1786" spans="1:10" ht="15" customHeight="1">
      <c r="A1786" s="18" t="s">
        <v>242</v>
      </c>
      <c r="B1786" s="18"/>
      <c r="C1786" s="7" t="s">
        <v>79</v>
      </c>
      <c r="D1786" s="7">
        <v>574.8900146484375</v>
      </c>
      <c r="E1786" s="7">
        <v>365.42999267578125</v>
      </c>
      <c r="F1786" s="7" t="s">
        <v>75</v>
      </c>
      <c r="G1786" s="7" t="s">
        <v>85</v>
      </c>
      <c r="H1786" s="7" t="s">
        <v>86</v>
      </c>
      <c r="I1786" s="7" t="s">
        <v>86</v>
      </c>
      <c r="J1786" s="7"/>
    </row>
    <row r="1787" spans="1:10" ht="15" customHeight="1">
      <c r="A1787" s="18" t="s">
        <v>242</v>
      </c>
      <c r="B1787" s="18"/>
      <c r="C1787" s="7" t="s">
        <v>35</v>
      </c>
      <c r="D1787" s="7">
        <v>2322.85009765625</v>
      </c>
      <c r="E1787" s="7">
        <v>365.42999267578125</v>
      </c>
      <c r="F1787" s="7" t="s">
        <v>75</v>
      </c>
      <c r="G1787" s="7" t="s">
        <v>87</v>
      </c>
      <c r="H1787" s="7" t="s">
        <v>87</v>
      </c>
      <c r="I1787" s="7" t="s">
        <v>87</v>
      </c>
      <c r="J1787" s="7"/>
    </row>
    <row r="1788" spans="1:10" ht="15" customHeight="1">
      <c r="A1788" s="18" t="s">
        <v>242</v>
      </c>
      <c r="B1788" s="18"/>
      <c r="C1788" s="7" t="s">
        <v>17</v>
      </c>
      <c r="D1788" s="7">
        <v>-0.56999999284744263</v>
      </c>
      <c r="E1788" s="7">
        <v>365.42999267578125</v>
      </c>
      <c r="F1788" s="7" t="s">
        <v>75</v>
      </c>
      <c r="G1788" s="7" t="s">
        <v>87</v>
      </c>
      <c r="H1788" s="7" t="s">
        <v>87</v>
      </c>
      <c r="I1788" s="7" t="s">
        <v>87</v>
      </c>
      <c r="J1788" s="7"/>
    </row>
    <row r="1789" spans="1:10" ht="15" customHeight="1">
      <c r="A1789" s="18" t="s">
        <v>242</v>
      </c>
      <c r="B1789" s="18"/>
      <c r="C1789" s="7" t="s">
        <v>77</v>
      </c>
      <c r="D1789" s="7">
        <v>-2873</v>
      </c>
      <c r="E1789" s="7">
        <v>365.42999267578125</v>
      </c>
      <c r="F1789" s="7" t="s">
        <v>75</v>
      </c>
      <c r="G1789" s="7" t="s">
        <v>87</v>
      </c>
      <c r="H1789" s="7" t="s">
        <v>87</v>
      </c>
      <c r="I1789" s="7" t="s">
        <v>87</v>
      </c>
      <c r="J1789" s="7"/>
    </row>
    <row r="1790" spans="1:10" ht="15" customHeight="1">
      <c r="A1790" s="18" t="s">
        <v>242</v>
      </c>
      <c r="B1790" s="18"/>
      <c r="C1790" s="7" t="s">
        <v>78</v>
      </c>
      <c r="D1790" s="7">
        <v>110</v>
      </c>
      <c r="E1790" s="7">
        <v>365.42999267578125</v>
      </c>
      <c r="F1790" s="7" t="s">
        <v>75</v>
      </c>
      <c r="G1790" s="7" t="s">
        <v>87</v>
      </c>
      <c r="H1790" s="7" t="s">
        <v>87</v>
      </c>
      <c r="I1790" s="7" t="s">
        <v>87</v>
      </c>
      <c r="J1790" s="7"/>
    </row>
    <row r="1791" spans="1:10" ht="15" customHeight="1">
      <c r="A1791" s="18" t="s">
        <v>242</v>
      </c>
      <c r="B1791" s="18"/>
      <c r="C1791" s="7" t="s">
        <v>79</v>
      </c>
      <c r="D1791" s="7">
        <v>374.05999755859375</v>
      </c>
      <c r="E1791" s="7">
        <v>365.42999267578125</v>
      </c>
      <c r="F1791" s="7" t="s">
        <v>75</v>
      </c>
      <c r="G1791" s="7" t="s">
        <v>86</v>
      </c>
      <c r="H1791" s="7" t="s">
        <v>87</v>
      </c>
      <c r="I1791" s="7" t="s">
        <v>87</v>
      </c>
      <c r="J1791" s="7"/>
    </row>
    <row r="1792" spans="1:10" ht="15" customHeight="1">
      <c r="A1792" s="18" t="s">
        <v>242</v>
      </c>
      <c r="B1792" s="18"/>
      <c r="C1792" s="7" t="s">
        <v>35</v>
      </c>
      <c r="D1792" s="7">
        <v>2627.7900390625</v>
      </c>
      <c r="E1792" s="7">
        <v>365.42999267578125</v>
      </c>
      <c r="F1792" s="7" t="s">
        <v>75</v>
      </c>
      <c r="G1792" s="7" t="s">
        <v>88</v>
      </c>
      <c r="H1792" s="7" t="s">
        <v>88</v>
      </c>
      <c r="I1792" s="7" t="s">
        <v>88</v>
      </c>
      <c r="J1792" s="7"/>
    </row>
    <row r="1793" spans="1:10" ht="15" customHeight="1">
      <c r="A1793" s="18" t="s">
        <v>242</v>
      </c>
      <c r="B1793" s="18"/>
      <c r="C1793" s="7" t="s">
        <v>17</v>
      </c>
      <c r="D1793" s="7">
        <v>-0.20000000298023224</v>
      </c>
      <c r="E1793" s="7">
        <v>365.42999267578125</v>
      </c>
      <c r="F1793" s="7" t="s">
        <v>75</v>
      </c>
      <c r="G1793" s="7" t="s">
        <v>88</v>
      </c>
      <c r="H1793" s="7" t="s">
        <v>88</v>
      </c>
      <c r="I1793" s="7" t="s">
        <v>88</v>
      </c>
      <c r="J1793" s="7"/>
    </row>
    <row r="1794" spans="1:10" ht="15" customHeight="1">
      <c r="A1794" s="18" t="s">
        <v>242</v>
      </c>
      <c r="B1794" s="18"/>
      <c r="C1794" s="7" t="s">
        <v>77</v>
      </c>
      <c r="D1794" s="7">
        <v>-3581</v>
      </c>
      <c r="E1794" s="7">
        <v>365.42999267578125</v>
      </c>
      <c r="F1794" s="7" t="s">
        <v>75</v>
      </c>
      <c r="G1794" s="7" t="s">
        <v>88</v>
      </c>
      <c r="H1794" s="7" t="s">
        <v>88</v>
      </c>
      <c r="I1794" s="7" t="s">
        <v>88</v>
      </c>
      <c r="J1794" s="7"/>
    </row>
    <row r="1795" spans="1:10" ht="15" customHeight="1">
      <c r="A1795" s="18" t="s">
        <v>242</v>
      </c>
      <c r="B1795" s="18"/>
      <c r="C1795" s="7" t="s">
        <v>78</v>
      </c>
      <c r="D1795" s="7">
        <v>40</v>
      </c>
      <c r="E1795" s="7">
        <v>365.42999267578125</v>
      </c>
      <c r="F1795" s="7" t="s">
        <v>75</v>
      </c>
      <c r="G1795" s="7" t="s">
        <v>88</v>
      </c>
      <c r="H1795" s="7" t="s">
        <v>88</v>
      </c>
      <c r="I1795" s="7" t="s">
        <v>88</v>
      </c>
      <c r="J1795" s="7"/>
    </row>
    <row r="1796" spans="1:10" ht="15" customHeight="1">
      <c r="A1796" s="18" t="s">
        <v>242</v>
      </c>
      <c r="B1796" s="18"/>
      <c r="C1796" s="7" t="s">
        <v>79</v>
      </c>
      <c r="D1796" s="7">
        <v>349.6199951171875</v>
      </c>
      <c r="E1796" s="7">
        <v>365.42999267578125</v>
      </c>
      <c r="F1796" s="7" t="s">
        <v>75</v>
      </c>
      <c r="G1796" s="7" t="s">
        <v>87</v>
      </c>
      <c r="H1796" s="7" t="s">
        <v>88</v>
      </c>
      <c r="I1796" s="7" t="s">
        <v>88</v>
      </c>
      <c r="J1796" s="7"/>
    </row>
    <row r="1797" spans="1:10" ht="15" customHeight="1">
      <c r="A1797" s="18" t="s">
        <v>242</v>
      </c>
      <c r="B1797" s="18"/>
      <c r="C1797" s="7" t="s">
        <v>35</v>
      </c>
      <c r="D1797" s="7">
        <v>0</v>
      </c>
      <c r="E1797" s="7">
        <v>365.42999267578125</v>
      </c>
      <c r="F1797" s="7" t="s">
        <v>75</v>
      </c>
      <c r="G1797" s="7" t="s">
        <v>89</v>
      </c>
      <c r="H1797" s="7" t="s">
        <v>89</v>
      </c>
      <c r="I1797" s="7" t="s">
        <v>89</v>
      </c>
      <c r="J1797" s="7"/>
    </row>
    <row r="1798" spans="1:10" ht="15" customHeight="1">
      <c r="A1798" s="18" t="s">
        <v>242</v>
      </c>
      <c r="B1798" s="18"/>
      <c r="C1798" s="7" t="s">
        <v>17</v>
      </c>
      <c r="D1798" s="7">
        <v>0</v>
      </c>
      <c r="E1798" s="7">
        <v>365.42999267578125</v>
      </c>
      <c r="F1798" s="7" t="s">
        <v>75</v>
      </c>
      <c r="G1798" s="7" t="s">
        <v>89</v>
      </c>
      <c r="H1798" s="7" t="s">
        <v>89</v>
      </c>
      <c r="I1798" s="7" t="s">
        <v>89</v>
      </c>
      <c r="J1798" s="7"/>
    </row>
    <row r="1799" spans="1:10" ht="15" customHeight="1">
      <c r="A1799" s="18" t="s">
        <v>242</v>
      </c>
      <c r="B1799" s="18"/>
      <c r="C1799" s="7" t="s">
        <v>77</v>
      </c>
      <c r="D1799" s="7">
        <v>0</v>
      </c>
      <c r="E1799" s="7">
        <v>365.42999267578125</v>
      </c>
      <c r="F1799" s="7" t="s">
        <v>75</v>
      </c>
      <c r="G1799" s="7" t="s">
        <v>89</v>
      </c>
      <c r="H1799" s="7" t="s">
        <v>89</v>
      </c>
      <c r="I1799" s="7" t="s">
        <v>89</v>
      </c>
      <c r="J1799" s="7"/>
    </row>
    <row r="1800" spans="1:10" ht="15" customHeight="1">
      <c r="A1800" s="18" t="s">
        <v>242</v>
      </c>
      <c r="B1800" s="18"/>
      <c r="C1800" s="7" t="s">
        <v>78</v>
      </c>
      <c r="D1800" s="7">
        <v>0</v>
      </c>
      <c r="E1800" s="7">
        <v>365.42999267578125</v>
      </c>
      <c r="F1800" s="7" t="s">
        <v>75</v>
      </c>
      <c r="G1800" s="7" t="s">
        <v>89</v>
      </c>
      <c r="H1800" s="7" t="s">
        <v>89</v>
      </c>
      <c r="I1800" s="7" t="s">
        <v>89</v>
      </c>
      <c r="J1800" s="7"/>
    </row>
    <row r="1801" spans="1:10" ht="15" customHeight="1">
      <c r="A1801" s="18" t="s">
        <v>242</v>
      </c>
      <c r="B1801" s="18"/>
      <c r="C1801" s="7" t="s">
        <v>79</v>
      </c>
      <c r="D1801" s="7">
        <v>576.780029296875</v>
      </c>
      <c r="E1801" s="7">
        <v>365.42999267578125</v>
      </c>
      <c r="F1801" s="7" t="s">
        <v>75</v>
      </c>
      <c r="G1801" s="7" t="s">
        <v>88</v>
      </c>
      <c r="H1801" s="7" t="s">
        <v>89</v>
      </c>
      <c r="I1801" s="7" t="s">
        <v>89</v>
      </c>
      <c r="J1801" s="7"/>
    </row>
    <row r="1802" spans="1:10" ht="15" customHeight="1">
      <c r="A1802" s="18" t="s">
        <v>242</v>
      </c>
      <c r="B1802" s="18"/>
      <c r="C1802" s="7" t="s">
        <v>35</v>
      </c>
      <c r="D1802" s="7">
        <v>0</v>
      </c>
      <c r="E1802" s="7">
        <v>365.42999267578125</v>
      </c>
      <c r="F1802" s="7" t="s">
        <v>75</v>
      </c>
      <c r="G1802" s="7" t="s">
        <v>90</v>
      </c>
      <c r="H1802" s="7" t="s">
        <v>90</v>
      </c>
      <c r="I1802" s="7" t="s">
        <v>90</v>
      </c>
      <c r="J1802" s="7"/>
    </row>
    <row r="1803" spans="1:10" ht="15" customHeight="1">
      <c r="A1803" s="18" t="s">
        <v>242</v>
      </c>
      <c r="B1803" s="18"/>
      <c r="C1803" s="7" t="s">
        <v>17</v>
      </c>
      <c r="D1803" s="7">
        <v>0</v>
      </c>
      <c r="E1803" s="7">
        <v>365.42999267578125</v>
      </c>
      <c r="F1803" s="7" t="s">
        <v>75</v>
      </c>
      <c r="G1803" s="7" t="s">
        <v>90</v>
      </c>
      <c r="H1803" s="7" t="s">
        <v>90</v>
      </c>
      <c r="I1803" s="7" t="s">
        <v>90</v>
      </c>
      <c r="J1803" s="7"/>
    </row>
    <row r="1804" spans="1:10" ht="15" customHeight="1">
      <c r="A1804" s="18" t="s">
        <v>242</v>
      </c>
      <c r="B1804" s="18"/>
      <c r="C1804" s="7" t="s">
        <v>77</v>
      </c>
      <c r="D1804" s="7">
        <v>0</v>
      </c>
      <c r="E1804" s="7">
        <v>365.42999267578125</v>
      </c>
      <c r="F1804" s="7" t="s">
        <v>75</v>
      </c>
      <c r="G1804" s="7" t="s">
        <v>90</v>
      </c>
      <c r="H1804" s="7" t="s">
        <v>90</v>
      </c>
      <c r="I1804" s="7" t="s">
        <v>90</v>
      </c>
      <c r="J1804" s="7"/>
    </row>
    <row r="1805" spans="1:10" ht="15" customHeight="1">
      <c r="A1805" s="18" t="s">
        <v>242</v>
      </c>
      <c r="B1805" s="18"/>
      <c r="C1805" s="7" t="s">
        <v>78</v>
      </c>
      <c r="D1805" s="7">
        <v>0</v>
      </c>
      <c r="E1805" s="7">
        <v>365.42999267578125</v>
      </c>
      <c r="F1805" s="7" t="s">
        <v>75</v>
      </c>
      <c r="G1805" s="7" t="s">
        <v>90</v>
      </c>
      <c r="H1805" s="7" t="s">
        <v>90</v>
      </c>
      <c r="I1805" s="7" t="s">
        <v>90</v>
      </c>
      <c r="J1805" s="7"/>
    </row>
    <row r="1806" spans="1:10" ht="15" customHeight="1">
      <c r="A1806" s="18" t="s">
        <v>242</v>
      </c>
      <c r="B1806" s="18"/>
      <c r="C1806" s="7" t="s">
        <v>35</v>
      </c>
      <c r="D1806" s="7">
        <v>0</v>
      </c>
      <c r="E1806" s="7">
        <v>365.42999267578125</v>
      </c>
      <c r="F1806" s="7" t="s">
        <v>75</v>
      </c>
      <c r="G1806" s="7" t="s">
        <v>91</v>
      </c>
      <c r="H1806" s="7" t="s">
        <v>91</v>
      </c>
      <c r="I1806" s="7" t="s">
        <v>91</v>
      </c>
      <c r="J1806" s="7"/>
    </row>
    <row r="1807" spans="1:10" ht="15" customHeight="1">
      <c r="A1807" s="18" t="s">
        <v>242</v>
      </c>
      <c r="B1807" s="18"/>
      <c r="C1807" s="7" t="s">
        <v>17</v>
      </c>
      <c r="D1807" s="7">
        <v>0</v>
      </c>
      <c r="E1807" s="7">
        <v>365.42999267578125</v>
      </c>
      <c r="F1807" s="7" t="s">
        <v>75</v>
      </c>
      <c r="G1807" s="7" t="s">
        <v>91</v>
      </c>
      <c r="H1807" s="7" t="s">
        <v>91</v>
      </c>
      <c r="I1807" s="7" t="s">
        <v>91</v>
      </c>
      <c r="J1807" s="7"/>
    </row>
    <row r="1808" spans="1:10" ht="15" customHeight="1">
      <c r="A1808" s="18" t="s">
        <v>242</v>
      </c>
      <c r="B1808" s="18"/>
      <c r="C1808" s="7" t="s">
        <v>77</v>
      </c>
      <c r="D1808" s="7">
        <v>0</v>
      </c>
      <c r="E1808" s="7">
        <v>365.42999267578125</v>
      </c>
      <c r="F1808" s="7" t="s">
        <v>75</v>
      </c>
      <c r="G1808" s="7" t="s">
        <v>91</v>
      </c>
      <c r="H1808" s="7" t="s">
        <v>91</v>
      </c>
      <c r="I1808" s="7" t="s">
        <v>91</v>
      </c>
      <c r="J1808" s="7"/>
    </row>
    <row r="1809" spans="1:10" ht="15" customHeight="1">
      <c r="A1809" s="18" t="s">
        <v>242</v>
      </c>
      <c r="B1809" s="18"/>
      <c r="C1809" s="7" t="s">
        <v>78</v>
      </c>
      <c r="D1809" s="7">
        <v>0</v>
      </c>
      <c r="E1809" s="7">
        <v>365.42999267578125</v>
      </c>
      <c r="F1809" s="7" t="s">
        <v>75</v>
      </c>
      <c r="G1809" s="7" t="s">
        <v>91</v>
      </c>
      <c r="H1809" s="7" t="s">
        <v>91</v>
      </c>
      <c r="I1809" s="7" t="s">
        <v>91</v>
      </c>
      <c r="J1809" s="7"/>
    </row>
    <row r="1810" spans="1:10" ht="15" customHeight="1">
      <c r="A1810" s="18" t="s">
        <v>242</v>
      </c>
      <c r="B1810" s="18"/>
      <c r="C1810" s="7" t="s">
        <v>35</v>
      </c>
      <c r="D1810" s="7">
        <v>0</v>
      </c>
      <c r="E1810" s="7">
        <v>365.42999267578125</v>
      </c>
      <c r="F1810" s="7" t="s">
        <v>75</v>
      </c>
      <c r="G1810" s="7" t="s">
        <v>92</v>
      </c>
      <c r="H1810" s="7" t="s">
        <v>92</v>
      </c>
      <c r="I1810" s="7" t="s">
        <v>92</v>
      </c>
      <c r="J1810" s="7"/>
    </row>
    <row r="1811" spans="1:10" ht="15" customHeight="1">
      <c r="A1811" s="18" t="s">
        <v>242</v>
      </c>
      <c r="B1811" s="18"/>
      <c r="C1811" s="7" t="s">
        <v>17</v>
      </c>
      <c r="D1811" s="7">
        <v>0</v>
      </c>
      <c r="E1811" s="7">
        <v>365.42999267578125</v>
      </c>
      <c r="F1811" s="7" t="s">
        <v>75</v>
      </c>
      <c r="G1811" s="7" t="s">
        <v>92</v>
      </c>
      <c r="H1811" s="7" t="s">
        <v>92</v>
      </c>
      <c r="I1811" s="7" t="s">
        <v>92</v>
      </c>
      <c r="J1811" s="7"/>
    </row>
    <row r="1812" spans="1:10" ht="15" customHeight="1">
      <c r="A1812" s="18" t="s">
        <v>242</v>
      </c>
      <c r="B1812" s="18"/>
      <c r="C1812" s="7" t="s">
        <v>77</v>
      </c>
      <c r="D1812" s="7">
        <v>0</v>
      </c>
      <c r="E1812" s="7">
        <v>365.42999267578125</v>
      </c>
      <c r="F1812" s="7" t="s">
        <v>75</v>
      </c>
      <c r="G1812" s="7" t="s">
        <v>92</v>
      </c>
      <c r="H1812" s="7" t="s">
        <v>92</v>
      </c>
      <c r="I1812" s="7" t="s">
        <v>92</v>
      </c>
      <c r="J1812" s="7"/>
    </row>
    <row r="1813" spans="1:10" ht="15" customHeight="1">
      <c r="A1813" s="18" t="s">
        <v>242</v>
      </c>
      <c r="B1813" s="18"/>
      <c r="C1813" s="7" t="s">
        <v>78</v>
      </c>
      <c r="D1813" s="7">
        <v>0</v>
      </c>
      <c r="E1813" s="7">
        <v>365.42999267578125</v>
      </c>
      <c r="F1813" s="7" t="s">
        <v>75</v>
      </c>
      <c r="G1813" s="7" t="s">
        <v>92</v>
      </c>
      <c r="H1813" s="7" t="s">
        <v>92</v>
      </c>
      <c r="I1813" s="7" t="s">
        <v>92</v>
      </c>
      <c r="J1813" s="7"/>
    </row>
    <row r="1814" spans="1:10" ht="15" customHeight="1">
      <c r="A1814" s="18" t="s">
        <v>242</v>
      </c>
      <c r="B1814" s="18"/>
      <c r="C1814" s="7" t="s">
        <v>35</v>
      </c>
      <c r="D1814" s="7">
        <v>0</v>
      </c>
      <c r="E1814" s="7">
        <v>365.42999267578125</v>
      </c>
      <c r="F1814" s="7" t="s">
        <v>75</v>
      </c>
      <c r="G1814" s="7" t="s">
        <v>93</v>
      </c>
      <c r="H1814" s="7" t="s">
        <v>93</v>
      </c>
      <c r="I1814" s="7" t="s">
        <v>93</v>
      </c>
      <c r="J1814" s="7"/>
    </row>
    <row r="1815" spans="1:10" ht="15" customHeight="1">
      <c r="A1815" s="18" t="s">
        <v>242</v>
      </c>
      <c r="B1815" s="18"/>
      <c r="C1815" s="7" t="s">
        <v>17</v>
      </c>
      <c r="D1815" s="7">
        <v>0</v>
      </c>
      <c r="E1815" s="7">
        <v>365.42999267578125</v>
      </c>
      <c r="F1815" s="7" t="s">
        <v>75</v>
      </c>
      <c r="G1815" s="7" t="s">
        <v>93</v>
      </c>
      <c r="H1815" s="7" t="s">
        <v>93</v>
      </c>
      <c r="I1815" s="7" t="s">
        <v>93</v>
      </c>
      <c r="J1815" s="7"/>
    </row>
    <row r="1816" spans="1:10" ht="15" customHeight="1">
      <c r="A1816" s="18" t="s">
        <v>242</v>
      </c>
      <c r="B1816" s="18"/>
      <c r="C1816" s="7" t="s">
        <v>77</v>
      </c>
      <c r="D1816" s="7">
        <v>0</v>
      </c>
      <c r="E1816" s="7">
        <v>365.42999267578125</v>
      </c>
      <c r="F1816" s="7" t="s">
        <v>75</v>
      </c>
      <c r="G1816" s="7" t="s">
        <v>93</v>
      </c>
      <c r="H1816" s="7" t="s">
        <v>93</v>
      </c>
      <c r="I1816" s="7" t="s">
        <v>93</v>
      </c>
      <c r="J1816" s="7"/>
    </row>
    <row r="1817" spans="1:10" ht="15" customHeight="1">
      <c r="A1817" s="18" t="s">
        <v>242</v>
      </c>
      <c r="B1817" s="18"/>
      <c r="C1817" s="7" t="s">
        <v>78</v>
      </c>
      <c r="D1817" s="7">
        <v>0</v>
      </c>
      <c r="E1817" s="7">
        <v>365.42999267578125</v>
      </c>
      <c r="F1817" s="7" t="s">
        <v>75</v>
      </c>
      <c r="G1817" s="7" t="s">
        <v>93</v>
      </c>
      <c r="H1817" s="7" t="s">
        <v>93</v>
      </c>
      <c r="I1817" s="7" t="s">
        <v>93</v>
      </c>
      <c r="J1817" s="7"/>
    </row>
    <row r="1818" spans="1:10" ht="15" customHeight="1">
      <c r="A1818" s="18" t="s">
        <v>242</v>
      </c>
      <c r="B1818" s="18"/>
      <c r="C1818" s="7" t="s">
        <v>35</v>
      </c>
      <c r="D1818" s="7">
        <v>0</v>
      </c>
      <c r="E1818" s="7">
        <v>365.42999267578125</v>
      </c>
      <c r="F1818" s="7" t="s">
        <v>75</v>
      </c>
      <c r="G1818" s="7" t="s">
        <v>80</v>
      </c>
      <c r="H1818" s="7" t="s">
        <v>80</v>
      </c>
      <c r="I1818" s="7" t="s">
        <v>80</v>
      </c>
      <c r="J1818" s="7"/>
    </row>
    <row r="1819" spans="1:10" ht="15" customHeight="1">
      <c r="A1819" s="18" t="s">
        <v>242</v>
      </c>
      <c r="B1819" s="18"/>
      <c r="C1819" s="7" t="s">
        <v>17</v>
      </c>
      <c r="D1819" s="7">
        <v>0</v>
      </c>
      <c r="E1819" s="7">
        <v>365.42999267578125</v>
      </c>
      <c r="F1819" s="7" t="s">
        <v>75</v>
      </c>
      <c r="G1819" s="7" t="s">
        <v>80</v>
      </c>
      <c r="H1819" s="7" t="s">
        <v>80</v>
      </c>
      <c r="I1819" s="7" t="s">
        <v>80</v>
      </c>
      <c r="J1819" s="7"/>
    </row>
    <row r="1820" spans="1:10" ht="15" customHeight="1">
      <c r="A1820" s="18" t="s">
        <v>242</v>
      </c>
      <c r="B1820" s="18"/>
      <c r="C1820" s="7" t="s">
        <v>77</v>
      </c>
      <c r="D1820" s="7">
        <v>0</v>
      </c>
      <c r="E1820" s="7">
        <v>365.42999267578125</v>
      </c>
      <c r="F1820" s="7" t="s">
        <v>75</v>
      </c>
      <c r="G1820" s="7" t="s">
        <v>80</v>
      </c>
      <c r="H1820" s="7" t="s">
        <v>80</v>
      </c>
      <c r="I1820" s="7" t="s">
        <v>80</v>
      </c>
      <c r="J1820" s="7"/>
    </row>
    <row r="1821" spans="1:10" ht="15" customHeight="1">
      <c r="A1821" s="18" t="s">
        <v>242</v>
      </c>
      <c r="B1821" s="18"/>
      <c r="C1821" s="7" t="s">
        <v>78</v>
      </c>
      <c r="D1821" s="7">
        <v>0</v>
      </c>
      <c r="E1821" s="7">
        <v>365.42999267578125</v>
      </c>
      <c r="F1821" s="7" t="s">
        <v>75</v>
      </c>
      <c r="G1821" s="7" t="s">
        <v>80</v>
      </c>
      <c r="H1821" s="7" t="s">
        <v>80</v>
      </c>
      <c r="I1821" s="7" t="s">
        <v>80</v>
      </c>
      <c r="J1821" s="7"/>
    </row>
    <row r="1822" spans="1:10" ht="15" customHeight="1">
      <c r="A1822" s="18" t="s">
        <v>242</v>
      </c>
      <c r="B1822" s="18"/>
      <c r="C1822" s="7" t="s">
        <v>35</v>
      </c>
      <c r="D1822" s="7">
        <v>3900.47998046875</v>
      </c>
      <c r="E1822" s="7">
        <v>365.42999267578125</v>
      </c>
      <c r="F1822" s="7" t="s">
        <v>75</v>
      </c>
      <c r="G1822" s="7" t="s">
        <v>76</v>
      </c>
      <c r="H1822" s="7" t="s">
        <v>76</v>
      </c>
      <c r="I1822" s="7" t="s">
        <v>76</v>
      </c>
      <c r="J1822" s="7"/>
    </row>
    <row r="1823" spans="1:10" ht="15" customHeight="1">
      <c r="A1823" s="18" t="s">
        <v>242</v>
      </c>
      <c r="B1823" s="18"/>
      <c r="C1823" s="7" t="s">
        <v>17</v>
      </c>
      <c r="D1823" s="7">
        <v>-0.38999998569488525</v>
      </c>
      <c r="E1823" s="7">
        <v>365.42999267578125</v>
      </c>
      <c r="F1823" s="7" t="s">
        <v>75</v>
      </c>
      <c r="G1823" s="7" t="s">
        <v>76</v>
      </c>
      <c r="H1823" s="7" t="s">
        <v>76</v>
      </c>
      <c r="I1823" s="7" t="s">
        <v>76</v>
      </c>
      <c r="J1823" s="7"/>
    </row>
    <row r="1824" spans="1:10" ht="15" customHeight="1">
      <c r="A1824" s="18" t="s">
        <v>242</v>
      </c>
      <c r="B1824" s="18"/>
      <c r="C1824" s="7" t="s">
        <v>77</v>
      </c>
      <c r="D1824" s="7">
        <v>-4611</v>
      </c>
      <c r="E1824" s="7">
        <v>365.42999267578125</v>
      </c>
      <c r="F1824" s="7" t="s">
        <v>75</v>
      </c>
      <c r="G1824" s="7" t="s">
        <v>76</v>
      </c>
      <c r="H1824" s="7" t="s">
        <v>76</v>
      </c>
      <c r="I1824" s="7" t="s">
        <v>76</v>
      </c>
      <c r="J1824" s="7"/>
    </row>
    <row r="1825" spans="1:10" ht="15" customHeight="1">
      <c r="A1825" s="18" t="s">
        <v>242</v>
      </c>
      <c r="B1825" s="18"/>
      <c r="C1825" s="7" t="s">
        <v>78</v>
      </c>
      <c r="D1825" s="7">
        <v>97</v>
      </c>
      <c r="E1825" s="7">
        <v>365.42999267578125</v>
      </c>
      <c r="F1825" s="7" t="s">
        <v>75</v>
      </c>
      <c r="G1825" s="7" t="s">
        <v>76</v>
      </c>
      <c r="H1825" s="7" t="s">
        <v>76</v>
      </c>
      <c r="I1825" s="7" t="s">
        <v>76</v>
      </c>
      <c r="J1825" s="7"/>
    </row>
    <row r="1826" spans="1:10" ht="15" customHeight="1">
      <c r="A1826" s="18" t="s">
        <v>243</v>
      </c>
      <c r="B1826" s="18"/>
      <c r="C1826" s="7" t="s">
        <v>35</v>
      </c>
      <c r="D1826" s="7">
        <v>0</v>
      </c>
      <c r="E1826" s="7">
        <v>62.400001525878906</v>
      </c>
      <c r="F1826" s="7" t="s">
        <v>75</v>
      </c>
      <c r="G1826" s="7" t="s">
        <v>244</v>
      </c>
      <c r="H1826" s="7" t="s">
        <v>244</v>
      </c>
      <c r="I1826" s="7" t="s">
        <v>244</v>
      </c>
      <c r="J1826" s="7"/>
    </row>
    <row r="1827" spans="1:10" ht="15" customHeight="1">
      <c r="A1827" s="18" t="s">
        <v>243</v>
      </c>
      <c r="B1827" s="18"/>
      <c r="C1827" s="7" t="s">
        <v>17</v>
      </c>
      <c r="D1827" s="7">
        <v>0</v>
      </c>
      <c r="E1827" s="7">
        <v>62.400001525878906</v>
      </c>
      <c r="F1827" s="7" t="s">
        <v>75</v>
      </c>
      <c r="G1827" s="7" t="s">
        <v>244</v>
      </c>
      <c r="H1827" s="7" t="s">
        <v>244</v>
      </c>
      <c r="I1827" s="7" t="s">
        <v>244</v>
      </c>
      <c r="J1827" s="7"/>
    </row>
    <row r="1828" spans="1:10" ht="15" customHeight="1">
      <c r="A1828" s="18" t="s">
        <v>243</v>
      </c>
      <c r="B1828" s="18"/>
      <c r="C1828" s="7" t="s">
        <v>77</v>
      </c>
      <c r="D1828" s="7">
        <v>0</v>
      </c>
      <c r="E1828" s="7">
        <v>62.400001525878906</v>
      </c>
      <c r="F1828" s="7" t="s">
        <v>75</v>
      </c>
      <c r="G1828" s="7" t="s">
        <v>244</v>
      </c>
      <c r="H1828" s="7" t="s">
        <v>244</v>
      </c>
      <c r="I1828" s="7" t="s">
        <v>244</v>
      </c>
      <c r="J1828" s="7"/>
    </row>
    <row r="1829" spans="1:10" ht="15" customHeight="1">
      <c r="A1829" s="18" t="s">
        <v>243</v>
      </c>
      <c r="B1829" s="18"/>
      <c r="C1829" s="7" t="s">
        <v>78</v>
      </c>
      <c r="D1829" s="7">
        <v>0</v>
      </c>
      <c r="E1829" s="7">
        <v>62.400001525878906</v>
      </c>
      <c r="F1829" s="7" t="s">
        <v>75</v>
      </c>
      <c r="G1829" s="7" t="s">
        <v>244</v>
      </c>
      <c r="H1829" s="7" t="s">
        <v>244</v>
      </c>
      <c r="I1829" s="7" t="s">
        <v>244</v>
      </c>
      <c r="J1829" s="7"/>
    </row>
    <row r="1830" spans="1:10" ht="15" customHeight="1">
      <c r="A1830" s="18" t="s">
        <v>243</v>
      </c>
      <c r="B1830" s="18"/>
      <c r="C1830" s="7" t="s">
        <v>79</v>
      </c>
      <c r="D1830" s="7">
        <v>1198.25</v>
      </c>
      <c r="E1830" s="7">
        <v>62.400001525878906</v>
      </c>
      <c r="F1830" s="7" t="s">
        <v>75</v>
      </c>
      <c r="G1830" s="7" t="s">
        <v>245</v>
      </c>
      <c r="H1830" s="7" t="s">
        <v>244</v>
      </c>
      <c r="I1830" s="7" t="s">
        <v>244</v>
      </c>
      <c r="J1830" s="7"/>
    </row>
    <row r="1831" spans="1:10" ht="15" customHeight="1">
      <c r="A1831" s="18" t="s">
        <v>243</v>
      </c>
      <c r="B1831" s="18"/>
      <c r="C1831" s="7" t="s">
        <v>136</v>
      </c>
      <c r="D1831" s="7">
        <v>-200</v>
      </c>
      <c r="E1831" s="7">
        <v>62.400001525878906</v>
      </c>
      <c r="F1831" s="7" t="s">
        <v>75</v>
      </c>
      <c r="G1831" s="7" t="s">
        <v>245</v>
      </c>
      <c r="H1831" s="7" t="s">
        <v>244</v>
      </c>
      <c r="I1831" s="7" t="s">
        <v>244</v>
      </c>
      <c r="J1831" s="7"/>
    </row>
    <row r="1832" spans="1:10" ht="15" customHeight="1">
      <c r="A1832" s="18" t="s">
        <v>243</v>
      </c>
      <c r="B1832" s="18"/>
      <c r="C1832" s="7" t="s">
        <v>35</v>
      </c>
      <c r="D1832" s="7">
        <v>1825.9200439453125</v>
      </c>
      <c r="E1832" s="7">
        <v>62.400001525878906</v>
      </c>
      <c r="F1832" s="7" t="s">
        <v>75</v>
      </c>
      <c r="G1832" s="7" t="s">
        <v>246</v>
      </c>
      <c r="H1832" s="7" t="s">
        <v>246</v>
      </c>
      <c r="I1832" s="7" t="s">
        <v>246</v>
      </c>
      <c r="J1832" s="7"/>
    </row>
    <row r="1833" spans="1:10" ht="15" customHeight="1">
      <c r="A1833" s="18" t="s">
        <v>243</v>
      </c>
      <c r="B1833" s="18"/>
      <c r="C1833" s="7" t="s">
        <v>17</v>
      </c>
      <c r="D1833" s="7">
        <v>0</v>
      </c>
      <c r="E1833" s="7">
        <v>62.400001525878906</v>
      </c>
      <c r="F1833" s="7" t="s">
        <v>75</v>
      </c>
      <c r="G1833" s="7" t="s">
        <v>246</v>
      </c>
      <c r="H1833" s="7" t="s">
        <v>246</v>
      </c>
      <c r="I1833" s="7" t="s">
        <v>246</v>
      </c>
      <c r="J1833" s="7"/>
    </row>
    <row r="1834" spans="1:10" ht="15" customHeight="1">
      <c r="A1834" s="18" t="s">
        <v>243</v>
      </c>
      <c r="B1834" s="18"/>
      <c r="C1834" s="7" t="s">
        <v>77</v>
      </c>
      <c r="D1834" s="7">
        <v>-1925</v>
      </c>
      <c r="E1834" s="7">
        <v>62.400001525878906</v>
      </c>
      <c r="F1834" s="7" t="s">
        <v>75</v>
      </c>
      <c r="G1834" s="7" t="s">
        <v>246</v>
      </c>
      <c r="H1834" s="7" t="s">
        <v>246</v>
      </c>
      <c r="I1834" s="7" t="s">
        <v>246</v>
      </c>
      <c r="J1834" s="7"/>
    </row>
    <row r="1835" spans="1:10" ht="15" customHeight="1">
      <c r="A1835" s="18" t="s">
        <v>243</v>
      </c>
      <c r="B1835" s="18"/>
      <c r="C1835" s="7" t="s">
        <v>78</v>
      </c>
      <c r="D1835" s="7">
        <v>0</v>
      </c>
      <c r="E1835" s="7">
        <v>62.400001525878906</v>
      </c>
      <c r="F1835" s="7" t="s">
        <v>75</v>
      </c>
      <c r="G1835" s="7" t="s">
        <v>246</v>
      </c>
      <c r="H1835" s="7" t="s">
        <v>246</v>
      </c>
      <c r="I1835" s="7" t="s">
        <v>246</v>
      </c>
      <c r="J1835" s="7"/>
    </row>
    <row r="1836" spans="1:10" ht="15" customHeight="1">
      <c r="A1836" s="18" t="s">
        <v>243</v>
      </c>
      <c r="B1836" s="18"/>
      <c r="C1836" s="7" t="s">
        <v>35</v>
      </c>
      <c r="D1836" s="7">
        <v>0</v>
      </c>
      <c r="E1836" s="7">
        <v>62.400001525878906</v>
      </c>
      <c r="F1836" s="7" t="s">
        <v>75</v>
      </c>
      <c r="G1836" s="7" t="s">
        <v>247</v>
      </c>
      <c r="H1836" s="7" t="s">
        <v>247</v>
      </c>
      <c r="I1836" s="7" t="s">
        <v>247</v>
      </c>
      <c r="J1836" s="7"/>
    </row>
    <row r="1837" spans="1:10" ht="15" customHeight="1">
      <c r="A1837" s="18" t="s">
        <v>243</v>
      </c>
      <c r="B1837" s="18"/>
      <c r="C1837" s="7" t="s">
        <v>17</v>
      </c>
      <c r="D1837" s="7">
        <v>0</v>
      </c>
      <c r="E1837" s="7">
        <v>62.400001525878906</v>
      </c>
      <c r="F1837" s="7" t="s">
        <v>75</v>
      </c>
      <c r="G1837" s="7" t="s">
        <v>247</v>
      </c>
      <c r="H1837" s="7" t="s">
        <v>247</v>
      </c>
      <c r="I1837" s="7" t="s">
        <v>247</v>
      </c>
      <c r="J1837" s="7"/>
    </row>
    <row r="1838" spans="1:10" ht="15" customHeight="1">
      <c r="A1838" s="18" t="s">
        <v>243</v>
      </c>
      <c r="B1838" s="18"/>
      <c r="C1838" s="7" t="s">
        <v>77</v>
      </c>
      <c r="D1838" s="7">
        <v>0</v>
      </c>
      <c r="E1838" s="7">
        <v>62.400001525878906</v>
      </c>
      <c r="F1838" s="7" t="s">
        <v>75</v>
      </c>
      <c r="G1838" s="7" t="s">
        <v>247</v>
      </c>
      <c r="H1838" s="7" t="s">
        <v>247</v>
      </c>
      <c r="I1838" s="7" t="s">
        <v>247</v>
      </c>
      <c r="J1838" s="7"/>
    </row>
    <row r="1839" spans="1:10" ht="15" customHeight="1">
      <c r="A1839" s="18" t="s">
        <v>243</v>
      </c>
      <c r="B1839" s="18"/>
      <c r="C1839" s="7" t="s">
        <v>78</v>
      </c>
      <c r="D1839" s="7">
        <v>0</v>
      </c>
      <c r="E1839" s="7">
        <v>62.400001525878906</v>
      </c>
      <c r="F1839" s="7" t="s">
        <v>75</v>
      </c>
      <c r="G1839" s="7" t="s">
        <v>247</v>
      </c>
      <c r="H1839" s="7" t="s">
        <v>247</v>
      </c>
      <c r="I1839" s="7" t="s">
        <v>247</v>
      </c>
      <c r="J1839" s="7"/>
    </row>
    <row r="1840" spans="1:10" ht="15" customHeight="1">
      <c r="A1840" s="18" t="s">
        <v>243</v>
      </c>
      <c r="B1840" s="18"/>
      <c r="C1840" s="7" t="s">
        <v>79</v>
      </c>
      <c r="D1840" s="7">
        <v>0</v>
      </c>
      <c r="E1840" s="7">
        <v>62.400001525878906</v>
      </c>
      <c r="F1840" s="7" t="s">
        <v>75</v>
      </c>
      <c r="G1840" s="7" t="s">
        <v>246</v>
      </c>
      <c r="H1840" s="7" t="s">
        <v>247</v>
      </c>
      <c r="I1840" s="7" t="s">
        <v>247</v>
      </c>
      <c r="J1840" s="7"/>
    </row>
    <row r="1841" spans="1:10" ht="15" customHeight="1">
      <c r="A1841" s="18" t="s">
        <v>243</v>
      </c>
      <c r="B1841" s="18"/>
      <c r="C1841" s="7" t="s">
        <v>35</v>
      </c>
      <c r="D1841" s="7">
        <v>0</v>
      </c>
      <c r="E1841" s="7">
        <v>62.400001525878906</v>
      </c>
      <c r="F1841" s="7" t="s">
        <v>75</v>
      </c>
      <c r="G1841" s="7" t="s">
        <v>248</v>
      </c>
      <c r="H1841" s="7" t="s">
        <v>248</v>
      </c>
      <c r="I1841" s="7" t="s">
        <v>248</v>
      </c>
      <c r="J1841" s="7"/>
    </row>
    <row r="1842" spans="1:10" ht="15" customHeight="1">
      <c r="A1842" s="18" t="s">
        <v>243</v>
      </c>
      <c r="B1842" s="18"/>
      <c r="C1842" s="7" t="s">
        <v>17</v>
      </c>
      <c r="D1842" s="7">
        <v>0</v>
      </c>
      <c r="E1842" s="7">
        <v>62.400001525878906</v>
      </c>
      <c r="F1842" s="7" t="s">
        <v>75</v>
      </c>
      <c r="G1842" s="7" t="s">
        <v>248</v>
      </c>
      <c r="H1842" s="7" t="s">
        <v>248</v>
      </c>
      <c r="I1842" s="7" t="s">
        <v>248</v>
      </c>
      <c r="J1842" s="7"/>
    </row>
    <row r="1843" spans="1:10" ht="15" customHeight="1">
      <c r="A1843" s="18" t="s">
        <v>243</v>
      </c>
      <c r="B1843" s="18"/>
      <c r="C1843" s="7" t="s">
        <v>77</v>
      </c>
      <c r="D1843" s="7">
        <v>0</v>
      </c>
      <c r="E1843" s="7">
        <v>62.400001525878906</v>
      </c>
      <c r="F1843" s="7" t="s">
        <v>75</v>
      </c>
      <c r="G1843" s="7" t="s">
        <v>248</v>
      </c>
      <c r="H1843" s="7" t="s">
        <v>248</v>
      </c>
      <c r="I1843" s="7" t="s">
        <v>248</v>
      </c>
      <c r="J1843" s="7"/>
    </row>
    <row r="1844" spans="1:10" ht="15" customHeight="1">
      <c r="A1844" s="18" t="s">
        <v>243</v>
      </c>
      <c r="B1844" s="18"/>
      <c r="C1844" s="7" t="s">
        <v>78</v>
      </c>
      <c r="D1844" s="7">
        <v>0</v>
      </c>
      <c r="E1844" s="7">
        <v>62.400001525878906</v>
      </c>
      <c r="F1844" s="7" t="s">
        <v>75</v>
      </c>
      <c r="G1844" s="7" t="s">
        <v>248</v>
      </c>
      <c r="H1844" s="7" t="s">
        <v>248</v>
      </c>
      <c r="I1844" s="7" t="s">
        <v>248</v>
      </c>
      <c r="J1844" s="7"/>
    </row>
    <row r="1845" spans="1:10" ht="15" customHeight="1">
      <c r="A1845" s="18" t="s">
        <v>243</v>
      </c>
      <c r="B1845" s="18"/>
      <c r="C1845" s="7" t="s">
        <v>35</v>
      </c>
      <c r="D1845" s="7">
        <v>0</v>
      </c>
      <c r="E1845" s="7">
        <v>62.400001525878906</v>
      </c>
      <c r="F1845" s="7" t="s">
        <v>75</v>
      </c>
      <c r="G1845" s="7" t="s">
        <v>249</v>
      </c>
      <c r="H1845" s="7" t="s">
        <v>249</v>
      </c>
      <c r="I1845" s="7" t="s">
        <v>249</v>
      </c>
      <c r="J1845" s="7"/>
    </row>
    <row r="1846" spans="1:10" ht="15" customHeight="1">
      <c r="A1846" s="18" t="s">
        <v>243</v>
      </c>
      <c r="B1846" s="18"/>
      <c r="C1846" s="7" t="s">
        <v>17</v>
      </c>
      <c r="D1846" s="7">
        <v>0</v>
      </c>
      <c r="E1846" s="7">
        <v>62.400001525878906</v>
      </c>
      <c r="F1846" s="7" t="s">
        <v>75</v>
      </c>
      <c r="G1846" s="7" t="s">
        <v>249</v>
      </c>
      <c r="H1846" s="7" t="s">
        <v>249</v>
      </c>
      <c r="I1846" s="7" t="s">
        <v>249</v>
      </c>
      <c r="J1846" s="7"/>
    </row>
    <row r="1847" spans="1:10" ht="15" customHeight="1">
      <c r="A1847" s="18" t="s">
        <v>243</v>
      </c>
      <c r="B1847" s="18"/>
      <c r="C1847" s="7" t="s">
        <v>77</v>
      </c>
      <c r="D1847" s="7">
        <v>0</v>
      </c>
      <c r="E1847" s="7">
        <v>62.400001525878906</v>
      </c>
      <c r="F1847" s="7" t="s">
        <v>75</v>
      </c>
      <c r="G1847" s="7" t="s">
        <v>249</v>
      </c>
      <c r="H1847" s="7" t="s">
        <v>249</v>
      </c>
      <c r="I1847" s="7" t="s">
        <v>249</v>
      </c>
      <c r="J1847" s="7"/>
    </row>
    <row r="1848" spans="1:10" ht="15" customHeight="1">
      <c r="A1848" s="18" t="s">
        <v>243</v>
      </c>
      <c r="B1848" s="18"/>
      <c r="C1848" s="7" t="s">
        <v>78</v>
      </c>
      <c r="D1848" s="7">
        <v>0</v>
      </c>
      <c r="E1848" s="7">
        <v>62.400001525878906</v>
      </c>
      <c r="F1848" s="7" t="s">
        <v>75</v>
      </c>
      <c r="G1848" s="7" t="s">
        <v>249</v>
      </c>
      <c r="H1848" s="7" t="s">
        <v>249</v>
      </c>
      <c r="I1848" s="7" t="s">
        <v>249</v>
      </c>
      <c r="J1848" s="7"/>
    </row>
    <row r="1849" spans="1:10" ht="15" customHeight="1">
      <c r="A1849" s="18" t="s">
        <v>243</v>
      </c>
      <c r="B1849" s="18"/>
      <c r="C1849" s="7" t="s">
        <v>35</v>
      </c>
      <c r="D1849" s="7">
        <v>0</v>
      </c>
      <c r="E1849" s="7">
        <v>62.400001525878906</v>
      </c>
      <c r="F1849" s="7" t="s">
        <v>75</v>
      </c>
      <c r="G1849" s="7" t="s">
        <v>250</v>
      </c>
      <c r="H1849" s="7" t="s">
        <v>250</v>
      </c>
      <c r="I1849" s="7" t="s">
        <v>250</v>
      </c>
      <c r="J1849" s="7"/>
    </row>
    <row r="1850" spans="1:10" ht="15" customHeight="1">
      <c r="A1850" s="18" t="s">
        <v>243</v>
      </c>
      <c r="B1850" s="18"/>
      <c r="C1850" s="7" t="s">
        <v>17</v>
      </c>
      <c r="D1850" s="7">
        <v>0</v>
      </c>
      <c r="E1850" s="7">
        <v>62.400001525878906</v>
      </c>
      <c r="F1850" s="7" t="s">
        <v>75</v>
      </c>
      <c r="G1850" s="7" t="s">
        <v>250</v>
      </c>
      <c r="H1850" s="7" t="s">
        <v>250</v>
      </c>
      <c r="I1850" s="7" t="s">
        <v>250</v>
      </c>
      <c r="J1850" s="7"/>
    </row>
    <row r="1851" spans="1:10" ht="15" customHeight="1">
      <c r="A1851" s="18" t="s">
        <v>243</v>
      </c>
      <c r="B1851" s="18"/>
      <c r="C1851" s="7" t="s">
        <v>77</v>
      </c>
      <c r="D1851" s="7">
        <v>0</v>
      </c>
      <c r="E1851" s="7">
        <v>62.400001525878906</v>
      </c>
      <c r="F1851" s="7" t="s">
        <v>75</v>
      </c>
      <c r="G1851" s="7" t="s">
        <v>250</v>
      </c>
      <c r="H1851" s="7" t="s">
        <v>250</v>
      </c>
      <c r="I1851" s="7" t="s">
        <v>250</v>
      </c>
      <c r="J1851" s="7"/>
    </row>
    <row r="1852" spans="1:10" ht="15" customHeight="1">
      <c r="A1852" s="18" t="s">
        <v>243</v>
      </c>
      <c r="B1852" s="18"/>
      <c r="C1852" s="7" t="s">
        <v>78</v>
      </c>
      <c r="D1852" s="7">
        <v>0</v>
      </c>
      <c r="E1852" s="7">
        <v>62.400001525878906</v>
      </c>
      <c r="F1852" s="7" t="s">
        <v>75</v>
      </c>
      <c r="G1852" s="7" t="s">
        <v>250</v>
      </c>
      <c r="H1852" s="7" t="s">
        <v>250</v>
      </c>
      <c r="I1852" s="7" t="s">
        <v>250</v>
      </c>
      <c r="J1852" s="7"/>
    </row>
    <row r="1853" spans="1:10" ht="15" customHeight="1">
      <c r="A1853" s="18" t="s">
        <v>243</v>
      </c>
      <c r="B1853" s="18"/>
      <c r="C1853" s="7" t="s">
        <v>35</v>
      </c>
      <c r="D1853" s="7">
        <v>0</v>
      </c>
      <c r="E1853" s="7">
        <v>62.400001525878906</v>
      </c>
      <c r="F1853" s="7" t="s">
        <v>75</v>
      </c>
      <c r="G1853" s="7" t="s">
        <v>193</v>
      </c>
      <c r="H1853" s="7" t="s">
        <v>193</v>
      </c>
      <c r="I1853" s="7" t="s">
        <v>193</v>
      </c>
      <c r="J1853" s="7"/>
    </row>
    <row r="1854" spans="1:10" ht="15" customHeight="1">
      <c r="A1854" s="18" t="s">
        <v>243</v>
      </c>
      <c r="B1854" s="18"/>
      <c r="C1854" s="7" t="s">
        <v>17</v>
      </c>
      <c r="D1854" s="7">
        <v>0</v>
      </c>
      <c r="E1854" s="7">
        <v>62.400001525878906</v>
      </c>
      <c r="F1854" s="7" t="s">
        <v>75</v>
      </c>
      <c r="G1854" s="7" t="s">
        <v>193</v>
      </c>
      <c r="H1854" s="7" t="s">
        <v>193</v>
      </c>
      <c r="I1854" s="7" t="s">
        <v>193</v>
      </c>
      <c r="J1854" s="7"/>
    </row>
    <row r="1855" spans="1:10" ht="15" customHeight="1">
      <c r="A1855" s="18" t="s">
        <v>243</v>
      </c>
      <c r="B1855" s="18"/>
      <c r="C1855" s="7" t="s">
        <v>77</v>
      </c>
      <c r="D1855" s="7">
        <v>0</v>
      </c>
      <c r="E1855" s="7">
        <v>62.400001525878906</v>
      </c>
      <c r="F1855" s="7" t="s">
        <v>75</v>
      </c>
      <c r="G1855" s="7" t="s">
        <v>193</v>
      </c>
      <c r="H1855" s="7" t="s">
        <v>193</v>
      </c>
      <c r="I1855" s="7" t="s">
        <v>193</v>
      </c>
      <c r="J1855" s="7"/>
    </row>
    <row r="1856" spans="1:10" ht="15" customHeight="1">
      <c r="A1856" s="18" t="s">
        <v>243</v>
      </c>
      <c r="B1856" s="18"/>
      <c r="C1856" s="7" t="s">
        <v>78</v>
      </c>
      <c r="D1856" s="7">
        <v>0</v>
      </c>
      <c r="E1856" s="7">
        <v>62.400001525878906</v>
      </c>
      <c r="F1856" s="7" t="s">
        <v>75</v>
      </c>
      <c r="G1856" s="7" t="s">
        <v>193</v>
      </c>
      <c r="H1856" s="7" t="s">
        <v>193</v>
      </c>
      <c r="I1856" s="7" t="s">
        <v>193</v>
      </c>
      <c r="J1856" s="7"/>
    </row>
    <row r="1857" spans="1:10" ht="15" customHeight="1">
      <c r="A1857" s="18" t="s">
        <v>243</v>
      </c>
      <c r="B1857" s="18"/>
      <c r="C1857" s="7" t="s">
        <v>35</v>
      </c>
      <c r="D1857" s="7">
        <v>0</v>
      </c>
      <c r="E1857" s="7">
        <v>62.400001525878906</v>
      </c>
      <c r="F1857" s="7" t="s">
        <v>75</v>
      </c>
      <c r="G1857" s="7" t="s">
        <v>192</v>
      </c>
      <c r="H1857" s="7" t="s">
        <v>192</v>
      </c>
      <c r="I1857" s="7" t="s">
        <v>192</v>
      </c>
      <c r="J1857" s="7"/>
    </row>
    <row r="1858" spans="1:10" ht="15" customHeight="1">
      <c r="A1858" s="18" t="s">
        <v>243</v>
      </c>
      <c r="B1858" s="18"/>
      <c r="C1858" s="7" t="s">
        <v>17</v>
      </c>
      <c r="D1858" s="7">
        <v>0</v>
      </c>
      <c r="E1858" s="7">
        <v>62.400001525878906</v>
      </c>
      <c r="F1858" s="7" t="s">
        <v>75</v>
      </c>
      <c r="G1858" s="7" t="s">
        <v>192</v>
      </c>
      <c r="H1858" s="7" t="s">
        <v>192</v>
      </c>
      <c r="I1858" s="7" t="s">
        <v>192</v>
      </c>
      <c r="J1858" s="7"/>
    </row>
    <row r="1859" spans="1:10" ht="15" customHeight="1">
      <c r="A1859" s="18" t="s">
        <v>243</v>
      </c>
      <c r="B1859" s="18"/>
      <c r="C1859" s="7" t="s">
        <v>77</v>
      </c>
      <c r="D1859" s="7">
        <v>0</v>
      </c>
      <c r="E1859" s="7">
        <v>62.400001525878906</v>
      </c>
      <c r="F1859" s="7" t="s">
        <v>75</v>
      </c>
      <c r="G1859" s="7" t="s">
        <v>192</v>
      </c>
      <c r="H1859" s="7" t="s">
        <v>192</v>
      </c>
      <c r="I1859" s="7" t="s">
        <v>192</v>
      </c>
      <c r="J1859" s="7"/>
    </row>
    <row r="1860" spans="1:10" ht="15" customHeight="1">
      <c r="A1860" s="18" t="s">
        <v>243</v>
      </c>
      <c r="B1860" s="18"/>
      <c r="C1860" s="7" t="s">
        <v>78</v>
      </c>
      <c r="D1860" s="7">
        <v>0</v>
      </c>
      <c r="E1860" s="7">
        <v>62.400001525878906</v>
      </c>
      <c r="F1860" s="7" t="s">
        <v>75</v>
      </c>
      <c r="G1860" s="7" t="s">
        <v>192</v>
      </c>
      <c r="H1860" s="7" t="s">
        <v>192</v>
      </c>
      <c r="I1860" s="7" t="s">
        <v>192</v>
      </c>
      <c r="J1860" s="7"/>
    </row>
    <row r="1861" spans="1:10" ht="15" customHeight="1">
      <c r="A1861" s="18" t="s">
        <v>243</v>
      </c>
      <c r="B1861" s="18"/>
      <c r="C1861" s="7" t="s">
        <v>35</v>
      </c>
      <c r="D1861" s="7">
        <v>0</v>
      </c>
      <c r="E1861" s="7">
        <v>62.400001525878906</v>
      </c>
      <c r="F1861" s="7" t="s">
        <v>75</v>
      </c>
      <c r="G1861" s="7" t="s">
        <v>194</v>
      </c>
      <c r="H1861" s="7" t="s">
        <v>194</v>
      </c>
      <c r="I1861" s="7" t="s">
        <v>194</v>
      </c>
      <c r="J1861" s="7"/>
    </row>
    <row r="1862" spans="1:10" ht="15" customHeight="1">
      <c r="A1862" s="18" t="s">
        <v>243</v>
      </c>
      <c r="B1862" s="18"/>
      <c r="C1862" s="7" t="s">
        <v>17</v>
      </c>
      <c r="D1862" s="7">
        <v>0</v>
      </c>
      <c r="E1862" s="7">
        <v>62.400001525878906</v>
      </c>
      <c r="F1862" s="7" t="s">
        <v>75</v>
      </c>
      <c r="G1862" s="7" t="s">
        <v>194</v>
      </c>
      <c r="H1862" s="7" t="s">
        <v>194</v>
      </c>
      <c r="I1862" s="7" t="s">
        <v>194</v>
      </c>
      <c r="J1862" s="7"/>
    </row>
    <row r="1863" spans="1:10" ht="15" customHeight="1">
      <c r="A1863" s="18" t="s">
        <v>243</v>
      </c>
      <c r="B1863" s="18"/>
      <c r="C1863" s="7" t="s">
        <v>77</v>
      </c>
      <c r="D1863" s="7">
        <v>0</v>
      </c>
      <c r="E1863" s="7">
        <v>62.400001525878906</v>
      </c>
      <c r="F1863" s="7" t="s">
        <v>75</v>
      </c>
      <c r="G1863" s="7" t="s">
        <v>194</v>
      </c>
      <c r="H1863" s="7" t="s">
        <v>194</v>
      </c>
      <c r="I1863" s="7" t="s">
        <v>194</v>
      </c>
      <c r="J1863" s="7"/>
    </row>
    <row r="1864" spans="1:10" ht="15" customHeight="1">
      <c r="A1864" s="18" t="s">
        <v>243</v>
      </c>
      <c r="B1864" s="18"/>
      <c r="C1864" s="7" t="s">
        <v>78</v>
      </c>
      <c r="D1864" s="7">
        <v>0</v>
      </c>
      <c r="E1864" s="7">
        <v>62.400001525878906</v>
      </c>
      <c r="F1864" s="7" t="s">
        <v>75</v>
      </c>
      <c r="G1864" s="7" t="s">
        <v>194</v>
      </c>
      <c r="H1864" s="7" t="s">
        <v>194</v>
      </c>
      <c r="I1864" s="7" t="s">
        <v>194</v>
      </c>
      <c r="J1864" s="7"/>
    </row>
    <row r="1865" spans="1:10" ht="15" customHeight="1">
      <c r="A1865" s="18" t="s">
        <v>243</v>
      </c>
      <c r="B1865" s="18"/>
      <c r="C1865" s="7" t="s">
        <v>35</v>
      </c>
      <c r="D1865" s="7">
        <v>0</v>
      </c>
      <c r="E1865" s="7">
        <v>62.400001525878906</v>
      </c>
      <c r="F1865" s="7" t="s">
        <v>75</v>
      </c>
      <c r="G1865" s="7" t="s">
        <v>195</v>
      </c>
      <c r="H1865" s="7" t="s">
        <v>195</v>
      </c>
      <c r="I1865" s="7" t="s">
        <v>195</v>
      </c>
      <c r="J1865" s="7"/>
    </row>
    <row r="1866" spans="1:10" ht="15" customHeight="1">
      <c r="A1866" s="18" t="s">
        <v>243</v>
      </c>
      <c r="B1866" s="18"/>
      <c r="C1866" s="7" t="s">
        <v>17</v>
      </c>
      <c r="D1866" s="7">
        <v>0</v>
      </c>
      <c r="E1866" s="7">
        <v>62.400001525878906</v>
      </c>
      <c r="F1866" s="7" t="s">
        <v>75</v>
      </c>
      <c r="G1866" s="7" t="s">
        <v>195</v>
      </c>
      <c r="H1866" s="7" t="s">
        <v>195</v>
      </c>
      <c r="I1866" s="7" t="s">
        <v>195</v>
      </c>
      <c r="J1866" s="7"/>
    </row>
    <row r="1867" spans="1:10" ht="15" customHeight="1">
      <c r="A1867" s="18" t="s">
        <v>243</v>
      </c>
      <c r="B1867" s="18"/>
      <c r="C1867" s="7" t="s">
        <v>77</v>
      </c>
      <c r="D1867" s="7">
        <v>0</v>
      </c>
      <c r="E1867" s="7">
        <v>62.400001525878906</v>
      </c>
      <c r="F1867" s="7" t="s">
        <v>75</v>
      </c>
      <c r="G1867" s="7" t="s">
        <v>195</v>
      </c>
      <c r="H1867" s="7" t="s">
        <v>195</v>
      </c>
      <c r="I1867" s="7" t="s">
        <v>195</v>
      </c>
      <c r="J1867" s="7"/>
    </row>
    <row r="1868" spans="1:10" ht="15" customHeight="1">
      <c r="A1868" s="18" t="s">
        <v>243</v>
      </c>
      <c r="B1868" s="18"/>
      <c r="C1868" s="7" t="s">
        <v>78</v>
      </c>
      <c r="D1868" s="7">
        <v>0</v>
      </c>
      <c r="E1868" s="7">
        <v>62.400001525878906</v>
      </c>
      <c r="F1868" s="7" t="s">
        <v>75</v>
      </c>
      <c r="G1868" s="7" t="s">
        <v>195</v>
      </c>
      <c r="H1868" s="7" t="s">
        <v>195</v>
      </c>
      <c r="I1868" s="7" t="s">
        <v>195</v>
      </c>
      <c r="J1868" s="7"/>
    </row>
    <row r="1869" spans="1:10" ht="15" customHeight="1">
      <c r="A1869" s="18" t="s">
        <v>243</v>
      </c>
      <c r="B1869" s="18"/>
      <c r="C1869" s="7" t="s">
        <v>35</v>
      </c>
      <c r="D1869" s="7">
        <v>0</v>
      </c>
      <c r="E1869" s="7">
        <v>62.400001525878906</v>
      </c>
      <c r="F1869" s="7" t="s">
        <v>75</v>
      </c>
      <c r="G1869" s="7" t="s">
        <v>196</v>
      </c>
      <c r="H1869" s="7" t="s">
        <v>196</v>
      </c>
      <c r="I1869" s="7" t="s">
        <v>196</v>
      </c>
      <c r="J1869" s="7"/>
    </row>
    <row r="1870" spans="1:10" ht="15" customHeight="1">
      <c r="A1870" s="18" t="s">
        <v>243</v>
      </c>
      <c r="B1870" s="18"/>
      <c r="C1870" s="7" t="s">
        <v>17</v>
      </c>
      <c r="D1870" s="7">
        <v>0</v>
      </c>
      <c r="E1870" s="7">
        <v>62.400001525878906</v>
      </c>
      <c r="F1870" s="7" t="s">
        <v>75</v>
      </c>
      <c r="G1870" s="7" t="s">
        <v>196</v>
      </c>
      <c r="H1870" s="7" t="s">
        <v>196</v>
      </c>
      <c r="I1870" s="7" t="s">
        <v>196</v>
      </c>
      <c r="J1870" s="7"/>
    </row>
    <row r="1871" spans="1:10" ht="15" customHeight="1">
      <c r="A1871" s="18" t="s">
        <v>243</v>
      </c>
      <c r="B1871" s="18"/>
      <c r="C1871" s="7" t="s">
        <v>77</v>
      </c>
      <c r="D1871" s="7">
        <v>0</v>
      </c>
      <c r="E1871" s="7">
        <v>62.400001525878906</v>
      </c>
      <c r="F1871" s="7" t="s">
        <v>75</v>
      </c>
      <c r="G1871" s="7" t="s">
        <v>196</v>
      </c>
      <c r="H1871" s="7" t="s">
        <v>196</v>
      </c>
      <c r="I1871" s="7" t="s">
        <v>196</v>
      </c>
      <c r="J1871" s="7"/>
    </row>
    <row r="1872" spans="1:10" ht="15" customHeight="1">
      <c r="A1872" s="18" t="s">
        <v>243</v>
      </c>
      <c r="B1872" s="18"/>
      <c r="C1872" s="7" t="s">
        <v>78</v>
      </c>
      <c r="D1872" s="7">
        <v>0</v>
      </c>
      <c r="E1872" s="7">
        <v>62.400001525878906</v>
      </c>
      <c r="F1872" s="7" t="s">
        <v>75</v>
      </c>
      <c r="G1872" s="7" t="s">
        <v>196</v>
      </c>
      <c r="H1872" s="7" t="s">
        <v>196</v>
      </c>
      <c r="I1872" s="7" t="s">
        <v>196</v>
      </c>
      <c r="J1872" s="7"/>
    </row>
    <row r="1873" spans="1:10" ht="15" customHeight="1">
      <c r="A1873" s="18" t="s">
        <v>243</v>
      </c>
      <c r="B1873" s="18"/>
      <c r="C1873" s="7" t="s">
        <v>35</v>
      </c>
      <c r="D1873" s="7">
        <v>0</v>
      </c>
      <c r="E1873" s="7">
        <v>62.400001525878906</v>
      </c>
      <c r="F1873" s="7" t="s">
        <v>75</v>
      </c>
      <c r="G1873" s="7" t="s">
        <v>197</v>
      </c>
      <c r="H1873" s="7" t="s">
        <v>197</v>
      </c>
      <c r="I1873" s="7" t="s">
        <v>197</v>
      </c>
      <c r="J1873" s="7"/>
    </row>
    <row r="1874" spans="1:10" ht="15" customHeight="1">
      <c r="A1874" s="18" t="s">
        <v>243</v>
      </c>
      <c r="B1874" s="18"/>
      <c r="C1874" s="7" t="s">
        <v>17</v>
      </c>
      <c r="D1874" s="7">
        <v>0</v>
      </c>
      <c r="E1874" s="7">
        <v>62.400001525878906</v>
      </c>
      <c r="F1874" s="7" t="s">
        <v>75</v>
      </c>
      <c r="G1874" s="7" t="s">
        <v>197</v>
      </c>
      <c r="H1874" s="7" t="s">
        <v>197</v>
      </c>
      <c r="I1874" s="7" t="s">
        <v>197</v>
      </c>
      <c r="J1874" s="7"/>
    </row>
    <row r="1875" spans="1:10" ht="15" customHeight="1">
      <c r="A1875" s="18" t="s">
        <v>243</v>
      </c>
      <c r="B1875" s="18"/>
      <c r="C1875" s="7" t="s">
        <v>77</v>
      </c>
      <c r="D1875" s="7">
        <v>0</v>
      </c>
      <c r="E1875" s="7">
        <v>62.400001525878906</v>
      </c>
      <c r="F1875" s="7" t="s">
        <v>75</v>
      </c>
      <c r="G1875" s="7" t="s">
        <v>197</v>
      </c>
      <c r="H1875" s="7" t="s">
        <v>197</v>
      </c>
      <c r="I1875" s="7" t="s">
        <v>197</v>
      </c>
      <c r="J1875" s="7"/>
    </row>
    <row r="1876" spans="1:10" ht="15" customHeight="1">
      <c r="A1876" s="18" t="s">
        <v>243</v>
      </c>
      <c r="B1876" s="18"/>
      <c r="C1876" s="7" t="s">
        <v>78</v>
      </c>
      <c r="D1876" s="7">
        <v>0</v>
      </c>
      <c r="E1876" s="7">
        <v>62.400001525878906</v>
      </c>
      <c r="F1876" s="7" t="s">
        <v>75</v>
      </c>
      <c r="G1876" s="7" t="s">
        <v>197</v>
      </c>
      <c r="H1876" s="7" t="s">
        <v>197</v>
      </c>
      <c r="I1876" s="7" t="s">
        <v>197</v>
      </c>
      <c r="J1876" s="7"/>
    </row>
    <row r="1877" spans="1:10" ht="15" customHeight="1">
      <c r="A1877" s="18" t="s">
        <v>243</v>
      </c>
      <c r="B1877" s="18"/>
      <c r="C1877" s="7" t="s">
        <v>35</v>
      </c>
      <c r="D1877" s="7">
        <v>0</v>
      </c>
      <c r="E1877" s="7">
        <v>62.400001525878906</v>
      </c>
      <c r="F1877" s="7" t="s">
        <v>75</v>
      </c>
      <c r="G1877" s="7" t="s">
        <v>198</v>
      </c>
      <c r="H1877" s="7" t="s">
        <v>198</v>
      </c>
      <c r="I1877" s="7" t="s">
        <v>198</v>
      </c>
      <c r="J1877" s="7"/>
    </row>
    <row r="1878" spans="1:10" ht="15" customHeight="1">
      <c r="A1878" s="18" t="s">
        <v>243</v>
      </c>
      <c r="B1878" s="18"/>
      <c r="C1878" s="7" t="s">
        <v>17</v>
      </c>
      <c r="D1878" s="7">
        <v>0</v>
      </c>
      <c r="E1878" s="7">
        <v>62.400001525878906</v>
      </c>
      <c r="F1878" s="7" t="s">
        <v>75</v>
      </c>
      <c r="G1878" s="7" t="s">
        <v>198</v>
      </c>
      <c r="H1878" s="7" t="s">
        <v>198</v>
      </c>
      <c r="I1878" s="7" t="s">
        <v>198</v>
      </c>
      <c r="J1878" s="7"/>
    </row>
    <row r="1879" spans="1:10" ht="15" customHeight="1">
      <c r="A1879" s="18" t="s">
        <v>243</v>
      </c>
      <c r="B1879" s="18"/>
      <c r="C1879" s="7" t="s">
        <v>77</v>
      </c>
      <c r="D1879" s="7">
        <v>0</v>
      </c>
      <c r="E1879" s="7">
        <v>62.400001525878906</v>
      </c>
      <c r="F1879" s="7" t="s">
        <v>75</v>
      </c>
      <c r="G1879" s="7" t="s">
        <v>198</v>
      </c>
      <c r="H1879" s="7" t="s">
        <v>198</v>
      </c>
      <c r="I1879" s="7" t="s">
        <v>198</v>
      </c>
      <c r="J1879" s="7"/>
    </row>
    <row r="1880" spans="1:10" ht="15" customHeight="1">
      <c r="A1880" s="18" t="s">
        <v>243</v>
      </c>
      <c r="B1880" s="18"/>
      <c r="C1880" s="7" t="s">
        <v>78</v>
      </c>
      <c r="D1880" s="7">
        <v>0</v>
      </c>
      <c r="E1880" s="7">
        <v>62.400001525878906</v>
      </c>
      <c r="F1880" s="7" t="s">
        <v>75</v>
      </c>
      <c r="G1880" s="7" t="s">
        <v>198</v>
      </c>
      <c r="H1880" s="7" t="s">
        <v>198</v>
      </c>
      <c r="I1880" s="7" t="s">
        <v>198</v>
      </c>
      <c r="J1880" s="7"/>
    </row>
    <row r="1881" spans="1:10" ht="15" customHeight="1">
      <c r="A1881" s="18" t="s">
        <v>243</v>
      </c>
      <c r="B1881" s="18"/>
      <c r="C1881" s="7" t="s">
        <v>35</v>
      </c>
      <c r="D1881" s="7">
        <v>0</v>
      </c>
      <c r="E1881" s="7">
        <v>62.400001525878906</v>
      </c>
      <c r="F1881" s="7" t="s">
        <v>75</v>
      </c>
      <c r="G1881" s="7" t="s">
        <v>199</v>
      </c>
      <c r="H1881" s="7" t="s">
        <v>199</v>
      </c>
      <c r="I1881" s="7" t="s">
        <v>199</v>
      </c>
      <c r="J1881" s="7"/>
    </row>
    <row r="1882" spans="1:10" ht="15" customHeight="1">
      <c r="A1882" s="18" t="s">
        <v>243</v>
      </c>
      <c r="B1882" s="18"/>
      <c r="C1882" s="7" t="s">
        <v>17</v>
      </c>
      <c r="D1882" s="7">
        <v>0</v>
      </c>
      <c r="E1882" s="7">
        <v>62.400001525878906</v>
      </c>
      <c r="F1882" s="7" t="s">
        <v>75</v>
      </c>
      <c r="G1882" s="7" t="s">
        <v>199</v>
      </c>
      <c r="H1882" s="7" t="s">
        <v>199</v>
      </c>
      <c r="I1882" s="7" t="s">
        <v>199</v>
      </c>
      <c r="J1882" s="7"/>
    </row>
    <row r="1883" spans="1:10" ht="15" customHeight="1">
      <c r="A1883" s="18" t="s">
        <v>243</v>
      </c>
      <c r="B1883" s="18"/>
      <c r="C1883" s="7" t="s">
        <v>77</v>
      </c>
      <c r="D1883" s="7">
        <v>0</v>
      </c>
      <c r="E1883" s="7">
        <v>62.400001525878906</v>
      </c>
      <c r="F1883" s="7" t="s">
        <v>75</v>
      </c>
      <c r="G1883" s="7" t="s">
        <v>199</v>
      </c>
      <c r="H1883" s="7" t="s">
        <v>199</v>
      </c>
      <c r="I1883" s="7" t="s">
        <v>199</v>
      </c>
      <c r="J1883" s="7"/>
    </row>
    <row r="1884" spans="1:10" ht="15" customHeight="1">
      <c r="A1884" s="18" t="s">
        <v>243</v>
      </c>
      <c r="B1884" s="18"/>
      <c r="C1884" s="7" t="s">
        <v>78</v>
      </c>
      <c r="D1884" s="7">
        <v>0</v>
      </c>
      <c r="E1884" s="7">
        <v>62.400001525878906</v>
      </c>
      <c r="F1884" s="7" t="s">
        <v>75</v>
      </c>
      <c r="G1884" s="7" t="s">
        <v>199</v>
      </c>
      <c r="H1884" s="7" t="s">
        <v>199</v>
      </c>
      <c r="I1884" s="7" t="s">
        <v>199</v>
      </c>
      <c r="J1884" s="7"/>
    </row>
    <row r="1885" spans="1:10" ht="15" customHeight="1">
      <c r="A1885" s="18" t="s">
        <v>243</v>
      </c>
      <c r="B1885" s="18"/>
      <c r="C1885" s="7" t="s">
        <v>35</v>
      </c>
      <c r="D1885" s="7">
        <v>0</v>
      </c>
      <c r="E1885" s="7">
        <v>62.400001525878906</v>
      </c>
      <c r="F1885" s="7" t="s">
        <v>75</v>
      </c>
      <c r="G1885" s="7" t="s">
        <v>200</v>
      </c>
      <c r="H1885" s="7" t="s">
        <v>200</v>
      </c>
      <c r="I1885" s="7" t="s">
        <v>200</v>
      </c>
      <c r="J1885" s="7"/>
    </row>
    <row r="1886" spans="1:10" ht="15" customHeight="1">
      <c r="A1886" s="18" t="s">
        <v>243</v>
      </c>
      <c r="B1886" s="18"/>
      <c r="C1886" s="7" t="s">
        <v>17</v>
      </c>
      <c r="D1886" s="7">
        <v>0</v>
      </c>
      <c r="E1886" s="7">
        <v>62.400001525878906</v>
      </c>
      <c r="F1886" s="7" t="s">
        <v>75</v>
      </c>
      <c r="G1886" s="7" t="s">
        <v>200</v>
      </c>
      <c r="H1886" s="7" t="s">
        <v>200</v>
      </c>
      <c r="I1886" s="7" t="s">
        <v>200</v>
      </c>
      <c r="J1886" s="7"/>
    </row>
    <row r="1887" spans="1:10" ht="15" customHeight="1">
      <c r="A1887" s="18" t="s">
        <v>243</v>
      </c>
      <c r="B1887" s="18"/>
      <c r="C1887" s="7" t="s">
        <v>77</v>
      </c>
      <c r="D1887" s="7">
        <v>0</v>
      </c>
      <c r="E1887" s="7">
        <v>62.400001525878906</v>
      </c>
      <c r="F1887" s="7" t="s">
        <v>75</v>
      </c>
      <c r="G1887" s="7" t="s">
        <v>200</v>
      </c>
      <c r="H1887" s="7" t="s">
        <v>200</v>
      </c>
      <c r="I1887" s="7" t="s">
        <v>200</v>
      </c>
      <c r="J1887" s="7"/>
    </row>
    <row r="1888" spans="1:10" ht="15" customHeight="1">
      <c r="A1888" s="18" t="s">
        <v>243</v>
      </c>
      <c r="B1888" s="18"/>
      <c r="C1888" s="7" t="s">
        <v>78</v>
      </c>
      <c r="D1888" s="7">
        <v>0</v>
      </c>
      <c r="E1888" s="7">
        <v>62.400001525878906</v>
      </c>
      <c r="F1888" s="7" t="s">
        <v>75</v>
      </c>
      <c r="G1888" s="7" t="s">
        <v>200</v>
      </c>
      <c r="H1888" s="7" t="s">
        <v>200</v>
      </c>
      <c r="I1888" s="7" t="s">
        <v>200</v>
      </c>
      <c r="J1888" s="7"/>
    </row>
    <row r="1889" spans="1:10" ht="15" customHeight="1">
      <c r="A1889" s="18" t="s">
        <v>243</v>
      </c>
      <c r="B1889" s="18"/>
      <c r="C1889" s="7" t="s">
        <v>35</v>
      </c>
      <c r="D1889" s="7">
        <v>0</v>
      </c>
      <c r="E1889" s="7">
        <v>62.400001525878906</v>
      </c>
      <c r="F1889" s="7" t="s">
        <v>75</v>
      </c>
      <c r="G1889" s="7" t="s">
        <v>201</v>
      </c>
      <c r="H1889" s="7" t="s">
        <v>201</v>
      </c>
      <c r="I1889" s="7" t="s">
        <v>201</v>
      </c>
      <c r="J1889" s="7"/>
    </row>
    <row r="1890" spans="1:10" ht="15" customHeight="1">
      <c r="A1890" s="18" t="s">
        <v>243</v>
      </c>
      <c r="B1890" s="18"/>
      <c r="C1890" s="7" t="s">
        <v>17</v>
      </c>
      <c r="D1890" s="7">
        <v>0</v>
      </c>
      <c r="E1890" s="7">
        <v>62.400001525878906</v>
      </c>
      <c r="F1890" s="7" t="s">
        <v>75</v>
      </c>
      <c r="G1890" s="7" t="s">
        <v>201</v>
      </c>
      <c r="H1890" s="7" t="s">
        <v>201</v>
      </c>
      <c r="I1890" s="7" t="s">
        <v>201</v>
      </c>
      <c r="J1890" s="7"/>
    </row>
    <row r="1891" spans="1:10" ht="15" customHeight="1">
      <c r="A1891" s="18" t="s">
        <v>243</v>
      </c>
      <c r="B1891" s="18"/>
      <c r="C1891" s="7" t="s">
        <v>77</v>
      </c>
      <c r="D1891" s="7">
        <v>0</v>
      </c>
      <c r="E1891" s="7">
        <v>62.400001525878906</v>
      </c>
      <c r="F1891" s="7" t="s">
        <v>75</v>
      </c>
      <c r="G1891" s="7" t="s">
        <v>201</v>
      </c>
      <c r="H1891" s="7" t="s">
        <v>201</v>
      </c>
      <c r="I1891" s="7" t="s">
        <v>201</v>
      </c>
      <c r="J1891" s="7"/>
    </row>
    <row r="1892" spans="1:10" ht="15" customHeight="1">
      <c r="A1892" s="18" t="s">
        <v>243</v>
      </c>
      <c r="B1892" s="18"/>
      <c r="C1892" s="7" t="s">
        <v>78</v>
      </c>
      <c r="D1892" s="7">
        <v>0</v>
      </c>
      <c r="E1892" s="7">
        <v>62.400001525878906</v>
      </c>
      <c r="F1892" s="7" t="s">
        <v>75</v>
      </c>
      <c r="G1892" s="7" t="s">
        <v>201</v>
      </c>
      <c r="H1892" s="7" t="s">
        <v>201</v>
      </c>
      <c r="I1892" s="7" t="s">
        <v>201</v>
      </c>
      <c r="J1892" s="7"/>
    </row>
    <row r="1893" spans="1:10" ht="15" customHeight="1">
      <c r="A1893" s="18" t="s">
        <v>243</v>
      </c>
      <c r="B1893" s="18"/>
      <c r="C1893" s="7" t="s">
        <v>35</v>
      </c>
      <c r="D1893" s="7">
        <v>0</v>
      </c>
      <c r="E1893" s="7">
        <v>62.400001525878906</v>
      </c>
      <c r="F1893" s="7" t="s">
        <v>75</v>
      </c>
      <c r="G1893" s="7" t="s">
        <v>202</v>
      </c>
      <c r="H1893" s="7" t="s">
        <v>202</v>
      </c>
      <c r="I1893" s="7" t="s">
        <v>202</v>
      </c>
      <c r="J1893" s="7"/>
    </row>
    <row r="1894" spans="1:10" ht="15" customHeight="1">
      <c r="A1894" s="18" t="s">
        <v>243</v>
      </c>
      <c r="B1894" s="18"/>
      <c r="C1894" s="7" t="s">
        <v>17</v>
      </c>
      <c r="D1894" s="7">
        <v>0</v>
      </c>
      <c r="E1894" s="7">
        <v>62.400001525878906</v>
      </c>
      <c r="F1894" s="7" t="s">
        <v>75</v>
      </c>
      <c r="G1894" s="7" t="s">
        <v>202</v>
      </c>
      <c r="H1894" s="7" t="s">
        <v>202</v>
      </c>
      <c r="I1894" s="7" t="s">
        <v>202</v>
      </c>
      <c r="J1894" s="7"/>
    </row>
    <row r="1895" spans="1:10" ht="15" customHeight="1">
      <c r="A1895" s="18" t="s">
        <v>243</v>
      </c>
      <c r="B1895" s="18"/>
      <c r="C1895" s="7" t="s">
        <v>77</v>
      </c>
      <c r="D1895" s="7">
        <v>0</v>
      </c>
      <c r="E1895" s="7">
        <v>62.400001525878906</v>
      </c>
      <c r="F1895" s="7" t="s">
        <v>75</v>
      </c>
      <c r="G1895" s="7" t="s">
        <v>202</v>
      </c>
      <c r="H1895" s="7" t="s">
        <v>202</v>
      </c>
      <c r="I1895" s="7" t="s">
        <v>202</v>
      </c>
      <c r="J1895" s="7"/>
    </row>
    <row r="1896" spans="1:10" ht="15" customHeight="1">
      <c r="A1896" s="18" t="s">
        <v>243</v>
      </c>
      <c r="B1896" s="18"/>
      <c r="C1896" s="7" t="s">
        <v>78</v>
      </c>
      <c r="D1896" s="7">
        <v>0</v>
      </c>
      <c r="E1896" s="7">
        <v>62.400001525878906</v>
      </c>
      <c r="F1896" s="7" t="s">
        <v>75</v>
      </c>
      <c r="G1896" s="7" t="s">
        <v>202</v>
      </c>
      <c r="H1896" s="7" t="s">
        <v>202</v>
      </c>
      <c r="I1896" s="7" t="s">
        <v>202</v>
      </c>
      <c r="J1896" s="7"/>
    </row>
    <row r="1897" spans="1:10" ht="15" customHeight="1">
      <c r="A1897" s="18" t="s">
        <v>243</v>
      </c>
      <c r="B1897" s="18"/>
      <c r="C1897" s="7" t="s">
        <v>35</v>
      </c>
      <c r="D1897" s="7">
        <v>0</v>
      </c>
      <c r="E1897" s="7">
        <v>62.400001525878906</v>
      </c>
      <c r="F1897" s="7" t="s">
        <v>75</v>
      </c>
      <c r="G1897" s="7" t="s">
        <v>203</v>
      </c>
      <c r="H1897" s="7" t="s">
        <v>203</v>
      </c>
      <c r="I1897" s="7" t="s">
        <v>203</v>
      </c>
      <c r="J1897" s="7"/>
    </row>
    <row r="1898" spans="1:10" ht="15" customHeight="1">
      <c r="A1898" s="18" t="s">
        <v>243</v>
      </c>
      <c r="B1898" s="18"/>
      <c r="C1898" s="7" t="s">
        <v>17</v>
      </c>
      <c r="D1898" s="7">
        <v>0</v>
      </c>
      <c r="E1898" s="7">
        <v>62.400001525878906</v>
      </c>
      <c r="F1898" s="7" t="s">
        <v>75</v>
      </c>
      <c r="G1898" s="7" t="s">
        <v>203</v>
      </c>
      <c r="H1898" s="7" t="s">
        <v>203</v>
      </c>
      <c r="I1898" s="7" t="s">
        <v>203</v>
      </c>
      <c r="J1898" s="7"/>
    </row>
    <row r="1899" spans="1:10" ht="15" customHeight="1">
      <c r="A1899" s="18" t="s">
        <v>243</v>
      </c>
      <c r="B1899" s="18"/>
      <c r="C1899" s="7" t="s">
        <v>77</v>
      </c>
      <c r="D1899" s="7">
        <v>0</v>
      </c>
      <c r="E1899" s="7">
        <v>62.400001525878906</v>
      </c>
      <c r="F1899" s="7" t="s">
        <v>75</v>
      </c>
      <c r="G1899" s="7" t="s">
        <v>203</v>
      </c>
      <c r="H1899" s="7" t="s">
        <v>203</v>
      </c>
      <c r="I1899" s="7" t="s">
        <v>203</v>
      </c>
      <c r="J1899" s="7"/>
    </row>
    <row r="1900" spans="1:10" ht="15" customHeight="1">
      <c r="A1900" s="18" t="s">
        <v>243</v>
      </c>
      <c r="B1900" s="18"/>
      <c r="C1900" s="7" t="s">
        <v>78</v>
      </c>
      <c r="D1900" s="7">
        <v>0</v>
      </c>
      <c r="E1900" s="7">
        <v>62.400001525878906</v>
      </c>
      <c r="F1900" s="7" t="s">
        <v>75</v>
      </c>
      <c r="G1900" s="7" t="s">
        <v>203</v>
      </c>
      <c r="H1900" s="7" t="s">
        <v>203</v>
      </c>
      <c r="I1900" s="7" t="s">
        <v>203</v>
      </c>
      <c r="J1900" s="7"/>
    </row>
    <row r="1901" spans="1:10" ht="15" customHeight="1">
      <c r="A1901" s="18" t="s">
        <v>243</v>
      </c>
      <c r="B1901" s="18"/>
      <c r="C1901" s="7" t="s">
        <v>35</v>
      </c>
      <c r="D1901" s="7">
        <v>0</v>
      </c>
      <c r="E1901" s="7">
        <v>62.400001525878906</v>
      </c>
      <c r="F1901" s="7" t="s">
        <v>75</v>
      </c>
      <c r="G1901" s="7" t="s">
        <v>204</v>
      </c>
      <c r="H1901" s="7" t="s">
        <v>204</v>
      </c>
      <c r="I1901" s="7" t="s">
        <v>204</v>
      </c>
      <c r="J1901" s="7"/>
    </row>
    <row r="1902" spans="1:10" ht="15" customHeight="1">
      <c r="A1902" s="18" t="s">
        <v>243</v>
      </c>
      <c r="B1902" s="18"/>
      <c r="C1902" s="7" t="s">
        <v>17</v>
      </c>
      <c r="D1902" s="7">
        <v>0</v>
      </c>
      <c r="E1902" s="7">
        <v>62.400001525878906</v>
      </c>
      <c r="F1902" s="7" t="s">
        <v>75</v>
      </c>
      <c r="G1902" s="7" t="s">
        <v>204</v>
      </c>
      <c r="H1902" s="7" t="s">
        <v>204</v>
      </c>
      <c r="I1902" s="7" t="s">
        <v>204</v>
      </c>
      <c r="J1902" s="7"/>
    </row>
    <row r="1903" spans="1:10" ht="15" customHeight="1">
      <c r="A1903" s="18" t="s">
        <v>243</v>
      </c>
      <c r="B1903" s="18"/>
      <c r="C1903" s="7" t="s">
        <v>77</v>
      </c>
      <c r="D1903" s="7">
        <v>0</v>
      </c>
      <c r="E1903" s="7">
        <v>62.400001525878906</v>
      </c>
      <c r="F1903" s="7" t="s">
        <v>75</v>
      </c>
      <c r="G1903" s="7" t="s">
        <v>204</v>
      </c>
      <c r="H1903" s="7" t="s">
        <v>204</v>
      </c>
      <c r="I1903" s="7" t="s">
        <v>204</v>
      </c>
      <c r="J1903" s="7"/>
    </row>
    <row r="1904" spans="1:10" ht="15" customHeight="1">
      <c r="A1904" s="18" t="s">
        <v>243</v>
      </c>
      <c r="B1904" s="18"/>
      <c r="C1904" s="7" t="s">
        <v>78</v>
      </c>
      <c r="D1904" s="7">
        <v>0</v>
      </c>
      <c r="E1904" s="7">
        <v>62.400001525878906</v>
      </c>
      <c r="F1904" s="7" t="s">
        <v>75</v>
      </c>
      <c r="G1904" s="7" t="s">
        <v>204</v>
      </c>
      <c r="H1904" s="7" t="s">
        <v>204</v>
      </c>
      <c r="I1904" s="7" t="s">
        <v>204</v>
      </c>
      <c r="J1904" s="7"/>
    </row>
    <row r="1905" spans="1:10" ht="15" customHeight="1">
      <c r="A1905" s="18" t="s">
        <v>243</v>
      </c>
      <c r="B1905" s="18"/>
      <c r="C1905" s="7" t="s">
        <v>35</v>
      </c>
      <c r="D1905" s="7">
        <v>0</v>
      </c>
      <c r="E1905" s="7">
        <v>62.400001525878906</v>
      </c>
      <c r="F1905" s="7" t="s">
        <v>75</v>
      </c>
      <c r="G1905" s="7" t="s">
        <v>205</v>
      </c>
      <c r="H1905" s="7" t="s">
        <v>205</v>
      </c>
      <c r="I1905" s="7" t="s">
        <v>205</v>
      </c>
      <c r="J1905" s="7"/>
    </row>
    <row r="1906" spans="1:10" ht="15" customHeight="1">
      <c r="A1906" s="18" t="s">
        <v>243</v>
      </c>
      <c r="B1906" s="18"/>
      <c r="C1906" s="7" t="s">
        <v>17</v>
      </c>
      <c r="D1906" s="7">
        <v>0</v>
      </c>
      <c r="E1906" s="7">
        <v>62.400001525878906</v>
      </c>
      <c r="F1906" s="7" t="s">
        <v>75</v>
      </c>
      <c r="G1906" s="7" t="s">
        <v>205</v>
      </c>
      <c r="H1906" s="7" t="s">
        <v>205</v>
      </c>
      <c r="I1906" s="7" t="s">
        <v>205</v>
      </c>
      <c r="J1906" s="7"/>
    </row>
    <row r="1907" spans="1:10" ht="15" customHeight="1">
      <c r="A1907" s="18" t="s">
        <v>243</v>
      </c>
      <c r="B1907" s="18"/>
      <c r="C1907" s="7" t="s">
        <v>77</v>
      </c>
      <c r="D1907" s="7">
        <v>0</v>
      </c>
      <c r="E1907" s="7">
        <v>62.400001525878906</v>
      </c>
      <c r="F1907" s="7" t="s">
        <v>75</v>
      </c>
      <c r="G1907" s="7" t="s">
        <v>205</v>
      </c>
      <c r="H1907" s="7" t="s">
        <v>205</v>
      </c>
      <c r="I1907" s="7" t="s">
        <v>205</v>
      </c>
      <c r="J1907" s="7"/>
    </row>
    <row r="1908" spans="1:10" ht="15" customHeight="1">
      <c r="A1908" s="18" t="s">
        <v>243</v>
      </c>
      <c r="B1908" s="18"/>
      <c r="C1908" s="7" t="s">
        <v>78</v>
      </c>
      <c r="D1908" s="7">
        <v>0</v>
      </c>
      <c r="E1908" s="7">
        <v>62.400001525878906</v>
      </c>
      <c r="F1908" s="7" t="s">
        <v>75</v>
      </c>
      <c r="G1908" s="7" t="s">
        <v>205</v>
      </c>
      <c r="H1908" s="7" t="s">
        <v>205</v>
      </c>
      <c r="I1908" s="7" t="s">
        <v>205</v>
      </c>
      <c r="J1908" s="7"/>
    </row>
    <row r="1909" spans="1:10" ht="15" customHeight="1">
      <c r="A1909" s="18" t="s">
        <v>243</v>
      </c>
      <c r="B1909" s="18"/>
      <c r="C1909" s="7" t="s">
        <v>35</v>
      </c>
      <c r="D1909" s="7">
        <v>0</v>
      </c>
      <c r="E1909" s="7">
        <v>62.400001525878906</v>
      </c>
      <c r="F1909" s="7" t="s">
        <v>75</v>
      </c>
      <c r="G1909" s="7" t="s">
        <v>206</v>
      </c>
      <c r="H1909" s="7" t="s">
        <v>206</v>
      </c>
      <c r="I1909" s="7" t="s">
        <v>206</v>
      </c>
      <c r="J1909" s="7"/>
    </row>
    <row r="1910" spans="1:10" ht="15" customHeight="1">
      <c r="A1910" s="18" t="s">
        <v>243</v>
      </c>
      <c r="B1910" s="18"/>
      <c r="C1910" s="7" t="s">
        <v>17</v>
      </c>
      <c r="D1910" s="7">
        <v>0</v>
      </c>
      <c r="E1910" s="7">
        <v>62.400001525878906</v>
      </c>
      <c r="F1910" s="7" t="s">
        <v>75</v>
      </c>
      <c r="G1910" s="7" t="s">
        <v>206</v>
      </c>
      <c r="H1910" s="7" t="s">
        <v>206</v>
      </c>
      <c r="I1910" s="7" t="s">
        <v>206</v>
      </c>
      <c r="J1910" s="7"/>
    </row>
    <row r="1911" spans="1:10" ht="15" customHeight="1">
      <c r="A1911" s="18" t="s">
        <v>243</v>
      </c>
      <c r="B1911" s="18"/>
      <c r="C1911" s="7" t="s">
        <v>77</v>
      </c>
      <c r="D1911" s="7">
        <v>0</v>
      </c>
      <c r="E1911" s="7">
        <v>62.400001525878906</v>
      </c>
      <c r="F1911" s="7" t="s">
        <v>75</v>
      </c>
      <c r="G1911" s="7" t="s">
        <v>206</v>
      </c>
      <c r="H1911" s="7" t="s">
        <v>206</v>
      </c>
      <c r="I1911" s="7" t="s">
        <v>206</v>
      </c>
      <c r="J1911" s="7"/>
    </row>
    <row r="1912" spans="1:10" ht="15" customHeight="1">
      <c r="A1912" s="18" t="s">
        <v>243</v>
      </c>
      <c r="B1912" s="18"/>
      <c r="C1912" s="7" t="s">
        <v>78</v>
      </c>
      <c r="D1912" s="7">
        <v>0</v>
      </c>
      <c r="E1912" s="7">
        <v>62.400001525878906</v>
      </c>
      <c r="F1912" s="7" t="s">
        <v>75</v>
      </c>
      <c r="G1912" s="7" t="s">
        <v>206</v>
      </c>
      <c r="H1912" s="7" t="s">
        <v>206</v>
      </c>
      <c r="I1912" s="7" t="s">
        <v>206</v>
      </c>
      <c r="J1912" s="7"/>
    </row>
    <row r="1913" spans="1:10" ht="15" customHeight="1">
      <c r="A1913" s="18" t="s">
        <v>243</v>
      </c>
      <c r="B1913" s="18"/>
      <c r="C1913" s="7" t="s">
        <v>35</v>
      </c>
      <c r="D1913" s="7">
        <v>0</v>
      </c>
      <c r="E1913" s="7">
        <v>62.400001525878906</v>
      </c>
      <c r="F1913" s="7" t="s">
        <v>75</v>
      </c>
      <c r="G1913" s="7" t="s">
        <v>207</v>
      </c>
      <c r="H1913" s="7" t="s">
        <v>207</v>
      </c>
      <c r="I1913" s="7" t="s">
        <v>207</v>
      </c>
      <c r="J1913" s="7"/>
    </row>
    <row r="1914" spans="1:10" ht="15" customHeight="1">
      <c r="A1914" s="18" t="s">
        <v>243</v>
      </c>
      <c r="B1914" s="18"/>
      <c r="C1914" s="7" t="s">
        <v>17</v>
      </c>
      <c r="D1914" s="7">
        <v>0</v>
      </c>
      <c r="E1914" s="7">
        <v>62.400001525878906</v>
      </c>
      <c r="F1914" s="7" t="s">
        <v>75</v>
      </c>
      <c r="G1914" s="7" t="s">
        <v>207</v>
      </c>
      <c r="H1914" s="7" t="s">
        <v>207</v>
      </c>
      <c r="I1914" s="7" t="s">
        <v>207</v>
      </c>
      <c r="J1914" s="7"/>
    </row>
    <row r="1915" spans="1:10" ht="15" customHeight="1">
      <c r="A1915" s="18" t="s">
        <v>243</v>
      </c>
      <c r="B1915" s="18"/>
      <c r="C1915" s="7" t="s">
        <v>77</v>
      </c>
      <c r="D1915" s="7">
        <v>0</v>
      </c>
      <c r="E1915" s="7">
        <v>62.400001525878906</v>
      </c>
      <c r="F1915" s="7" t="s">
        <v>75</v>
      </c>
      <c r="G1915" s="7" t="s">
        <v>207</v>
      </c>
      <c r="H1915" s="7" t="s">
        <v>207</v>
      </c>
      <c r="I1915" s="7" t="s">
        <v>207</v>
      </c>
      <c r="J1915" s="7"/>
    </row>
    <row r="1916" spans="1:10" ht="15" customHeight="1">
      <c r="A1916" s="18" t="s">
        <v>243</v>
      </c>
      <c r="B1916" s="18"/>
      <c r="C1916" s="7" t="s">
        <v>78</v>
      </c>
      <c r="D1916" s="7">
        <v>0</v>
      </c>
      <c r="E1916" s="7">
        <v>62.400001525878906</v>
      </c>
      <c r="F1916" s="7" t="s">
        <v>75</v>
      </c>
      <c r="G1916" s="7" t="s">
        <v>207</v>
      </c>
      <c r="H1916" s="7" t="s">
        <v>207</v>
      </c>
      <c r="I1916" s="7" t="s">
        <v>207</v>
      </c>
      <c r="J1916" s="7"/>
    </row>
    <row r="1917" spans="1:10" ht="15" customHeight="1">
      <c r="A1917" s="18" t="s">
        <v>243</v>
      </c>
      <c r="B1917" s="18"/>
      <c r="C1917" s="7" t="s">
        <v>35</v>
      </c>
      <c r="D1917" s="7">
        <v>0</v>
      </c>
      <c r="E1917" s="7">
        <v>62.400001525878906</v>
      </c>
      <c r="F1917" s="7" t="s">
        <v>75</v>
      </c>
      <c r="G1917" s="7" t="s">
        <v>208</v>
      </c>
      <c r="H1917" s="7" t="s">
        <v>208</v>
      </c>
      <c r="I1917" s="7" t="s">
        <v>208</v>
      </c>
      <c r="J1917" s="7"/>
    </row>
    <row r="1918" spans="1:10" ht="15" customHeight="1">
      <c r="A1918" s="18" t="s">
        <v>243</v>
      </c>
      <c r="B1918" s="18"/>
      <c r="C1918" s="7" t="s">
        <v>17</v>
      </c>
      <c r="D1918" s="7">
        <v>0</v>
      </c>
      <c r="E1918" s="7">
        <v>62.400001525878906</v>
      </c>
      <c r="F1918" s="7" t="s">
        <v>75</v>
      </c>
      <c r="G1918" s="7" t="s">
        <v>208</v>
      </c>
      <c r="H1918" s="7" t="s">
        <v>208</v>
      </c>
      <c r="I1918" s="7" t="s">
        <v>208</v>
      </c>
      <c r="J1918" s="7"/>
    </row>
    <row r="1919" spans="1:10" ht="15" customHeight="1">
      <c r="A1919" s="18" t="s">
        <v>243</v>
      </c>
      <c r="B1919" s="18"/>
      <c r="C1919" s="7" t="s">
        <v>77</v>
      </c>
      <c r="D1919" s="7">
        <v>0</v>
      </c>
      <c r="E1919" s="7">
        <v>62.400001525878906</v>
      </c>
      <c r="F1919" s="7" t="s">
        <v>75</v>
      </c>
      <c r="G1919" s="7" t="s">
        <v>208</v>
      </c>
      <c r="H1919" s="7" t="s">
        <v>208</v>
      </c>
      <c r="I1919" s="7" t="s">
        <v>208</v>
      </c>
      <c r="J1919" s="7"/>
    </row>
    <row r="1920" spans="1:10" ht="15" customHeight="1">
      <c r="A1920" s="18" t="s">
        <v>243</v>
      </c>
      <c r="B1920" s="18"/>
      <c r="C1920" s="7" t="s">
        <v>78</v>
      </c>
      <c r="D1920" s="7">
        <v>0</v>
      </c>
      <c r="E1920" s="7">
        <v>62.400001525878906</v>
      </c>
      <c r="F1920" s="7" t="s">
        <v>75</v>
      </c>
      <c r="G1920" s="7" t="s">
        <v>208</v>
      </c>
      <c r="H1920" s="7" t="s">
        <v>208</v>
      </c>
      <c r="I1920" s="7" t="s">
        <v>208</v>
      </c>
      <c r="J1920" s="7"/>
    </row>
    <row r="1921" spans="1:10" ht="15" customHeight="1">
      <c r="A1921" s="18" t="s">
        <v>243</v>
      </c>
      <c r="B1921" s="18"/>
      <c r="C1921" s="7" t="s">
        <v>35</v>
      </c>
      <c r="D1921" s="7">
        <v>0</v>
      </c>
      <c r="E1921" s="7">
        <v>62.400001525878906</v>
      </c>
      <c r="F1921" s="7" t="s">
        <v>75</v>
      </c>
      <c r="G1921" s="7" t="s">
        <v>209</v>
      </c>
      <c r="H1921" s="7" t="s">
        <v>209</v>
      </c>
      <c r="I1921" s="7" t="s">
        <v>209</v>
      </c>
      <c r="J1921" s="7"/>
    </row>
    <row r="1922" spans="1:10" ht="15" customHeight="1">
      <c r="A1922" s="18" t="s">
        <v>243</v>
      </c>
      <c r="B1922" s="18"/>
      <c r="C1922" s="7" t="s">
        <v>17</v>
      </c>
      <c r="D1922" s="7">
        <v>0</v>
      </c>
      <c r="E1922" s="7">
        <v>62.400001525878906</v>
      </c>
      <c r="F1922" s="7" t="s">
        <v>75</v>
      </c>
      <c r="G1922" s="7" t="s">
        <v>209</v>
      </c>
      <c r="H1922" s="7" t="s">
        <v>209</v>
      </c>
      <c r="I1922" s="7" t="s">
        <v>209</v>
      </c>
      <c r="J1922" s="7"/>
    </row>
    <row r="1923" spans="1:10" ht="15" customHeight="1">
      <c r="A1923" s="18" t="s">
        <v>243</v>
      </c>
      <c r="B1923" s="18"/>
      <c r="C1923" s="7" t="s">
        <v>77</v>
      </c>
      <c r="D1923" s="7">
        <v>0</v>
      </c>
      <c r="E1923" s="7">
        <v>62.400001525878906</v>
      </c>
      <c r="F1923" s="7" t="s">
        <v>75</v>
      </c>
      <c r="G1923" s="7" t="s">
        <v>209</v>
      </c>
      <c r="H1923" s="7" t="s">
        <v>209</v>
      </c>
      <c r="I1923" s="7" t="s">
        <v>209</v>
      </c>
      <c r="J1923" s="7"/>
    </row>
    <row r="1924" spans="1:10" ht="15" customHeight="1">
      <c r="A1924" s="18" t="s">
        <v>243</v>
      </c>
      <c r="B1924" s="18"/>
      <c r="C1924" s="7" t="s">
        <v>78</v>
      </c>
      <c r="D1924" s="7">
        <v>0</v>
      </c>
      <c r="E1924" s="7">
        <v>62.400001525878906</v>
      </c>
      <c r="F1924" s="7" t="s">
        <v>75</v>
      </c>
      <c r="G1924" s="7" t="s">
        <v>209</v>
      </c>
      <c r="H1924" s="7" t="s">
        <v>209</v>
      </c>
      <c r="I1924" s="7" t="s">
        <v>209</v>
      </c>
      <c r="J1924" s="7"/>
    </row>
    <row r="1925" spans="1:10" ht="15" customHeight="1">
      <c r="A1925" s="18" t="s">
        <v>243</v>
      </c>
      <c r="B1925" s="18"/>
      <c r="C1925" s="7" t="s">
        <v>35</v>
      </c>
      <c r="D1925" s="7">
        <v>0</v>
      </c>
      <c r="E1925" s="7">
        <v>62.400001525878906</v>
      </c>
      <c r="F1925" s="7" t="s">
        <v>75</v>
      </c>
      <c r="G1925" s="7" t="s">
        <v>210</v>
      </c>
      <c r="H1925" s="7" t="s">
        <v>210</v>
      </c>
      <c r="I1925" s="7" t="s">
        <v>210</v>
      </c>
      <c r="J1925" s="7"/>
    </row>
    <row r="1926" spans="1:10" ht="15" customHeight="1">
      <c r="A1926" s="18" t="s">
        <v>243</v>
      </c>
      <c r="B1926" s="18"/>
      <c r="C1926" s="7" t="s">
        <v>17</v>
      </c>
      <c r="D1926" s="7">
        <v>0</v>
      </c>
      <c r="E1926" s="7">
        <v>62.400001525878906</v>
      </c>
      <c r="F1926" s="7" t="s">
        <v>75</v>
      </c>
      <c r="G1926" s="7" t="s">
        <v>210</v>
      </c>
      <c r="H1926" s="7" t="s">
        <v>210</v>
      </c>
      <c r="I1926" s="7" t="s">
        <v>210</v>
      </c>
      <c r="J1926" s="7"/>
    </row>
    <row r="1927" spans="1:10" ht="15" customHeight="1">
      <c r="A1927" s="18" t="s">
        <v>243</v>
      </c>
      <c r="B1927" s="18"/>
      <c r="C1927" s="7" t="s">
        <v>77</v>
      </c>
      <c r="D1927" s="7">
        <v>0</v>
      </c>
      <c r="E1927" s="7">
        <v>62.400001525878906</v>
      </c>
      <c r="F1927" s="7" t="s">
        <v>75</v>
      </c>
      <c r="G1927" s="7" t="s">
        <v>210</v>
      </c>
      <c r="H1927" s="7" t="s">
        <v>210</v>
      </c>
      <c r="I1927" s="7" t="s">
        <v>210</v>
      </c>
      <c r="J1927" s="7"/>
    </row>
    <row r="1928" spans="1:10" ht="15" customHeight="1">
      <c r="A1928" s="18" t="s">
        <v>243</v>
      </c>
      <c r="B1928" s="18"/>
      <c r="C1928" s="7" t="s">
        <v>78</v>
      </c>
      <c r="D1928" s="7">
        <v>0</v>
      </c>
      <c r="E1928" s="7">
        <v>62.400001525878906</v>
      </c>
      <c r="F1928" s="7" t="s">
        <v>75</v>
      </c>
      <c r="G1928" s="7" t="s">
        <v>210</v>
      </c>
      <c r="H1928" s="7" t="s">
        <v>210</v>
      </c>
      <c r="I1928" s="7" t="s">
        <v>210</v>
      </c>
      <c r="J1928" s="7"/>
    </row>
    <row r="1929" spans="1:10" ht="15" customHeight="1">
      <c r="A1929" s="18" t="s">
        <v>243</v>
      </c>
      <c r="B1929" s="18"/>
      <c r="C1929" s="7" t="s">
        <v>35</v>
      </c>
      <c r="D1929" s="7">
        <v>0</v>
      </c>
      <c r="E1929" s="7">
        <v>62.400001525878906</v>
      </c>
      <c r="F1929" s="7" t="s">
        <v>75</v>
      </c>
      <c r="G1929" s="7" t="s">
        <v>211</v>
      </c>
      <c r="H1929" s="7" t="s">
        <v>211</v>
      </c>
      <c r="I1929" s="7" t="s">
        <v>211</v>
      </c>
      <c r="J1929" s="7"/>
    </row>
    <row r="1930" spans="1:10" ht="15" customHeight="1">
      <c r="A1930" s="18" t="s">
        <v>243</v>
      </c>
      <c r="B1930" s="18"/>
      <c r="C1930" s="7" t="s">
        <v>17</v>
      </c>
      <c r="D1930" s="7">
        <v>0</v>
      </c>
      <c r="E1930" s="7">
        <v>62.400001525878906</v>
      </c>
      <c r="F1930" s="7" t="s">
        <v>75</v>
      </c>
      <c r="G1930" s="7" t="s">
        <v>211</v>
      </c>
      <c r="H1930" s="7" t="s">
        <v>211</v>
      </c>
      <c r="I1930" s="7" t="s">
        <v>211</v>
      </c>
      <c r="J1930" s="7"/>
    </row>
    <row r="1931" spans="1:10" ht="15" customHeight="1">
      <c r="A1931" s="18" t="s">
        <v>243</v>
      </c>
      <c r="B1931" s="18"/>
      <c r="C1931" s="7" t="s">
        <v>77</v>
      </c>
      <c r="D1931" s="7">
        <v>0</v>
      </c>
      <c r="E1931" s="7">
        <v>62.400001525878906</v>
      </c>
      <c r="F1931" s="7" t="s">
        <v>75</v>
      </c>
      <c r="G1931" s="7" t="s">
        <v>211</v>
      </c>
      <c r="H1931" s="7" t="s">
        <v>211</v>
      </c>
      <c r="I1931" s="7" t="s">
        <v>211</v>
      </c>
      <c r="J1931" s="7"/>
    </row>
    <row r="1932" spans="1:10" ht="15" customHeight="1">
      <c r="A1932" s="18" t="s">
        <v>243</v>
      </c>
      <c r="B1932" s="18"/>
      <c r="C1932" s="7" t="s">
        <v>78</v>
      </c>
      <c r="D1932" s="7">
        <v>0</v>
      </c>
      <c r="E1932" s="7">
        <v>62.400001525878906</v>
      </c>
      <c r="F1932" s="7" t="s">
        <v>75</v>
      </c>
      <c r="G1932" s="7" t="s">
        <v>211</v>
      </c>
      <c r="H1932" s="7" t="s">
        <v>211</v>
      </c>
      <c r="I1932" s="7" t="s">
        <v>211</v>
      </c>
      <c r="J1932" s="7"/>
    </row>
    <row r="1933" spans="1:10" ht="15" customHeight="1">
      <c r="A1933" s="18" t="s">
        <v>243</v>
      </c>
      <c r="B1933" s="18"/>
      <c r="C1933" s="7" t="s">
        <v>35</v>
      </c>
      <c r="D1933" s="7">
        <v>0</v>
      </c>
      <c r="E1933" s="7">
        <v>62.400001525878906</v>
      </c>
      <c r="F1933" s="7" t="s">
        <v>75</v>
      </c>
      <c r="G1933" s="7" t="s">
        <v>101</v>
      </c>
      <c r="H1933" s="7" t="s">
        <v>101</v>
      </c>
      <c r="I1933" s="7" t="s">
        <v>101</v>
      </c>
      <c r="J1933" s="7"/>
    </row>
    <row r="1934" spans="1:10" ht="15" customHeight="1">
      <c r="A1934" s="18" t="s">
        <v>243</v>
      </c>
      <c r="B1934" s="18"/>
      <c r="C1934" s="7" t="s">
        <v>17</v>
      </c>
      <c r="D1934" s="7">
        <v>0</v>
      </c>
      <c r="E1934" s="7">
        <v>62.400001525878906</v>
      </c>
      <c r="F1934" s="7" t="s">
        <v>75</v>
      </c>
      <c r="G1934" s="7" t="s">
        <v>101</v>
      </c>
      <c r="H1934" s="7" t="s">
        <v>101</v>
      </c>
      <c r="I1934" s="7" t="s">
        <v>101</v>
      </c>
      <c r="J1934" s="7"/>
    </row>
    <row r="1935" spans="1:10" ht="15" customHeight="1">
      <c r="A1935" s="18" t="s">
        <v>243</v>
      </c>
      <c r="B1935" s="18"/>
      <c r="C1935" s="7" t="s">
        <v>77</v>
      </c>
      <c r="D1935" s="7">
        <v>0</v>
      </c>
      <c r="E1935" s="7">
        <v>62.400001525878906</v>
      </c>
      <c r="F1935" s="7" t="s">
        <v>75</v>
      </c>
      <c r="G1935" s="7" t="s">
        <v>101</v>
      </c>
      <c r="H1935" s="7" t="s">
        <v>101</v>
      </c>
      <c r="I1935" s="7" t="s">
        <v>101</v>
      </c>
      <c r="J1935" s="7"/>
    </row>
    <row r="1936" spans="1:10" ht="15" customHeight="1">
      <c r="A1936" s="18" t="s">
        <v>243</v>
      </c>
      <c r="B1936" s="18"/>
      <c r="C1936" s="7" t="s">
        <v>78</v>
      </c>
      <c r="D1936" s="7">
        <v>0</v>
      </c>
      <c r="E1936" s="7">
        <v>62.400001525878906</v>
      </c>
      <c r="F1936" s="7" t="s">
        <v>75</v>
      </c>
      <c r="G1936" s="7" t="s">
        <v>101</v>
      </c>
      <c r="H1936" s="7" t="s">
        <v>101</v>
      </c>
      <c r="I1936" s="7" t="s">
        <v>101</v>
      </c>
      <c r="J1936" s="7"/>
    </row>
    <row r="1937" spans="1:10" ht="15" customHeight="1">
      <c r="A1937" s="18" t="s">
        <v>243</v>
      </c>
      <c r="B1937" s="18"/>
      <c r="C1937" s="7" t="s">
        <v>35</v>
      </c>
      <c r="D1937" s="7">
        <v>0</v>
      </c>
      <c r="E1937" s="7">
        <v>62.400001525878906</v>
      </c>
      <c r="F1937" s="7" t="s">
        <v>75</v>
      </c>
      <c r="G1937" s="7" t="s">
        <v>100</v>
      </c>
      <c r="H1937" s="7" t="s">
        <v>100</v>
      </c>
      <c r="I1937" s="7" t="s">
        <v>100</v>
      </c>
      <c r="J1937" s="7"/>
    </row>
    <row r="1938" spans="1:10" ht="15" customHeight="1">
      <c r="A1938" s="18" t="s">
        <v>243</v>
      </c>
      <c r="B1938" s="18"/>
      <c r="C1938" s="7" t="s">
        <v>17</v>
      </c>
      <c r="D1938" s="7">
        <v>0</v>
      </c>
      <c r="E1938" s="7">
        <v>62.400001525878906</v>
      </c>
      <c r="F1938" s="7" t="s">
        <v>75</v>
      </c>
      <c r="G1938" s="7" t="s">
        <v>100</v>
      </c>
      <c r="H1938" s="7" t="s">
        <v>100</v>
      </c>
      <c r="I1938" s="7" t="s">
        <v>100</v>
      </c>
      <c r="J1938" s="7"/>
    </row>
    <row r="1939" spans="1:10" ht="15" customHeight="1">
      <c r="A1939" s="18" t="s">
        <v>243</v>
      </c>
      <c r="B1939" s="18"/>
      <c r="C1939" s="7" t="s">
        <v>77</v>
      </c>
      <c r="D1939" s="7">
        <v>0</v>
      </c>
      <c r="E1939" s="7">
        <v>62.400001525878906</v>
      </c>
      <c r="F1939" s="7" t="s">
        <v>75</v>
      </c>
      <c r="G1939" s="7" t="s">
        <v>100</v>
      </c>
      <c r="H1939" s="7" t="s">
        <v>100</v>
      </c>
      <c r="I1939" s="7" t="s">
        <v>100</v>
      </c>
      <c r="J1939" s="7"/>
    </row>
    <row r="1940" spans="1:10" ht="15" customHeight="1">
      <c r="A1940" s="18" t="s">
        <v>243</v>
      </c>
      <c r="B1940" s="18"/>
      <c r="C1940" s="7" t="s">
        <v>78</v>
      </c>
      <c r="D1940" s="7">
        <v>0</v>
      </c>
      <c r="E1940" s="7">
        <v>62.400001525878906</v>
      </c>
      <c r="F1940" s="7" t="s">
        <v>75</v>
      </c>
      <c r="G1940" s="7" t="s">
        <v>100</v>
      </c>
      <c r="H1940" s="7" t="s">
        <v>100</v>
      </c>
      <c r="I1940" s="7" t="s">
        <v>100</v>
      </c>
      <c r="J1940" s="7"/>
    </row>
    <row r="1941" spans="1:10" ht="15" customHeight="1">
      <c r="A1941" s="18" t="s">
        <v>243</v>
      </c>
      <c r="B1941" s="18"/>
      <c r="C1941" s="7" t="s">
        <v>35</v>
      </c>
      <c r="D1941" s="7">
        <v>0</v>
      </c>
      <c r="E1941" s="7">
        <v>62.400001525878906</v>
      </c>
      <c r="F1941" s="7" t="s">
        <v>75</v>
      </c>
      <c r="G1941" s="7" t="s">
        <v>102</v>
      </c>
      <c r="H1941" s="7" t="s">
        <v>102</v>
      </c>
      <c r="I1941" s="7" t="s">
        <v>102</v>
      </c>
      <c r="J1941" s="7"/>
    </row>
    <row r="1942" spans="1:10" ht="15" customHeight="1">
      <c r="A1942" s="18" t="s">
        <v>243</v>
      </c>
      <c r="B1942" s="18"/>
      <c r="C1942" s="7" t="s">
        <v>17</v>
      </c>
      <c r="D1942" s="7">
        <v>0</v>
      </c>
      <c r="E1942" s="7">
        <v>62.400001525878906</v>
      </c>
      <c r="F1942" s="7" t="s">
        <v>75</v>
      </c>
      <c r="G1942" s="7" t="s">
        <v>102</v>
      </c>
      <c r="H1942" s="7" t="s">
        <v>102</v>
      </c>
      <c r="I1942" s="7" t="s">
        <v>102</v>
      </c>
      <c r="J1942" s="7"/>
    </row>
    <row r="1943" spans="1:10" ht="15" customHeight="1">
      <c r="A1943" s="18" t="s">
        <v>243</v>
      </c>
      <c r="B1943" s="18"/>
      <c r="C1943" s="7" t="s">
        <v>77</v>
      </c>
      <c r="D1943" s="7">
        <v>0</v>
      </c>
      <c r="E1943" s="7">
        <v>62.400001525878906</v>
      </c>
      <c r="F1943" s="7" t="s">
        <v>75</v>
      </c>
      <c r="G1943" s="7" t="s">
        <v>102</v>
      </c>
      <c r="H1943" s="7" t="s">
        <v>102</v>
      </c>
      <c r="I1943" s="7" t="s">
        <v>102</v>
      </c>
      <c r="J1943" s="7"/>
    </row>
    <row r="1944" spans="1:10" ht="15" customHeight="1">
      <c r="A1944" s="18" t="s">
        <v>243</v>
      </c>
      <c r="B1944" s="18"/>
      <c r="C1944" s="7" t="s">
        <v>78</v>
      </c>
      <c r="D1944" s="7">
        <v>0</v>
      </c>
      <c r="E1944" s="7">
        <v>62.400001525878906</v>
      </c>
      <c r="F1944" s="7" t="s">
        <v>75</v>
      </c>
      <c r="G1944" s="7" t="s">
        <v>102</v>
      </c>
      <c r="H1944" s="7" t="s">
        <v>102</v>
      </c>
      <c r="I1944" s="7" t="s">
        <v>102</v>
      </c>
      <c r="J1944" s="7"/>
    </row>
    <row r="1945" spans="1:10" ht="15" customHeight="1">
      <c r="A1945" s="18" t="s">
        <v>243</v>
      </c>
      <c r="B1945" s="18"/>
      <c r="C1945" s="7" t="s">
        <v>35</v>
      </c>
      <c r="D1945" s="7">
        <v>0</v>
      </c>
      <c r="E1945" s="7">
        <v>62.400001525878906</v>
      </c>
      <c r="F1945" s="7" t="s">
        <v>75</v>
      </c>
      <c r="G1945" s="7" t="s">
        <v>83</v>
      </c>
      <c r="H1945" s="7" t="s">
        <v>83</v>
      </c>
      <c r="I1945" s="7" t="s">
        <v>83</v>
      </c>
      <c r="J1945" s="7"/>
    </row>
    <row r="1946" spans="1:10" ht="15" customHeight="1">
      <c r="A1946" s="18" t="s">
        <v>243</v>
      </c>
      <c r="B1946" s="18"/>
      <c r="C1946" s="7" t="s">
        <v>17</v>
      </c>
      <c r="D1946" s="7">
        <v>0</v>
      </c>
      <c r="E1946" s="7">
        <v>62.400001525878906</v>
      </c>
      <c r="F1946" s="7" t="s">
        <v>75</v>
      </c>
      <c r="G1946" s="7" t="s">
        <v>83</v>
      </c>
      <c r="H1946" s="7" t="s">
        <v>83</v>
      </c>
      <c r="I1946" s="7" t="s">
        <v>83</v>
      </c>
      <c r="J1946" s="7"/>
    </row>
    <row r="1947" spans="1:10" ht="15" customHeight="1">
      <c r="A1947" s="18" t="s">
        <v>243</v>
      </c>
      <c r="B1947" s="18"/>
      <c r="C1947" s="7" t="s">
        <v>77</v>
      </c>
      <c r="D1947" s="7">
        <v>0</v>
      </c>
      <c r="E1947" s="7">
        <v>62.400001525878906</v>
      </c>
      <c r="F1947" s="7" t="s">
        <v>75</v>
      </c>
      <c r="G1947" s="7" t="s">
        <v>83</v>
      </c>
      <c r="H1947" s="7" t="s">
        <v>83</v>
      </c>
      <c r="I1947" s="7" t="s">
        <v>83</v>
      </c>
      <c r="J1947" s="7"/>
    </row>
    <row r="1948" spans="1:10" ht="15" customHeight="1">
      <c r="A1948" s="18" t="s">
        <v>243</v>
      </c>
      <c r="B1948" s="18"/>
      <c r="C1948" s="7" t="s">
        <v>78</v>
      </c>
      <c r="D1948" s="7">
        <v>0</v>
      </c>
      <c r="E1948" s="7">
        <v>62.400001525878906</v>
      </c>
      <c r="F1948" s="7" t="s">
        <v>75</v>
      </c>
      <c r="G1948" s="7" t="s">
        <v>83</v>
      </c>
      <c r="H1948" s="7" t="s">
        <v>83</v>
      </c>
      <c r="I1948" s="7" t="s">
        <v>83</v>
      </c>
      <c r="J1948" s="7"/>
    </row>
    <row r="1949" spans="1:10" ht="15" customHeight="1">
      <c r="A1949" s="18" t="s">
        <v>243</v>
      </c>
      <c r="B1949" s="18"/>
      <c r="C1949" s="7" t="s">
        <v>35</v>
      </c>
      <c r="D1949" s="7">
        <v>0</v>
      </c>
      <c r="E1949" s="7">
        <v>62.400001525878906</v>
      </c>
      <c r="F1949" s="7" t="s">
        <v>75</v>
      </c>
      <c r="G1949" s="7" t="s">
        <v>82</v>
      </c>
      <c r="H1949" s="7" t="s">
        <v>82</v>
      </c>
      <c r="I1949" s="7" t="s">
        <v>82</v>
      </c>
      <c r="J1949" s="7"/>
    </row>
    <row r="1950" spans="1:10" ht="15" customHeight="1">
      <c r="A1950" s="18" t="s">
        <v>243</v>
      </c>
      <c r="B1950" s="18"/>
      <c r="C1950" s="7" t="s">
        <v>17</v>
      </c>
      <c r="D1950" s="7">
        <v>0</v>
      </c>
      <c r="E1950" s="7">
        <v>62.400001525878906</v>
      </c>
      <c r="F1950" s="7" t="s">
        <v>75</v>
      </c>
      <c r="G1950" s="7" t="s">
        <v>82</v>
      </c>
      <c r="H1950" s="7" t="s">
        <v>82</v>
      </c>
      <c r="I1950" s="7" t="s">
        <v>82</v>
      </c>
      <c r="J1950" s="7"/>
    </row>
    <row r="1951" spans="1:10" ht="15" customHeight="1">
      <c r="A1951" s="18" t="s">
        <v>243</v>
      </c>
      <c r="B1951" s="18"/>
      <c r="C1951" s="7" t="s">
        <v>77</v>
      </c>
      <c r="D1951" s="7">
        <v>0</v>
      </c>
      <c r="E1951" s="7">
        <v>62.400001525878906</v>
      </c>
      <c r="F1951" s="7" t="s">
        <v>75</v>
      </c>
      <c r="G1951" s="7" t="s">
        <v>82</v>
      </c>
      <c r="H1951" s="7" t="s">
        <v>82</v>
      </c>
      <c r="I1951" s="7" t="s">
        <v>82</v>
      </c>
      <c r="J1951" s="7"/>
    </row>
    <row r="1952" spans="1:10" ht="15" customHeight="1">
      <c r="A1952" s="18" t="s">
        <v>243</v>
      </c>
      <c r="B1952" s="18"/>
      <c r="C1952" s="7" t="s">
        <v>78</v>
      </c>
      <c r="D1952" s="7">
        <v>0</v>
      </c>
      <c r="E1952" s="7">
        <v>62.400001525878906</v>
      </c>
      <c r="F1952" s="7" t="s">
        <v>75</v>
      </c>
      <c r="G1952" s="7" t="s">
        <v>82</v>
      </c>
      <c r="H1952" s="7" t="s">
        <v>82</v>
      </c>
      <c r="I1952" s="7" t="s">
        <v>82</v>
      </c>
      <c r="J1952" s="7"/>
    </row>
    <row r="1953" spans="1:10" ht="15" customHeight="1">
      <c r="A1953" s="18" t="s">
        <v>243</v>
      </c>
      <c r="B1953" s="18"/>
      <c r="C1953" s="7" t="s">
        <v>35</v>
      </c>
      <c r="D1953" s="7">
        <v>0</v>
      </c>
      <c r="E1953" s="7">
        <v>62.400001525878906</v>
      </c>
      <c r="F1953" s="7" t="s">
        <v>75</v>
      </c>
      <c r="G1953" s="7" t="s">
        <v>84</v>
      </c>
      <c r="H1953" s="7" t="s">
        <v>84</v>
      </c>
      <c r="I1953" s="7" t="s">
        <v>84</v>
      </c>
      <c r="J1953" s="7"/>
    </row>
    <row r="1954" spans="1:10" ht="15" customHeight="1">
      <c r="A1954" s="18" t="s">
        <v>243</v>
      </c>
      <c r="B1954" s="18"/>
      <c r="C1954" s="7" t="s">
        <v>17</v>
      </c>
      <c r="D1954" s="7">
        <v>0</v>
      </c>
      <c r="E1954" s="7">
        <v>62.400001525878906</v>
      </c>
      <c r="F1954" s="7" t="s">
        <v>75</v>
      </c>
      <c r="G1954" s="7" t="s">
        <v>84</v>
      </c>
      <c r="H1954" s="7" t="s">
        <v>84</v>
      </c>
      <c r="I1954" s="7" t="s">
        <v>84</v>
      </c>
      <c r="J1954" s="7"/>
    </row>
    <row r="1955" spans="1:10" ht="15" customHeight="1">
      <c r="A1955" s="18" t="s">
        <v>243</v>
      </c>
      <c r="B1955" s="18"/>
      <c r="C1955" s="7" t="s">
        <v>77</v>
      </c>
      <c r="D1955" s="7">
        <v>0</v>
      </c>
      <c r="E1955" s="7">
        <v>62.400001525878906</v>
      </c>
      <c r="F1955" s="7" t="s">
        <v>75</v>
      </c>
      <c r="G1955" s="7" t="s">
        <v>84</v>
      </c>
      <c r="H1955" s="7" t="s">
        <v>84</v>
      </c>
      <c r="I1955" s="7" t="s">
        <v>84</v>
      </c>
      <c r="J1955" s="7"/>
    </row>
    <row r="1956" spans="1:10" ht="15" customHeight="1">
      <c r="A1956" s="18" t="s">
        <v>243</v>
      </c>
      <c r="B1956" s="18"/>
      <c r="C1956" s="7" t="s">
        <v>78</v>
      </c>
      <c r="D1956" s="7">
        <v>0</v>
      </c>
      <c r="E1956" s="7">
        <v>62.400001525878906</v>
      </c>
      <c r="F1956" s="7" t="s">
        <v>75</v>
      </c>
      <c r="G1956" s="7" t="s">
        <v>84</v>
      </c>
      <c r="H1956" s="7" t="s">
        <v>84</v>
      </c>
      <c r="I1956" s="7" t="s">
        <v>84</v>
      </c>
      <c r="J1956" s="7"/>
    </row>
    <row r="1957" spans="1:10" ht="15" customHeight="1">
      <c r="A1957" s="18" t="s">
        <v>243</v>
      </c>
      <c r="B1957" s="18"/>
      <c r="C1957" s="7" t="s">
        <v>35</v>
      </c>
      <c r="D1957" s="7">
        <v>1682.4599609375</v>
      </c>
      <c r="E1957" s="7">
        <v>62.400001525878906</v>
      </c>
      <c r="F1957" s="7" t="s">
        <v>75</v>
      </c>
      <c r="G1957" s="7" t="s">
        <v>85</v>
      </c>
      <c r="H1957" s="7" t="s">
        <v>85</v>
      </c>
      <c r="I1957" s="7" t="s">
        <v>85</v>
      </c>
      <c r="J1957" s="7"/>
    </row>
    <row r="1958" spans="1:10" ht="15" customHeight="1">
      <c r="A1958" s="18" t="s">
        <v>243</v>
      </c>
      <c r="B1958" s="18"/>
      <c r="C1958" s="7" t="s">
        <v>17</v>
      </c>
      <c r="D1958" s="7">
        <v>0</v>
      </c>
      <c r="E1958" s="7">
        <v>62.400001525878906</v>
      </c>
      <c r="F1958" s="7" t="s">
        <v>75</v>
      </c>
      <c r="G1958" s="7" t="s">
        <v>85</v>
      </c>
      <c r="H1958" s="7" t="s">
        <v>85</v>
      </c>
      <c r="I1958" s="7" t="s">
        <v>85</v>
      </c>
      <c r="J1958" s="7"/>
    </row>
    <row r="1959" spans="1:10" ht="15" customHeight="1">
      <c r="A1959" s="18" t="s">
        <v>243</v>
      </c>
      <c r="B1959" s="18"/>
      <c r="C1959" s="7" t="s">
        <v>77</v>
      </c>
      <c r="D1959" s="7">
        <v>-1920</v>
      </c>
      <c r="E1959" s="7">
        <v>62.400001525878906</v>
      </c>
      <c r="F1959" s="7" t="s">
        <v>75</v>
      </c>
      <c r="G1959" s="7" t="s">
        <v>85</v>
      </c>
      <c r="H1959" s="7" t="s">
        <v>85</v>
      </c>
      <c r="I1959" s="7" t="s">
        <v>85</v>
      </c>
      <c r="J1959" s="7"/>
    </row>
    <row r="1960" spans="1:10" ht="15" customHeight="1">
      <c r="A1960" s="18" t="s">
        <v>243</v>
      </c>
      <c r="B1960" s="18"/>
      <c r="C1960" s="7" t="s">
        <v>78</v>
      </c>
      <c r="D1960" s="7">
        <v>0</v>
      </c>
      <c r="E1960" s="7">
        <v>62.400001525878906</v>
      </c>
      <c r="F1960" s="7" t="s">
        <v>75</v>
      </c>
      <c r="G1960" s="7" t="s">
        <v>85</v>
      </c>
      <c r="H1960" s="7" t="s">
        <v>85</v>
      </c>
      <c r="I1960" s="7" t="s">
        <v>85</v>
      </c>
      <c r="J1960" s="7"/>
    </row>
    <row r="1961" spans="1:10" ht="15" customHeight="1">
      <c r="A1961" s="18" t="s">
        <v>243</v>
      </c>
      <c r="B1961" s="18"/>
      <c r="C1961" s="7" t="s">
        <v>35</v>
      </c>
      <c r="D1961" s="7">
        <v>0</v>
      </c>
      <c r="E1961" s="7">
        <v>62.400001525878906</v>
      </c>
      <c r="F1961" s="7" t="s">
        <v>75</v>
      </c>
      <c r="G1961" s="7" t="s">
        <v>86</v>
      </c>
      <c r="H1961" s="7" t="s">
        <v>86</v>
      </c>
      <c r="I1961" s="7" t="s">
        <v>86</v>
      </c>
      <c r="J1961" s="7"/>
    </row>
    <row r="1962" spans="1:10" ht="15" customHeight="1">
      <c r="A1962" s="18" t="s">
        <v>243</v>
      </c>
      <c r="B1962" s="18"/>
      <c r="C1962" s="7" t="s">
        <v>17</v>
      </c>
      <c r="D1962" s="7">
        <v>0</v>
      </c>
      <c r="E1962" s="7">
        <v>62.400001525878906</v>
      </c>
      <c r="F1962" s="7" t="s">
        <v>75</v>
      </c>
      <c r="G1962" s="7" t="s">
        <v>86</v>
      </c>
      <c r="H1962" s="7" t="s">
        <v>86</v>
      </c>
      <c r="I1962" s="7" t="s">
        <v>86</v>
      </c>
      <c r="J1962" s="7"/>
    </row>
    <row r="1963" spans="1:10" ht="15" customHeight="1">
      <c r="A1963" s="18" t="s">
        <v>243</v>
      </c>
      <c r="B1963" s="18"/>
      <c r="C1963" s="7" t="s">
        <v>77</v>
      </c>
      <c r="D1963" s="7">
        <v>0</v>
      </c>
      <c r="E1963" s="7">
        <v>62.400001525878906</v>
      </c>
      <c r="F1963" s="7" t="s">
        <v>75</v>
      </c>
      <c r="G1963" s="7" t="s">
        <v>86</v>
      </c>
      <c r="H1963" s="7" t="s">
        <v>86</v>
      </c>
      <c r="I1963" s="7" t="s">
        <v>86</v>
      </c>
      <c r="J1963" s="7"/>
    </row>
    <row r="1964" spans="1:10" ht="15" customHeight="1">
      <c r="A1964" s="18" t="s">
        <v>243</v>
      </c>
      <c r="B1964" s="18"/>
      <c r="C1964" s="7" t="s">
        <v>78</v>
      </c>
      <c r="D1964" s="7">
        <v>0</v>
      </c>
      <c r="E1964" s="7">
        <v>62.400001525878906</v>
      </c>
      <c r="F1964" s="7" t="s">
        <v>75</v>
      </c>
      <c r="G1964" s="7" t="s">
        <v>86</v>
      </c>
      <c r="H1964" s="7" t="s">
        <v>86</v>
      </c>
      <c r="I1964" s="7" t="s">
        <v>86</v>
      </c>
      <c r="J1964" s="7"/>
    </row>
    <row r="1965" spans="1:10" ht="15" customHeight="1">
      <c r="A1965" s="18" t="s">
        <v>243</v>
      </c>
      <c r="B1965" s="18"/>
      <c r="C1965" s="7" t="s">
        <v>79</v>
      </c>
      <c r="D1965" s="7">
        <v>76.760002136230469</v>
      </c>
      <c r="E1965" s="7">
        <v>62.400001525878906</v>
      </c>
      <c r="F1965" s="7" t="s">
        <v>75</v>
      </c>
      <c r="G1965" s="7" t="s">
        <v>85</v>
      </c>
      <c r="H1965" s="7" t="s">
        <v>86</v>
      </c>
      <c r="I1965" s="7" t="s">
        <v>86</v>
      </c>
      <c r="J1965" s="7"/>
    </row>
    <row r="1966" spans="1:10" ht="15" customHeight="1">
      <c r="A1966" s="18" t="s">
        <v>243</v>
      </c>
      <c r="B1966" s="18"/>
      <c r="C1966" s="7" t="s">
        <v>35</v>
      </c>
      <c r="D1966" s="7">
        <v>0</v>
      </c>
      <c r="E1966" s="7">
        <v>62.400001525878906</v>
      </c>
      <c r="F1966" s="7" t="s">
        <v>75</v>
      </c>
      <c r="G1966" s="7" t="s">
        <v>87</v>
      </c>
      <c r="H1966" s="7" t="s">
        <v>87</v>
      </c>
      <c r="I1966" s="7" t="s">
        <v>87</v>
      </c>
      <c r="J1966" s="7"/>
    </row>
    <row r="1967" spans="1:10" ht="15" customHeight="1">
      <c r="A1967" s="18" t="s">
        <v>243</v>
      </c>
      <c r="B1967" s="18"/>
      <c r="C1967" s="7" t="s">
        <v>17</v>
      </c>
      <c r="D1967" s="7">
        <v>0</v>
      </c>
      <c r="E1967" s="7">
        <v>62.400001525878906</v>
      </c>
      <c r="F1967" s="7" t="s">
        <v>75</v>
      </c>
      <c r="G1967" s="7" t="s">
        <v>87</v>
      </c>
      <c r="H1967" s="7" t="s">
        <v>87</v>
      </c>
      <c r="I1967" s="7" t="s">
        <v>87</v>
      </c>
      <c r="J1967" s="7"/>
    </row>
    <row r="1968" spans="1:10" ht="15" customHeight="1">
      <c r="A1968" s="18" t="s">
        <v>243</v>
      </c>
      <c r="B1968" s="18"/>
      <c r="C1968" s="7" t="s">
        <v>77</v>
      </c>
      <c r="D1968" s="7">
        <v>0</v>
      </c>
      <c r="E1968" s="7">
        <v>62.400001525878906</v>
      </c>
      <c r="F1968" s="7" t="s">
        <v>75</v>
      </c>
      <c r="G1968" s="7" t="s">
        <v>87</v>
      </c>
      <c r="H1968" s="7" t="s">
        <v>87</v>
      </c>
      <c r="I1968" s="7" t="s">
        <v>87</v>
      </c>
      <c r="J1968" s="7"/>
    </row>
    <row r="1969" spans="1:10" ht="15" customHeight="1">
      <c r="A1969" s="18" t="s">
        <v>243</v>
      </c>
      <c r="B1969" s="18"/>
      <c r="C1969" s="7" t="s">
        <v>78</v>
      </c>
      <c r="D1969" s="7">
        <v>0</v>
      </c>
      <c r="E1969" s="7">
        <v>62.400001525878906</v>
      </c>
      <c r="F1969" s="7" t="s">
        <v>75</v>
      </c>
      <c r="G1969" s="7" t="s">
        <v>87</v>
      </c>
      <c r="H1969" s="7" t="s">
        <v>87</v>
      </c>
      <c r="I1969" s="7" t="s">
        <v>87</v>
      </c>
      <c r="J1969" s="7"/>
    </row>
    <row r="1970" spans="1:10" ht="15" customHeight="1">
      <c r="A1970" s="18" t="s">
        <v>243</v>
      </c>
      <c r="B1970" s="18"/>
      <c r="C1970" s="7" t="s">
        <v>35</v>
      </c>
      <c r="D1970" s="7">
        <v>0</v>
      </c>
      <c r="E1970" s="7">
        <v>62.400001525878906</v>
      </c>
      <c r="F1970" s="7" t="s">
        <v>75</v>
      </c>
      <c r="G1970" s="7" t="s">
        <v>88</v>
      </c>
      <c r="H1970" s="7" t="s">
        <v>88</v>
      </c>
      <c r="I1970" s="7" t="s">
        <v>88</v>
      </c>
      <c r="J1970" s="7"/>
    </row>
    <row r="1971" spans="1:10" ht="15" customHeight="1">
      <c r="A1971" s="18" t="s">
        <v>243</v>
      </c>
      <c r="B1971" s="18"/>
      <c r="C1971" s="7" t="s">
        <v>17</v>
      </c>
      <c r="D1971" s="7">
        <v>0</v>
      </c>
      <c r="E1971" s="7">
        <v>62.400001525878906</v>
      </c>
      <c r="F1971" s="7" t="s">
        <v>75</v>
      </c>
      <c r="G1971" s="7" t="s">
        <v>88</v>
      </c>
      <c r="H1971" s="7" t="s">
        <v>88</v>
      </c>
      <c r="I1971" s="7" t="s">
        <v>88</v>
      </c>
      <c r="J1971" s="7"/>
    </row>
    <row r="1972" spans="1:10" ht="15" customHeight="1">
      <c r="A1972" s="18" t="s">
        <v>243</v>
      </c>
      <c r="B1972" s="18"/>
      <c r="C1972" s="7" t="s">
        <v>77</v>
      </c>
      <c r="D1972" s="7">
        <v>0</v>
      </c>
      <c r="E1972" s="7">
        <v>62.400001525878906</v>
      </c>
      <c r="F1972" s="7" t="s">
        <v>75</v>
      </c>
      <c r="G1972" s="7" t="s">
        <v>88</v>
      </c>
      <c r="H1972" s="7" t="s">
        <v>88</v>
      </c>
      <c r="I1972" s="7" t="s">
        <v>88</v>
      </c>
      <c r="J1972" s="7"/>
    </row>
    <row r="1973" spans="1:10" ht="15" customHeight="1">
      <c r="A1973" s="18" t="s">
        <v>243</v>
      </c>
      <c r="B1973" s="18"/>
      <c r="C1973" s="7" t="s">
        <v>78</v>
      </c>
      <c r="D1973" s="7">
        <v>0</v>
      </c>
      <c r="E1973" s="7">
        <v>62.400001525878906</v>
      </c>
      <c r="F1973" s="7" t="s">
        <v>75</v>
      </c>
      <c r="G1973" s="7" t="s">
        <v>88</v>
      </c>
      <c r="H1973" s="7" t="s">
        <v>88</v>
      </c>
      <c r="I1973" s="7" t="s">
        <v>88</v>
      </c>
      <c r="J1973" s="7"/>
    </row>
    <row r="1974" spans="1:10" ht="15" customHeight="1">
      <c r="A1974" s="18" t="s">
        <v>243</v>
      </c>
      <c r="B1974" s="18"/>
      <c r="C1974" s="7" t="s">
        <v>35</v>
      </c>
      <c r="D1974" s="7">
        <v>0</v>
      </c>
      <c r="E1974" s="7">
        <v>62.400001525878906</v>
      </c>
      <c r="F1974" s="7" t="s">
        <v>75</v>
      </c>
      <c r="G1974" s="7" t="s">
        <v>89</v>
      </c>
      <c r="H1974" s="7" t="s">
        <v>89</v>
      </c>
      <c r="I1974" s="7" t="s">
        <v>89</v>
      </c>
      <c r="J1974" s="7"/>
    </row>
    <row r="1975" spans="1:10" ht="15" customHeight="1">
      <c r="A1975" s="18" t="s">
        <v>243</v>
      </c>
      <c r="B1975" s="18"/>
      <c r="C1975" s="7" t="s">
        <v>17</v>
      </c>
      <c r="D1975" s="7">
        <v>0</v>
      </c>
      <c r="E1975" s="7">
        <v>62.400001525878906</v>
      </c>
      <c r="F1975" s="7" t="s">
        <v>75</v>
      </c>
      <c r="G1975" s="7" t="s">
        <v>89</v>
      </c>
      <c r="H1975" s="7" t="s">
        <v>89</v>
      </c>
      <c r="I1975" s="7" t="s">
        <v>89</v>
      </c>
      <c r="J1975" s="7"/>
    </row>
    <row r="1976" spans="1:10" ht="15" customHeight="1">
      <c r="A1976" s="18" t="s">
        <v>243</v>
      </c>
      <c r="B1976" s="18"/>
      <c r="C1976" s="7" t="s">
        <v>77</v>
      </c>
      <c r="D1976" s="7">
        <v>0</v>
      </c>
      <c r="E1976" s="7">
        <v>62.400001525878906</v>
      </c>
      <c r="F1976" s="7" t="s">
        <v>75</v>
      </c>
      <c r="G1976" s="7" t="s">
        <v>89</v>
      </c>
      <c r="H1976" s="7" t="s">
        <v>89</v>
      </c>
      <c r="I1976" s="7" t="s">
        <v>89</v>
      </c>
      <c r="J1976" s="7"/>
    </row>
    <row r="1977" spans="1:10" ht="15" customHeight="1">
      <c r="A1977" s="18" t="s">
        <v>243</v>
      </c>
      <c r="B1977" s="18"/>
      <c r="C1977" s="7" t="s">
        <v>78</v>
      </c>
      <c r="D1977" s="7">
        <v>0</v>
      </c>
      <c r="E1977" s="7">
        <v>62.400001525878906</v>
      </c>
      <c r="F1977" s="7" t="s">
        <v>75</v>
      </c>
      <c r="G1977" s="7" t="s">
        <v>89</v>
      </c>
      <c r="H1977" s="7" t="s">
        <v>89</v>
      </c>
      <c r="I1977" s="7" t="s">
        <v>89</v>
      </c>
      <c r="J1977" s="7"/>
    </row>
    <row r="1978" spans="1:10" ht="15" customHeight="1">
      <c r="A1978" s="18" t="s">
        <v>243</v>
      </c>
      <c r="B1978" s="18"/>
      <c r="C1978" s="7" t="s">
        <v>35</v>
      </c>
      <c r="D1978" s="7">
        <v>0</v>
      </c>
      <c r="E1978" s="7">
        <v>62.400001525878906</v>
      </c>
      <c r="F1978" s="7" t="s">
        <v>75</v>
      </c>
      <c r="G1978" s="7" t="s">
        <v>90</v>
      </c>
      <c r="H1978" s="7" t="s">
        <v>90</v>
      </c>
      <c r="I1978" s="7" t="s">
        <v>90</v>
      </c>
      <c r="J1978" s="7"/>
    </row>
    <row r="1979" spans="1:10" ht="15" customHeight="1">
      <c r="A1979" s="18" t="s">
        <v>243</v>
      </c>
      <c r="B1979" s="18"/>
      <c r="C1979" s="7" t="s">
        <v>17</v>
      </c>
      <c r="D1979" s="7">
        <v>0</v>
      </c>
      <c r="E1979" s="7">
        <v>62.400001525878906</v>
      </c>
      <c r="F1979" s="7" t="s">
        <v>75</v>
      </c>
      <c r="G1979" s="7" t="s">
        <v>90</v>
      </c>
      <c r="H1979" s="7" t="s">
        <v>90</v>
      </c>
      <c r="I1979" s="7" t="s">
        <v>90</v>
      </c>
      <c r="J1979" s="7"/>
    </row>
    <row r="1980" spans="1:10" ht="15" customHeight="1">
      <c r="A1980" s="18" t="s">
        <v>243</v>
      </c>
      <c r="B1980" s="18"/>
      <c r="C1980" s="7" t="s">
        <v>77</v>
      </c>
      <c r="D1980" s="7">
        <v>0</v>
      </c>
      <c r="E1980" s="7">
        <v>62.400001525878906</v>
      </c>
      <c r="F1980" s="7" t="s">
        <v>75</v>
      </c>
      <c r="G1980" s="7" t="s">
        <v>90</v>
      </c>
      <c r="H1980" s="7" t="s">
        <v>90</v>
      </c>
      <c r="I1980" s="7" t="s">
        <v>90</v>
      </c>
      <c r="J1980" s="7"/>
    </row>
    <row r="1981" spans="1:10" ht="15" customHeight="1">
      <c r="A1981" s="18" t="s">
        <v>243</v>
      </c>
      <c r="B1981" s="18"/>
      <c r="C1981" s="7" t="s">
        <v>78</v>
      </c>
      <c r="D1981" s="7">
        <v>0</v>
      </c>
      <c r="E1981" s="7">
        <v>62.400001525878906</v>
      </c>
      <c r="F1981" s="7" t="s">
        <v>75</v>
      </c>
      <c r="G1981" s="7" t="s">
        <v>90</v>
      </c>
      <c r="H1981" s="7" t="s">
        <v>90</v>
      </c>
      <c r="I1981" s="7" t="s">
        <v>90</v>
      </c>
      <c r="J1981" s="7"/>
    </row>
    <row r="1982" spans="1:10" ht="15" customHeight="1">
      <c r="A1982" s="18" t="s">
        <v>243</v>
      </c>
      <c r="B1982" s="18"/>
      <c r="C1982" s="7" t="s">
        <v>35</v>
      </c>
      <c r="D1982" s="7">
        <v>0</v>
      </c>
      <c r="E1982" s="7">
        <v>62.400001525878906</v>
      </c>
      <c r="F1982" s="7" t="s">
        <v>75</v>
      </c>
      <c r="G1982" s="7" t="s">
        <v>91</v>
      </c>
      <c r="H1982" s="7" t="s">
        <v>91</v>
      </c>
      <c r="I1982" s="7" t="s">
        <v>91</v>
      </c>
      <c r="J1982" s="7"/>
    </row>
    <row r="1983" spans="1:10" ht="15" customHeight="1">
      <c r="A1983" s="18" t="s">
        <v>243</v>
      </c>
      <c r="B1983" s="18"/>
      <c r="C1983" s="7" t="s">
        <v>17</v>
      </c>
      <c r="D1983" s="7">
        <v>0</v>
      </c>
      <c r="E1983" s="7">
        <v>62.400001525878906</v>
      </c>
      <c r="F1983" s="7" t="s">
        <v>75</v>
      </c>
      <c r="G1983" s="7" t="s">
        <v>91</v>
      </c>
      <c r="H1983" s="7" t="s">
        <v>91</v>
      </c>
      <c r="I1983" s="7" t="s">
        <v>91</v>
      </c>
      <c r="J1983" s="7"/>
    </row>
    <row r="1984" spans="1:10" ht="15" customHeight="1">
      <c r="A1984" s="18" t="s">
        <v>243</v>
      </c>
      <c r="B1984" s="18"/>
      <c r="C1984" s="7" t="s">
        <v>77</v>
      </c>
      <c r="D1984" s="7">
        <v>0</v>
      </c>
      <c r="E1984" s="7">
        <v>62.400001525878906</v>
      </c>
      <c r="F1984" s="7" t="s">
        <v>75</v>
      </c>
      <c r="G1984" s="7" t="s">
        <v>91</v>
      </c>
      <c r="H1984" s="7" t="s">
        <v>91</v>
      </c>
      <c r="I1984" s="7" t="s">
        <v>91</v>
      </c>
      <c r="J1984" s="7"/>
    </row>
    <row r="1985" spans="1:10" ht="15" customHeight="1">
      <c r="A1985" s="18" t="s">
        <v>243</v>
      </c>
      <c r="B1985" s="18"/>
      <c r="C1985" s="7" t="s">
        <v>78</v>
      </c>
      <c r="D1985" s="7">
        <v>0</v>
      </c>
      <c r="E1985" s="7">
        <v>62.400001525878906</v>
      </c>
      <c r="F1985" s="7" t="s">
        <v>75</v>
      </c>
      <c r="G1985" s="7" t="s">
        <v>91</v>
      </c>
      <c r="H1985" s="7" t="s">
        <v>91</v>
      </c>
      <c r="I1985" s="7" t="s">
        <v>91</v>
      </c>
      <c r="J1985" s="7"/>
    </row>
    <row r="1986" spans="1:10" ht="15" customHeight="1">
      <c r="A1986" s="18" t="s">
        <v>243</v>
      </c>
      <c r="B1986" s="18"/>
      <c r="C1986" s="7" t="s">
        <v>35</v>
      </c>
      <c r="D1986" s="7">
        <v>0</v>
      </c>
      <c r="E1986" s="7">
        <v>62.400001525878906</v>
      </c>
      <c r="F1986" s="7" t="s">
        <v>75</v>
      </c>
      <c r="G1986" s="7" t="s">
        <v>92</v>
      </c>
      <c r="H1986" s="7" t="s">
        <v>92</v>
      </c>
      <c r="I1986" s="7" t="s">
        <v>92</v>
      </c>
      <c r="J1986" s="7"/>
    </row>
    <row r="1987" spans="1:10" ht="15" customHeight="1">
      <c r="A1987" s="18" t="s">
        <v>243</v>
      </c>
      <c r="B1987" s="18"/>
      <c r="C1987" s="7" t="s">
        <v>17</v>
      </c>
      <c r="D1987" s="7">
        <v>0</v>
      </c>
      <c r="E1987" s="7">
        <v>62.400001525878906</v>
      </c>
      <c r="F1987" s="7" t="s">
        <v>75</v>
      </c>
      <c r="G1987" s="7" t="s">
        <v>92</v>
      </c>
      <c r="H1987" s="7" t="s">
        <v>92</v>
      </c>
      <c r="I1987" s="7" t="s">
        <v>92</v>
      </c>
      <c r="J1987" s="7"/>
    </row>
    <row r="1988" spans="1:10" ht="15" customHeight="1">
      <c r="A1988" s="18" t="s">
        <v>243</v>
      </c>
      <c r="B1988" s="18"/>
      <c r="C1988" s="7" t="s">
        <v>77</v>
      </c>
      <c r="D1988" s="7">
        <v>0</v>
      </c>
      <c r="E1988" s="7">
        <v>62.400001525878906</v>
      </c>
      <c r="F1988" s="7" t="s">
        <v>75</v>
      </c>
      <c r="G1988" s="7" t="s">
        <v>92</v>
      </c>
      <c r="H1988" s="7" t="s">
        <v>92</v>
      </c>
      <c r="I1988" s="7" t="s">
        <v>92</v>
      </c>
      <c r="J1988" s="7"/>
    </row>
    <row r="1989" spans="1:10" ht="15" customHeight="1">
      <c r="A1989" s="18" t="s">
        <v>243</v>
      </c>
      <c r="B1989" s="18"/>
      <c r="C1989" s="7" t="s">
        <v>78</v>
      </c>
      <c r="D1989" s="7">
        <v>0</v>
      </c>
      <c r="E1989" s="7">
        <v>62.400001525878906</v>
      </c>
      <c r="F1989" s="7" t="s">
        <v>75</v>
      </c>
      <c r="G1989" s="7" t="s">
        <v>92</v>
      </c>
      <c r="H1989" s="7" t="s">
        <v>92</v>
      </c>
      <c r="I1989" s="7" t="s">
        <v>92</v>
      </c>
      <c r="J1989" s="7"/>
    </row>
    <row r="1990" spans="1:10" ht="15" customHeight="1">
      <c r="A1990" s="18" t="s">
        <v>243</v>
      </c>
      <c r="B1990" s="18"/>
      <c r="C1990" s="7" t="s">
        <v>35</v>
      </c>
      <c r="D1990" s="7">
        <v>691.40997314453125</v>
      </c>
      <c r="E1990" s="7">
        <v>62.400001525878906</v>
      </c>
      <c r="F1990" s="7" t="s">
        <v>75</v>
      </c>
      <c r="G1990" s="7" t="s">
        <v>93</v>
      </c>
      <c r="H1990" s="7" t="s">
        <v>93</v>
      </c>
      <c r="I1990" s="7" t="s">
        <v>93</v>
      </c>
      <c r="J1990" s="7"/>
    </row>
    <row r="1991" spans="1:10" ht="15" customHeight="1">
      <c r="A1991" s="18" t="s">
        <v>243</v>
      </c>
      <c r="B1991" s="18"/>
      <c r="C1991" s="7" t="s">
        <v>17</v>
      </c>
      <c r="D1991" s="7">
        <v>0</v>
      </c>
      <c r="E1991" s="7">
        <v>62.400001525878906</v>
      </c>
      <c r="F1991" s="7" t="s">
        <v>75</v>
      </c>
      <c r="G1991" s="7" t="s">
        <v>93</v>
      </c>
      <c r="H1991" s="7" t="s">
        <v>93</v>
      </c>
      <c r="I1991" s="7" t="s">
        <v>93</v>
      </c>
      <c r="J1991" s="7"/>
    </row>
    <row r="1992" spans="1:10" ht="15" customHeight="1">
      <c r="A1992" s="18" t="s">
        <v>243</v>
      </c>
      <c r="B1992" s="18"/>
      <c r="C1992" s="7" t="s">
        <v>77</v>
      </c>
      <c r="D1992" s="7">
        <v>-721</v>
      </c>
      <c r="E1992" s="7">
        <v>62.400001525878906</v>
      </c>
      <c r="F1992" s="7" t="s">
        <v>75</v>
      </c>
      <c r="G1992" s="7" t="s">
        <v>93</v>
      </c>
      <c r="H1992" s="7" t="s">
        <v>93</v>
      </c>
      <c r="I1992" s="7" t="s">
        <v>93</v>
      </c>
      <c r="J1992" s="7"/>
    </row>
    <row r="1993" spans="1:10" ht="15" customHeight="1">
      <c r="A1993" s="18" t="s">
        <v>243</v>
      </c>
      <c r="B1993" s="18"/>
      <c r="C1993" s="7" t="s">
        <v>78</v>
      </c>
      <c r="D1993" s="7">
        <v>0</v>
      </c>
      <c r="E1993" s="7">
        <v>62.400001525878906</v>
      </c>
      <c r="F1993" s="7" t="s">
        <v>75</v>
      </c>
      <c r="G1993" s="7" t="s">
        <v>93</v>
      </c>
      <c r="H1993" s="7" t="s">
        <v>93</v>
      </c>
      <c r="I1993" s="7" t="s">
        <v>93</v>
      </c>
      <c r="J1993" s="7"/>
    </row>
    <row r="1994" spans="1:10" ht="15" customHeight="1">
      <c r="A1994" s="18" t="s">
        <v>243</v>
      </c>
      <c r="B1994" s="18"/>
      <c r="C1994" s="7" t="s">
        <v>35</v>
      </c>
      <c r="D1994" s="7">
        <v>3242.469970703125</v>
      </c>
      <c r="E1994" s="7">
        <v>62.400001525878906</v>
      </c>
      <c r="F1994" s="7" t="s">
        <v>75</v>
      </c>
      <c r="G1994" s="7" t="s">
        <v>80</v>
      </c>
      <c r="H1994" s="7" t="s">
        <v>80</v>
      </c>
      <c r="I1994" s="7" t="s">
        <v>80</v>
      </c>
      <c r="J1994" s="7"/>
    </row>
    <row r="1995" spans="1:10" ht="15" customHeight="1">
      <c r="A1995" s="18" t="s">
        <v>243</v>
      </c>
      <c r="B1995" s="18"/>
      <c r="C1995" s="7" t="s">
        <v>17</v>
      </c>
      <c r="D1995" s="7">
        <v>0</v>
      </c>
      <c r="E1995" s="7">
        <v>62.400001525878906</v>
      </c>
      <c r="F1995" s="7" t="s">
        <v>75</v>
      </c>
      <c r="G1995" s="7" t="s">
        <v>80</v>
      </c>
      <c r="H1995" s="7" t="s">
        <v>80</v>
      </c>
      <c r="I1995" s="7" t="s">
        <v>80</v>
      </c>
      <c r="J1995" s="7"/>
    </row>
    <row r="1996" spans="1:10" ht="15" customHeight="1">
      <c r="A1996" s="18" t="s">
        <v>243</v>
      </c>
      <c r="B1996" s="18"/>
      <c r="C1996" s="7" t="s">
        <v>77</v>
      </c>
      <c r="D1996" s="7">
        <v>-3667</v>
      </c>
      <c r="E1996" s="7">
        <v>62.400001525878906</v>
      </c>
      <c r="F1996" s="7" t="s">
        <v>75</v>
      </c>
      <c r="G1996" s="7" t="s">
        <v>80</v>
      </c>
      <c r="H1996" s="7" t="s">
        <v>80</v>
      </c>
      <c r="I1996" s="7" t="s">
        <v>80</v>
      </c>
      <c r="J1996" s="7"/>
    </row>
    <row r="1997" spans="1:10" ht="15" customHeight="1">
      <c r="A1997" s="18" t="s">
        <v>243</v>
      </c>
      <c r="B1997" s="18"/>
      <c r="C1997" s="7" t="s">
        <v>78</v>
      </c>
      <c r="D1997" s="7">
        <v>27</v>
      </c>
      <c r="E1997" s="7">
        <v>62.400001525878906</v>
      </c>
      <c r="F1997" s="7" t="s">
        <v>75</v>
      </c>
      <c r="G1997" s="7" t="s">
        <v>80</v>
      </c>
      <c r="H1997" s="7" t="s">
        <v>80</v>
      </c>
      <c r="I1997" s="7" t="s">
        <v>80</v>
      </c>
      <c r="J1997" s="7"/>
    </row>
    <row r="1998" spans="1:10" ht="15" customHeight="1">
      <c r="A1998" s="18" t="s">
        <v>243</v>
      </c>
      <c r="B1998" s="18"/>
      <c r="C1998" s="7" t="s">
        <v>79</v>
      </c>
      <c r="D1998" s="7">
        <v>0</v>
      </c>
      <c r="E1998" s="7">
        <v>62.400001525878906</v>
      </c>
      <c r="F1998" s="7" t="s">
        <v>75</v>
      </c>
      <c r="G1998" s="7" t="s">
        <v>93</v>
      </c>
      <c r="H1998" s="7" t="s">
        <v>80</v>
      </c>
      <c r="I1998" s="7" t="s">
        <v>80</v>
      </c>
      <c r="J1998" s="7"/>
    </row>
    <row r="1999" spans="1:10" ht="15" customHeight="1">
      <c r="A1999" s="18" t="s">
        <v>243</v>
      </c>
      <c r="B1999" s="18"/>
      <c r="C1999" s="7" t="s">
        <v>35</v>
      </c>
      <c r="D1999" s="7">
        <v>2202.949951171875</v>
      </c>
      <c r="E1999" s="7">
        <v>62.400001525878906</v>
      </c>
      <c r="F1999" s="7" t="s">
        <v>75</v>
      </c>
      <c r="G1999" s="7" t="s">
        <v>76</v>
      </c>
      <c r="H1999" s="7" t="s">
        <v>76</v>
      </c>
      <c r="I1999" s="7" t="s">
        <v>76</v>
      </c>
      <c r="J1999" s="7"/>
    </row>
    <row r="2000" spans="1:10" ht="15" customHeight="1">
      <c r="A2000" s="18" t="s">
        <v>243</v>
      </c>
      <c r="B2000" s="18"/>
      <c r="C2000" s="7" t="s">
        <v>17</v>
      </c>
      <c r="D2000" s="7">
        <v>0</v>
      </c>
      <c r="E2000" s="7">
        <v>62.400001525878906</v>
      </c>
      <c r="F2000" s="7" t="s">
        <v>75</v>
      </c>
      <c r="G2000" s="7" t="s">
        <v>76</v>
      </c>
      <c r="H2000" s="7" t="s">
        <v>76</v>
      </c>
      <c r="I2000" s="7" t="s">
        <v>76</v>
      </c>
      <c r="J2000" s="7"/>
    </row>
    <row r="2001" spans="1:10" ht="15" customHeight="1">
      <c r="A2001" s="18" t="s">
        <v>243</v>
      </c>
      <c r="B2001" s="18"/>
      <c r="C2001" s="7" t="s">
        <v>77</v>
      </c>
      <c r="D2001" s="7">
        <v>-2424</v>
      </c>
      <c r="E2001" s="7">
        <v>62.400001525878906</v>
      </c>
      <c r="F2001" s="7" t="s">
        <v>75</v>
      </c>
      <c r="G2001" s="7" t="s">
        <v>76</v>
      </c>
      <c r="H2001" s="7" t="s">
        <v>76</v>
      </c>
      <c r="I2001" s="7" t="s">
        <v>76</v>
      </c>
      <c r="J2001" s="7"/>
    </row>
    <row r="2002" spans="1:10" ht="15" customHeight="1">
      <c r="A2002" s="18" t="s">
        <v>243</v>
      </c>
      <c r="B2002" s="18"/>
      <c r="C2002" s="7" t="s">
        <v>78</v>
      </c>
      <c r="D2002" s="7">
        <v>67</v>
      </c>
      <c r="E2002" s="7">
        <v>62.400001525878906</v>
      </c>
      <c r="F2002" s="7" t="s">
        <v>75</v>
      </c>
      <c r="G2002" s="7" t="s">
        <v>76</v>
      </c>
      <c r="H2002" s="7" t="s">
        <v>76</v>
      </c>
      <c r="I2002" s="7" t="s">
        <v>76</v>
      </c>
      <c r="J2002" s="7"/>
    </row>
    <row r="2003" spans="1:10" ht="15" customHeight="1">
      <c r="A2003" s="18" t="s">
        <v>243</v>
      </c>
      <c r="B2003" s="18"/>
      <c r="C2003" s="7" t="s">
        <v>79</v>
      </c>
      <c r="D2003" s="7">
        <v>670.75</v>
      </c>
      <c r="E2003" s="7">
        <v>62.400001525878906</v>
      </c>
      <c r="F2003" s="7" t="s">
        <v>75</v>
      </c>
      <c r="G2003" s="7" t="s">
        <v>80</v>
      </c>
      <c r="H2003" s="7" t="s">
        <v>76</v>
      </c>
      <c r="I2003" s="7" t="s">
        <v>76</v>
      </c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7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251</v>
      </c>
      <c r="B2" s="7" t="s">
        <v>96</v>
      </c>
      <c r="C2" s="18" t="s">
        <v>252</v>
      </c>
      <c r="D2" s="18" t="s">
        <v>253</v>
      </c>
      <c r="E2" s="18" t="s">
        <v>75</v>
      </c>
      <c r="F2" s="18">
        <v>60</v>
      </c>
      <c r="G2" s="18" t="s">
        <v>254</v>
      </c>
      <c r="H2" s="18" t="s">
        <v>255</v>
      </c>
      <c r="I2" s="18" t="s">
        <v>44</v>
      </c>
    </row>
    <row r="3" spans="1:9" ht="15" customHeight="1">
      <c r="A3" s="18" t="s">
        <v>251</v>
      </c>
      <c r="B3" s="7" t="s">
        <v>256</v>
      </c>
      <c r="C3" s="18" t="s">
        <v>252</v>
      </c>
      <c r="D3" s="18" t="s">
        <v>253</v>
      </c>
      <c r="E3" s="18" t="s">
        <v>75</v>
      </c>
      <c r="F3" s="18">
        <v>599.6400146484375</v>
      </c>
      <c r="G3" s="18" t="s">
        <v>254</v>
      </c>
      <c r="H3" s="18" t="s">
        <v>257</v>
      </c>
      <c r="I3" s="18" t="s">
        <v>45</v>
      </c>
    </row>
    <row r="4" spans="1:9" ht="15" customHeight="1">
      <c r="A4" s="18" t="s">
        <v>251</v>
      </c>
      <c r="B4" s="7" t="s">
        <v>96</v>
      </c>
      <c r="C4" s="18" t="s">
        <v>258</v>
      </c>
      <c r="D4" s="18" t="s">
        <v>259</v>
      </c>
      <c r="E4" s="18" t="s">
        <v>75</v>
      </c>
      <c r="F4" s="18">
        <v>60</v>
      </c>
      <c r="G4" s="18" t="s">
        <v>254</v>
      </c>
      <c r="H4" s="18" t="s">
        <v>255</v>
      </c>
      <c r="I4" s="18" t="s">
        <v>44</v>
      </c>
    </row>
    <row r="5" spans="1:9" ht="15" customHeight="1">
      <c r="A5" s="18" t="s">
        <v>251</v>
      </c>
      <c r="B5" s="7" t="s">
        <v>256</v>
      </c>
      <c r="C5" s="18" t="s">
        <v>258</v>
      </c>
      <c r="D5" s="18" t="s">
        <v>259</v>
      </c>
      <c r="E5" s="18" t="s">
        <v>75</v>
      </c>
      <c r="F5" s="18">
        <v>285.98001098632812</v>
      </c>
      <c r="G5" s="18" t="s">
        <v>254</v>
      </c>
      <c r="H5" s="18" t="s">
        <v>257</v>
      </c>
      <c r="I5" s="18" t="s">
        <v>45</v>
      </c>
    </row>
    <row r="6" spans="1:9" ht="15" customHeight="1">
      <c r="A6" s="18" t="s">
        <v>251</v>
      </c>
      <c r="B6" s="7" t="s">
        <v>256</v>
      </c>
      <c r="C6" s="18" t="s">
        <v>260</v>
      </c>
      <c r="D6" s="18" t="s">
        <v>259</v>
      </c>
      <c r="E6" s="18" t="s">
        <v>75</v>
      </c>
      <c r="F6" s="18">
        <v>321.01998901367187</v>
      </c>
      <c r="G6" s="18" t="s">
        <v>254</v>
      </c>
      <c r="H6" s="18" t="s">
        <v>257</v>
      </c>
      <c r="I6" s="18" t="s">
        <v>45</v>
      </c>
    </row>
    <row r="7" spans="1:9" ht="15" customHeight="1">
      <c r="A7" s="18" t="s">
        <v>251</v>
      </c>
      <c r="B7" s="7" t="s">
        <v>256</v>
      </c>
      <c r="C7" s="18" t="s">
        <v>261</v>
      </c>
      <c r="D7" s="18" t="s">
        <v>259</v>
      </c>
      <c r="E7" s="18" t="s">
        <v>75</v>
      </c>
      <c r="F7" s="18">
        <v>591.1300048828125</v>
      </c>
      <c r="G7" s="18" t="s">
        <v>254</v>
      </c>
      <c r="H7" s="18" t="s">
        <v>257</v>
      </c>
      <c r="I7" s="18" t="s">
        <v>45</v>
      </c>
    </row>
    <row r="8" spans="1:9" ht="15" customHeight="1">
      <c r="A8" s="18" t="s">
        <v>251</v>
      </c>
      <c r="B8" s="7" t="s">
        <v>256</v>
      </c>
      <c r="C8" s="18" t="s">
        <v>107</v>
      </c>
      <c r="D8" s="18" t="s">
        <v>262</v>
      </c>
      <c r="E8" s="18" t="s">
        <v>75</v>
      </c>
      <c r="F8" s="18">
        <v>571.28997802734375</v>
      </c>
      <c r="G8" s="18" t="s">
        <v>254</v>
      </c>
      <c r="H8" s="18" t="s">
        <v>257</v>
      </c>
      <c r="I8" s="18" t="s">
        <v>45</v>
      </c>
    </row>
    <row r="9" spans="1:9" ht="15" customHeight="1">
      <c r="A9" s="18" t="s">
        <v>251</v>
      </c>
      <c r="B9" s="7" t="s">
        <v>256</v>
      </c>
      <c r="C9" s="18" t="s">
        <v>263</v>
      </c>
      <c r="D9" s="18" t="s">
        <v>264</v>
      </c>
      <c r="E9" s="18" t="s">
        <v>75</v>
      </c>
      <c r="F9" s="18">
        <v>0</v>
      </c>
      <c r="G9" s="18" t="s">
        <v>254</v>
      </c>
      <c r="H9" s="18" t="s">
        <v>257</v>
      </c>
      <c r="I9" s="18" t="s">
        <v>45</v>
      </c>
    </row>
    <row r="10" spans="1:9" ht="15" customHeight="1">
      <c r="A10" s="18" t="s">
        <v>251</v>
      </c>
      <c r="B10" s="7" t="s">
        <v>256</v>
      </c>
      <c r="C10" s="18" t="s">
        <v>108</v>
      </c>
      <c r="D10" s="18" t="s">
        <v>259</v>
      </c>
      <c r="E10" s="18" t="s">
        <v>75</v>
      </c>
      <c r="F10" s="18">
        <v>0</v>
      </c>
      <c r="G10" s="18" t="s">
        <v>254</v>
      </c>
      <c r="H10" s="18" t="s">
        <v>257</v>
      </c>
      <c r="I10" s="18" t="s">
        <v>45</v>
      </c>
    </row>
    <row r="11" spans="1:9" ht="15" customHeight="1">
      <c r="A11" s="18" t="s">
        <v>75</v>
      </c>
      <c r="B11" s="7" t="s">
        <v>136</v>
      </c>
      <c r="C11" s="18" t="s">
        <v>265</v>
      </c>
      <c r="D11" s="18" t="s">
        <v>259</v>
      </c>
      <c r="E11" s="18" t="s">
        <v>75</v>
      </c>
      <c r="F11" s="18">
        <v>500</v>
      </c>
      <c r="G11" s="18" t="s">
        <v>254</v>
      </c>
      <c r="H11" s="18" t="s">
        <v>266</v>
      </c>
      <c r="I11" s="18" t="s">
        <v>44</v>
      </c>
    </row>
    <row r="12" spans="1:9" ht="15" customHeight="1">
      <c r="A12" s="18" t="s">
        <v>251</v>
      </c>
      <c r="B12" s="7" t="s">
        <v>96</v>
      </c>
      <c r="C12" s="18" t="s">
        <v>265</v>
      </c>
      <c r="D12" s="18" t="s">
        <v>259</v>
      </c>
      <c r="E12" s="18" t="s">
        <v>75</v>
      </c>
      <c r="F12" s="18">
        <v>60</v>
      </c>
      <c r="G12" s="18" t="s">
        <v>254</v>
      </c>
      <c r="H12" s="18" t="s">
        <v>255</v>
      </c>
      <c r="I12" s="18" t="s">
        <v>44</v>
      </c>
    </row>
    <row r="13" spans="1:9" ht="15" customHeight="1">
      <c r="A13" s="18" t="s">
        <v>251</v>
      </c>
      <c r="B13" s="7" t="s">
        <v>256</v>
      </c>
      <c r="C13" s="18" t="s">
        <v>265</v>
      </c>
      <c r="D13" s="18" t="s">
        <v>259</v>
      </c>
      <c r="E13" s="18" t="s">
        <v>75</v>
      </c>
      <c r="F13" s="18">
        <v>694.94000244140625</v>
      </c>
      <c r="G13" s="18" t="s">
        <v>254</v>
      </c>
      <c r="H13" s="18" t="s">
        <v>257</v>
      </c>
      <c r="I13" s="18" t="s">
        <v>45</v>
      </c>
    </row>
    <row r="14" spans="1:9" ht="15" customHeight="1">
      <c r="A14" s="18" t="s">
        <v>251</v>
      </c>
      <c r="B14" s="7" t="s">
        <v>256</v>
      </c>
      <c r="C14" s="18" t="s">
        <v>110</v>
      </c>
      <c r="D14" s="18" t="s">
        <v>259</v>
      </c>
      <c r="E14" s="18" t="s">
        <v>75</v>
      </c>
      <c r="F14" s="18">
        <v>752.41998291015625</v>
      </c>
      <c r="G14" s="18" t="s">
        <v>254</v>
      </c>
      <c r="H14" s="18" t="s">
        <v>257</v>
      </c>
      <c r="I14" s="18" t="s">
        <v>45</v>
      </c>
    </row>
    <row r="15" spans="1:9" ht="15" customHeight="1">
      <c r="A15" s="18" t="s">
        <v>251</v>
      </c>
      <c r="B15" s="7" t="s">
        <v>256</v>
      </c>
      <c r="C15" s="18" t="s">
        <v>114</v>
      </c>
      <c r="D15" s="18" t="s">
        <v>259</v>
      </c>
      <c r="E15" s="18" t="s">
        <v>75</v>
      </c>
      <c r="F15" s="18">
        <v>1179.969970703125</v>
      </c>
      <c r="G15" s="18" t="s">
        <v>254</v>
      </c>
      <c r="H15" s="18" t="s">
        <v>257</v>
      </c>
      <c r="I15" s="18" t="s">
        <v>45</v>
      </c>
    </row>
    <row r="16" spans="1:9" ht="15" customHeight="1">
      <c r="A16" s="18" t="s">
        <v>251</v>
      </c>
      <c r="B16" s="7" t="s">
        <v>256</v>
      </c>
      <c r="C16" s="18" t="s">
        <v>115</v>
      </c>
      <c r="D16" s="18" t="s">
        <v>259</v>
      </c>
      <c r="E16" s="18" t="s">
        <v>75</v>
      </c>
      <c r="F16" s="18">
        <v>0</v>
      </c>
      <c r="G16" s="18" t="s">
        <v>254</v>
      </c>
      <c r="H16" s="18" t="s">
        <v>257</v>
      </c>
      <c r="I16" s="18" t="s">
        <v>45</v>
      </c>
    </row>
    <row r="17" spans="1:9" ht="15" customHeight="1">
      <c r="A17" s="18" t="s">
        <v>251</v>
      </c>
      <c r="B17" s="7" t="s">
        <v>256</v>
      </c>
      <c r="C17" s="18" t="s">
        <v>117</v>
      </c>
      <c r="D17" s="18" t="s">
        <v>264</v>
      </c>
      <c r="E17" s="18" t="s">
        <v>75</v>
      </c>
      <c r="F17" s="18">
        <v>618.8900146484375</v>
      </c>
      <c r="G17" s="18" t="s">
        <v>254</v>
      </c>
      <c r="H17" s="18" t="s">
        <v>257</v>
      </c>
      <c r="I17" s="18" t="s">
        <v>45</v>
      </c>
    </row>
    <row r="18" spans="1:9" ht="15" customHeight="1">
      <c r="A18" s="18" t="s">
        <v>251</v>
      </c>
      <c r="B18" s="7" t="s">
        <v>256</v>
      </c>
      <c r="C18" s="18" t="s">
        <v>267</v>
      </c>
      <c r="D18" s="18" t="s">
        <v>268</v>
      </c>
      <c r="E18" s="18" t="s">
        <v>75</v>
      </c>
      <c r="F18" s="18">
        <v>310.02999877929687</v>
      </c>
      <c r="G18" s="18" t="s">
        <v>254</v>
      </c>
      <c r="H18" s="18" t="s">
        <v>257</v>
      </c>
      <c r="I18" s="18" t="s">
        <v>45</v>
      </c>
    </row>
    <row r="19" spans="1:9" ht="15" customHeight="1">
      <c r="A19" s="18" t="s">
        <v>251</v>
      </c>
      <c r="B19" s="7" t="s">
        <v>256</v>
      </c>
      <c r="C19" s="18" t="s">
        <v>269</v>
      </c>
      <c r="D19" s="18" t="s">
        <v>268</v>
      </c>
      <c r="E19" s="18" t="s">
        <v>75</v>
      </c>
      <c r="F19" s="18">
        <v>1225.9000244140625</v>
      </c>
      <c r="G19" s="18" t="s">
        <v>254</v>
      </c>
      <c r="H19" s="18" t="s">
        <v>257</v>
      </c>
      <c r="I19" s="18" t="s">
        <v>45</v>
      </c>
    </row>
    <row r="20" spans="1:9" ht="15" customHeight="1">
      <c r="A20" s="18" t="s">
        <v>251</v>
      </c>
      <c r="B20" s="7" t="s">
        <v>256</v>
      </c>
      <c r="C20" s="18" t="s">
        <v>270</v>
      </c>
      <c r="D20" s="18" t="s">
        <v>259</v>
      </c>
      <c r="E20" s="18" t="s">
        <v>75</v>
      </c>
      <c r="F20" s="18">
        <v>0</v>
      </c>
      <c r="G20" s="18" t="s">
        <v>254</v>
      </c>
      <c r="H20" s="18" t="s">
        <v>257</v>
      </c>
      <c r="I20" s="18" t="s">
        <v>45</v>
      </c>
    </row>
    <row r="21" spans="1:9" ht="15" customHeight="1">
      <c r="A21" s="18" t="s">
        <v>251</v>
      </c>
      <c r="B21" s="7" t="s">
        <v>256</v>
      </c>
      <c r="C21" s="18" t="s">
        <v>271</v>
      </c>
      <c r="D21" s="18" t="s">
        <v>262</v>
      </c>
      <c r="E21" s="18" t="s">
        <v>75</v>
      </c>
      <c r="F21" s="18">
        <v>500.30999755859375</v>
      </c>
      <c r="G21" s="18" t="s">
        <v>254</v>
      </c>
      <c r="H21" s="18" t="s">
        <v>257</v>
      </c>
      <c r="I21" s="18" t="s">
        <v>45</v>
      </c>
    </row>
    <row r="22" spans="1:9" ht="15" customHeight="1">
      <c r="A22" s="18" t="s">
        <v>251</v>
      </c>
      <c r="B22" s="7" t="s">
        <v>96</v>
      </c>
      <c r="C22" s="18" t="s">
        <v>272</v>
      </c>
      <c r="D22" s="18" t="s">
        <v>259</v>
      </c>
      <c r="E22" s="18" t="s">
        <v>75</v>
      </c>
      <c r="F22" s="18">
        <v>60</v>
      </c>
      <c r="G22" s="18" t="s">
        <v>254</v>
      </c>
      <c r="H22" s="18" t="s">
        <v>255</v>
      </c>
      <c r="I22" s="18" t="s">
        <v>44</v>
      </c>
    </row>
    <row r="23" spans="1:9" ht="15" customHeight="1">
      <c r="A23" s="18" t="s">
        <v>251</v>
      </c>
      <c r="B23" s="7" t="s">
        <v>256</v>
      </c>
      <c r="C23" s="18" t="s">
        <v>272</v>
      </c>
      <c r="D23" s="18" t="s">
        <v>259</v>
      </c>
      <c r="E23" s="18" t="s">
        <v>75</v>
      </c>
      <c r="F23" s="18">
        <v>433.239990234375</v>
      </c>
      <c r="G23" s="18" t="s">
        <v>254</v>
      </c>
      <c r="H23" s="18" t="s">
        <v>257</v>
      </c>
      <c r="I23" s="18" t="s">
        <v>45</v>
      </c>
    </row>
    <row r="24" spans="1:9" ht="15" customHeight="1">
      <c r="A24" s="18" t="s">
        <v>251</v>
      </c>
      <c r="B24" s="7" t="s">
        <v>96</v>
      </c>
      <c r="C24" s="18" t="s">
        <v>121</v>
      </c>
      <c r="D24" s="18" t="s">
        <v>259</v>
      </c>
      <c r="E24" s="18" t="s">
        <v>75</v>
      </c>
      <c r="F24" s="18">
        <v>60</v>
      </c>
      <c r="G24" s="18" t="s">
        <v>254</v>
      </c>
      <c r="H24" s="18" t="s">
        <v>255</v>
      </c>
      <c r="I24" s="18" t="s">
        <v>44</v>
      </c>
    </row>
    <row r="25" spans="1:9" ht="15" customHeight="1">
      <c r="A25" s="18" t="s">
        <v>251</v>
      </c>
      <c r="B25" s="7" t="s">
        <v>256</v>
      </c>
      <c r="C25" s="18" t="s">
        <v>121</v>
      </c>
      <c r="D25" s="18" t="s">
        <v>259</v>
      </c>
      <c r="E25" s="18" t="s">
        <v>75</v>
      </c>
      <c r="F25" s="18">
        <v>514.6300048828125</v>
      </c>
      <c r="G25" s="18" t="s">
        <v>254</v>
      </c>
      <c r="H25" s="18" t="s">
        <v>257</v>
      </c>
      <c r="I25" s="18" t="s">
        <v>45</v>
      </c>
    </row>
    <row r="26" spans="1:9" ht="15" customHeight="1">
      <c r="A26" s="18" t="s">
        <v>75</v>
      </c>
      <c r="B26" s="7" t="s">
        <v>136</v>
      </c>
      <c r="C26" s="18" t="s">
        <v>273</v>
      </c>
      <c r="D26" s="18" t="s">
        <v>259</v>
      </c>
      <c r="E26" s="18" t="s">
        <v>75</v>
      </c>
      <c r="F26" s="18">
        <v>500</v>
      </c>
      <c r="G26" s="18" t="s">
        <v>254</v>
      </c>
      <c r="H26" s="18" t="s">
        <v>266</v>
      </c>
      <c r="I26" s="18" t="s">
        <v>44</v>
      </c>
    </row>
    <row r="27" spans="1:9" ht="15" customHeight="1">
      <c r="A27" s="18" t="s">
        <v>251</v>
      </c>
      <c r="B27" s="7" t="s">
        <v>96</v>
      </c>
      <c r="C27" s="18" t="s">
        <v>273</v>
      </c>
      <c r="D27" s="18" t="s">
        <v>259</v>
      </c>
      <c r="E27" s="18" t="s">
        <v>75</v>
      </c>
      <c r="F27" s="18">
        <v>60</v>
      </c>
      <c r="G27" s="18" t="s">
        <v>254</v>
      </c>
      <c r="H27" s="18" t="s">
        <v>255</v>
      </c>
      <c r="I27" s="18" t="s">
        <v>44</v>
      </c>
    </row>
    <row r="28" spans="1:9" ht="15" customHeight="1">
      <c r="A28" s="18" t="s">
        <v>251</v>
      </c>
      <c r="B28" s="7" t="s">
        <v>256</v>
      </c>
      <c r="C28" s="18" t="s">
        <v>273</v>
      </c>
      <c r="D28" s="18" t="s">
        <v>259</v>
      </c>
      <c r="E28" s="18" t="s">
        <v>75</v>
      </c>
      <c r="F28" s="18">
        <v>386.6099853515625</v>
      </c>
      <c r="G28" s="18" t="s">
        <v>254</v>
      </c>
      <c r="H28" s="18" t="s">
        <v>257</v>
      </c>
      <c r="I28" s="18" t="s">
        <v>45</v>
      </c>
    </row>
    <row r="29" spans="1:9" ht="15" customHeight="1">
      <c r="A29" s="18" t="s">
        <v>251</v>
      </c>
      <c r="B29" s="7" t="s">
        <v>96</v>
      </c>
      <c r="C29" s="18" t="s">
        <v>123</v>
      </c>
      <c r="D29" s="18" t="s">
        <v>253</v>
      </c>
      <c r="E29" s="18" t="s">
        <v>75</v>
      </c>
      <c r="F29" s="18">
        <v>60</v>
      </c>
      <c r="G29" s="18" t="s">
        <v>254</v>
      </c>
      <c r="H29" s="18" t="s">
        <v>255</v>
      </c>
      <c r="I29" s="18" t="s">
        <v>44</v>
      </c>
    </row>
    <row r="30" spans="1:9" ht="15" customHeight="1">
      <c r="A30" s="18" t="s">
        <v>251</v>
      </c>
      <c r="B30" s="7" t="s">
        <v>256</v>
      </c>
      <c r="C30" s="18" t="s">
        <v>123</v>
      </c>
      <c r="D30" s="18" t="s">
        <v>253</v>
      </c>
      <c r="E30" s="18" t="s">
        <v>75</v>
      </c>
      <c r="F30" s="18">
        <v>571.8900146484375</v>
      </c>
      <c r="G30" s="18" t="s">
        <v>254</v>
      </c>
      <c r="H30" s="18" t="s">
        <v>257</v>
      </c>
      <c r="I30" s="18" t="s">
        <v>45</v>
      </c>
    </row>
    <row r="31" spans="1:9" ht="15" customHeight="1">
      <c r="A31" s="18" t="s">
        <v>251</v>
      </c>
      <c r="B31" s="7" t="s">
        <v>256</v>
      </c>
      <c r="C31" s="18" t="s">
        <v>274</v>
      </c>
      <c r="D31" s="18" t="s">
        <v>262</v>
      </c>
      <c r="E31" s="18" t="s">
        <v>75</v>
      </c>
      <c r="F31" s="18">
        <v>1440.949951171875</v>
      </c>
      <c r="G31" s="18" t="s">
        <v>254</v>
      </c>
      <c r="H31" s="18" t="s">
        <v>257</v>
      </c>
      <c r="I31" s="18" t="s">
        <v>45</v>
      </c>
    </row>
    <row r="32" spans="1:9" ht="15" customHeight="1">
      <c r="A32" s="18" t="s">
        <v>251</v>
      </c>
      <c r="B32" s="7" t="s">
        <v>96</v>
      </c>
      <c r="C32" s="18" t="s">
        <v>275</v>
      </c>
      <c r="D32" s="18" t="s">
        <v>253</v>
      </c>
      <c r="E32" s="18" t="s">
        <v>75</v>
      </c>
      <c r="F32" s="18">
        <v>60</v>
      </c>
      <c r="G32" s="18" t="s">
        <v>254</v>
      </c>
      <c r="H32" s="18" t="s">
        <v>255</v>
      </c>
      <c r="I32" s="18" t="s">
        <v>44</v>
      </c>
    </row>
    <row r="33" spans="1:9" ht="15" customHeight="1">
      <c r="A33" s="18" t="s">
        <v>251</v>
      </c>
      <c r="B33" s="7" t="s">
        <v>256</v>
      </c>
      <c r="C33" s="18" t="s">
        <v>275</v>
      </c>
      <c r="D33" s="18" t="s">
        <v>253</v>
      </c>
      <c r="E33" s="18" t="s">
        <v>75</v>
      </c>
      <c r="F33" s="18">
        <v>0</v>
      </c>
      <c r="G33" s="18" t="s">
        <v>254</v>
      </c>
      <c r="H33" s="18" t="s">
        <v>257</v>
      </c>
      <c r="I33" s="18" t="s">
        <v>45</v>
      </c>
    </row>
    <row r="34" spans="1:9" ht="15" customHeight="1">
      <c r="A34" s="18" t="s">
        <v>251</v>
      </c>
      <c r="B34" s="7" t="s">
        <v>256</v>
      </c>
      <c r="C34" s="18" t="s">
        <v>276</v>
      </c>
      <c r="D34" s="18" t="s">
        <v>259</v>
      </c>
      <c r="E34" s="18" t="s">
        <v>75</v>
      </c>
      <c r="F34" s="18">
        <v>0</v>
      </c>
      <c r="G34" s="18" t="s">
        <v>254</v>
      </c>
      <c r="H34" s="18" t="s">
        <v>257</v>
      </c>
      <c r="I34" s="18" t="s">
        <v>45</v>
      </c>
    </row>
    <row r="35" spans="1:9" ht="15" customHeight="1">
      <c r="A35" s="18" t="s">
        <v>251</v>
      </c>
      <c r="B35" s="7" t="s">
        <v>96</v>
      </c>
      <c r="C35" s="18" t="s">
        <v>277</v>
      </c>
      <c r="D35" s="18" t="s">
        <v>259</v>
      </c>
      <c r="E35" s="18" t="s">
        <v>75</v>
      </c>
      <c r="F35" s="18">
        <v>60</v>
      </c>
      <c r="G35" s="18" t="s">
        <v>254</v>
      </c>
      <c r="H35" s="18" t="s">
        <v>255</v>
      </c>
      <c r="I35" s="18" t="s">
        <v>44</v>
      </c>
    </row>
    <row r="36" spans="1:9" ht="15" customHeight="1">
      <c r="A36" s="18" t="s">
        <v>251</v>
      </c>
      <c r="B36" s="7" t="s">
        <v>256</v>
      </c>
      <c r="C36" s="18" t="s">
        <v>277</v>
      </c>
      <c r="D36" s="18" t="s">
        <v>259</v>
      </c>
      <c r="E36" s="18" t="s">
        <v>75</v>
      </c>
      <c r="F36" s="18">
        <v>1682.52001953125</v>
      </c>
      <c r="G36" s="18" t="s">
        <v>254</v>
      </c>
      <c r="H36" s="18" t="s">
        <v>257</v>
      </c>
      <c r="I36" s="18" t="s">
        <v>45</v>
      </c>
    </row>
    <row r="37" spans="1:9" ht="15" customHeight="1">
      <c r="A37" s="18" t="s">
        <v>251</v>
      </c>
      <c r="B37" s="7" t="s">
        <v>256</v>
      </c>
      <c r="C37" s="18" t="s">
        <v>128</v>
      </c>
      <c r="D37" s="18" t="s">
        <v>259</v>
      </c>
      <c r="E37" s="18" t="s">
        <v>75</v>
      </c>
      <c r="F37" s="18">
        <v>1421.199951171875</v>
      </c>
      <c r="G37" s="18" t="s">
        <v>254</v>
      </c>
      <c r="H37" s="18" t="s">
        <v>257</v>
      </c>
      <c r="I37" s="18" t="s">
        <v>45</v>
      </c>
    </row>
    <row r="38" spans="1:9" ht="15" customHeight="1">
      <c r="A38" s="18" t="s">
        <v>251</v>
      </c>
      <c r="B38" s="7" t="s">
        <v>256</v>
      </c>
      <c r="C38" s="18" t="s">
        <v>130</v>
      </c>
      <c r="D38" s="18" t="s">
        <v>259</v>
      </c>
      <c r="E38" s="18" t="s">
        <v>75</v>
      </c>
      <c r="F38" s="18">
        <v>0</v>
      </c>
      <c r="G38" s="18" t="s">
        <v>254</v>
      </c>
      <c r="H38" s="18" t="s">
        <v>257</v>
      </c>
      <c r="I38" s="18" t="s">
        <v>45</v>
      </c>
    </row>
    <row r="39" spans="1:9" ht="15" customHeight="1">
      <c r="A39" s="18" t="s">
        <v>251</v>
      </c>
      <c r="B39" s="7" t="s">
        <v>256</v>
      </c>
      <c r="C39" s="18" t="s">
        <v>278</v>
      </c>
      <c r="D39" s="18" t="s">
        <v>259</v>
      </c>
      <c r="E39" s="18" t="s">
        <v>75</v>
      </c>
      <c r="F39" s="18">
        <v>0</v>
      </c>
      <c r="G39" s="18" t="s">
        <v>254</v>
      </c>
      <c r="H39" s="18" t="s">
        <v>257</v>
      </c>
      <c r="I39" s="18" t="s">
        <v>45</v>
      </c>
    </row>
    <row r="40" spans="1:9" ht="15" customHeight="1">
      <c r="A40" s="18" t="s">
        <v>251</v>
      </c>
      <c r="B40" s="7" t="s">
        <v>256</v>
      </c>
      <c r="C40" s="18" t="s">
        <v>138</v>
      </c>
      <c r="D40" s="18" t="s">
        <v>262</v>
      </c>
      <c r="E40" s="18" t="s">
        <v>75</v>
      </c>
      <c r="F40" s="18">
        <v>188.71000671386719</v>
      </c>
      <c r="G40" s="18" t="s">
        <v>254</v>
      </c>
      <c r="H40" s="18" t="s">
        <v>257</v>
      </c>
      <c r="I40" s="18" t="s">
        <v>45</v>
      </c>
    </row>
    <row r="41" spans="1:9" ht="15" customHeight="1">
      <c r="A41" s="18" t="s">
        <v>251</v>
      </c>
      <c r="B41" s="7" t="s">
        <v>256</v>
      </c>
      <c r="C41" s="18" t="s">
        <v>279</v>
      </c>
      <c r="D41" s="18" t="s">
        <v>259</v>
      </c>
      <c r="E41" s="18" t="s">
        <v>75</v>
      </c>
      <c r="F41" s="18">
        <v>785.66998291015625</v>
      </c>
      <c r="G41" s="18" t="s">
        <v>254</v>
      </c>
      <c r="H41" s="18" t="s">
        <v>257</v>
      </c>
      <c r="I41" s="18" t="s">
        <v>45</v>
      </c>
    </row>
    <row r="42" spans="1:9" ht="15" customHeight="1">
      <c r="A42" s="18" t="s">
        <v>251</v>
      </c>
      <c r="B42" s="7" t="s">
        <v>96</v>
      </c>
      <c r="C42" s="18" t="s">
        <v>140</v>
      </c>
      <c r="D42" s="18" t="s">
        <v>253</v>
      </c>
      <c r="E42" s="18" t="s">
        <v>75</v>
      </c>
      <c r="F42" s="18">
        <v>60</v>
      </c>
      <c r="G42" s="18" t="s">
        <v>254</v>
      </c>
      <c r="H42" s="18" t="s">
        <v>255</v>
      </c>
      <c r="I42" s="18" t="s">
        <v>44</v>
      </c>
    </row>
    <row r="43" spans="1:9" ht="15" customHeight="1">
      <c r="A43" s="18" t="s">
        <v>251</v>
      </c>
      <c r="B43" s="7" t="s">
        <v>256</v>
      </c>
      <c r="C43" s="18" t="s">
        <v>140</v>
      </c>
      <c r="D43" s="18" t="s">
        <v>253</v>
      </c>
      <c r="E43" s="18" t="s">
        <v>75</v>
      </c>
      <c r="F43" s="18">
        <v>1369.81005859375</v>
      </c>
      <c r="G43" s="18" t="s">
        <v>254</v>
      </c>
      <c r="H43" s="18" t="s">
        <v>257</v>
      </c>
      <c r="I43" s="18" t="s">
        <v>45</v>
      </c>
    </row>
    <row r="44" spans="1:9" ht="15" customHeight="1">
      <c r="A44" s="18" t="s">
        <v>251</v>
      </c>
      <c r="B44" s="7" t="s">
        <v>256</v>
      </c>
      <c r="C44" s="18" t="s">
        <v>280</v>
      </c>
      <c r="D44" s="18" t="s">
        <v>262</v>
      </c>
      <c r="E44" s="18" t="s">
        <v>75</v>
      </c>
      <c r="F44" s="18">
        <v>715.3699951171875</v>
      </c>
      <c r="G44" s="18" t="s">
        <v>254</v>
      </c>
      <c r="H44" s="18" t="s">
        <v>257</v>
      </c>
      <c r="I44" s="18" t="s">
        <v>45</v>
      </c>
    </row>
    <row r="45" spans="1:9" ht="15" customHeight="1">
      <c r="A45" s="18" t="s">
        <v>251</v>
      </c>
      <c r="B45" s="7" t="s">
        <v>96</v>
      </c>
      <c r="C45" s="18" t="s">
        <v>281</v>
      </c>
      <c r="D45" s="18" t="s">
        <v>253</v>
      </c>
      <c r="E45" s="18" t="s">
        <v>75</v>
      </c>
      <c r="F45" s="18">
        <v>60</v>
      </c>
      <c r="G45" s="18" t="s">
        <v>254</v>
      </c>
      <c r="H45" s="18" t="s">
        <v>255</v>
      </c>
      <c r="I45" s="18" t="s">
        <v>44</v>
      </c>
    </row>
    <row r="46" spans="1:9" ht="15" customHeight="1">
      <c r="A46" s="18" t="s">
        <v>251</v>
      </c>
      <c r="B46" s="7" t="s">
        <v>256</v>
      </c>
      <c r="C46" s="18" t="s">
        <v>281</v>
      </c>
      <c r="D46" s="18" t="s">
        <v>253</v>
      </c>
      <c r="E46" s="18" t="s">
        <v>75</v>
      </c>
      <c r="F46" s="18">
        <v>509.79000854492187</v>
      </c>
      <c r="G46" s="18" t="s">
        <v>254</v>
      </c>
      <c r="H46" s="18" t="s">
        <v>257</v>
      </c>
      <c r="I46" s="18" t="s">
        <v>45</v>
      </c>
    </row>
    <row r="47" spans="1:9" ht="15" customHeight="1">
      <c r="A47" s="18" t="s">
        <v>251</v>
      </c>
      <c r="B47" s="7" t="s">
        <v>256</v>
      </c>
      <c r="C47" s="18" t="s">
        <v>282</v>
      </c>
      <c r="D47" s="18" t="s">
        <v>259</v>
      </c>
      <c r="E47" s="18" t="s">
        <v>75</v>
      </c>
      <c r="F47" s="18">
        <v>0</v>
      </c>
      <c r="G47" s="18" t="s">
        <v>254</v>
      </c>
      <c r="H47" s="18" t="s">
        <v>257</v>
      </c>
      <c r="I47" s="18" t="s">
        <v>45</v>
      </c>
    </row>
    <row r="48" spans="1:9" ht="15" customHeight="1">
      <c r="A48" s="18" t="s">
        <v>251</v>
      </c>
      <c r="B48" s="7" t="s">
        <v>256</v>
      </c>
      <c r="C48" s="18" t="s">
        <v>283</v>
      </c>
      <c r="D48" s="18" t="s">
        <v>264</v>
      </c>
      <c r="E48" s="18" t="s">
        <v>75</v>
      </c>
      <c r="F48" s="18">
        <v>268.3900146484375</v>
      </c>
      <c r="G48" s="18" t="s">
        <v>254</v>
      </c>
      <c r="H48" s="18" t="s">
        <v>257</v>
      </c>
      <c r="I48" s="18" t="s">
        <v>45</v>
      </c>
    </row>
    <row r="49" spans="1:9" ht="15" customHeight="1">
      <c r="A49" s="18" t="s">
        <v>251</v>
      </c>
      <c r="B49" s="7" t="s">
        <v>256</v>
      </c>
      <c r="C49" s="18" t="s">
        <v>284</v>
      </c>
      <c r="D49" s="18" t="s">
        <v>264</v>
      </c>
      <c r="E49" s="18" t="s">
        <v>75</v>
      </c>
      <c r="F49" s="18">
        <v>109.83999633789063</v>
      </c>
      <c r="G49" s="18" t="s">
        <v>254</v>
      </c>
      <c r="H49" s="18" t="s">
        <v>257</v>
      </c>
      <c r="I49" s="18" t="s">
        <v>45</v>
      </c>
    </row>
    <row r="50" spans="1:9" ht="15" customHeight="1">
      <c r="A50" s="18" t="s">
        <v>251</v>
      </c>
      <c r="B50" s="7" t="s">
        <v>256</v>
      </c>
      <c r="C50" s="18" t="s">
        <v>285</v>
      </c>
      <c r="D50" s="18" t="s">
        <v>259</v>
      </c>
      <c r="E50" s="18" t="s">
        <v>75</v>
      </c>
      <c r="F50" s="18">
        <v>0</v>
      </c>
      <c r="G50" s="18" t="s">
        <v>254</v>
      </c>
      <c r="H50" s="18" t="s">
        <v>257</v>
      </c>
      <c r="I50" s="18" t="s">
        <v>45</v>
      </c>
    </row>
    <row r="51" spans="1:9" ht="15" customHeight="1">
      <c r="A51" s="18" t="s">
        <v>251</v>
      </c>
      <c r="B51" s="7" t="s">
        <v>96</v>
      </c>
      <c r="C51" s="18" t="s">
        <v>286</v>
      </c>
      <c r="D51" s="18" t="s">
        <v>253</v>
      </c>
      <c r="E51" s="18" t="s">
        <v>75</v>
      </c>
      <c r="F51" s="18">
        <v>60</v>
      </c>
      <c r="G51" s="18" t="s">
        <v>254</v>
      </c>
      <c r="H51" s="18" t="s">
        <v>255</v>
      </c>
      <c r="I51" s="18" t="s">
        <v>44</v>
      </c>
    </row>
    <row r="52" spans="1:9" ht="15" customHeight="1">
      <c r="A52" s="18" t="s">
        <v>251</v>
      </c>
      <c r="B52" s="7" t="s">
        <v>256</v>
      </c>
      <c r="C52" s="18" t="s">
        <v>286</v>
      </c>
      <c r="D52" s="18" t="s">
        <v>253</v>
      </c>
      <c r="E52" s="18" t="s">
        <v>75</v>
      </c>
      <c r="F52" s="18">
        <v>509.64999389648438</v>
      </c>
      <c r="G52" s="18" t="s">
        <v>254</v>
      </c>
      <c r="H52" s="18" t="s">
        <v>257</v>
      </c>
      <c r="I52" s="18" t="s">
        <v>45</v>
      </c>
    </row>
    <row r="53" spans="1:9" ht="15" customHeight="1">
      <c r="A53" s="18" t="s">
        <v>251</v>
      </c>
      <c r="B53" s="7" t="s">
        <v>256</v>
      </c>
      <c r="C53" s="18" t="s">
        <v>151</v>
      </c>
      <c r="D53" s="18" t="s">
        <v>259</v>
      </c>
      <c r="E53" s="18" t="s">
        <v>75</v>
      </c>
      <c r="F53" s="18">
        <v>731.30999755859375</v>
      </c>
      <c r="G53" s="18" t="s">
        <v>254</v>
      </c>
      <c r="H53" s="18" t="s">
        <v>257</v>
      </c>
      <c r="I53" s="18" t="s">
        <v>45</v>
      </c>
    </row>
    <row r="54" spans="1:9" ht="15" customHeight="1">
      <c r="A54" s="18" t="s">
        <v>251</v>
      </c>
      <c r="B54" s="7" t="s">
        <v>256</v>
      </c>
      <c r="C54" s="18" t="s">
        <v>152</v>
      </c>
      <c r="D54" s="18" t="s">
        <v>259</v>
      </c>
      <c r="E54" s="18" t="s">
        <v>75</v>
      </c>
      <c r="F54" s="18">
        <v>0</v>
      </c>
      <c r="G54" s="18" t="s">
        <v>254</v>
      </c>
      <c r="H54" s="18" t="s">
        <v>257</v>
      </c>
      <c r="I54" s="18" t="s">
        <v>45</v>
      </c>
    </row>
    <row r="55" spans="1:9" ht="15" customHeight="1">
      <c r="A55" s="18" t="s">
        <v>75</v>
      </c>
      <c r="B55" s="7" t="s">
        <v>136</v>
      </c>
      <c r="C55" s="18" t="s">
        <v>153</v>
      </c>
      <c r="D55" s="18" t="s">
        <v>259</v>
      </c>
      <c r="E55" s="18" t="s">
        <v>75</v>
      </c>
      <c r="F55" s="18">
        <v>500</v>
      </c>
      <c r="G55" s="18" t="s">
        <v>254</v>
      </c>
      <c r="H55" s="18" t="s">
        <v>266</v>
      </c>
      <c r="I55" s="18" t="s">
        <v>44</v>
      </c>
    </row>
    <row r="56" spans="1:9" ht="15" customHeight="1">
      <c r="A56" s="18" t="s">
        <v>251</v>
      </c>
      <c r="B56" s="7" t="s">
        <v>96</v>
      </c>
      <c r="C56" s="18" t="s">
        <v>153</v>
      </c>
      <c r="D56" s="18" t="s">
        <v>259</v>
      </c>
      <c r="E56" s="18" t="s">
        <v>75</v>
      </c>
      <c r="F56" s="18">
        <v>60</v>
      </c>
      <c r="G56" s="18" t="s">
        <v>254</v>
      </c>
      <c r="H56" s="18" t="s">
        <v>255</v>
      </c>
      <c r="I56" s="18" t="s">
        <v>44</v>
      </c>
    </row>
    <row r="57" spans="1:9" ht="15" customHeight="1">
      <c r="A57" s="18" t="s">
        <v>251</v>
      </c>
      <c r="B57" s="7" t="s">
        <v>256</v>
      </c>
      <c r="C57" s="18" t="s">
        <v>153</v>
      </c>
      <c r="D57" s="18" t="s">
        <v>259</v>
      </c>
      <c r="E57" s="18" t="s">
        <v>75</v>
      </c>
      <c r="F57" s="18">
        <v>0</v>
      </c>
      <c r="G57" s="18" t="s">
        <v>254</v>
      </c>
      <c r="H57" s="18" t="s">
        <v>257</v>
      </c>
      <c r="I57" s="18" t="s">
        <v>45</v>
      </c>
    </row>
    <row r="58" spans="1:9" ht="15" customHeight="1">
      <c r="A58" s="18" t="s">
        <v>251</v>
      </c>
      <c r="B58" s="7" t="s">
        <v>96</v>
      </c>
      <c r="C58" s="18" t="s">
        <v>287</v>
      </c>
      <c r="D58" s="18" t="s">
        <v>259</v>
      </c>
      <c r="E58" s="18" t="s">
        <v>75</v>
      </c>
      <c r="F58" s="18">
        <v>60</v>
      </c>
      <c r="G58" s="18" t="s">
        <v>254</v>
      </c>
      <c r="H58" s="18" t="s">
        <v>255</v>
      </c>
      <c r="I58" s="18" t="s">
        <v>44</v>
      </c>
    </row>
    <row r="59" spans="1:9" ht="15" customHeight="1">
      <c r="A59" s="18" t="s">
        <v>251</v>
      </c>
      <c r="B59" s="7" t="s">
        <v>256</v>
      </c>
      <c r="C59" s="18" t="s">
        <v>287</v>
      </c>
      <c r="D59" s="18" t="s">
        <v>259</v>
      </c>
      <c r="E59" s="18" t="s">
        <v>75</v>
      </c>
      <c r="F59" s="18">
        <v>193.33999633789063</v>
      </c>
      <c r="G59" s="18" t="s">
        <v>254</v>
      </c>
      <c r="H59" s="18" t="s">
        <v>257</v>
      </c>
      <c r="I59" s="18" t="s">
        <v>45</v>
      </c>
    </row>
    <row r="60" spans="1:9" ht="15" customHeight="1">
      <c r="A60" s="18" t="s">
        <v>251</v>
      </c>
      <c r="B60" s="7" t="s">
        <v>256</v>
      </c>
      <c r="C60" s="18" t="s">
        <v>288</v>
      </c>
      <c r="D60" s="18" t="s">
        <v>264</v>
      </c>
      <c r="E60" s="18" t="s">
        <v>75</v>
      </c>
      <c r="F60" s="18">
        <v>88.769996643066406</v>
      </c>
      <c r="G60" s="18" t="s">
        <v>254</v>
      </c>
      <c r="H60" s="18" t="s">
        <v>257</v>
      </c>
      <c r="I60" s="18" t="s">
        <v>45</v>
      </c>
    </row>
    <row r="61" spans="1:9" ht="15" customHeight="1">
      <c r="A61" s="18" t="s">
        <v>251</v>
      </c>
      <c r="B61" s="7" t="s">
        <v>256</v>
      </c>
      <c r="C61" s="18" t="s">
        <v>155</v>
      </c>
      <c r="D61" s="18" t="s">
        <v>262</v>
      </c>
      <c r="E61" s="18" t="s">
        <v>75</v>
      </c>
      <c r="F61" s="18">
        <v>1453.97998046875</v>
      </c>
      <c r="G61" s="18" t="s">
        <v>254</v>
      </c>
      <c r="H61" s="18" t="s">
        <v>257</v>
      </c>
      <c r="I61" s="18" t="s">
        <v>45</v>
      </c>
    </row>
    <row r="62" spans="1:9" ht="15" customHeight="1">
      <c r="A62" s="18" t="s">
        <v>251</v>
      </c>
      <c r="B62" s="7" t="s">
        <v>96</v>
      </c>
      <c r="C62" s="18" t="s">
        <v>156</v>
      </c>
      <c r="D62" s="18" t="s">
        <v>253</v>
      </c>
      <c r="E62" s="18" t="s">
        <v>75</v>
      </c>
      <c r="F62" s="18">
        <v>60</v>
      </c>
      <c r="G62" s="18" t="s">
        <v>254</v>
      </c>
      <c r="H62" s="18" t="s">
        <v>255</v>
      </c>
      <c r="I62" s="18" t="s">
        <v>44</v>
      </c>
    </row>
    <row r="63" spans="1:9" ht="15" customHeight="1">
      <c r="A63" s="18" t="s">
        <v>251</v>
      </c>
      <c r="B63" s="7" t="s">
        <v>256</v>
      </c>
      <c r="C63" s="18" t="s">
        <v>156</v>
      </c>
      <c r="D63" s="18" t="s">
        <v>253</v>
      </c>
      <c r="E63" s="18" t="s">
        <v>75</v>
      </c>
      <c r="F63" s="18">
        <v>761.0999755859375</v>
      </c>
      <c r="G63" s="18" t="s">
        <v>254</v>
      </c>
      <c r="H63" s="18" t="s">
        <v>257</v>
      </c>
      <c r="I63" s="18" t="s">
        <v>45</v>
      </c>
    </row>
    <row r="64" spans="1:9" ht="15" customHeight="1">
      <c r="A64" s="18" t="s">
        <v>251</v>
      </c>
      <c r="B64" s="7" t="s">
        <v>96</v>
      </c>
      <c r="C64" s="18" t="s">
        <v>157</v>
      </c>
      <c r="D64" s="18" t="s">
        <v>253</v>
      </c>
      <c r="E64" s="18" t="s">
        <v>75</v>
      </c>
      <c r="F64" s="18">
        <v>60</v>
      </c>
      <c r="G64" s="18" t="s">
        <v>254</v>
      </c>
      <c r="H64" s="18" t="s">
        <v>255</v>
      </c>
      <c r="I64" s="18" t="s">
        <v>44</v>
      </c>
    </row>
    <row r="65" spans="1:9" ht="15" customHeight="1">
      <c r="A65" s="18" t="s">
        <v>251</v>
      </c>
      <c r="B65" s="7" t="s">
        <v>256</v>
      </c>
      <c r="C65" s="18" t="s">
        <v>157</v>
      </c>
      <c r="D65" s="18" t="s">
        <v>253</v>
      </c>
      <c r="E65" s="18" t="s">
        <v>75</v>
      </c>
      <c r="F65" s="18">
        <v>336.32000732421875</v>
      </c>
      <c r="G65" s="18" t="s">
        <v>254</v>
      </c>
      <c r="H65" s="18" t="s">
        <v>257</v>
      </c>
      <c r="I65" s="18" t="s">
        <v>45</v>
      </c>
    </row>
    <row r="66" spans="1:9" ht="15" customHeight="1">
      <c r="A66" s="18" t="s">
        <v>251</v>
      </c>
      <c r="B66" s="7" t="s">
        <v>256</v>
      </c>
      <c r="C66" s="18" t="s">
        <v>289</v>
      </c>
      <c r="D66" s="18" t="s">
        <v>290</v>
      </c>
      <c r="E66" s="18" t="s">
        <v>75</v>
      </c>
      <c r="F66" s="18">
        <v>768.30999755859375</v>
      </c>
      <c r="G66" s="18" t="s">
        <v>254</v>
      </c>
      <c r="H66" s="18" t="s">
        <v>257</v>
      </c>
      <c r="I66" s="18" t="s">
        <v>45</v>
      </c>
    </row>
    <row r="67" spans="1:9" ht="15" customHeight="1">
      <c r="A67" s="18" t="s">
        <v>251</v>
      </c>
      <c r="B67" s="7" t="s">
        <v>96</v>
      </c>
      <c r="C67" s="18" t="s">
        <v>159</v>
      </c>
      <c r="D67" s="18" t="s">
        <v>253</v>
      </c>
      <c r="E67" s="18" t="s">
        <v>75</v>
      </c>
      <c r="F67" s="18">
        <v>60</v>
      </c>
      <c r="G67" s="18" t="s">
        <v>254</v>
      </c>
      <c r="H67" s="18" t="s">
        <v>255</v>
      </c>
      <c r="I67" s="18" t="s">
        <v>44</v>
      </c>
    </row>
    <row r="68" spans="1:9" ht="15" customHeight="1">
      <c r="A68" s="18" t="s">
        <v>251</v>
      </c>
      <c r="B68" s="7" t="s">
        <v>256</v>
      </c>
      <c r="C68" s="18" t="s">
        <v>159</v>
      </c>
      <c r="D68" s="18" t="s">
        <v>253</v>
      </c>
      <c r="E68" s="18" t="s">
        <v>75</v>
      </c>
      <c r="F68" s="18">
        <v>156.25999450683594</v>
      </c>
      <c r="G68" s="18" t="s">
        <v>254</v>
      </c>
      <c r="H68" s="18" t="s">
        <v>257</v>
      </c>
      <c r="I68" s="18" t="s">
        <v>45</v>
      </c>
    </row>
    <row r="69" spans="1:9" ht="15" customHeight="1">
      <c r="A69" s="18" t="s">
        <v>251</v>
      </c>
      <c r="B69" s="7" t="s">
        <v>256</v>
      </c>
      <c r="C69" s="18" t="s">
        <v>161</v>
      </c>
      <c r="D69" s="18" t="s">
        <v>259</v>
      </c>
      <c r="E69" s="18" t="s">
        <v>75</v>
      </c>
      <c r="F69" s="18">
        <v>388.26998901367187</v>
      </c>
      <c r="G69" s="18" t="s">
        <v>254</v>
      </c>
      <c r="H69" s="18" t="s">
        <v>257</v>
      </c>
      <c r="I69" s="18" t="s">
        <v>45</v>
      </c>
    </row>
    <row r="70" spans="1:9" ht="15" customHeight="1">
      <c r="A70" s="18" t="s">
        <v>251</v>
      </c>
      <c r="B70" s="7" t="s">
        <v>256</v>
      </c>
      <c r="C70" s="18" t="s">
        <v>291</v>
      </c>
      <c r="D70" s="18" t="s">
        <v>259</v>
      </c>
      <c r="E70" s="18" t="s">
        <v>75</v>
      </c>
      <c r="F70" s="18">
        <v>72.349998474121094</v>
      </c>
      <c r="G70" s="18" t="s">
        <v>254</v>
      </c>
      <c r="H70" s="18" t="s">
        <v>257</v>
      </c>
      <c r="I70" s="18" t="s">
        <v>45</v>
      </c>
    </row>
    <row r="71" spans="1:9" ht="15" customHeight="1">
      <c r="A71" s="18" t="s">
        <v>251</v>
      </c>
      <c r="B71" s="7" t="s">
        <v>256</v>
      </c>
      <c r="C71" s="18" t="s">
        <v>292</v>
      </c>
      <c r="D71" s="18" t="s">
        <v>290</v>
      </c>
      <c r="E71" s="18" t="s">
        <v>75</v>
      </c>
      <c r="F71" s="18">
        <v>417.489990234375</v>
      </c>
      <c r="G71" s="18" t="s">
        <v>254</v>
      </c>
      <c r="H71" s="18" t="s">
        <v>257</v>
      </c>
      <c r="I71" s="18" t="s">
        <v>45</v>
      </c>
    </row>
    <row r="72" spans="1:9" ht="15" customHeight="1">
      <c r="A72" s="18" t="s">
        <v>251</v>
      </c>
      <c r="B72" s="7" t="s">
        <v>96</v>
      </c>
      <c r="C72" s="18" t="s">
        <v>293</v>
      </c>
      <c r="D72" s="18" t="s">
        <v>259</v>
      </c>
      <c r="E72" s="18" t="s">
        <v>75</v>
      </c>
      <c r="F72" s="18">
        <v>60</v>
      </c>
      <c r="G72" s="18" t="s">
        <v>254</v>
      </c>
      <c r="H72" s="18" t="s">
        <v>255</v>
      </c>
      <c r="I72" s="18" t="s">
        <v>44</v>
      </c>
    </row>
    <row r="73" spans="1:9" ht="15" customHeight="1">
      <c r="A73" s="18" t="s">
        <v>251</v>
      </c>
      <c r="B73" s="7" t="s">
        <v>256</v>
      </c>
      <c r="C73" s="18" t="s">
        <v>293</v>
      </c>
      <c r="D73" s="18" t="s">
        <v>259</v>
      </c>
      <c r="E73" s="18" t="s">
        <v>75</v>
      </c>
      <c r="F73" s="18">
        <v>186.60000610351562</v>
      </c>
      <c r="G73" s="18" t="s">
        <v>254</v>
      </c>
      <c r="H73" s="18" t="s">
        <v>257</v>
      </c>
      <c r="I73" s="18" t="s">
        <v>45</v>
      </c>
    </row>
    <row r="74" spans="1:9" ht="15" customHeight="1">
      <c r="A74" s="18" t="s">
        <v>251</v>
      </c>
      <c r="B74" s="7" t="s">
        <v>96</v>
      </c>
      <c r="C74" s="18" t="s">
        <v>168</v>
      </c>
      <c r="D74" s="18" t="s">
        <v>294</v>
      </c>
      <c r="E74" s="18" t="s">
        <v>75</v>
      </c>
      <c r="F74" s="18">
        <v>60</v>
      </c>
      <c r="G74" s="18" t="s">
        <v>254</v>
      </c>
      <c r="H74" s="18" t="s">
        <v>255</v>
      </c>
      <c r="I74" s="18" t="s">
        <v>44</v>
      </c>
    </row>
    <row r="75" spans="1:9" ht="15" customHeight="1">
      <c r="A75" s="18" t="s">
        <v>251</v>
      </c>
      <c r="B75" s="7" t="s">
        <v>256</v>
      </c>
      <c r="C75" s="18" t="s">
        <v>168</v>
      </c>
      <c r="D75" s="18" t="s">
        <v>294</v>
      </c>
      <c r="E75" s="18" t="s">
        <v>75</v>
      </c>
      <c r="F75" s="18">
        <v>110.94000244140625</v>
      </c>
      <c r="G75" s="18" t="s">
        <v>254</v>
      </c>
      <c r="H75" s="18" t="s">
        <v>257</v>
      </c>
      <c r="I75" s="18" t="s">
        <v>45</v>
      </c>
    </row>
    <row r="76" spans="1:9" ht="15" customHeight="1">
      <c r="A76" s="18" t="s">
        <v>251</v>
      </c>
      <c r="B76" s="7" t="s">
        <v>256</v>
      </c>
      <c r="C76" s="18" t="s">
        <v>295</v>
      </c>
      <c r="D76" s="18" t="s">
        <v>262</v>
      </c>
      <c r="E76" s="18" t="s">
        <v>75</v>
      </c>
      <c r="F76" s="18">
        <v>805.15997314453125</v>
      </c>
      <c r="G76" s="18" t="s">
        <v>254</v>
      </c>
      <c r="H76" s="18" t="s">
        <v>257</v>
      </c>
      <c r="I76" s="18" t="s">
        <v>45</v>
      </c>
    </row>
    <row r="77" spans="1:9" ht="15" customHeight="1">
      <c r="A77" s="18" t="s">
        <v>251</v>
      </c>
      <c r="B77" s="7" t="s">
        <v>96</v>
      </c>
      <c r="C77" s="18" t="s">
        <v>296</v>
      </c>
      <c r="D77" s="18" t="s">
        <v>259</v>
      </c>
      <c r="E77" s="18" t="s">
        <v>75</v>
      </c>
      <c r="F77" s="18">
        <v>60</v>
      </c>
      <c r="G77" s="18" t="s">
        <v>254</v>
      </c>
      <c r="H77" s="18" t="s">
        <v>255</v>
      </c>
      <c r="I77" s="18" t="s">
        <v>44</v>
      </c>
    </row>
    <row r="78" spans="1:9" ht="15" customHeight="1">
      <c r="A78" s="18" t="s">
        <v>251</v>
      </c>
      <c r="B78" s="7" t="s">
        <v>256</v>
      </c>
      <c r="C78" s="18" t="s">
        <v>296</v>
      </c>
      <c r="D78" s="18" t="s">
        <v>259</v>
      </c>
      <c r="E78" s="18" t="s">
        <v>75</v>
      </c>
      <c r="F78" s="18">
        <v>532.6099853515625</v>
      </c>
      <c r="G78" s="18" t="s">
        <v>254</v>
      </c>
      <c r="H78" s="18" t="s">
        <v>257</v>
      </c>
      <c r="I78" s="18" t="s">
        <v>45</v>
      </c>
    </row>
    <row r="79" spans="1:9" ht="15" customHeight="1">
      <c r="A79" s="18" t="s">
        <v>251</v>
      </c>
      <c r="B79" s="7" t="s">
        <v>256</v>
      </c>
      <c r="C79" s="18" t="s">
        <v>169</v>
      </c>
      <c r="D79" s="18" t="s">
        <v>262</v>
      </c>
      <c r="E79" s="18" t="s">
        <v>75</v>
      </c>
      <c r="F79" s="18">
        <v>0</v>
      </c>
      <c r="G79" s="18" t="s">
        <v>254</v>
      </c>
      <c r="H79" s="18" t="s">
        <v>257</v>
      </c>
      <c r="I79" s="18" t="s">
        <v>45</v>
      </c>
    </row>
    <row r="80" spans="1:9" ht="15" customHeight="1">
      <c r="A80" s="18" t="s">
        <v>251</v>
      </c>
      <c r="B80" s="7" t="s">
        <v>256</v>
      </c>
      <c r="C80" s="18" t="s">
        <v>297</v>
      </c>
      <c r="D80" s="18" t="s">
        <v>259</v>
      </c>
      <c r="E80" s="18" t="s">
        <v>75</v>
      </c>
      <c r="F80" s="18">
        <v>742.90997314453125</v>
      </c>
      <c r="G80" s="18" t="s">
        <v>254</v>
      </c>
      <c r="H80" s="18" t="s">
        <v>257</v>
      </c>
      <c r="I80" s="18" t="s">
        <v>45</v>
      </c>
    </row>
    <row r="81" spans="1:9" ht="15" customHeight="1">
      <c r="A81" s="18" t="s">
        <v>251</v>
      </c>
      <c r="B81" s="7" t="s">
        <v>256</v>
      </c>
      <c r="C81" s="18" t="s">
        <v>298</v>
      </c>
      <c r="D81" s="18" t="s">
        <v>262</v>
      </c>
      <c r="E81" s="18" t="s">
        <v>75</v>
      </c>
      <c r="F81" s="18">
        <v>850.08001708984375</v>
      </c>
      <c r="G81" s="18" t="s">
        <v>254</v>
      </c>
      <c r="H81" s="18" t="s">
        <v>257</v>
      </c>
      <c r="I81" s="18" t="s">
        <v>45</v>
      </c>
    </row>
    <row r="82" spans="1:9" ht="15" customHeight="1">
      <c r="A82" s="18" t="s">
        <v>251</v>
      </c>
      <c r="B82" s="7" t="s">
        <v>256</v>
      </c>
      <c r="C82" s="18" t="s">
        <v>175</v>
      </c>
      <c r="D82" s="18" t="s">
        <v>264</v>
      </c>
      <c r="E82" s="18" t="s">
        <v>75</v>
      </c>
      <c r="F82" s="18">
        <v>0</v>
      </c>
      <c r="G82" s="18" t="s">
        <v>254</v>
      </c>
      <c r="H82" s="18" t="s">
        <v>257</v>
      </c>
      <c r="I82" s="18" t="s">
        <v>45</v>
      </c>
    </row>
    <row r="83" spans="1:9" ht="15" customHeight="1">
      <c r="A83" s="18" t="s">
        <v>251</v>
      </c>
      <c r="B83" s="7" t="s">
        <v>256</v>
      </c>
      <c r="C83" s="18" t="s">
        <v>177</v>
      </c>
      <c r="D83" s="18" t="s">
        <v>262</v>
      </c>
      <c r="E83" s="18" t="s">
        <v>75</v>
      </c>
      <c r="F83" s="18">
        <v>1443.7099609375</v>
      </c>
      <c r="G83" s="18" t="s">
        <v>254</v>
      </c>
      <c r="H83" s="18" t="s">
        <v>257</v>
      </c>
      <c r="I83" s="18" t="s">
        <v>45</v>
      </c>
    </row>
    <row r="84" spans="1:9" ht="15" customHeight="1">
      <c r="A84" s="18" t="s">
        <v>251</v>
      </c>
      <c r="B84" s="7" t="s">
        <v>256</v>
      </c>
      <c r="C84" s="18" t="s">
        <v>299</v>
      </c>
      <c r="D84" s="18" t="s">
        <v>290</v>
      </c>
      <c r="E84" s="18" t="s">
        <v>75</v>
      </c>
      <c r="F84" s="18">
        <v>0</v>
      </c>
      <c r="G84" s="18" t="s">
        <v>254</v>
      </c>
      <c r="H84" s="18" t="s">
        <v>257</v>
      </c>
      <c r="I84" s="18" t="s">
        <v>45</v>
      </c>
    </row>
    <row r="85" spans="1:9" ht="15" customHeight="1">
      <c r="A85" s="18" t="s">
        <v>251</v>
      </c>
      <c r="B85" s="7" t="s">
        <v>256</v>
      </c>
      <c r="C85" s="18" t="s">
        <v>300</v>
      </c>
      <c r="D85" s="18" t="s">
        <v>259</v>
      </c>
      <c r="E85" s="18" t="s">
        <v>75</v>
      </c>
      <c r="F85" s="18">
        <v>0</v>
      </c>
      <c r="G85" s="18" t="s">
        <v>254</v>
      </c>
      <c r="H85" s="18" t="s">
        <v>257</v>
      </c>
      <c r="I85" s="18" t="s">
        <v>45</v>
      </c>
    </row>
    <row r="86" spans="1:9" ht="15" customHeight="1">
      <c r="A86" s="18" t="s">
        <v>251</v>
      </c>
      <c r="B86" s="7" t="s">
        <v>256</v>
      </c>
      <c r="C86" s="18" t="s">
        <v>181</v>
      </c>
      <c r="D86" s="18" t="s">
        <v>259</v>
      </c>
      <c r="E86" s="18" t="s">
        <v>75</v>
      </c>
      <c r="F86" s="18">
        <v>533.95001220703125</v>
      </c>
      <c r="G86" s="18" t="s">
        <v>254</v>
      </c>
      <c r="H86" s="18" t="s">
        <v>257</v>
      </c>
      <c r="I86" s="18" t="s">
        <v>45</v>
      </c>
    </row>
    <row r="87" spans="1:9" ht="15" customHeight="1">
      <c r="A87" s="18" t="s">
        <v>251</v>
      </c>
      <c r="B87" s="7" t="s">
        <v>256</v>
      </c>
      <c r="C87" s="18" t="s">
        <v>301</v>
      </c>
      <c r="D87" s="18" t="s">
        <v>264</v>
      </c>
      <c r="E87" s="18" t="s">
        <v>75</v>
      </c>
      <c r="F87" s="18">
        <v>824.489990234375</v>
      </c>
      <c r="G87" s="18" t="s">
        <v>254</v>
      </c>
      <c r="H87" s="18" t="s">
        <v>257</v>
      </c>
      <c r="I87" s="18" t="s">
        <v>45</v>
      </c>
    </row>
    <row r="88" spans="1:9" ht="15" customHeight="1">
      <c r="A88" s="18" t="s">
        <v>251</v>
      </c>
      <c r="B88" s="7" t="s">
        <v>96</v>
      </c>
      <c r="C88" s="18" t="s">
        <v>302</v>
      </c>
      <c r="D88" s="18" t="s">
        <v>259</v>
      </c>
      <c r="E88" s="18" t="s">
        <v>75</v>
      </c>
      <c r="F88" s="18">
        <v>60</v>
      </c>
      <c r="G88" s="18" t="s">
        <v>254</v>
      </c>
      <c r="H88" s="18" t="s">
        <v>255</v>
      </c>
      <c r="I88" s="18" t="s">
        <v>44</v>
      </c>
    </row>
    <row r="89" spans="1:9" ht="15" customHeight="1">
      <c r="A89" s="18" t="s">
        <v>251</v>
      </c>
      <c r="B89" s="7" t="s">
        <v>256</v>
      </c>
      <c r="C89" s="18" t="s">
        <v>302</v>
      </c>
      <c r="D89" s="18" t="s">
        <v>259</v>
      </c>
      <c r="E89" s="18" t="s">
        <v>75</v>
      </c>
      <c r="F89" s="18">
        <v>514.02001953125</v>
      </c>
      <c r="G89" s="18" t="s">
        <v>254</v>
      </c>
      <c r="H89" s="18" t="s">
        <v>257</v>
      </c>
      <c r="I89" s="18" t="s">
        <v>45</v>
      </c>
    </row>
    <row r="90" spans="1:9" ht="15" customHeight="1">
      <c r="A90" s="18" t="s">
        <v>251</v>
      </c>
      <c r="B90" s="7" t="s">
        <v>256</v>
      </c>
      <c r="C90" s="18" t="s">
        <v>303</v>
      </c>
      <c r="D90" s="18" t="s">
        <v>264</v>
      </c>
      <c r="E90" s="18" t="s">
        <v>75</v>
      </c>
      <c r="F90" s="18">
        <v>419.25</v>
      </c>
      <c r="G90" s="18" t="s">
        <v>254</v>
      </c>
      <c r="H90" s="18" t="s">
        <v>257</v>
      </c>
      <c r="I90" s="18" t="s">
        <v>45</v>
      </c>
    </row>
    <row r="91" spans="1:9" ht="15" customHeight="1">
      <c r="A91" s="18" t="s">
        <v>251</v>
      </c>
      <c r="B91" s="7" t="s">
        <v>256</v>
      </c>
      <c r="C91" s="18" t="s">
        <v>183</v>
      </c>
      <c r="D91" s="18" t="s">
        <v>259</v>
      </c>
      <c r="E91" s="18" t="s">
        <v>75</v>
      </c>
      <c r="F91" s="18">
        <v>393.19000244140625</v>
      </c>
      <c r="G91" s="18" t="s">
        <v>254</v>
      </c>
      <c r="H91" s="18" t="s">
        <v>257</v>
      </c>
      <c r="I91" s="18" t="s">
        <v>45</v>
      </c>
    </row>
    <row r="92" spans="1:9" ht="15" customHeight="1">
      <c r="A92" s="18" t="s">
        <v>251</v>
      </c>
      <c r="B92" s="7" t="s">
        <v>256</v>
      </c>
      <c r="C92" s="18" t="s">
        <v>184</v>
      </c>
      <c r="D92" s="18" t="s">
        <v>262</v>
      </c>
      <c r="E92" s="18" t="s">
        <v>75</v>
      </c>
      <c r="F92" s="18">
        <v>109.33999633789062</v>
      </c>
      <c r="G92" s="18" t="s">
        <v>254</v>
      </c>
      <c r="H92" s="18" t="s">
        <v>257</v>
      </c>
      <c r="I92" s="18" t="s">
        <v>45</v>
      </c>
    </row>
    <row r="93" spans="1:9" ht="15" customHeight="1">
      <c r="A93" s="18" t="s">
        <v>251</v>
      </c>
      <c r="B93" s="7" t="s">
        <v>256</v>
      </c>
      <c r="C93" s="18" t="s">
        <v>304</v>
      </c>
      <c r="D93" s="18" t="s">
        <v>259</v>
      </c>
      <c r="E93" s="18" t="s">
        <v>75</v>
      </c>
      <c r="F93" s="18">
        <v>0</v>
      </c>
      <c r="G93" s="18" t="s">
        <v>254</v>
      </c>
      <c r="H93" s="18" t="s">
        <v>257</v>
      </c>
      <c r="I93" s="18" t="s">
        <v>45</v>
      </c>
    </row>
    <row r="94" spans="1:9" ht="15" customHeight="1">
      <c r="A94" s="18" t="s">
        <v>251</v>
      </c>
      <c r="B94" s="7" t="s">
        <v>256</v>
      </c>
      <c r="C94" s="18" t="s">
        <v>189</v>
      </c>
      <c r="D94" s="18" t="s">
        <v>259</v>
      </c>
      <c r="E94" s="18" t="s">
        <v>75</v>
      </c>
      <c r="F94" s="18">
        <v>0</v>
      </c>
      <c r="G94" s="18" t="s">
        <v>254</v>
      </c>
      <c r="H94" s="18" t="s">
        <v>257</v>
      </c>
      <c r="I94" s="18" t="s">
        <v>45</v>
      </c>
    </row>
    <row r="95" spans="1:9" ht="15" customHeight="1">
      <c r="A95" s="18" t="s">
        <v>75</v>
      </c>
      <c r="B95" s="7" t="s">
        <v>136</v>
      </c>
      <c r="C95" s="18" t="s">
        <v>305</v>
      </c>
      <c r="D95" s="18" t="s">
        <v>259</v>
      </c>
      <c r="E95" s="18" t="s">
        <v>75</v>
      </c>
      <c r="F95" s="18">
        <v>500</v>
      </c>
      <c r="G95" s="18" t="s">
        <v>254</v>
      </c>
      <c r="H95" s="18" t="s">
        <v>266</v>
      </c>
      <c r="I95" s="18" t="s">
        <v>44</v>
      </c>
    </row>
    <row r="96" spans="1:9" ht="15" customHeight="1">
      <c r="A96" s="18" t="s">
        <v>251</v>
      </c>
      <c r="B96" s="7" t="s">
        <v>96</v>
      </c>
      <c r="C96" s="18" t="s">
        <v>305</v>
      </c>
      <c r="D96" s="18" t="s">
        <v>259</v>
      </c>
      <c r="E96" s="18" t="s">
        <v>75</v>
      </c>
      <c r="F96" s="18">
        <v>60</v>
      </c>
      <c r="G96" s="18" t="s">
        <v>254</v>
      </c>
      <c r="H96" s="18" t="s">
        <v>255</v>
      </c>
      <c r="I96" s="18" t="s">
        <v>44</v>
      </c>
    </row>
    <row r="97" spans="1:9" ht="15" customHeight="1">
      <c r="A97" s="18" t="s">
        <v>251</v>
      </c>
      <c r="B97" s="7" t="s">
        <v>256</v>
      </c>
      <c r="C97" s="18" t="s">
        <v>305</v>
      </c>
      <c r="D97" s="18" t="s">
        <v>259</v>
      </c>
      <c r="E97" s="18" t="s">
        <v>75</v>
      </c>
      <c r="F97" s="18">
        <v>196.46000671386719</v>
      </c>
      <c r="G97" s="18" t="s">
        <v>254</v>
      </c>
      <c r="H97" s="18" t="s">
        <v>257</v>
      </c>
      <c r="I97" s="18" t="s">
        <v>45</v>
      </c>
    </row>
    <row r="98" spans="1:9" ht="15" customHeight="1">
      <c r="A98" s="18" t="s">
        <v>251</v>
      </c>
      <c r="B98" s="7" t="s">
        <v>256</v>
      </c>
      <c r="C98" s="18" t="s">
        <v>215</v>
      </c>
      <c r="D98" s="18" t="s">
        <v>259</v>
      </c>
      <c r="E98" s="18" t="s">
        <v>75</v>
      </c>
      <c r="F98" s="18">
        <v>432.04000854492187</v>
      </c>
      <c r="G98" s="18" t="s">
        <v>254</v>
      </c>
      <c r="H98" s="18" t="s">
        <v>257</v>
      </c>
      <c r="I98" s="18" t="s">
        <v>45</v>
      </c>
    </row>
    <row r="99" spans="1:9" ht="15" customHeight="1">
      <c r="A99" s="18" t="s">
        <v>251</v>
      </c>
      <c r="B99" s="7" t="s">
        <v>96</v>
      </c>
      <c r="C99" s="18" t="s">
        <v>306</v>
      </c>
      <c r="D99" s="18" t="s">
        <v>259</v>
      </c>
      <c r="E99" s="18" t="s">
        <v>75</v>
      </c>
      <c r="F99" s="18">
        <v>60</v>
      </c>
      <c r="G99" s="18" t="s">
        <v>254</v>
      </c>
      <c r="H99" s="18" t="s">
        <v>255</v>
      </c>
      <c r="I99" s="18" t="s">
        <v>44</v>
      </c>
    </row>
    <row r="100" spans="1:9" ht="15" customHeight="1">
      <c r="A100" s="18" t="s">
        <v>251</v>
      </c>
      <c r="B100" s="7" t="s">
        <v>256</v>
      </c>
      <c r="C100" s="18" t="s">
        <v>306</v>
      </c>
      <c r="D100" s="18" t="s">
        <v>259</v>
      </c>
      <c r="E100" s="18" t="s">
        <v>75</v>
      </c>
      <c r="F100" s="18">
        <v>0</v>
      </c>
      <c r="G100" s="18" t="s">
        <v>254</v>
      </c>
      <c r="H100" s="18" t="s">
        <v>257</v>
      </c>
      <c r="I100" s="18" t="s">
        <v>45</v>
      </c>
    </row>
    <row r="101" spans="1:9" ht="15" customHeight="1">
      <c r="A101" s="18" t="s">
        <v>251</v>
      </c>
      <c r="B101" s="7" t="s">
        <v>96</v>
      </c>
      <c r="C101" s="18" t="s">
        <v>217</v>
      </c>
      <c r="D101" s="18" t="s">
        <v>259</v>
      </c>
      <c r="E101" s="18" t="s">
        <v>75</v>
      </c>
      <c r="F101" s="18">
        <v>60</v>
      </c>
      <c r="G101" s="18" t="s">
        <v>254</v>
      </c>
      <c r="H101" s="18" t="s">
        <v>255</v>
      </c>
      <c r="I101" s="18" t="s">
        <v>44</v>
      </c>
    </row>
    <row r="102" spans="1:9" ht="15" customHeight="1">
      <c r="A102" s="18" t="s">
        <v>251</v>
      </c>
      <c r="B102" s="7" t="s">
        <v>256</v>
      </c>
      <c r="C102" s="18" t="s">
        <v>217</v>
      </c>
      <c r="D102" s="18" t="s">
        <v>259</v>
      </c>
      <c r="E102" s="18" t="s">
        <v>75</v>
      </c>
      <c r="F102" s="18">
        <v>498.3800048828125</v>
      </c>
      <c r="G102" s="18" t="s">
        <v>254</v>
      </c>
      <c r="H102" s="18" t="s">
        <v>257</v>
      </c>
      <c r="I102" s="18" t="s">
        <v>45</v>
      </c>
    </row>
    <row r="103" spans="1:9" ht="15" customHeight="1">
      <c r="A103" s="18" t="s">
        <v>251</v>
      </c>
      <c r="B103" s="7" t="s">
        <v>96</v>
      </c>
      <c r="C103" s="18" t="s">
        <v>307</v>
      </c>
      <c r="D103" s="18" t="s">
        <v>259</v>
      </c>
      <c r="E103" s="18" t="s">
        <v>75</v>
      </c>
      <c r="F103" s="18">
        <v>60</v>
      </c>
      <c r="G103" s="18" t="s">
        <v>254</v>
      </c>
      <c r="H103" s="18" t="s">
        <v>255</v>
      </c>
      <c r="I103" s="18" t="s">
        <v>44</v>
      </c>
    </row>
    <row r="104" spans="1:9" ht="15" customHeight="1">
      <c r="A104" s="18" t="s">
        <v>251</v>
      </c>
      <c r="B104" s="7" t="s">
        <v>256</v>
      </c>
      <c r="C104" s="18" t="s">
        <v>307</v>
      </c>
      <c r="D104" s="18" t="s">
        <v>259</v>
      </c>
      <c r="E104" s="18" t="s">
        <v>75</v>
      </c>
      <c r="F104" s="18">
        <v>0</v>
      </c>
      <c r="G104" s="18" t="s">
        <v>254</v>
      </c>
      <c r="H104" s="18" t="s">
        <v>257</v>
      </c>
      <c r="I104" s="18" t="s">
        <v>45</v>
      </c>
    </row>
    <row r="105" spans="1:9" ht="15" customHeight="1">
      <c r="A105" s="18" t="s">
        <v>251</v>
      </c>
      <c r="B105" s="7" t="s">
        <v>256</v>
      </c>
      <c r="C105" s="18" t="s">
        <v>308</v>
      </c>
      <c r="D105" s="18" t="s">
        <v>259</v>
      </c>
      <c r="E105" s="18" t="s">
        <v>75</v>
      </c>
      <c r="F105" s="18">
        <v>527.219970703125</v>
      </c>
      <c r="G105" s="18" t="s">
        <v>254</v>
      </c>
      <c r="H105" s="18" t="s">
        <v>257</v>
      </c>
      <c r="I105" s="18" t="s">
        <v>45</v>
      </c>
    </row>
    <row r="106" spans="1:9" ht="15" customHeight="1">
      <c r="A106" s="18" t="s">
        <v>251</v>
      </c>
      <c r="B106" s="7" t="s">
        <v>256</v>
      </c>
      <c r="C106" s="18" t="s">
        <v>219</v>
      </c>
      <c r="D106" s="18" t="s">
        <v>290</v>
      </c>
      <c r="E106" s="18" t="s">
        <v>75</v>
      </c>
      <c r="F106" s="18">
        <v>370.17999267578125</v>
      </c>
      <c r="G106" s="18" t="s">
        <v>254</v>
      </c>
      <c r="H106" s="18" t="s">
        <v>257</v>
      </c>
      <c r="I106" s="18" t="s">
        <v>45</v>
      </c>
    </row>
    <row r="107" spans="1:9" ht="15" customHeight="1">
      <c r="A107" s="18" t="s">
        <v>251</v>
      </c>
      <c r="B107" s="7" t="s">
        <v>256</v>
      </c>
      <c r="C107" s="18" t="s">
        <v>309</v>
      </c>
      <c r="D107" s="18" t="s">
        <v>290</v>
      </c>
      <c r="E107" s="18" t="s">
        <v>75</v>
      </c>
      <c r="F107" s="18">
        <v>397.35000610351562</v>
      </c>
      <c r="G107" s="18" t="s">
        <v>254</v>
      </c>
      <c r="H107" s="18" t="s">
        <v>257</v>
      </c>
      <c r="I107" s="18" t="s">
        <v>45</v>
      </c>
    </row>
    <row r="108" spans="1:9" ht="15" customHeight="1">
      <c r="A108" s="18" t="s">
        <v>251</v>
      </c>
      <c r="B108" s="7" t="s">
        <v>256</v>
      </c>
      <c r="C108" s="18" t="s">
        <v>310</v>
      </c>
      <c r="D108" s="18" t="s">
        <v>290</v>
      </c>
      <c r="E108" s="18" t="s">
        <v>75</v>
      </c>
      <c r="F108" s="18">
        <v>214.55999755859375</v>
      </c>
      <c r="G108" s="18" t="s">
        <v>254</v>
      </c>
      <c r="H108" s="18" t="s">
        <v>257</v>
      </c>
      <c r="I108" s="18" t="s">
        <v>45</v>
      </c>
    </row>
    <row r="109" spans="1:9" ht="15" customHeight="1">
      <c r="A109" s="18" t="s">
        <v>251</v>
      </c>
      <c r="B109" s="7" t="s">
        <v>256</v>
      </c>
      <c r="C109" s="18" t="s">
        <v>311</v>
      </c>
      <c r="D109" s="18" t="s">
        <v>290</v>
      </c>
      <c r="E109" s="18" t="s">
        <v>75</v>
      </c>
      <c r="F109" s="18">
        <v>0</v>
      </c>
      <c r="G109" s="18" t="s">
        <v>254</v>
      </c>
      <c r="H109" s="18" t="s">
        <v>257</v>
      </c>
      <c r="I109" s="18" t="s">
        <v>45</v>
      </c>
    </row>
    <row r="110" spans="1:9" ht="15" customHeight="1">
      <c r="A110" s="18" t="s">
        <v>251</v>
      </c>
      <c r="B110" s="7" t="s">
        <v>256</v>
      </c>
      <c r="C110" s="18" t="s">
        <v>312</v>
      </c>
      <c r="D110" s="18" t="s">
        <v>259</v>
      </c>
      <c r="E110" s="18" t="s">
        <v>75</v>
      </c>
      <c r="F110" s="18">
        <v>418.489990234375</v>
      </c>
      <c r="G110" s="18" t="s">
        <v>254</v>
      </c>
      <c r="H110" s="18" t="s">
        <v>257</v>
      </c>
      <c r="I110" s="18" t="s">
        <v>45</v>
      </c>
    </row>
    <row r="111" spans="1:9" ht="15" customHeight="1">
      <c r="A111" s="18" t="s">
        <v>251</v>
      </c>
      <c r="B111" s="7" t="s">
        <v>96</v>
      </c>
      <c r="C111" s="18" t="s">
        <v>225</v>
      </c>
      <c r="D111" s="18" t="s">
        <v>259</v>
      </c>
      <c r="E111" s="18" t="s">
        <v>75</v>
      </c>
      <c r="F111" s="18">
        <v>60</v>
      </c>
      <c r="G111" s="18" t="s">
        <v>254</v>
      </c>
      <c r="H111" s="18" t="s">
        <v>255</v>
      </c>
      <c r="I111" s="18" t="s">
        <v>44</v>
      </c>
    </row>
    <row r="112" spans="1:9" ht="15" customHeight="1">
      <c r="A112" s="18" t="s">
        <v>251</v>
      </c>
      <c r="B112" s="7" t="s">
        <v>256</v>
      </c>
      <c r="C112" s="18" t="s">
        <v>225</v>
      </c>
      <c r="D112" s="18" t="s">
        <v>259</v>
      </c>
      <c r="E112" s="18" t="s">
        <v>75</v>
      </c>
      <c r="F112" s="18">
        <v>139.91000366210937</v>
      </c>
      <c r="G112" s="18" t="s">
        <v>254</v>
      </c>
      <c r="H112" s="18" t="s">
        <v>257</v>
      </c>
      <c r="I112" s="18" t="s">
        <v>45</v>
      </c>
    </row>
    <row r="113" spans="1:9" ht="15" customHeight="1">
      <c r="A113" s="18" t="s">
        <v>251</v>
      </c>
      <c r="B113" s="7" t="s">
        <v>256</v>
      </c>
      <c r="C113" s="18" t="s">
        <v>313</v>
      </c>
      <c r="D113" s="18" t="s">
        <v>290</v>
      </c>
      <c r="E113" s="18" t="s">
        <v>75</v>
      </c>
      <c r="F113" s="18">
        <v>0</v>
      </c>
      <c r="G113" s="18" t="s">
        <v>254</v>
      </c>
      <c r="H113" s="18" t="s">
        <v>257</v>
      </c>
      <c r="I113" s="18" t="s">
        <v>45</v>
      </c>
    </row>
    <row r="114" spans="1:9" ht="15" customHeight="1">
      <c r="A114" s="18" t="s">
        <v>251</v>
      </c>
      <c r="B114" s="7" t="s">
        <v>256</v>
      </c>
      <c r="C114" s="18" t="s">
        <v>314</v>
      </c>
      <c r="D114" s="18" t="s">
        <v>262</v>
      </c>
      <c r="E114" s="18" t="s">
        <v>75</v>
      </c>
      <c r="F114" s="18">
        <v>439.20999145507812</v>
      </c>
      <c r="G114" s="18" t="s">
        <v>254</v>
      </c>
      <c r="H114" s="18" t="s">
        <v>257</v>
      </c>
      <c r="I114" s="18" t="s">
        <v>45</v>
      </c>
    </row>
    <row r="115" spans="1:9" ht="15" customHeight="1">
      <c r="A115" s="18" t="s">
        <v>251</v>
      </c>
      <c r="B115" s="7" t="s">
        <v>256</v>
      </c>
      <c r="C115" s="18" t="s">
        <v>315</v>
      </c>
      <c r="D115" s="18" t="s">
        <v>290</v>
      </c>
      <c r="E115" s="18" t="s">
        <v>75</v>
      </c>
      <c r="F115" s="18">
        <v>542.90997314453125</v>
      </c>
      <c r="G115" s="18" t="s">
        <v>254</v>
      </c>
      <c r="H115" s="18" t="s">
        <v>257</v>
      </c>
      <c r="I115" s="18" t="s">
        <v>45</v>
      </c>
    </row>
    <row r="116" spans="1:9" ht="15" customHeight="1">
      <c r="A116" s="18" t="s">
        <v>251</v>
      </c>
      <c r="B116" s="7" t="s">
        <v>256</v>
      </c>
      <c r="C116" s="18" t="s">
        <v>231</v>
      </c>
      <c r="D116" s="18" t="s">
        <v>259</v>
      </c>
      <c r="E116" s="18" t="s">
        <v>75</v>
      </c>
      <c r="F116" s="18">
        <v>0</v>
      </c>
      <c r="G116" s="18" t="s">
        <v>254</v>
      </c>
      <c r="H116" s="18" t="s">
        <v>257</v>
      </c>
      <c r="I116" s="18" t="s">
        <v>45</v>
      </c>
    </row>
    <row r="117" spans="1:9" ht="15" customHeight="1">
      <c r="A117" s="18" t="s">
        <v>251</v>
      </c>
      <c r="B117" s="7" t="s">
        <v>256</v>
      </c>
      <c r="C117" s="18" t="s">
        <v>232</v>
      </c>
      <c r="D117" s="18" t="s">
        <v>264</v>
      </c>
      <c r="E117" s="18" t="s">
        <v>75</v>
      </c>
      <c r="F117" s="18">
        <v>126.77999877929687</v>
      </c>
      <c r="G117" s="18" t="s">
        <v>254</v>
      </c>
      <c r="H117" s="18" t="s">
        <v>257</v>
      </c>
      <c r="I117" s="18" t="s">
        <v>45</v>
      </c>
    </row>
    <row r="118" spans="1:9" ht="15" customHeight="1">
      <c r="A118" s="18" t="s">
        <v>251</v>
      </c>
      <c r="B118" s="7" t="s">
        <v>256</v>
      </c>
      <c r="C118" s="18" t="s">
        <v>233</v>
      </c>
      <c r="D118" s="18" t="s">
        <v>262</v>
      </c>
      <c r="E118" s="18" t="s">
        <v>75</v>
      </c>
      <c r="F118" s="18">
        <v>0</v>
      </c>
      <c r="G118" s="18" t="s">
        <v>254</v>
      </c>
      <c r="H118" s="18" t="s">
        <v>257</v>
      </c>
      <c r="I118" s="18" t="s">
        <v>45</v>
      </c>
    </row>
    <row r="119" spans="1:9" ht="15" customHeight="1">
      <c r="A119" s="18" t="s">
        <v>251</v>
      </c>
      <c r="B119" s="7" t="s">
        <v>256</v>
      </c>
      <c r="C119" s="18" t="s">
        <v>316</v>
      </c>
      <c r="D119" s="18" t="s">
        <v>259</v>
      </c>
      <c r="E119" s="18" t="s">
        <v>75</v>
      </c>
      <c r="F119" s="18">
        <v>519.96002197265625</v>
      </c>
      <c r="G119" s="18" t="s">
        <v>254</v>
      </c>
      <c r="H119" s="18" t="s">
        <v>257</v>
      </c>
      <c r="I119" s="18" t="s">
        <v>45</v>
      </c>
    </row>
    <row r="120" spans="1:9" ht="15" customHeight="1">
      <c r="A120" s="18" t="s">
        <v>251</v>
      </c>
      <c r="B120" s="7" t="s">
        <v>96</v>
      </c>
      <c r="C120" s="18" t="s">
        <v>234</v>
      </c>
      <c r="D120" s="18" t="s">
        <v>259</v>
      </c>
      <c r="E120" s="18" t="s">
        <v>75</v>
      </c>
      <c r="F120" s="18">
        <v>60</v>
      </c>
      <c r="G120" s="18" t="s">
        <v>254</v>
      </c>
      <c r="H120" s="18" t="s">
        <v>255</v>
      </c>
      <c r="I120" s="18" t="s">
        <v>44</v>
      </c>
    </row>
    <row r="121" spans="1:9" ht="15" customHeight="1">
      <c r="A121" s="18" t="s">
        <v>251</v>
      </c>
      <c r="B121" s="7" t="s">
        <v>256</v>
      </c>
      <c r="C121" s="18" t="s">
        <v>234</v>
      </c>
      <c r="D121" s="18" t="s">
        <v>259</v>
      </c>
      <c r="E121" s="18" t="s">
        <v>75</v>
      </c>
      <c r="F121" s="18">
        <v>61.75</v>
      </c>
      <c r="G121" s="18" t="s">
        <v>254</v>
      </c>
      <c r="H121" s="18" t="s">
        <v>257</v>
      </c>
      <c r="I121" s="18" t="s">
        <v>45</v>
      </c>
    </row>
    <row r="122" spans="1:9" ht="15" customHeight="1">
      <c r="A122" s="18" t="s">
        <v>251</v>
      </c>
      <c r="B122" s="7" t="s">
        <v>256</v>
      </c>
      <c r="C122" s="18" t="s">
        <v>235</v>
      </c>
      <c r="D122" s="18" t="s">
        <v>259</v>
      </c>
      <c r="E122" s="18" t="s">
        <v>75</v>
      </c>
      <c r="F122" s="18">
        <v>424.01998901367187</v>
      </c>
      <c r="G122" s="18" t="s">
        <v>254</v>
      </c>
      <c r="H122" s="18" t="s">
        <v>257</v>
      </c>
      <c r="I122" s="18" t="s">
        <v>45</v>
      </c>
    </row>
    <row r="123" spans="1:9" ht="15" customHeight="1">
      <c r="A123" s="18" t="s">
        <v>251</v>
      </c>
      <c r="B123" s="7" t="s">
        <v>96</v>
      </c>
      <c r="C123" s="18" t="s">
        <v>317</v>
      </c>
      <c r="D123" s="18" t="s">
        <v>259</v>
      </c>
      <c r="E123" s="18" t="s">
        <v>75</v>
      </c>
      <c r="F123" s="18">
        <v>60</v>
      </c>
      <c r="G123" s="18" t="s">
        <v>254</v>
      </c>
      <c r="H123" s="18" t="s">
        <v>255</v>
      </c>
      <c r="I123" s="18" t="s">
        <v>44</v>
      </c>
    </row>
    <row r="124" spans="1:9" ht="15" customHeight="1">
      <c r="A124" s="18" t="s">
        <v>251</v>
      </c>
      <c r="B124" s="7" t="s">
        <v>256</v>
      </c>
      <c r="C124" s="18" t="s">
        <v>317</v>
      </c>
      <c r="D124" s="18" t="s">
        <v>259</v>
      </c>
      <c r="E124" s="18" t="s">
        <v>75</v>
      </c>
      <c r="F124" s="18">
        <v>1153.02001953125</v>
      </c>
      <c r="G124" s="18" t="s">
        <v>254</v>
      </c>
      <c r="H124" s="18" t="s">
        <v>257</v>
      </c>
      <c r="I124" s="18" t="s">
        <v>45</v>
      </c>
    </row>
    <row r="125" spans="1:9" ht="15" customHeight="1">
      <c r="A125" s="18" t="s">
        <v>251</v>
      </c>
      <c r="B125" s="7" t="s">
        <v>256</v>
      </c>
      <c r="C125" s="18" t="s">
        <v>236</v>
      </c>
      <c r="D125" s="18" t="s">
        <v>264</v>
      </c>
      <c r="E125" s="18" t="s">
        <v>75</v>
      </c>
      <c r="F125" s="18">
        <v>0</v>
      </c>
      <c r="G125" s="18" t="s">
        <v>254</v>
      </c>
      <c r="H125" s="18" t="s">
        <v>257</v>
      </c>
      <c r="I125" s="18" t="s">
        <v>45</v>
      </c>
    </row>
    <row r="126" spans="1:9" ht="15" customHeight="1">
      <c r="A126" s="18" t="s">
        <v>251</v>
      </c>
      <c r="B126" s="7" t="s">
        <v>256</v>
      </c>
      <c r="C126" s="18" t="s">
        <v>237</v>
      </c>
      <c r="D126" s="18" t="s">
        <v>290</v>
      </c>
      <c r="E126" s="18" t="s">
        <v>75</v>
      </c>
      <c r="F126" s="18">
        <v>756.15997314453125</v>
      </c>
      <c r="G126" s="18" t="s">
        <v>254</v>
      </c>
      <c r="H126" s="18" t="s">
        <v>257</v>
      </c>
      <c r="I126" s="18" t="s">
        <v>45</v>
      </c>
    </row>
    <row r="127" spans="1:9" ht="15" customHeight="1">
      <c r="A127" s="18" t="s">
        <v>251</v>
      </c>
      <c r="B127" s="7" t="s">
        <v>256</v>
      </c>
      <c r="C127" s="18" t="s">
        <v>238</v>
      </c>
      <c r="D127" s="18" t="s">
        <v>259</v>
      </c>
      <c r="E127" s="18" t="s">
        <v>75</v>
      </c>
      <c r="F127" s="18">
        <v>56.919998168945313</v>
      </c>
      <c r="G127" s="18" t="s">
        <v>254</v>
      </c>
      <c r="H127" s="18" t="s">
        <v>257</v>
      </c>
      <c r="I127" s="18" t="s">
        <v>45</v>
      </c>
    </row>
    <row r="128" spans="1:9" ht="15" customHeight="1">
      <c r="A128" s="18" t="s">
        <v>251</v>
      </c>
      <c r="B128" s="7" t="s">
        <v>96</v>
      </c>
      <c r="C128" s="18" t="s">
        <v>318</v>
      </c>
      <c r="D128" s="18" t="s">
        <v>259</v>
      </c>
      <c r="E128" s="18" t="s">
        <v>75</v>
      </c>
      <c r="F128" s="18">
        <v>60</v>
      </c>
      <c r="G128" s="18" t="s">
        <v>254</v>
      </c>
      <c r="H128" s="18" t="s">
        <v>255</v>
      </c>
      <c r="I128" s="18" t="s">
        <v>44</v>
      </c>
    </row>
    <row r="129" spans="1:9" ht="15" customHeight="1">
      <c r="A129" s="18" t="s">
        <v>251</v>
      </c>
      <c r="B129" s="7" t="s">
        <v>256</v>
      </c>
      <c r="C129" s="18" t="s">
        <v>318</v>
      </c>
      <c r="D129" s="18" t="s">
        <v>259</v>
      </c>
      <c r="E129" s="18" t="s">
        <v>75</v>
      </c>
      <c r="F129" s="18">
        <v>0</v>
      </c>
      <c r="G129" s="18" t="s">
        <v>254</v>
      </c>
      <c r="H129" s="18" t="s">
        <v>257</v>
      </c>
      <c r="I129" s="18" t="s">
        <v>45</v>
      </c>
    </row>
    <row r="130" spans="1:9" ht="15" customHeight="1">
      <c r="A130" s="18" t="s">
        <v>251</v>
      </c>
      <c r="B130" s="7" t="s">
        <v>256</v>
      </c>
      <c r="C130" s="18" t="s">
        <v>319</v>
      </c>
      <c r="D130" s="18" t="s">
        <v>290</v>
      </c>
      <c r="E130" s="18" t="s">
        <v>75</v>
      </c>
      <c r="F130" s="18">
        <v>792.94000244140625</v>
      </c>
      <c r="G130" s="18" t="s">
        <v>254</v>
      </c>
      <c r="H130" s="18" t="s">
        <v>257</v>
      </c>
      <c r="I130" s="18" t="s">
        <v>45</v>
      </c>
    </row>
    <row r="131" spans="1:9" ht="15" customHeight="1">
      <c r="A131" s="18" t="s">
        <v>251</v>
      </c>
      <c r="B131" s="7" t="s">
        <v>256</v>
      </c>
      <c r="C131" s="18" t="s">
        <v>320</v>
      </c>
      <c r="D131" s="18" t="s">
        <v>290</v>
      </c>
      <c r="E131" s="18" t="s">
        <v>75</v>
      </c>
      <c r="F131" s="18">
        <v>0</v>
      </c>
      <c r="G131" s="18" t="s">
        <v>254</v>
      </c>
      <c r="H131" s="18" t="s">
        <v>257</v>
      </c>
      <c r="I131" s="18" t="s">
        <v>45</v>
      </c>
    </row>
    <row r="132" spans="1:9" ht="15" customHeight="1">
      <c r="A132" s="18" t="s">
        <v>251</v>
      </c>
      <c r="B132" s="7" t="s">
        <v>256</v>
      </c>
      <c r="C132" s="18" t="s">
        <v>74</v>
      </c>
      <c r="D132" s="18" t="s">
        <v>259</v>
      </c>
      <c r="E132" s="18" t="s">
        <v>75</v>
      </c>
      <c r="F132" s="18">
        <v>582.03997802734375</v>
      </c>
      <c r="G132" s="18" t="s">
        <v>254</v>
      </c>
      <c r="H132" s="18" t="s">
        <v>257</v>
      </c>
      <c r="I132" s="18" t="s">
        <v>45</v>
      </c>
    </row>
    <row r="133" spans="1:9" ht="15" customHeight="1">
      <c r="A133" s="18" t="s">
        <v>251</v>
      </c>
      <c r="B133" s="7" t="s">
        <v>256</v>
      </c>
      <c r="C133" s="18" t="s">
        <v>321</v>
      </c>
      <c r="D133" s="18" t="s">
        <v>262</v>
      </c>
      <c r="E133" s="18" t="s">
        <v>75</v>
      </c>
      <c r="F133" s="18">
        <v>817.219970703125</v>
      </c>
      <c r="G133" s="18" t="s">
        <v>254</v>
      </c>
      <c r="H133" s="18" t="s">
        <v>257</v>
      </c>
      <c r="I133" s="18" t="s">
        <v>45</v>
      </c>
    </row>
    <row r="134" spans="1:9" ht="15" customHeight="1">
      <c r="A134" s="18" t="s">
        <v>251</v>
      </c>
      <c r="B134" s="7" t="s">
        <v>96</v>
      </c>
      <c r="C134" s="18" t="s">
        <v>95</v>
      </c>
      <c r="D134" s="18" t="s">
        <v>259</v>
      </c>
      <c r="E134" s="18" t="s">
        <v>75</v>
      </c>
      <c r="F134" s="18">
        <v>30</v>
      </c>
      <c r="G134" s="18" t="s">
        <v>254</v>
      </c>
      <c r="H134" s="18" t="s">
        <v>255</v>
      </c>
      <c r="I134" s="18" t="s">
        <v>44</v>
      </c>
    </row>
    <row r="135" spans="1:9" ht="15" customHeight="1">
      <c r="A135" s="18" t="s">
        <v>251</v>
      </c>
      <c r="B135" s="7" t="s">
        <v>256</v>
      </c>
      <c r="C135" s="18" t="s">
        <v>95</v>
      </c>
      <c r="D135" s="18" t="s">
        <v>259</v>
      </c>
      <c r="E135" s="18" t="s">
        <v>75</v>
      </c>
      <c r="F135" s="18">
        <v>0</v>
      </c>
      <c r="G135" s="18" t="s">
        <v>254</v>
      </c>
      <c r="H135" s="18" t="s">
        <v>257</v>
      </c>
      <c r="I135" s="18" t="s">
        <v>45</v>
      </c>
    </row>
    <row r="136" spans="1:9" ht="15" customHeight="1">
      <c r="A136" s="18" t="s">
        <v>251</v>
      </c>
      <c r="B136" s="7" t="s">
        <v>256</v>
      </c>
      <c r="C136" s="18" t="s">
        <v>322</v>
      </c>
      <c r="D136" s="18" t="s">
        <v>259</v>
      </c>
      <c r="E136" s="18" t="s">
        <v>75</v>
      </c>
      <c r="F136" s="18">
        <v>0</v>
      </c>
      <c r="G136" s="18" t="s">
        <v>254</v>
      </c>
      <c r="H136" s="18" t="s">
        <v>257</v>
      </c>
      <c r="I136" s="18" t="s">
        <v>45</v>
      </c>
    </row>
    <row r="137" spans="1:9" ht="15" customHeight="1">
      <c r="A137" s="18" t="s">
        <v>251</v>
      </c>
      <c r="B137" s="7" t="s">
        <v>256</v>
      </c>
      <c r="C137" s="18" t="s">
        <v>323</v>
      </c>
      <c r="D137" s="18" t="s">
        <v>264</v>
      </c>
      <c r="E137" s="18" t="s">
        <v>75</v>
      </c>
      <c r="F137" s="18">
        <v>213.69000244140625</v>
      </c>
      <c r="G137" s="18" t="s">
        <v>254</v>
      </c>
      <c r="H137" s="18" t="s">
        <v>257</v>
      </c>
      <c r="I137" s="18" t="s">
        <v>45</v>
      </c>
    </row>
    <row r="138" spans="1:9" ht="15" customHeight="1">
      <c r="A138" s="18" t="s">
        <v>251</v>
      </c>
      <c r="B138" s="7" t="s">
        <v>256</v>
      </c>
      <c r="C138" s="18" t="s">
        <v>98</v>
      </c>
      <c r="D138" s="18" t="s">
        <v>262</v>
      </c>
      <c r="E138" s="18" t="s">
        <v>75</v>
      </c>
      <c r="F138" s="18">
        <v>384.10000610351562</v>
      </c>
      <c r="G138" s="18" t="s">
        <v>254</v>
      </c>
      <c r="H138" s="18" t="s">
        <v>257</v>
      </c>
      <c r="I138" s="18" t="s">
        <v>45</v>
      </c>
    </row>
    <row r="139" spans="1:9" ht="15" customHeight="1">
      <c r="A139" s="18" t="s">
        <v>251</v>
      </c>
      <c r="B139" s="7" t="s">
        <v>96</v>
      </c>
      <c r="C139" s="18" t="s">
        <v>324</v>
      </c>
      <c r="D139" s="18" t="s">
        <v>259</v>
      </c>
      <c r="E139" s="18" t="s">
        <v>75</v>
      </c>
      <c r="F139" s="18">
        <v>60</v>
      </c>
      <c r="G139" s="18" t="s">
        <v>254</v>
      </c>
      <c r="H139" s="18" t="s">
        <v>255</v>
      </c>
      <c r="I139" s="18" t="s">
        <v>44</v>
      </c>
    </row>
    <row r="140" spans="1:9" ht="15" customHeight="1">
      <c r="A140" s="18" t="s">
        <v>251</v>
      </c>
      <c r="B140" s="7" t="s">
        <v>256</v>
      </c>
      <c r="C140" s="18" t="s">
        <v>324</v>
      </c>
      <c r="D140" s="18" t="s">
        <v>259</v>
      </c>
      <c r="E140" s="18" t="s">
        <v>75</v>
      </c>
      <c r="F140" s="18">
        <v>0</v>
      </c>
      <c r="G140" s="18" t="s">
        <v>254</v>
      </c>
      <c r="H140" s="18" t="s">
        <v>257</v>
      </c>
      <c r="I140" s="18" t="s">
        <v>45</v>
      </c>
    </row>
    <row r="141" spans="1:9" ht="15" customHeight="1">
      <c r="A141" s="18" t="s">
        <v>251</v>
      </c>
      <c r="B141" s="7" t="s">
        <v>256</v>
      </c>
      <c r="C141" s="18" t="s">
        <v>109</v>
      </c>
      <c r="D141" s="18" t="s">
        <v>264</v>
      </c>
      <c r="E141" s="18" t="s">
        <v>75</v>
      </c>
      <c r="F141" s="18">
        <v>178.8800048828125</v>
      </c>
      <c r="G141" s="18" t="s">
        <v>254</v>
      </c>
      <c r="H141" s="18" t="s">
        <v>257</v>
      </c>
      <c r="I141" s="18" t="s">
        <v>45</v>
      </c>
    </row>
    <row r="142" spans="1:9" ht="15" customHeight="1">
      <c r="A142" s="18" t="s">
        <v>251</v>
      </c>
      <c r="B142" s="7" t="s">
        <v>256</v>
      </c>
      <c r="C142" s="18" t="s">
        <v>325</v>
      </c>
      <c r="D142" s="18" t="s">
        <v>259</v>
      </c>
      <c r="E142" s="18" t="s">
        <v>75</v>
      </c>
      <c r="F142" s="18">
        <v>0</v>
      </c>
      <c r="G142" s="18" t="s">
        <v>254</v>
      </c>
      <c r="H142" s="18" t="s">
        <v>257</v>
      </c>
      <c r="I142" s="18" t="s">
        <v>45</v>
      </c>
    </row>
    <row r="143" spans="1:9" ht="15" customHeight="1">
      <c r="A143" s="18" t="s">
        <v>251</v>
      </c>
      <c r="B143" s="7" t="s">
        <v>256</v>
      </c>
      <c r="C143" s="18" t="s">
        <v>326</v>
      </c>
      <c r="D143" s="18" t="s">
        <v>259</v>
      </c>
      <c r="E143" s="18" t="s">
        <v>75</v>
      </c>
      <c r="F143" s="18">
        <v>0</v>
      </c>
      <c r="G143" s="18" t="s">
        <v>254</v>
      </c>
      <c r="H143" s="18" t="s">
        <v>257</v>
      </c>
      <c r="I143" s="18" t="s">
        <v>45</v>
      </c>
    </row>
    <row r="144" spans="1:9" ht="15" customHeight="1">
      <c r="A144" s="18" t="s">
        <v>251</v>
      </c>
      <c r="B144" s="7" t="s">
        <v>256</v>
      </c>
      <c r="C144" s="18" t="s">
        <v>112</v>
      </c>
      <c r="D144" s="18" t="s">
        <v>264</v>
      </c>
      <c r="E144" s="18" t="s">
        <v>75</v>
      </c>
      <c r="F144" s="18">
        <v>404.04000854492187</v>
      </c>
      <c r="G144" s="18" t="s">
        <v>254</v>
      </c>
      <c r="H144" s="18" t="s">
        <v>257</v>
      </c>
      <c r="I144" s="18" t="s">
        <v>45</v>
      </c>
    </row>
    <row r="145" spans="1:9" ht="15" customHeight="1">
      <c r="A145" s="18" t="s">
        <v>251</v>
      </c>
      <c r="B145" s="7" t="s">
        <v>96</v>
      </c>
      <c r="C145" s="18" t="s">
        <v>327</v>
      </c>
      <c r="D145" s="18" t="s">
        <v>259</v>
      </c>
      <c r="E145" s="18" t="s">
        <v>75</v>
      </c>
      <c r="F145" s="18">
        <v>60</v>
      </c>
      <c r="G145" s="18" t="s">
        <v>254</v>
      </c>
      <c r="H145" s="18" t="s">
        <v>255</v>
      </c>
      <c r="I145" s="18" t="s">
        <v>44</v>
      </c>
    </row>
    <row r="146" spans="1:9" ht="15" customHeight="1">
      <c r="A146" s="18" t="s">
        <v>251</v>
      </c>
      <c r="B146" s="7" t="s">
        <v>256</v>
      </c>
      <c r="C146" s="18" t="s">
        <v>327</v>
      </c>
      <c r="D146" s="18" t="s">
        <v>259</v>
      </c>
      <c r="E146" s="18" t="s">
        <v>75</v>
      </c>
      <c r="F146" s="18">
        <v>0</v>
      </c>
      <c r="G146" s="18" t="s">
        <v>254</v>
      </c>
      <c r="H146" s="18" t="s">
        <v>257</v>
      </c>
      <c r="I146" s="18" t="s">
        <v>45</v>
      </c>
    </row>
    <row r="147" spans="1:9" ht="15" customHeight="1">
      <c r="A147" s="18" t="s">
        <v>251</v>
      </c>
      <c r="B147" s="7" t="s">
        <v>256</v>
      </c>
      <c r="C147" s="18" t="s">
        <v>328</v>
      </c>
      <c r="D147" s="18" t="s">
        <v>262</v>
      </c>
      <c r="E147" s="18" t="s">
        <v>75</v>
      </c>
      <c r="F147" s="18">
        <v>0</v>
      </c>
      <c r="G147" s="18" t="s">
        <v>254</v>
      </c>
      <c r="H147" s="18" t="s">
        <v>257</v>
      </c>
      <c r="I147" s="18" t="s">
        <v>45</v>
      </c>
    </row>
    <row r="148" spans="1:9" ht="15" customHeight="1">
      <c r="A148" s="18" t="s">
        <v>251</v>
      </c>
      <c r="B148" s="7" t="s">
        <v>96</v>
      </c>
      <c r="C148" s="18" t="s">
        <v>329</v>
      </c>
      <c r="D148" s="18" t="s">
        <v>253</v>
      </c>
      <c r="E148" s="18" t="s">
        <v>75</v>
      </c>
      <c r="F148" s="18">
        <v>60</v>
      </c>
      <c r="G148" s="18" t="s">
        <v>254</v>
      </c>
      <c r="H148" s="18" t="s">
        <v>255</v>
      </c>
      <c r="I148" s="18" t="s">
        <v>44</v>
      </c>
    </row>
    <row r="149" spans="1:9" ht="15" customHeight="1">
      <c r="A149" s="18" t="s">
        <v>251</v>
      </c>
      <c r="B149" s="7" t="s">
        <v>256</v>
      </c>
      <c r="C149" s="18" t="s">
        <v>329</v>
      </c>
      <c r="D149" s="18" t="s">
        <v>253</v>
      </c>
      <c r="E149" s="18" t="s">
        <v>75</v>
      </c>
      <c r="F149" s="18">
        <v>662.69000244140625</v>
      </c>
      <c r="G149" s="18" t="s">
        <v>254</v>
      </c>
      <c r="H149" s="18" t="s">
        <v>257</v>
      </c>
      <c r="I149" s="18" t="s">
        <v>45</v>
      </c>
    </row>
    <row r="150" spans="1:9" ht="15" customHeight="1">
      <c r="A150" s="18" t="s">
        <v>251</v>
      </c>
      <c r="B150" s="7" t="s">
        <v>96</v>
      </c>
      <c r="C150" s="18" t="s">
        <v>330</v>
      </c>
      <c r="D150" s="18" t="s">
        <v>259</v>
      </c>
      <c r="E150" s="18" t="s">
        <v>75</v>
      </c>
      <c r="F150" s="18">
        <v>60</v>
      </c>
      <c r="G150" s="18" t="s">
        <v>254</v>
      </c>
      <c r="H150" s="18" t="s">
        <v>255</v>
      </c>
      <c r="I150" s="18" t="s">
        <v>44</v>
      </c>
    </row>
    <row r="151" spans="1:9" ht="15" customHeight="1">
      <c r="A151" s="18" t="s">
        <v>251</v>
      </c>
      <c r="B151" s="7" t="s">
        <v>256</v>
      </c>
      <c r="C151" s="18" t="s">
        <v>330</v>
      </c>
      <c r="D151" s="18" t="s">
        <v>259</v>
      </c>
      <c r="E151" s="18" t="s">
        <v>75</v>
      </c>
      <c r="F151" s="18">
        <v>343.8699951171875</v>
      </c>
      <c r="G151" s="18" t="s">
        <v>254</v>
      </c>
      <c r="H151" s="18" t="s">
        <v>257</v>
      </c>
      <c r="I151" s="18" t="s">
        <v>45</v>
      </c>
    </row>
    <row r="152" spans="1:9" ht="15" customHeight="1">
      <c r="A152" s="18" t="s">
        <v>251</v>
      </c>
      <c r="B152" s="7" t="s">
        <v>256</v>
      </c>
      <c r="C152" s="18" t="s">
        <v>331</v>
      </c>
      <c r="D152" s="18" t="s">
        <v>262</v>
      </c>
      <c r="E152" s="18" t="s">
        <v>75</v>
      </c>
      <c r="F152" s="18">
        <v>1447.219970703125</v>
      </c>
      <c r="G152" s="18" t="s">
        <v>254</v>
      </c>
      <c r="H152" s="18" t="s">
        <v>257</v>
      </c>
      <c r="I152" s="18" t="s">
        <v>45</v>
      </c>
    </row>
    <row r="153" spans="1:9" ht="15" customHeight="1">
      <c r="A153" s="18" t="s">
        <v>251</v>
      </c>
      <c r="B153" s="7" t="s">
        <v>256</v>
      </c>
      <c r="C153" s="18" t="s">
        <v>122</v>
      </c>
      <c r="D153" s="18" t="s">
        <v>262</v>
      </c>
      <c r="E153" s="18" t="s">
        <v>75</v>
      </c>
      <c r="F153" s="18">
        <v>0</v>
      </c>
      <c r="G153" s="18" t="s">
        <v>254</v>
      </c>
      <c r="H153" s="18" t="s">
        <v>257</v>
      </c>
      <c r="I153" s="18" t="s">
        <v>45</v>
      </c>
    </row>
    <row r="154" spans="1:9" ht="15" customHeight="1">
      <c r="A154" s="18" t="s">
        <v>251</v>
      </c>
      <c r="B154" s="7" t="s">
        <v>96</v>
      </c>
      <c r="C154" s="18" t="s">
        <v>332</v>
      </c>
      <c r="D154" s="18" t="s">
        <v>253</v>
      </c>
      <c r="E154" s="18" t="s">
        <v>75</v>
      </c>
      <c r="F154" s="18">
        <v>60</v>
      </c>
      <c r="G154" s="18" t="s">
        <v>254</v>
      </c>
      <c r="H154" s="18" t="s">
        <v>255</v>
      </c>
      <c r="I154" s="18" t="s">
        <v>44</v>
      </c>
    </row>
    <row r="155" spans="1:9" ht="15" customHeight="1">
      <c r="A155" s="18" t="s">
        <v>251</v>
      </c>
      <c r="B155" s="7" t="s">
        <v>256</v>
      </c>
      <c r="C155" s="18" t="s">
        <v>332</v>
      </c>
      <c r="D155" s="18" t="s">
        <v>253</v>
      </c>
      <c r="E155" s="18" t="s">
        <v>75</v>
      </c>
      <c r="F155" s="18">
        <v>545.6500244140625</v>
      </c>
      <c r="G155" s="18" t="s">
        <v>254</v>
      </c>
      <c r="H155" s="18" t="s">
        <v>257</v>
      </c>
      <c r="I155" s="18" t="s">
        <v>45</v>
      </c>
    </row>
    <row r="156" spans="1:9" ht="15" customHeight="1">
      <c r="A156" s="18" t="s">
        <v>251</v>
      </c>
      <c r="B156" s="7" t="s">
        <v>256</v>
      </c>
      <c r="C156" s="18" t="s">
        <v>333</v>
      </c>
      <c r="D156" s="18" t="s">
        <v>259</v>
      </c>
      <c r="E156" s="18" t="s">
        <v>75</v>
      </c>
      <c r="F156" s="18">
        <v>10.159999847412109</v>
      </c>
      <c r="G156" s="18" t="s">
        <v>254</v>
      </c>
      <c r="H156" s="18" t="s">
        <v>257</v>
      </c>
      <c r="I156" s="18" t="s">
        <v>45</v>
      </c>
    </row>
    <row r="157" spans="1:9" ht="15" customHeight="1">
      <c r="A157" s="18" t="s">
        <v>251</v>
      </c>
      <c r="B157" s="7" t="s">
        <v>256</v>
      </c>
      <c r="C157" s="18" t="s">
        <v>124</v>
      </c>
      <c r="D157" s="18" t="s">
        <v>262</v>
      </c>
      <c r="E157" s="18" t="s">
        <v>75</v>
      </c>
      <c r="F157" s="18">
        <v>178.97000122070312</v>
      </c>
      <c r="G157" s="18" t="s">
        <v>254</v>
      </c>
      <c r="H157" s="18" t="s">
        <v>257</v>
      </c>
      <c r="I157" s="18" t="s">
        <v>45</v>
      </c>
    </row>
    <row r="158" spans="1:9" ht="15" customHeight="1">
      <c r="A158" s="18" t="s">
        <v>251</v>
      </c>
      <c r="B158" s="7" t="s">
        <v>96</v>
      </c>
      <c r="C158" s="18" t="s">
        <v>125</v>
      </c>
      <c r="D158" s="18" t="s">
        <v>253</v>
      </c>
      <c r="E158" s="18" t="s">
        <v>75</v>
      </c>
      <c r="F158" s="18">
        <v>60</v>
      </c>
      <c r="G158" s="18" t="s">
        <v>254</v>
      </c>
      <c r="H158" s="18" t="s">
        <v>255</v>
      </c>
      <c r="I158" s="18" t="s">
        <v>44</v>
      </c>
    </row>
    <row r="159" spans="1:9" ht="15" customHeight="1">
      <c r="A159" s="18" t="s">
        <v>251</v>
      </c>
      <c r="B159" s="7" t="s">
        <v>256</v>
      </c>
      <c r="C159" s="18" t="s">
        <v>125</v>
      </c>
      <c r="D159" s="18" t="s">
        <v>253</v>
      </c>
      <c r="E159" s="18" t="s">
        <v>75</v>
      </c>
      <c r="F159" s="18">
        <v>0</v>
      </c>
      <c r="G159" s="18" t="s">
        <v>254</v>
      </c>
      <c r="H159" s="18" t="s">
        <v>257</v>
      </c>
      <c r="I159" s="18" t="s">
        <v>45</v>
      </c>
    </row>
    <row r="160" spans="1:9" ht="15" customHeight="1">
      <c r="A160" s="18" t="s">
        <v>251</v>
      </c>
      <c r="B160" s="7" t="s">
        <v>256</v>
      </c>
      <c r="C160" s="18" t="s">
        <v>129</v>
      </c>
      <c r="D160" s="18" t="s">
        <v>259</v>
      </c>
      <c r="E160" s="18" t="s">
        <v>75</v>
      </c>
      <c r="F160" s="18">
        <v>129.52000427246094</v>
      </c>
      <c r="G160" s="18" t="s">
        <v>254</v>
      </c>
      <c r="H160" s="18" t="s">
        <v>257</v>
      </c>
      <c r="I160" s="18" t="s">
        <v>45</v>
      </c>
    </row>
    <row r="161" spans="1:9" ht="15" customHeight="1">
      <c r="A161" s="18" t="s">
        <v>251</v>
      </c>
      <c r="B161" s="7" t="s">
        <v>96</v>
      </c>
      <c r="C161" s="18" t="s">
        <v>334</v>
      </c>
      <c r="D161" s="18" t="s">
        <v>259</v>
      </c>
      <c r="E161" s="18" t="s">
        <v>75</v>
      </c>
      <c r="F161" s="18">
        <v>60</v>
      </c>
      <c r="G161" s="18" t="s">
        <v>254</v>
      </c>
      <c r="H161" s="18" t="s">
        <v>255</v>
      </c>
      <c r="I161" s="18" t="s">
        <v>44</v>
      </c>
    </row>
    <row r="162" spans="1:9" ht="15" customHeight="1">
      <c r="A162" s="18" t="s">
        <v>251</v>
      </c>
      <c r="B162" s="7" t="s">
        <v>256</v>
      </c>
      <c r="C162" s="18" t="s">
        <v>334</v>
      </c>
      <c r="D162" s="18" t="s">
        <v>259</v>
      </c>
      <c r="E162" s="18" t="s">
        <v>75</v>
      </c>
      <c r="F162" s="18">
        <v>387.75</v>
      </c>
      <c r="G162" s="18" t="s">
        <v>254</v>
      </c>
      <c r="H162" s="18" t="s">
        <v>257</v>
      </c>
      <c r="I162" s="18" t="s">
        <v>45</v>
      </c>
    </row>
    <row r="163" spans="1:9" ht="15" customHeight="1">
      <c r="A163" s="18" t="s">
        <v>251</v>
      </c>
      <c r="B163" s="7" t="s">
        <v>256</v>
      </c>
      <c r="C163" s="18" t="s">
        <v>335</v>
      </c>
      <c r="D163" s="18" t="s">
        <v>259</v>
      </c>
      <c r="E163" s="18" t="s">
        <v>75</v>
      </c>
      <c r="F163" s="18">
        <v>555.030029296875</v>
      </c>
      <c r="G163" s="18" t="s">
        <v>254</v>
      </c>
      <c r="H163" s="18" t="s">
        <v>257</v>
      </c>
      <c r="I163" s="18" t="s">
        <v>45</v>
      </c>
    </row>
    <row r="164" spans="1:9" ht="15" customHeight="1">
      <c r="A164" s="18" t="s">
        <v>251</v>
      </c>
      <c r="B164" s="7" t="s">
        <v>96</v>
      </c>
      <c r="C164" s="18" t="s">
        <v>336</v>
      </c>
      <c r="D164" s="18" t="s">
        <v>259</v>
      </c>
      <c r="E164" s="18" t="s">
        <v>75</v>
      </c>
      <c r="F164" s="18">
        <v>60</v>
      </c>
      <c r="G164" s="18" t="s">
        <v>254</v>
      </c>
      <c r="H164" s="18" t="s">
        <v>255</v>
      </c>
      <c r="I164" s="18" t="s">
        <v>44</v>
      </c>
    </row>
    <row r="165" spans="1:9" ht="15" customHeight="1">
      <c r="A165" s="18" t="s">
        <v>251</v>
      </c>
      <c r="B165" s="7" t="s">
        <v>256</v>
      </c>
      <c r="C165" s="18" t="s">
        <v>336</v>
      </c>
      <c r="D165" s="18" t="s">
        <v>259</v>
      </c>
      <c r="E165" s="18" t="s">
        <v>75</v>
      </c>
      <c r="F165" s="18">
        <v>0</v>
      </c>
      <c r="G165" s="18" t="s">
        <v>254</v>
      </c>
      <c r="H165" s="18" t="s">
        <v>257</v>
      </c>
      <c r="I165" s="18" t="s">
        <v>45</v>
      </c>
    </row>
    <row r="166" spans="1:9" ht="15" customHeight="1">
      <c r="A166" s="18" t="s">
        <v>251</v>
      </c>
      <c r="B166" s="7" t="s">
        <v>256</v>
      </c>
      <c r="C166" s="18" t="s">
        <v>137</v>
      </c>
      <c r="D166" s="18" t="s">
        <v>262</v>
      </c>
      <c r="E166" s="18" t="s">
        <v>75</v>
      </c>
      <c r="F166" s="18">
        <v>144.8699951171875</v>
      </c>
      <c r="G166" s="18" t="s">
        <v>254</v>
      </c>
      <c r="H166" s="18" t="s">
        <v>257</v>
      </c>
      <c r="I166" s="18" t="s">
        <v>45</v>
      </c>
    </row>
    <row r="167" spans="1:9" ht="15" customHeight="1">
      <c r="A167" s="18" t="s">
        <v>251</v>
      </c>
      <c r="B167" s="7" t="s">
        <v>256</v>
      </c>
      <c r="C167" s="18" t="s">
        <v>337</v>
      </c>
      <c r="D167" s="18" t="s">
        <v>259</v>
      </c>
      <c r="E167" s="18" t="s">
        <v>75</v>
      </c>
      <c r="F167" s="18">
        <v>303.510009765625</v>
      </c>
      <c r="G167" s="18" t="s">
        <v>254</v>
      </c>
      <c r="H167" s="18" t="s">
        <v>257</v>
      </c>
      <c r="I167" s="18" t="s">
        <v>45</v>
      </c>
    </row>
    <row r="168" spans="1:9" ht="15" customHeight="1">
      <c r="A168" s="18" t="s">
        <v>251</v>
      </c>
      <c r="B168" s="7" t="s">
        <v>256</v>
      </c>
      <c r="C168" s="18" t="s">
        <v>143</v>
      </c>
      <c r="D168" s="18" t="s">
        <v>264</v>
      </c>
      <c r="E168" s="18" t="s">
        <v>75</v>
      </c>
      <c r="F168" s="18">
        <v>642.28997802734375</v>
      </c>
      <c r="G168" s="18" t="s">
        <v>254</v>
      </c>
      <c r="H168" s="18" t="s">
        <v>257</v>
      </c>
      <c r="I168" s="18" t="s">
        <v>45</v>
      </c>
    </row>
    <row r="169" spans="1:9" ht="15" customHeight="1">
      <c r="A169" s="18" t="s">
        <v>251</v>
      </c>
      <c r="B169" s="7" t="s">
        <v>96</v>
      </c>
      <c r="C169" s="18" t="s">
        <v>338</v>
      </c>
      <c r="D169" s="18" t="s">
        <v>259</v>
      </c>
      <c r="E169" s="18" t="s">
        <v>75</v>
      </c>
      <c r="F169" s="18">
        <v>60</v>
      </c>
      <c r="G169" s="18" t="s">
        <v>254</v>
      </c>
      <c r="H169" s="18" t="s">
        <v>255</v>
      </c>
      <c r="I169" s="18" t="s">
        <v>44</v>
      </c>
    </row>
    <row r="170" spans="1:9" ht="15" customHeight="1">
      <c r="A170" s="18" t="s">
        <v>251</v>
      </c>
      <c r="B170" s="7" t="s">
        <v>256</v>
      </c>
      <c r="C170" s="18" t="s">
        <v>338</v>
      </c>
      <c r="D170" s="18" t="s">
        <v>259</v>
      </c>
      <c r="E170" s="18" t="s">
        <v>75</v>
      </c>
      <c r="F170" s="18">
        <v>0</v>
      </c>
      <c r="G170" s="18" t="s">
        <v>254</v>
      </c>
      <c r="H170" s="18" t="s">
        <v>257</v>
      </c>
      <c r="I170" s="18" t="s">
        <v>45</v>
      </c>
    </row>
    <row r="171" spans="1:9" ht="15" customHeight="1">
      <c r="A171" s="18" t="s">
        <v>251</v>
      </c>
      <c r="B171" s="7" t="s">
        <v>256</v>
      </c>
      <c r="C171" s="18" t="s">
        <v>339</v>
      </c>
      <c r="D171" s="18" t="s">
        <v>259</v>
      </c>
      <c r="E171" s="18" t="s">
        <v>75</v>
      </c>
      <c r="F171" s="18">
        <v>0</v>
      </c>
      <c r="G171" s="18" t="s">
        <v>254</v>
      </c>
      <c r="H171" s="18" t="s">
        <v>257</v>
      </c>
      <c r="I171" s="18" t="s">
        <v>45</v>
      </c>
    </row>
    <row r="172" spans="1:9" ht="15" customHeight="1">
      <c r="A172" s="18" t="s">
        <v>251</v>
      </c>
      <c r="B172" s="7" t="s">
        <v>96</v>
      </c>
      <c r="C172" s="18" t="s">
        <v>340</v>
      </c>
      <c r="D172" s="18" t="s">
        <v>259</v>
      </c>
      <c r="E172" s="18" t="s">
        <v>75</v>
      </c>
      <c r="F172" s="18">
        <v>60</v>
      </c>
      <c r="G172" s="18" t="s">
        <v>254</v>
      </c>
      <c r="H172" s="18" t="s">
        <v>255</v>
      </c>
      <c r="I172" s="18" t="s">
        <v>44</v>
      </c>
    </row>
    <row r="173" spans="1:9" ht="15" customHeight="1">
      <c r="A173" s="18" t="s">
        <v>251</v>
      </c>
      <c r="B173" s="7" t="s">
        <v>256</v>
      </c>
      <c r="C173" s="18" t="s">
        <v>340</v>
      </c>
      <c r="D173" s="18" t="s">
        <v>259</v>
      </c>
      <c r="E173" s="18" t="s">
        <v>75</v>
      </c>
      <c r="F173" s="18">
        <v>0</v>
      </c>
      <c r="G173" s="18" t="s">
        <v>254</v>
      </c>
      <c r="H173" s="18" t="s">
        <v>257</v>
      </c>
      <c r="I173" s="18" t="s">
        <v>45</v>
      </c>
    </row>
    <row r="174" spans="1:9" ht="15" customHeight="1">
      <c r="A174" s="18" t="s">
        <v>75</v>
      </c>
      <c r="B174" s="7" t="s">
        <v>136</v>
      </c>
      <c r="C174" s="18" t="s">
        <v>341</v>
      </c>
      <c r="D174" s="18" t="s">
        <v>259</v>
      </c>
      <c r="E174" s="18" t="s">
        <v>75</v>
      </c>
      <c r="F174" s="18">
        <v>500</v>
      </c>
      <c r="G174" s="18" t="s">
        <v>254</v>
      </c>
      <c r="H174" s="18" t="s">
        <v>266</v>
      </c>
      <c r="I174" s="18" t="s">
        <v>44</v>
      </c>
    </row>
    <row r="175" spans="1:9" ht="15" customHeight="1">
      <c r="A175" s="18" t="s">
        <v>251</v>
      </c>
      <c r="B175" s="7" t="s">
        <v>96</v>
      </c>
      <c r="C175" s="18" t="s">
        <v>341</v>
      </c>
      <c r="D175" s="18" t="s">
        <v>259</v>
      </c>
      <c r="E175" s="18" t="s">
        <v>75</v>
      </c>
      <c r="F175" s="18">
        <v>60</v>
      </c>
      <c r="G175" s="18" t="s">
        <v>254</v>
      </c>
      <c r="H175" s="18" t="s">
        <v>255</v>
      </c>
      <c r="I175" s="18" t="s">
        <v>44</v>
      </c>
    </row>
    <row r="176" spans="1:9" ht="15" customHeight="1">
      <c r="A176" s="18" t="s">
        <v>251</v>
      </c>
      <c r="B176" s="7" t="s">
        <v>256</v>
      </c>
      <c r="C176" s="18" t="s">
        <v>341</v>
      </c>
      <c r="D176" s="18" t="s">
        <v>259</v>
      </c>
      <c r="E176" s="18" t="s">
        <v>75</v>
      </c>
      <c r="F176" s="18">
        <v>799.17999267578125</v>
      </c>
      <c r="G176" s="18" t="s">
        <v>254</v>
      </c>
      <c r="H176" s="18" t="s">
        <v>257</v>
      </c>
      <c r="I176" s="18" t="s">
        <v>45</v>
      </c>
    </row>
    <row r="177" spans="1:9" ht="15" customHeight="1">
      <c r="A177" s="18" t="s">
        <v>251</v>
      </c>
      <c r="B177" s="7" t="s">
        <v>96</v>
      </c>
      <c r="C177" s="18" t="s">
        <v>149</v>
      </c>
      <c r="D177" s="18" t="s">
        <v>259</v>
      </c>
      <c r="E177" s="18" t="s">
        <v>75</v>
      </c>
      <c r="F177" s="18">
        <v>60</v>
      </c>
      <c r="G177" s="18" t="s">
        <v>254</v>
      </c>
      <c r="H177" s="18" t="s">
        <v>255</v>
      </c>
      <c r="I177" s="18" t="s">
        <v>44</v>
      </c>
    </row>
    <row r="178" spans="1:9" ht="15" customHeight="1">
      <c r="A178" s="18" t="s">
        <v>251</v>
      </c>
      <c r="B178" s="7" t="s">
        <v>256</v>
      </c>
      <c r="C178" s="18" t="s">
        <v>149</v>
      </c>
      <c r="D178" s="18" t="s">
        <v>259</v>
      </c>
      <c r="E178" s="18" t="s">
        <v>75</v>
      </c>
      <c r="F178" s="18">
        <v>386.07998657226562</v>
      </c>
      <c r="G178" s="18" t="s">
        <v>254</v>
      </c>
      <c r="H178" s="18" t="s">
        <v>257</v>
      </c>
      <c r="I178" s="18" t="s">
        <v>45</v>
      </c>
    </row>
    <row r="179" spans="1:9" ht="15" customHeight="1">
      <c r="A179" s="18" t="s">
        <v>75</v>
      </c>
      <c r="B179" s="7" t="s">
        <v>136</v>
      </c>
      <c r="C179" s="18" t="s">
        <v>150</v>
      </c>
      <c r="D179" s="18" t="s">
        <v>259</v>
      </c>
      <c r="E179" s="18" t="s">
        <v>75</v>
      </c>
      <c r="F179" s="18">
        <v>500</v>
      </c>
      <c r="G179" s="18" t="s">
        <v>254</v>
      </c>
      <c r="H179" s="18" t="s">
        <v>266</v>
      </c>
      <c r="I179" s="18" t="s">
        <v>44</v>
      </c>
    </row>
    <row r="180" spans="1:9" ht="15" customHeight="1">
      <c r="A180" s="18" t="s">
        <v>251</v>
      </c>
      <c r="B180" s="7" t="s">
        <v>96</v>
      </c>
      <c r="C180" s="18" t="s">
        <v>150</v>
      </c>
      <c r="D180" s="18" t="s">
        <v>259</v>
      </c>
      <c r="E180" s="18" t="s">
        <v>75</v>
      </c>
      <c r="F180" s="18">
        <v>60</v>
      </c>
      <c r="G180" s="18" t="s">
        <v>254</v>
      </c>
      <c r="H180" s="18" t="s">
        <v>255</v>
      </c>
      <c r="I180" s="18" t="s">
        <v>44</v>
      </c>
    </row>
    <row r="181" spans="1:9" ht="15" customHeight="1">
      <c r="A181" s="18" t="s">
        <v>251</v>
      </c>
      <c r="B181" s="7" t="s">
        <v>256</v>
      </c>
      <c r="C181" s="18" t="s">
        <v>150</v>
      </c>
      <c r="D181" s="18" t="s">
        <v>259</v>
      </c>
      <c r="E181" s="18" t="s">
        <v>75</v>
      </c>
      <c r="F181" s="18">
        <v>616.29998779296875</v>
      </c>
      <c r="G181" s="18" t="s">
        <v>254</v>
      </c>
      <c r="H181" s="18" t="s">
        <v>257</v>
      </c>
      <c r="I181" s="18" t="s">
        <v>45</v>
      </c>
    </row>
    <row r="182" spans="1:9" ht="15" customHeight="1">
      <c r="A182" s="18" t="s">
        <v>251</v>
      </c>
      <c r="B182" s="7" t="s">
        <v>256</v>
      </c>
      <c r="C182" s="18" t="s">
        <v>342</v>
      </c>
      <c r="D182" s="18" t="s">
        <v>264</v>
      </c>
      <c r="E182" s="18" t="s">
        <v>75</v>
      </c>
      <c r="F182" s="18">
        <v>391.16000366210937</v>
      </c>
      <c r="G182" s="18" t="s">
        <v>254</v>
      </c>
      <c r="H182" s="18" t="s">
        <v>257</v>
      </c>
      <c r="I182" s="18" t="s">
        <v>45</v>
      </c>
    </row>
    <row r="183" spans="1:9" ht="15" customHeight="1">
      <c r="A183" s="18" t="s">
        <v>251</v>
      </c>
      <c r="B183" s="7" t="s">
        <v>96</v>
      </c>
      <c r="C183" s="18" t="s">
        <v>343</v>
      </c>
      <c r="D183" s="18" t="s">
        <v>259</v>
      </c>
      <c r="E183" s="18" t="s">
        <v>75</v>
      </c>
      <c r="F183" s="18">
        <v>60</v>
      </c>
      <c r="G183" s="18" t="s">
        <v>254</v>
      </c>
      <c r="H183" s="18" t="s">
        <v>255</v>
      </c>
      <c r="I183" s="18" t="s">
        <v>44</v>
      </c>
    </row>
    <row r="184" spans="1:9" ht="15" customHeight="1">
      <c r="A184" s="18" t="s">
        <v>251</v>
      </c>
      <c r="B184" s="7" t="s">
        <v>256</v>
      </c>
      <c r="C184" s="18" t="s">
        <v>343</v>
      </c>
      <c r="D184" s="18" t="s">
        <v>259</v>
      </c>
      <c r="E184" s="18" t="s">
        <v>75</v>
      </c>
      <c r="F184" s="18">
        <v>683.510009765625</v>
      </c>
      <c r="G184" s="18" t="s">
        <v>254</v>
      </c>
      <c r="H184" s="18" t="s">
        <v>257</v>
      </c>
      <c r="I184" s="18" t="s">
        <v>45</v>
      </c>
    </row>
    <row r="185" spans="1:9" ht="15" customHeight="1">
      <c r="A185" s="18" t="s">
        <v>251</v>
      </c>
      <c r="B185" s="7" t="s">
        <v>256</v>
      </c>
      <c r="C185" s="18" t="s">
        <v>344</v>
      </c>
      <c r="D185" s="18" t="s">
        <v>259</v>
      </c>
      <c r="E185" s="18" t="s">
        <v>75</v>
      </c>
      <c r="F185" s="18">
        <v>47.569999694824219</v>
      </c>
      <c r="G185" s="18" t="s">
        <v>254</v>
      </c>
      <c r="H185" s="18" t="s">
        <v>257</v>
      </c>
      <c r="I185" s="18" t="s">
        <v>45</v>
      </c>
    </row>
    <row r="186" spans="1:9" ht="15" customHeight="1">
      <c r="A186" s="18" t="s">
        <v>251</v>
      </c>
      <c r="B186" s="7" t="s">
        <v>96</v>
      </c>
      <c r="C186" s="18" t="s">
        <v>345</v>
      </c>
      <c r="D186" s="18" t="s">
        <v>259</v>
      </c>
      <c r="E186" s="18" t="s">
        <v>75</v>
      </c>
      <c r="F186" s="18">
        <v>60</v>
      </c>
      <c r="G186" s="18" t="s">
        <v>254</v>
      </c>
      <c r="H186" s="18" t="s">
        <v>255</v>
      </c>
      <c r="I186" s="18" t="s">
        <v>44</v>
      </c>
    </row>
    <row r="187" spans="1:9" ht="15" customHeight="1">
      <c r="A187" s="18" t="s">
        <v>251</v>
      </c>
      <c r="B187" s="7" t="s">
        <v>256</v>
      </c>
      <c r="C187" s="18" t="s">
        <v>345</v>
      </c>
      <c r="D187" s="18" t="s">
        <v>259</v>
      </c>
      <c r="E187" s="18" t="s">
        <v>75</v>
      </c>
      <c r="F187" s="18">
        <v>0</v>
      </c>
      <c r="G187" s="18" t="s">
        <v>254</v>
      </c>
      <c r="H187" s="18" t="s">
        <v>257</v>
      </c>
      <c r="I187" s="18" t="s">
        <v>45</v>
      </c>
    </row>
    <row r="188" spans="1:9" ht="15" customHeight="1">
      <c r="A188" s="18" t="s">
        <v>251</v>
      </c>
      <c r="B188" s="7" t="s">
        <v>96</v>
      </c>
      <c r="C188" s="18" t="s">
        <v>346</v>
      </c>
      <c r="D188" s="18" t="s">
        <v>259</v>
      </c>
      <c r="E188" s="18" t="s">
        <v>75</v>
      </c>
      <c r="F188" s="18">
        <v>60</v>
      </c>
      <c r="G188" s="18" t="s">
        <v>254</v>
      </c>
      <c r="H188" s="18" t="s">
        <v>255</v>
      </c>
      <c r="I188" s="18" t="s">
        <v>44</v>
      </c>
    </row>
    <row r="189" spans="1:9" ht="15" customHeight="1">
      <c r="A189" s="18" t="s">
        <v>251</v>
      </c>
      <c r="B189" s="7" t="s">
        <v>256</v>
      </c>
      <c r="C189" s="18" t="s">
        <v>346</v>
      </c>
      <c r="D189" s="18" t="s">
        <v>259</v>
      </c>
      <c r="E189" s="18" t="s">
        <v>75</v>
      </c>
      <c r="F189" s="18">
        <v>0</v>
      </c>
      <c r="G189" s="18" t="s">
        <v>254</v>
      </c>
      <c r="H189" s="18" t="s">
        <v>257</v>
      </c>
      <c r="I189" s="18" t="s">
        <v>45</v>
      </c>
    </row>
    <row r="190" spans="1:9" ht="15" customHeight="1">
      <c r="A190" s="18" t="s">
        <v>251</v>
      </c>
      <c r="B190" s="7" t="s">
        <v>256</v>
      </c>
      <c r="C190" s="18" t="s">
        <v>347</v>
      </c>
      <c r="D190" s="18" t="s">
        <v>262</v>
      </c>
      <c r="E190" s="18" t="s">
        <v>75</v>
      </c>
      <c r="F190" s="18">
        <v>1619.18994140625</v>
      </c>
      <c r="G190" s="18" t="s">
        <v>254</v>
      </c>
      <c r="H190" s="18" t="s">
        <v>257</v>
      </c>
      <c r="I190" s="18" t="s">
        <v>45</v>
      </c>
    </row>
    <row r="191" spans="1:9" ht="15" customHeight="1">
      <c r="A191" s="18" t="s">
        <v>251</v>
      </c>
      <c r="B191" s="7" t="s">
        <v>96</v>
      </c>
      <c r="C191" s="18" t="s">
        <v>348</v>
      </c>
      <c r="D191" s="18" t="s">
        <v>259</v>
      </c>
      <c r="E191" s="18" t="s">
        <v>75</v>
      </c>
      <c r="F191" s="18">
        <v>60</v>
      </c>
      <c r="G191" s="18" t="s">
        <v>254</v>
      </c>
      <c r="H191" s="18" t="s">
        <v>255</v>
      </c>
      <c r="I191" s="18" t="s">
        <v>44</v>
      </c>
    </row>
    <row r="192" spans="1:9" ht="15" customHeight="1">
      <c r="A192" s="18" t="s">
        <v>251</v>
      </c>
      <c r="B192" s="7" t="s">
        <v>256</v>
      </c>
      <c r="C192" s="18" t="s">
        <v>348</v>
      </c>
      <c r="D192" s="18" t="s">
        <v>259</v>
      </c>
      <c r="E192" s="18" t="s">
        <v>75</v>
      </c>
      <c r="F192" s="18">
        <v>0</v>
      </c>
      <c r="G192" s="18" t="s">
        <v>254</v>
      </c>
      <c r="H192" s="18" t="s">
        <v>257</v>
      </c>
      <c r="I192" s="18" t="s">
        <v>45</v>
      </c>
    </row>
    <row r="193" spans="1:9" ht="15" customHeight="1">
      <c r="A193" s="18" t="s">
        <v>251</v>
      </c>
      <c r="B193" s="7" t="s">
        <v>256</v>
      </c>
      <c r="C193" s="18" t="s">
        <v>167</v>
      </c>
      <c r="D193" s="18" t="s">
        <v>264</v>
      </c>
      <c r="E193" s="18" t="s">
        <v>75</v>
      </c>
      <c r="F193" s="18">
        <v>164.07000732421875</v>
      </c>
      <c r="G193" s="18" t="s">
        <v>254</v>
      </c>
      <c r="H193" s="18" t="s">
        <v>257</v>
      </c>
      <c r="I193" s="18" t="s">
        <v>45</v>
      </c>
    </row>
    <row r="194" spans="1:9" ht="15" customHeight="1">
      <c r="A194" s="18" t="s">
        <v>251</v>
      </c>
      <c r="B194" s="7" t="s">
        <v>256</v>
      </c>
      <c r="C194" s="18" t="s">
        <v>349</v>
      </c>
      <c r="D194" s="18" t="s">
        <v>264</v>
      </c>
      <c r="E194" s="18" t="s">
        <v>75</v>
      </c>
      <c r="F194" s="18">
        <v>1513.9000244140625</v>
      </c>
      <c r="G194" s="18" t="s">
        <v>254</v>
      </c>
      <c r="H194" s="18" t="s">
        <v>257</v>
      </c>
      <c r="I194" s="18" t="s">
        <v>45</v>
      </c>
    </row>
    <row r="195" spans="1:9" ht="15" customHeight="1">
      <c r="A195" s="18" t="s">
        <v>251</v>
      </c>
      <c r="B195" s="7" t="s">
        <v>96</v>
      </c>
      <c r="C195" s="18" t="s">
        <v>350</v>
      </c>
      <c r="D195" s="18" t="s">
        <v>253</v>
      </c>
      <c r="E195" s="18" t="s">
        <v>75</v>
      </c>
      <c r="F195" s="18">
        <v>60</v>
      </c>
      <c r="G195" s="18" t="s">
        <v>254</v>
      </c>
      <c r="H195" s="18" t="s">
        <v>255</v>
      </c>
      <c r="I195" s="18" t="s">
        <v>44</v>
      </c>
    </row>
    <row r="196" spans="1:9" ht="15" customHeight="1">
      <c r="A196" s="18" t="s">
        <v>251</v>
      </c>
      <c r="B196" s="7" t="s">
        <v>256</v>
      </c>
      <c r="C196" s="18" t="s">
        <v>350</v>
      </c>
      <c r="D196" s="18" t="s">
        <v>253</v>
      </c>
      <c r="E196" s="18" t="s">
        <v>75</v>
      </c>
      <c r="F196" s="18">
        <v>36.909999847412109</v>
      </c>
      <c r="G196" s="18" t="s">
        <v>254</v>
      </c>
      <c r="H196" s="18" t="s">
        <v>257</v>
      </c>
      <c r="I196" s="18" t="s">
        <v>45</v>
      </c>
    </row>
    <row r="197" spans="1:9" ht="15" customHeight="1">
      <c r="A197" s="18" t="s">
        <v>251</v>
      </c>
      <c r="B197" s="7" t="s">
        <v>96</v>
      </c>
      <c r="C197" s="18" t="s">
        <v>351</v>
      </c>
      <c r="D197" s="18" t="s">
        <v>259</v>
      </c>
      <c r="E197" s="18" t="s">
        <v>75</v>
      </c>
      <c r="F197" s="18">
        <v>60</v>
      </c>
      <c r="G197" s="18" t="s">
        <v>254</v>
      </c>
      <c r="H197" s="18" t="s">
        <v>255</v>
      </c>
      <c r="I197" s="18" t="s">
        <v>44</v>
      </c>
    </row>
    <row r="198" spans="1:9" ht="15" customHeight="1">
      <c r="A198" s="18" t="s">
        <v>251</v>
      </c>
      <c r="B198" s="7" t="s">
        <v>256</v>
      </c>
      <c r="C198" s="18" t="s">
        <v>351</v>
      </c>
      <c r="D198" s="18" t="s">
        <v>259</v>
      </c>
      <c r="E198" s="18" t="s">
        <v>75</v>
      </c>
      <c r="F198" s="18">
        <v>0</v>
      </c>
      <c r="G198" s="18" t="s">
        <v>254</v>
      </c>
      <c r="H198" s="18" t="s">
        <v>257</v>
      </c>
      <c r="I198" s="18" t="s">
        <v>45</v>
      </c>
    </row>
    <row r="199" spans="1:9" ht="15" customHeight="1">
      <c r="A199" s="18" t="s">
        <v>251</v>
      </c>
      <c r="B199" s="7" t="s">
        <v>256</v>
      </c>
      <c r="C199" s="18" t="s">
        <v>172</v>
      </c>
      <c r="D199" s="18" t="s">
        <v>264</v>
      </c>
      <c r="E199" s="18" t="s">
        <v>75</v>
      </c>
      <c r="F199" s="18">
        <v>330.82000732421875</v>
      </c>
      <c r="G199" s="18" t="s">
        <v>254</v>
      </c>
      <c r="H199" s="18" t="s">
        <v>257</v>
      </c>
      <c r="I199" s="18" t="s">
        <v>45</v>
      </c>
    </row>
    <row r="200" spans="1:9" ht="15" customHeight="1">
      <c r="A200" s="18" t="s">
        <v>251</v>
      </c>
      <c r="B200" s="7" t="s">
        <v>256</v>
      </c>
      <c r="C200" s="18" t="s">
        <v>352</v>
      </c>
      <c r="D200" s="18" t="s">
        <v>259</v>
      </c>
      <c r="E200" s="18" t="s">
        <v>75</v>
      </c>
      <c r="F200" s="18">
        <v>77.239997863769531</v>
      </c>
      <c r="G200" s="18" t="s">
        <v>254</v>
      </c>
      <c r="H200" s="18" t="s">
        <v>257</v>
      </c>
      <c r="I200" s="18" t="s">
        <v>45</v>
      </c>
    </row>
    <row r="201" spans="1:9" ht="15" customHeight="1">
      <c r="A201" s="18" t="s">
        <v>251</v>
      </c>
      <c r="B201" s="7" t="s">
        <v>96</v>
      </c>
      <c r="C201" s="18" t="s">
        <v>353</v>
      </c>
      <c r="D201" s="18" t="s">
        <v>259</v>
      </c>
      <c r="E201" s="18" t="s">
        <v>75</v>
      </c>
      <c r="F201" s="18">
        <v>60</v>
      </c>
      <c r="G201" s="18" t="s">
        <v>254</v>
      </c>
      <c r="H201" s="18" t="s">
        <v>255</v>
      </c>
      <c r="I201" s="18" t="s">
        <v>44</v>
      </c>
    </row>
    <row r="202" spans="1:9" ht="15" customHeight="1">
      <c r="A202" s="18" t="s">
        <v>251</v>
      </c>
      <c r="B202" s="7" t="s">
        <v>256</v>
      </c>
      <c r="C202" s="18" t="s">
        <v>353</v>
      </c>
      <c r="D202" s="18" t="s">
        <v>259</v>
      </c>
      <c r="E202" s="18" t="s">
        <v>75</v>
      </c>
      <c r="F202" s="18">
        <v>47.009998321533203</v>
      </c>
      <c r="G202" s="18" t="s">
        <v>254</v>
      </c>
      <c r="H202" s="18" t="s">
        <v>257</v>
      </c>
      <c r="I202" s="18" t="s">
        <v>45</v>
      </c>
    </row>
    <row r="203" spans="1:9" ht="15" customHeight="1">
      <c r="A203" s="18" t="s">
        <v>251</v>
      </c>
      <c r="B203" s="7" t="s">
        <v>256</v>
      </c>
      <c r="C203" s="18" t="s">
        <v>354</v>
      </c>
      <c r="D203" s="18" t="s">
        <v>259</v>
      </c>
      <c r="E203" s="18" t="s">
        <v>75</v>
      </c>
      <c r="F203" s="18">
        <v>925.1500244140625</v>
      </c>
      <c r="G203" s="18" t="s">
        <v>254</v>
      </c>
      <c r="H203" s="18" t="s">
        <v>257</v>
      </c>
      <c r="I203" s="18" t="s">
        <v>45</v>
      </c>
    </row>
    <row r="204" spans="1:9" ht="15" customHeight="1">
      <c r="A204" s="18" t="s">
        <v>251</v>
      </c>
      <c r="B204" s="7" t="s">
        <v>256</v>
      </c>
      <c r="C204" s="18" t="s">
        <v>178</v>
      </c>
      <c r="D204" s="18" t="s">
        <v>264</v>
      </c>
      <c r="E204" s="18" t="s">
        <v>75</v>
      </c>
      <c r="F204" s="18">
        <v>1309.280029296875</v>
      </c>
      <c r="G204" s="18" t="s">
        <v>254</v>
      </c>
      <c r="H204" s="18" t="s">
        <v>257</v>
      </c>
      <c r="I204" s="18" t="s">
        <v>45</v>
      </c>
    </row>
    <row r="205" spans="1:9" ht="15" customHeight="1">
      <c r="A205" s="18" t="s">
        <v>251</v>
      </c>
      <c r="B205" s="7" t="s">
        <v>256</v>
      </c>
      <c r="C205" s="18" t="s">
        <v>355</v>
      </c>
      <c r="D205" s="18" t="s">
        <v>259</v>
      </c>
      <c r="E205" s="18" t="s">
        <v>75</v>
      </c>
      <c r="F205" s="18">
        <v>123.05999755859375</v>
      </c>
      <c r="G205" s="18" t="s">
        <v>254</v>
      </c>
      <c r="H205" s="18" t="s">
        <v>257</v>
      </c>
      <c r="I205" s="18" t="s">
        <v>45</v>
      </c>
    </row>
    <row r="206" spans="1:9" ht="15" customHeight="1">
      <c r="A206" s="18" t="s">
        <v>251</v>
      </c>
      <c r="B206" s="7" t="s">
        <v>96</v>
      </c>
      <c r="C206" s="18" t="s">
        <v>356</v>
      </c>
      <c r="D206" s="18" t="s">
        <v>259</v>
      </c>
      <c r="E206" s="18" t="s">
        <v>75</v>
      </c>
      <c r="F206" s="18">
        <v>60</v>
      </c>
      <c r="G206" s="18" t="s">
        <v>254</v>
      </c>
      <c r="H206" s="18" t="s">
        <v>255</v>
      </c>
      <c r="I206" s="18" t="s">
        <v>44</v>
      </c>
    </row>
    <row r="207" spans="1:9" ht="15" customHeight="1">
      <c r="A207" s="18" t="s">
        <v>251</v>
      </c>
      <c r="B207" s="7" t="s">
        <v>256</v>
      </c>
      <c r="C207" s="18" t="s">
        <v>356</v>
      </c>
      <c r="D207" s="18" t="s">
        <v>259</v>
      </c>
      <c r="E207" s="18" t="s">
        <v>75</v>
      </c>
      <c r="F207" s="18">
        <v>0</v>
      </c>
      <c r="G207" s="18" t="s">
        <v>254</v>
      </c>
      <c r="H207" s="18" t="s">
        <v>257</v>
      </c>
      <c r="I207" s="18" t="s">
        <v>45</v>
      </c>
    </row>
    <row r="208" spans="1:9" ht="15" customHeight="1">
      <c r="A208" s="18" t="s">
        <v>251</v>
      </c>
      <c r="B208" s="7" t="s">
        <v>96</v>
      </c>
      <c r="C208" s="18" t="s">
        <v>357</v>
      </c>
      <c r="D208" s="18" t="s">
        <v>259</v>
      </c>
      <c r="E208" s="18" t="s">
        <v>75</v>
      </c>
      <c r="F208" s="18">
        <v>60</v>
      </c>
      <c r="G208" s="18" t="s">
        <v>254</v>
      </c>
      <c r="H208" s="18" t="s">
        <v>255</v>
      </c>
      <c r="I208" s="18" t="s">
        <v>44</v>
      </c>
    </row>
    <row r="209" spans="1:9" ht="15" customHeight="1">
      <c r="A209" s="18" t="s">
        <v>251</v>
      </c>
      <c r="B209" s="7" t="s">
        <v>256</v>
      </c>
      <c r="C209" s="18" t="s">
        <v>357</v>
      </c>
      <c r="D209" s="18" t="s">
        <v>259</v>
      </c>
      <c r="E209" s="18" t="s">
        <v>75</v>
      </c>
      <c r="F209" s="18">
        <v>0</v>
      </c>
      <c r="G209" s="18" t="s">
        <v>254</v>
      </c>
      <c r="H209" s="18" t="s">
        <v>257</v>
      </c>
      <c r="I209" s="18" t="s">
        <v>45</v>
      </c>
    </row>
    <row r="210" spans="1:9" ht="15" customHeight="1">
      <c r="A210" s="18" t="s">
        <v>251</v>
      </c>
      <c r="B210" s="7" t="s">
        <v>256</v>
      </c>
      <c r="C210" s="18" t="s">
        <v>186</v>
      </c>
      <c r="D210" s="18" t="s">
        <v>259</v>
      </c>
      <c r="E210" s="18" t="s">
        <v>75</v>
      </c>
      <c r="F210" s="18">
        <v>0</v>
      </c>
      <c r="G210" s="18" t="s">
        <v>254</v>
      </c>
      <c r="H210" s="18" t="s">
        <v>257</v>
      </c>
      <c r="I210" s="18" t="s">
        <v>45</v>
      </c>
    </row>
    <row r="211" spans="1:9" ht="15" customHeight="1">
      <c r="A211" s="18" t="s">
        <v>251</v>
      </c>
      <c r="B211" s="7" t="s">
        <v>256</v>
      </c>
      <c r="C211" s="18" t="s">
        <v>358</v>
      </c>
      <c r="D211" s="18" t="s">
        <v>264</v>
      </c>
      <c r="E211" s="18" t="s">
        <v>75</v>
      </c>
      <c r="F211" s="18">
        <v>1183.2900390625</v>
      </c>
      <c r="G211" s="18" t="s">
        <v>254</v>
      </c>
      <c r="H211" s="18" t="s">
        <v>257</v>
      </c>
      <c r="I211" s="18" t="s">
        <v>45</v>
      </c>
    </row>
    <row r="212" spans="1:9" ht="15" customHeight="1">
      <c r="A212" s="18" t="s">
        <v>251</v>
      </c>
      <c r="B212" s="7" t="s">
        <v>256</v>
      </c>
      <c r="C212" s="18" t="s">
        <v>359</v>
      </c>
      <c r="D212" s="18" t="s">
        <v>259</v>
      </c>
      <c r="E212" s="18" t="s">
        <v>75</v>
      </c>
      <c r="F212" s="18">
        <v>0</v>
      </c>
      <c r="G212" s="18" t="s">
        <v>254</v>
      </c>
      <c r="H212" s="18" t="s">
        <v>257</v>
      </c>
      <c r="I212" s="18" t="s">
        <v>45</v>
      </c>
    </row>
    <row r="213" spans="1:9" ht="15" customHeight="1">
      <c r="A213" s="18" t="s">
        <v>251</v>
      </c>
      <c r="B213" s="7" t="s">
        <v>256</v>
      </c>
      <c r="C213" s="18" t="s">
        <v>214</v>
      </c>
      <c r="D213" s="18" t="s">
        <v>259</v>
      </c>
      <c r="E213" s="18" t="s">
        <v>75</v>
      </c>
      <c r="F213" s="18">
        <v>272.60000610351562</v>
      </c>
      <c r="G213" s="18" t="s">
        <v>254</v>
      </c>
      <c r="H213" s="18" t="s">
        <v>257</v>
      </c>
      <c r="I213" s="18" t="s">
        <v>45</v>
      </c>
    </row>
    <row r="214" spans="1:9" ht="15" customHeight="1">
      <c r="A214" s="18" t="s">
        <v>251</v>
      </c>
      <c r="B214" s="7" t="s">
        <v>256</v>
      </c>
      <c r="C214" s="18" t="s">
        <v>216</v>
      </c>
      <c r="D214" s="18" t="s">
        <v>264</v>
      </c>
      <c r="E214" s="18" t="s">
        <v>75</v>
      </c>
      <c r="F214" s="18">
        <v>1453.6800537109375</v>
      </c>
      <c r="G214" s="18" t="s">
        <v>254</v>
      </c>
      <c r="H214" s="18" t="s">
        <v>257</v>
      </c>
      <c r="I214" s="18" t="s">
        <v>45</v>
      </c>
    </row>
    <row r="215" spans="1:9" ht="15" customHeight="1">
      <c r="A215" s="18" t="s">
        <v>75</v>
      </c>
      <c r="B215" s="7" t="s">
        <v>136</v>
      </c>
      <c r="C215" s="18" t="s">
        <v>360</v>
      </c>
      <c r="D215" s="18" t="s">
        <v>259</v>
      </c>
      <c r="E215" s="18" t="s">
        <v>75</v>
      </c>
      <c r="F215" s="18">
        <v>500</v>
      </c>
      <c r="G215" s="18" t="s">
        <v>254</v>
      </c>
      <c r="H215" s="18" t="s">
        <v>266</v>
      </c>
      <c r="I215" s="18" t="s">
        <v>44</v>
      </c>
    </row>
    <row r="216" spans="1:9" ht="15" customHeight="1">
      <c r="A216" s="18" t="s">
        <v>251</v>
      </c>
      <c r="B216" s="7" t="s">
        <v>96</v>
      </c>
      <c r="C216" s="18" t="s">
        <v>360</v>
      </c>
      <c r="D216" s="18" t="s">
        <v>259</v>
      </c>
      <c r="E216" s="18" t="s">
        <v>75</v>
      </c>
      <c r="F216" s="18">
        <v>60</v>
      </c>
      <c r="G216" s="18" t="s">
        <v>254</v>
      </c>
      <c r="H216" s="18" t="s">
        <v>255</v>
      </c>
      <c r="I216" s="18" t="s">
        <v>44</v>
      </c>
    </row>
    <row r="217" spans="1:9" ht="15" customHeight="1">
      <c r="A217" s="18" t="s">
        <v>251</v>
      </c>
      <c r="B217" s="7" t="s">
        <v>256</v>
      </c>
      <c r="C217" s="18" t="s">
        <v>360</v>
      </c>
      <c r="D217" s="18" t="s">
        <v>259</v>
      </c>
      <c r="E217" s="18" t="s">
        <v>75</v>
      </c>
      <c r="F217" s="18">
        <v>340.79000854492187</v>
      </c>
      <c r="G217" s="18" t="s">
        <v>254</v>
      </c>
      <c r="H217" s="18" t="s">
        <v>257</v>
      </c>
      <c r="I217" s="18" t="s">
        <v>45</v>
      </c>
    </row>
    <row r="218" spans="1:9" ht="15" customHeight="1">
      <c r="A218" s="18" t="s">
        <v>251</v>
      </c>
      <c r="B218" s="7" t="s">
        <v>256</v>
      </c>
      <c r="C218" s="18" t="s">
        <v>361</v>
      </c>
      <c r="D218" s="18" t="s">
        <v>259</v>
      </c>
      <c r="E218" s="18" t="s">
        <v>75</v>
      </c>
      <c r="F218" s="18">
        <v>736.219970703125</v>
      </c>
      <c r="G218" s="18" t="s">
        <v>254</v>
      </c>
      <c r="H218" s="18" t="s">
        <v>257</v>
      </c>
      <c r="I218" s="18" t="s">
        <v>45</v>
      </c>
    </row>
    <row r="219" spans="1:9" ht="15" customHeight="1">
      <c r="A219" s="18" t="s">
        <v>75</v>
      </c>
      <c r="B219" s="7" t="s">
        <v>136</v>
      </c>
      <c r="C219" s="18" t="s">
        <v>362</v>
      </c>
      <c r="D219" s="18" t="s">
        <v>294</v>
      </c>
      <c r="E219" s="18" t="s">
        <v>75</v>
      </c>
      <c r="F219" s="18">
        <v>500</v>
      </c>
      <c r="G219" s="18" t="s">
        <v>254</v>
      </c>
      <c r="H219" s="18" t="s">
        <v>266</v>
      </c>
      <c r="I219" s="18" t="s">
        <v>44</v>
      </c>
    </row>
    <row r="220" spans="1:9" ht="15" customHeight="1">
      <c r="A220" s="18" t="s">
        <v>251</v>
      </c>
      <c r="B220" s="7" t="s">
        <v>96</v>
      </c>
      <c r="C220" s="18" t="s">
        <v>362</v>
      </c>
      <c r="D220" s="18" t="s">
        <v>294</v>
      </c>
      <c r="E220" s="18" t="s">
        <v>75</v>
      </c>
      <c r="F220" s="18">
        <v>30</v>
      </c>
      <c r="G220" s="18" t="s">
        <v>254</v>
      </c>
      <c r="H220" s="18" t="s">
        <v>255</v>
      </c>
      <c r="I220" s="18" t="s">
        <v>44</v>
      </c>
    </row>
    <row r="221" spans="1:9" ht="15" customHeight="1">
      <c r="A221" s="18" t="s">
        <v>251</v>
      </c>
      <c r="B221" s="7" t="s">
        <v>256</v>
      </c>
      <c r="C221" s="18" t="s">
        <v>362</v>
      </c>
      <c r="D221" s="18" t="s">
        <v>294</v>
      </c>
      <c r="E221" s="18" t="s">
        <v>75</v>
      </c>
      <c r="F221" s="18">
        <v>404.58999633789062</v>
      </c>
      <c r="G221" s="18" t="s">
        <v>254</v>
      </c>
      <c r="H221" s="18" t="s">
        <v>257</v>
      </c>
      <c r="I221" s="18" t="s">
        <v>45</v>
      </c>
    </row>
    <row r="222" spans="1:9" ht="15" customHeight="1">
      <c r="A222" s="18" t="s">
        <v>251</v>
      </c>
      <c r="B222" s="7" t="s">
        <v>256</v>
      </c>
      <c r="C222" s="18" t="s">
        <v>363</v>
      </c>
      <c r="D222" s="18" t="s">
        <v>262</v>
      </c>
      <c r="E222" s="18" t="s">
        <v>75</v>
      </c>
      <c r="F222" s="18">
        <v>1271.5400390625</v>
      </c>
      <c r="G222" s="18" t="s">
        <v>254</v>
      </c>
      <c r="H222" s="18" t="s">
        <v>257</v>
      </c>
      <c r="I222" s="18" t="s">
        <v>45</v>
      </c>
    </row>
    <row r="223" spans="1:9" ht="15" customHeight="1">
      <c r="A223" s="18" t="s">
        <v>251</v>
      </c>
      <c r="B223" s="7" t="s">
        <v>256</v>
      </c>
      <c r="C223" s="18" t="s">
        <v>364</v>
      </c>
      <c r="D223" s="18" t="s">
        <v>259</v>
      </c>
      <c r="E223" s="18" t="s">
        <v>75</v>
      </c>
      <c r="F223" s="18">
        <v>721.53997802734375</v>
      </c>
      <c r="G223" s="18" t="s">
        <v>254</v>
      </c>
      <c r="H223" s="18" t="s">
        <v>257</v>
      </c>
      <c r="I223" s="18" t="s">
        <v>45</v>
      </c>
    </row>
    <row r="224" spans="1:9" ht="15" customHeight="1">
      <c r="A224" s="18" t="s">
        <v>251</v>
      </c>
      <c r="B224" s="7" t="s">
        <v>256</v>
      </c>
      <c r="C224" s="18" t="s">
        <v>365</v>
      </c>
      <c r="D224" s="18" t="s">
        <v>264</v>
      </c>
      <c r="E224" s="18" t="s">
        <v>75</v>
      </c>
      <c r="F224" s="18">
        <v>0</v>
      </c>
      <c r="G224" s="18" t="s">
        <v>254</v>
      </c>
      <c r="H224" s="18" t="s">
        <v>257</v>
      </c>
      <c r="I224" s="18" t="s">
        <v>45</v>
      </c>
    </row>
    <row r="225" spans="1:9" ht="15" customHeight="1">
      <c r="A225" s="18" t="s">
        <v>251</v>
      </c>
      <c r="B225" s="7" t="s">
        <v>96</v>
      </c>
      <c r="C225" s="18" t="s">
        <v>366</v>
      </c>
      <c r="D225" s="18" t="s">
        <v>253</v>
      </c>
      <c r="E225" s="18" t="s">
        <v>75</v>
      </c>
      <c r="F225" s="18">
        <v>60</v>
      </c>
      <c r="G225" s="18" t="s">
        <v>254</v>
      </c>
      <c r="H225" s="18" t="s">
        <v>255</v>
      </c>
      <c r="I225" s="18" t="s">
        <v>44</v>
      </c>
    </row>
    <row r="226" spans="1:9" ht="15" customHeight="1">
      <c r="A226" s="18" t="s">
        <v>251</v>
      </c>
      <c r="B226" s="7" t="s">
        <v>256</v>
      </c>
      <c r="C226" s="18" t="s">
        <v>366</v>
      </c>
      <c r="D226" s="18" t="s">
        <v>253</v>
      </c>
      <c r="E226" s="18" t="s">
        <v>75</v>
      </c>
      <c r="F226" s="18">
        <v>1.5</v>
      </c>
      <c r="G226" s="18" t="s">
        <v>254</v>
      </c>
      <c r="H226" s="18" t="s">
        <v>257</v>
      </c>
      <c r="I226" s="18" t="s">
        <v>45</v>
      </c>
    </row>
    <row r="227" spans="1:9" ht="15" customHeight="1">
      <c r="A227" s="18" t="s">
        <v>251</v>
      </c>
      <c r="B227" s="7" t="s">
        <v>256</v>
      </c>
      <c r="C227" s="18" t="s">
        <v>367</v>
      </c>
      <c r="D227" s="18" t="s">
        <v>259</v>
      </c>
      <c r="E227" s="18" t="s">
        <v>75</v>
      </c>
      <c r="F227" s="18">
        <v>0</v>
      </c>
      <c r="G227" s="18" t="s">
        <v>254</v>
      </c>
      <c r="H227" s="18" t="s">
        <v>257</v>
      </c>
      <c r="I227" s="18" t="s">
        <v>45</v>
      </c>
    </row>
    <row r="228" spans="1:9" ht="15" customHeight="1">
      <c r="A228" s="18" t="s">
        <v>251</v>
      </c>
      <c r="B228" s="7" t="s">
        <v>256</v>
      </c>
      <c r="C228" s="18" t="s">
        <v>224</v>
      </c>
      <c r="D228" s="18" t="s">
        <v>259</v>
      </c>
      <c r="E228" s="18" t="s">
        <v>75</v>
      </c>
      <c r="F228" s="18">
        <v>769.6400146484375</v>
      </c>
      <c r="G228" s="18" t="s">
        <v>254</v>
      </c>
      <c r="H228" s="18" t="s">
        <v>257</v>
      </c>
      <c r="I228" s="18" t="s">
        <v>45</v>
      </c>
    </row>
    <row r="229" spans="1:9" ht="15" customHeight="1">
      <c r="A229" s="18" t="s">
        <v>251</v>
      </c>
      <c r="B229" s="7" t="s">
        <v>256</v>
      </c>
      <c r="C229" s="18" t="s">
        <v>368</v>
      </c>
      <c r="D229" s="18" t="s">
        <v>262</v>
      </c>
      <c r="E229" s="18" t="s">
        <v>75</v>
      </c>
      <c r="F229" s="18">
        <v>254.66000366210937</v>
      </c>
      <c r="G229" s="18" t="s">
        <v>254</v>
      </c>
      <c r="H229" s="18" t="s">
        <v>257</v>
      </c>
      <c r="I229" s="18" t="s">
        <v>45</v>
      </c>
    </row>
    <row r="230" spans="1:9" ht="15" customHeight="1">
      <c r="A230" s="18" t="s">
        <v>251</v>
      </c>
      <c r="B230" s="7" t="s">
        <v>256</v>
      </c>
      <c r="C230" s="18" t="s">
        <v>227</v>
      </c>
      <c r="D230" s="18" t="s">
        <v>262</v>
      </c>
      <c r="E230" s="18" t="s">
        <v>75</v>
      </c>
      <c r="F230" s="18">
        <v>1611</v>
      </c>
      <c r="G230" s="18" t="s">
        <v>254</v>
      </c>
      <c r="H230" s="18" t="s">
        <v>257</v>
      </c>
      <c r="I230" s="18" t="s">
        <v>45</v>
      </c>
    </row>
    <row r="231" spans="1:9" ht="15" customHeight="1">
      <c r="A231" s="18" t="s">
        <v>251</v>
      </c>
      <c r="B231" s="7" t="s">
        <v>96</v>
      </c>
      <c r="C231" s="18" t="s">
        <v>228</v>
      </c>
      <c r="D231" s="18" t="s">
        <v>253</v>
      </c>
      <c r="E231" s="18" t="s">
        <v>75</v>
      </c>
      <c r="F231" s="18">
        <v>60</v>
      </c>
      <c r="G231" s="18" t="s">
        <v>254</v>
      </c>
      <c r="H231" s="18" t="s">
        <v>255</v>
      </c>
      <c r="I231" s="18" t="s">
        <v>44</v>
      </c>
    </row>
    <row r="232" spans="1:9" ht="15" customHeight="1">
      <c r="A232" s="18" t="s">
        <v>251</v>
      </c>
      <c r="B232" s="7" t="s">
        <v>256</v>
      </c>
      <c r="C232" s="18" t="s">
        <v>228</v>
      </c>
      <c r="D232" s="18" t="s">
        <v>253</v>
      </c>
      <c r="E232" s="18" t="s">
        <v>75</v>
      </c>
      <c r="F232" s="18">
        <v>152.39999389648437</v>
      </c>
      <c r="G232" s="18" t="s">
        <v>254</v>
      </c>
      <c r="H232" s="18" t="s">
        <v>257</v>
      </c>
      <c r="I232" s="18" t="s">
        <v>45</v>
      </c>
    </row>
    <row r="233" spans="1:9" ht="15" customHeight="1">
      <c r="A233" s="18" t="s">
        <v>251</v>
      </c>
      <c r="B233" s="7" t="s">
        <v>96</v>
      </c>
      <c r="C233" s="18" t="s">
        <v>369</v>
      </c>
      <c r="D233" s="18" t="s">
        <v>253</v>
      </c>
      <c r="E233" s="18" t="s">
        <v>75</v>
      </c>
      <c r="F233" s="18">
        <v>60</v>
      </c>
      <c r="G233" s="18" t="s">
        <v>254</v>
      </c>
      <c r="H233" s="18" t="s">
        <v>255</v>
      </c>
      <c r="I233" s="18" t="s">
        <v>44</v>
      </c>
    </row>
    <row r="234" spans="1:9" ht="15" customHeight="1">
      <c r="A234" s="18" t="s">
        <v>251</v>
      </c>
      <c r="B234" s="7" t="s">
        <v>256</v>
      </c>
      <c r="C234" s="18" t="s">
        <v>369</v>
      </c>
      <c r="D234" s="18" t="s">
        <v>253</v>
      </c>
      <c r="E234" s="18" t="s">
        <v>75</v>
      </c>
      <c r="F234" s="18">
        <v>647.969970703125</v>
      </c>
      <c r="G234" s="18" t="s">
        <v>254</v>
      </c>
      <c r="H234" s="18" t="s">
        <v>257</v>
      </c>
      <c r="I234" s="18" t="s">
        <v>45</v>
      </c>
    </row>
    <row r="235" spans="1:9" ht="15" customHeight="1">
      <c r="A235" s="18" t="s">
        <v>251</v>
      </c>
      <c r="B235" s="7" t="s">
        <v>256</v>
      </c>
      <c r="C235" s="18" t="s">
        <v>370</v>
      </c>
      <c r="D235" s="18" t="s">
        <v>264</v>
      </c>
      <c r="E235" s="18" t="s">
        <v>75</v>
      </c>
      <c r="F235" s="18">
        <v>1279.93994140625</v>
      </c>
      <c r="G235" s="18" t="s">
        <v>254</v>
      </c>
      <c r="H235" s="18" t="s">
        <v>257</v>
      </c>
      <c r="I235" s="18" t="s">
        <v>45</v>
      </c>
    </row>
    <row r="236" spans="1:9" ht="15" customHeight="1">
      <c r="A236" s="18" t="s">
        <v>251</v>
      </c>
      <c r="B236" s="7" t="s">
        <v>256</v>
      </c>
      <c r="C236" s="18" t="s">
        <v>371</v>
      </c>
      <c r="D236" s="18" t="s">
        <v>259</v>
      </c>
      <c r="E236" s="18" t="s">
        <v>75</v>
      </c>
      <c r="F236" s="18">
        <v>296.04998779296875</v>
      </c>
      <c r="G236" s="18" t="s">
        <v>254</v>
      </c>
      <c r="H236" s="18" t="s">
        <v>257</v>
      </c>
      <c r="I236" s="18" t="s">
        <v>45</v>
      </c>
    </row>
    <row r="237" spans="1:9" ht="15" customHeight="1">
      <c r="A237" s="18" t="s">
        <v>251</v>
      </c>
      <c r="B237" s="7" t="s">
        <v>256</v>
      </c>
      <c r="C237" s="18" t="s">
        <v>239</v>
      </c>
      <c r="D237" s="18" t="s">
        <v>264</v>
      </c>
      <c r="E237" s="18" t="s">
        <v>75</v>
      </c>
      <c r="F237" s="18">
        <v>274.16000366210937</v>
      </c>
      <c r="G237" s="18" t="s">
        <v>254</v>
      </c>
      <c r="H237" s="18" t="s">
        <v>257</v>
      </c>
      <c r="I237" s="18" t="s">
        <v>45</v>
      </c>
    </row>
    <row r="238" spans="1:9" ht="15" customHeight="1">
      <c r="A238" s="18" t="s">
        <v>251</v>
      </c>
      <c r="B238" s="7" t="s">
        <v>256</v>
      </c>
      <c r="C238" s="18" t="s">
        <v>241</v>
      </c>
      <c r="D238" s="18" t="s">
        <v>259</v>
      </c>
      <c r="E238" s="18" t="s">
        <v>75</v>
      </c>
      <c r="F238" s="18">
        <v>337.66000366210937</v>
      </c>
      <c r="G238" s="18" t="s">
        <v>254</v>
      </c>
      <c r="H238" s="18" t="s">
        <v>257</v>
      </c>
      <c r="I238" s="18" t="s">
        <v>45</v>
      </c>
    </row>
    <row r="239" spans="1:9" ht="15" customHeight="1">
      <c r="A239" s="18" t="s">
        <v>251</v>
      </c>
      <c r="B239" s="7" t="s">
        <v>256</v>
      </c>
      <c r="C239" s="18" t="s">
        <v>372</v>
      </c>
      <c r="D239" s="18" t="s">
        <v>259</v>
      </c>
      <c r="E239" s="18" t="s">
        <v>75</v>
      </c>
      <c r="F239" s="18">
        <v>686.70001220703125</v>
      </c>
      <c r="G239" s="18" t="s">
        <v>254</v>
      </c>
      <c r="H239" s="18" t="s">
        <v>257</v>
      </c>
      <c r="I239" s="18" t="s">
        <v>45</v>
      </c>
    </row>
    <row r="240" spans="1:9" ht="15" customHeight="1">
      <c r="A240" s="18" t="s">
        <v>251</v>
      </c>
      <c r="B240" s="7" t="s">
        <v>256</v>
      </c>
      <c r="C240" s="18" t="s">
        <v>243</v>
      </c>
      <c r="D240" s="18" t="s">
        <v>259</v>
      </c>
      <c r="E240" s="18" t="s">
        <v>75</v>
      </c>
      <c r="F240" s="18">
        <v>741.8499755859375</v>
      </c>
      <c r="G240" s="18" t="s">
        <v>254</v>
      </c>
      <c r="H240" s="18" t="s">
        <v>257</v>
      </c>
      <c r="I240" s="18" t="s">
        <v>45</v>
      </c>
    </row>
    <row r="241" spans="1:9" ht="15" customHeight="1">
      <c r="A241" s="18" t="s">
        <v>251</v>
      </c>
      <c r="B241" s="7" t="s">
        <v>96</v>
      </c>
      <c r="C241" s="18" t="s">
        <v>373</v>
      </c>
      <c r="D241" s="18" t="s">
        <v>259</v>
      </c>
      <c r="E241" s="18" t="s">
        <v>75</v>
      </c>
      <c r="F241" s="18">
        <v>30</v>
      </c>
      <c r="G241" s="18" t="s">
        <v>254</v>
      </c>
      <c r="H241" s="18" t="s">
        <v>255</v>
      </c>
      <c r="I241" s="18" t="s">
        <v>44</v>
      </c>
    </row>
    <row r="242" spans="1:9" ht="15" customHeight="1">
      <c r="A242" s="18" t="s">
        <v>251</v>
      </c>
      <c r="B242" s="7" t="s">
        <v>256</v>
      </c>
      <c r="C242" s="18" t="s">
        <v>373</v>
      </c>
      <c r="D242" s="18" t="s">
        <v>259</v>
      </c>
      <c r="E242" s="18" t="s">
        <v>75</v>
      </c>
      <c r="F242" s="18">
        <v>0</v>
      </c>
      <c r="G242" s="18" t="s">
        <v>254</v>
      </c>
      <c r="H242" s="18" t="s">
        <v>257</v>
      </c>
      <c r="I242" s="18" t="s">
        <v>45</v>
      </c>
    </row>
    <row r="243" spans="1:9" ht="15" customHeight="1">
      <c r="A243" s="18" t="s">
        <v>251</v>
      </c>
      <c r="B243" s="7" t="s">
        <v>256</v>
      </c>
      <c r="C243" s="18" t="s">
        <v>81</v>
      </c>
      <c r="D243" s="18" t="s">
        <v>290</v>
      </c>
      <c r="E243" s="18" t="s">
        <v>75</v>
      </c>
      <c r="F243" s="18">
        <v>287.82000732421875</v>
      </c>
      <c r="G243" s="18" t="s">
        <v>254</v>
      </c>
      <c r="H243" s="18" t="s">
        <v>257</v>
      </c>
      <c r="I243" s="18" t="s">
        <v>45</v>
      </c>
    </row>
    <row r="244" spans="1:9" ht="15" customHeight="1">
      <c r="A244" s="18" t="s">
        <v>251</v>
      </c>
      <c r="B244" s="7" t="s">
        <v>256</v>
      </c>
      <c r="C244" s="18" t="s">
        <v>94</v>
      </c>
      <c r="D244" s="18" t="s">
        <v>259</v>
      </c>
      <c r="E244" s="18" t="s">
        <v>75</v>
      </c>
      <c r="F244" s="18">
        <v>603.010009765625</v>
      </c>
      <c r="G244" s="18" t="s">
        <v>254</v>
      </c>
      <c r="H244" s="18" t="s">
        <v>257</v>
      </c>
      <c r="I244" s="18" t="s">
        <v>45</v>
      </c>
    </row>
    <row r="245" spans="1:9" ht="15" customHeight="1">
      <c r="A245" s="18" t="s">
        <v>251</v>
      </c>
      <c r="B245" s="7" t="s">
        <v>96</v>
      </c>
      <c r="C245" s="18" t="s">
        <v>374</v>
      </c>
      <c r="D245" s="18" t="s">
        <v>253</v>
      </c>
      <c r="E245" s="18" t="s">
        <v>75</v>
      </c>
      <c r="F245" s="18">
        <v>60</v>
      </c>
      <c r="G245" s="18" t="s">
        <v>254</v>
      </c>
      <c r="H245" s="18" t="s">
        <v>255</v>
      </c>
      <c r="I245" s="18" t="s">
        <v>44</v>
      </c>
    </row>
    <row r="246" spans="1:9" ht="15" customHeight="1">
      <c r="A246" s="18" t="s">
        <v>251</v>
      </c>
      <c r="B246" s="7" t="s">
        <v>256</v>
      </c>
      <c r="C246" s="18" t="s">
        <v>374</v>
      </c>
      <c r="D246" s="18" t="s">
        <v>253</v>
      </c>
      <c r="E246" s="18" t="s">
        <v>75</v>
      </c>
      <c r="F246" s="18">
        <v>0</v>
      </c>
      <c r="G246" s="18" t="s">
        <v>254</v>
      </c>
      <c r="H246" s="18" t="s">
        <v>257</v>
      </c>
      <c r="I246" s="18" t="s">
        <v>45</v>
      </c>
    </row>
    <row r="247" spans="1:9" ht="15" customHeight="1">
      <c r="A247" s="18" t="s">
        <v>251</v>
      </c>
      <c r="B247" s="7" t="s">
        <v>256</v>
      </c>
      <c r="C247" s="18" t="s">
        <v>97</v>
      </c>
      <c r="D247" s="18" t="s">
        <v>290</v>
      </c>
      <c r="E247" s="18" t="s">
        <v>75</v>
      </c>
      <c r="F247" s="18">
        <v>1618.5799560546875</v>
      </c>
      <c r="G247" s="18" t="s">
        <v>254</v>
      </c>
      <c r="H247" s="18" t="s">
        <v>257</v>
      </c>
      <c r="I247" s="18" t="s">
        <v>45</v>
      </c>
    </row>
    <row r="248" spans="1:9" ht="15" customHeight="1">
      <c r="A248" s="18" t="s">
        <v>251</v>
      </c>
      <c r="B248" s="7" t="s">
        <v>256</v>
      </c>
      <c r="C248" s="18" t="s">
        <v>375</v>
      </c>
      <c r="D248" s="18" t="s">
        <v>259</v>
      </c>
      <c r="E248" s="18" t="s">
        <v>75</v>
      </c>
      <c r="F248" s="18">
        <v>0</v>
      </c>
      <c r="G248" s="18" t="s">
        <v>254</v>
      </c>
      <c r="H248" s="18" t="s">
        <v>257</v>
      </c>
      <c r="I248" s="18" t="s">
        <v>45</v>
      </c>
    </row>
    <row r="249" spans="1:9" ht="15" customHeight="1">
      <c r="A249" s="18" t="s">
        <v>251</v>
      </c>
      <c r="B249" s="7" t="s">
        <v>256</v>
      </c>
      <c r="C249" s="18" t="s">
        <v>376</v>
      </c>
      <c r="D249" s="18" t="s">
        <v>259</v>
      </c>
      <c r="E249" s="18" t="s">
        <v>75</v>
      </c>
      <c r="F249" s="18">
        <v>0</v>
      </c>
      <c r="G249" s="18" t="s">
        <v>254</v>
      </c>
      <c r="H249" s="18" t="s">
        <v>257</v>
      </c>
      <c r="I249" s="18" t="s">
        <v>45</v>
      </c>
    </row>
    <row r="250" spans="1:9" ht="15" customHeight="1">
      <c r="A250" s="18" t="s">
        <v>75</v>
      </c>
      <c r="B250" s="7" t="s">
        <v>136</v>
      </c>
      <c r="C250" s="18" t="s">
        <v>377</v>
      </c>
      <c r="D250" s="18" t="s">
        <v>259</v>
      </c>
      <c r="E250" s="18" t="s">
        <v>75</v>
      </c>
      <c r="F250" s="18">
        <v>500</v>
      </c>
      <c r="G250" s="18" t="s">
        <v>254</v>
      </c>
      <c r="H250" s="18" t="s">
        <v>266</v>
      </c>
      <c r="I250" s="18" t="s">
        <v>44</v>
      </c>
    </row>
    <row r="251" spans="1:9" ht="15" customHeight="1">
      <c r="A251" s="18" t="s">
        <v>251</v>
      </c>
      <c r="B251" s="7" t="s">
        <v>96</v>
      </c>
      <c r="C251" s="18" t="s">
        <v>377</v>
      </c>
      <c r="D251" s="18" t="s">
        <v>259</v>
      </c>
      <c r="E251" s="18" t="s">
        <v>75</v>
      </c>
      <c r="F251" s="18">
        <v>30</v>
      </c>
      <c r="G251" s="18" t="s">
        <v>254</v>
      </c>
      <c r="H251" s="18" t="s">
        <v>255</v>
      </c>
      <c r="I251" s="18" t="s">
        <v>44</v>
      </c>
    </row>
    <row r="252" spans="1:9" ht="15" customHeight="1">
      <c r="A252" s="18" t="s">
        <v>251</v>
      </c>
      <c r="B252" s="7" t="s">
        <v>256</v>
      </c>
      <c r="C252" s="18" t="s">
        <v>377</v>
      </c>
      <c r="D252" s="18" t="s">
        <v>259</v>
      </c>
      <c r="E252" s="18" t="s">
        <v>75</v>
      </c>
      <c r="F252" s="18">
        <v>100.56999969482422</v>
      </c>
      <c r="G252" s="18" t="s">
        <v>254</v>
      </c>
      <c r="H252" s="18" t="s">
        <v>257</v>
      </c>
      <c r="I252" s="18" t="s">
        <v>45</v>
      </c>
    </row>
    <row r="253" spans="1:9" ht="15" customHeight="1">
      <c r="A253" s="18" t="s">
        <v>251</v>
      </c>
      <c r="B253" s="7" t="s">
        <v>256</v>
      </c>
      <c r="C253" s="18" t="s">
        <v>105</v>
      </c>
      <c r="D253" s="18" t="s">
        <v>290</v>
      </c>
      <c r="E253" s="18" t="s">
        <v>75</v>
      </c>
      <c r="F253" s="18">
        <v>803.66998291015625</v>
      </c>
      <c r="G253" s="18" t="s">
        <v>254</v>
      </c>
      <c r="H253" s="18" t="s">
        <v>257</v>
      </c>
      <c r="I253" s="18" t="s">
        <v>45</v>
      </c>
    </row>
    <row r="254" spans="1:9" ht="15" customHeight="1">
      <c r="A254" s="18" t="s">
        <v>251</v>
      </c>
      <c r="B254" s="7" t="s">
        <v>256</v>
      </c>
      <c r="C254" s="18" t="s">
        <v>378</v>
      </c>
      <c r="D254" s="18" t="s">
        <v>259</v>
      </c>
      <c r="E254" s="18" t="s">
        <v>75</v>
      </c>
      <c r="F254" s="18">
        <v>332.32000732421875</v>
      </c>
      <c r="G254" s="18" t="s">
        <v>254</v>
      </c>
      <c r="H254" s="18" t="s">
        <v>257</v>
      </c>
      <c r="I254" s="18" t="s">
        <v>45</v>
      </c>
    </row>
    <row r="255" spans="1:9" ht="15" customHeight="1">
      <c r="A255" s="18" t="s">
        <v>251</v>
      </c>
      <c r="B255" s="7" t="s">
        <v>256</v>
      </c>
      <c r="C255" s="18" t="s">
        <v>379</v>
      </c>
      <c r="D255" s="18" t="s">
        <v>264</v>
      </c>
      <c r="E255" s="18" t="s">
        <v>75</v>
      </c>
      <c r="F255" s="18">
        <v>182.33000183105469</v>
      </c>
      <c r="G255" s="18" t="s">
        <v>254</v>
      </c>
      <c r="H255" s="18" t="s">
        <v>257</v>
      </c>
      <c r="I255" s="18" t="s">
        <v>45</v>
      </c>
    </row>
    <row r="256" spans="1:9" ht="15" customHeight="1">
      <c r="A256" s="18" t="s">
        <v>251</v>
      </c>
      <c r="B256" s="7" t="s">
        <v>256</v>
      </c>
      <c r="C256" s="18" t="s">
        <v>380</v>
      </c>
      <c r="D256" s="18" t="s">
        <v>262</v>
      </c>
      <c r="E256" s="18" t="s">
        <v>75</v>
      </c>
      <c r="F256" s="18">
        <v>661.82000732421875</v>
      </c>
      <c r="G256" s="18" t="s">
        <v>254</v>
      </c>
      <c r="H256" s="18" t="s">
        <v>257</v>
      </c>
      <c r="I256" s="18" t="s">
        <v>45</v>
      </c>
    </row>
    <row r="257" spans="1:9" ht="15" customHeight="1">
      <c r="A257" s="18" t="s">
        <v>251</v>
      </c>
      <c r="B257" s="7" t="s">
        <v>96</v>
      </c>
      <c r="C257" s="18" t="s">
        <v>381</v>
      </c>
      <c r="D257" s="18" t="s">
        <v>259</v>
      </c>
      <c r="E257" s="18" t="s">
        <v>75</v>
      </c>
      <c r="F257" s="18">
        <v>60</v>
      </c>
      <c r="G257" s="18" t="s">
        <v>254</v>
      </c>
      <c r="H257" s="18" t="s">
        <v>255</v>
      </c>
      <c r="I257" s="18" t="s">
        <v>44</v>
      </c>
    </row>
    <row r="258" spans="1:9" ht="15" customHeight="1">
      <c r="A258" s="18" t="s">
        <v>251</v>
      </c>
      <c r="B258" s="7" t="s">
        <v>256</v>
      </c>
      <c r="C258" s="18" t="s">
        <v>381</v>
      </c>
      <c r="D258" s="18" t="s">
        <v>259</v>
      </c>
      <c r="E258" s="18" t="s">
        <v>75</v>
      </c>
      <c r="F258" s="18">
        <v>1260.77001953125</v>
      </c>
      <c r="G258" s="18" t="s">
        <v>254</v>
      </c>
      <c r="H258" s="18" t="s">
        <v>257</v>
      </c>
      <c r="I258" s="18" t="s">
        <v>45</v>
      </c>
    </row>
    <row r="259" spans="1:9" ht="15" customHeight="1">
      <c r="A259" s="18" t="s">
        <v>251</v>
      </c>
      <c r="B259" s="7" t="s">
        <v>256</v>
      </c>
      <c r="C259" s="18" t="s">
        <v>116</v>
      </c>
      <c r="D259" s="18" t="s">
        <v>259</v>
      </c>
      <c r="E259" s="18" t="s">
        <v>75</v>
      </c>
      <c r="F259" s="18">
        <v>532.41998291015625</v>
      </c>
      <c r="G259" s="18" t="s">
        <v>254</v>
      </c>
      <c r="H259" s="18" t="s">
        <v>257</v>
      </c>
      <c r="I259" s="18" t="s">
        <v>45</v>
      </c>
    </row>
    <row r="260" spans="1:9" ht="15" customHeight="1">
      <c r="A260" s="18" t="s">
        <v>251</v>
      </c>
      <c r="B260" s="7" t="s">
        <v>96</v>
      </c>
      <c r="C260" s="18" t="s">
        <v>118</v>
      </c>
      <c r="D260" s="18" t="s">
        <v>259</v>
      </c>
      <c r="E260" s="18" t="s">
        <v>75</v>
      </c>
      <c r="F260" s="18">
        <v>60</v>
      </c>
      <c r="G260" s="18" t="s">
        <v>254</v>
      </c>
      <c r="H260" s="18" t="s">
        <v>255</v>
      </c>
      <c r="I260" s="18" t="s">
        <v>44</v>
      </c>
    </row>
    <row r="261" spans="1:9" ht="15" customHeight="1">
      <c r="A261" s="18" t="s">
        <v>251</v>
      </c>
      <c r="B261" s="7" t="s">
        <v>256</v>
      </c>
      <c r="C261" s="18" t="s">
        <v>118</v>
      </c>
      <c r="D261" s="18" t="s">
        <v>259</v>
      </c>
      <c r="E261" s="18" t="s">
        <v>75</v>
      </c>
      <c r="F261" s="18">
        <v>215.27000427246094</v>
      </c>
      <c r="G261" s="18" t="s">
        <v>254</v>
      </c>
      <c r="H261" s="18" t="s">
        <v>257</v>
      </c>
      <c r="I261" s="18" t="s">
        <v>45</v>
      </c>
    </row>
    <row r="262" spans="1:9" ht="15" customHeight="1">
      <c r="A262" s="18" t="s">
        <v>251</v>
      </c>
      <c r="B262" s="7" t="s">
        <v>256</v>
      </c>
      <c r="C262" s="18" t="s">
        <v>119</v>
      </c>
      <c r="D262" s="18" t="s">
        <v>264</v>
      </c>
      <c r="E262" s="18" t="s">
        <v>75</v>
      </c>
      <c r="F262" s="18">
        <v>125.90000152587891</v>
      </c>
      <c r="G262" s="18" t="s">
        <v>254</v>
      </c>
      <c r="H262" s="18" t="s">
        <v>257</v>
      </c>
      <c r="I262" s="18" t="s">
        <v>45</v>
      </c>
    </row>
    <row r="263" spans="1:9" ht="15" customHeight="1">
      <c r="A263" s="18" t="s">
        <v>251</v>
      </c>
      <c r="B263" s="7" t="s">
        <v>96</v>
      </c>
      <c r="C263" s="18" t="s">
        <v>120</v>
      </c>
      <c r="D263" s="18" t="s">
        <v>259</v>
      </c>
      <c r="E263" s="18" t="s">
        <v>75</v>
      </c>
      <c r="F263" s="18">
        <v>60</v>
      </c>
      <c r="G263" s="18" t="s">
        <v>254</v>
      </c>
      <c r="H263" s="18" t="s">
        <v>255</v>
      </c>
      <c r="I263" s="18" t="s">
        <v>44</v>
      </c>
    </row>
    <row r="264" spans="1:9" ht="15" customHeight="1">
      <c r="A264" s="18" t="s">
        <v>251</v>
      </c>
      <c r="B264" s="7" t="s">
        <v>256</v>
      </c>
      <c r="C264" s="18" t="s">
        <v>120</v>
      </c>
      <c r="D264" s="18" t="s">
        <v>259</v>
      </c>
      <c r="E264" s="18" t="s">
        <v>75</v>
      </c>
      <c r="F264" s="18">
        <v>781.59002685546875</v>
      </c>
      <c r="G264" s="18" t="s">
        <v>254</v>
      </c>
      <c r="H264" s="18" t="s">
        <v>257</v>
      </c>
      <c r="I264" s="18" t="s">
        <v>45</v>
      </c>
    </row>
    <row r="265" spans="1:9" ht="15" customHeight="1">
      <c r="A265" s="18" t="s">
        <v>251</v>
      </c>
      <c r="B265" s="7" t="s">
        <v>96</v>
      </c>
      <c r="C265" s="18" t="s">
        <v>382</v>
      </c>
      <c r="D265" s="18" t="s">
        <v>259</v>
      </c>
      <c r="E265" s="18" t="s">
        <v>75</v>
      </c>
      <c r="F265" s="18">
        <v>30</v>
      </c>
      <c r="G265" s="18" t="s">
        <v>254</v>
      </c>
      <c r="H265" s="18" t="s">
        <v>255</v>
      </c>
      <c r="I265" s="18" t="s">
        <v>44</v>
      </c>
    </row>
    <row r="266" spans="1:9" ht="15" customHeight="1">
      <c r="A266" s="18" t="s">
        <v>251</v>
      </c>
      <c r="B266" s="7" t="s">
        <v>256</v>
      </c>
      <c r="C266" s="18" t="s">
        <v>382</v>
      </c>
      <c r="D266" s="18" t="s">
        <v>259</v>
      </c>
      <c r="E266" s="18" t="s">
        <v>75</v>
      </c>
      <c r="F266" s="18">
        <v>0</v>
      </c>
      <c r="G266" s="18" t="s">
        <v>254</v>
      </c>
      <c r="H266" s="18" t="s">
        <v>257</v>
      </c>
      <c r="I266" s="18" t="s">
        <v>45</v>
      </c>
    </row>
    <row r="267" spans="1:9" ht="15" customHeight="1">
      <c r="A267" s="18" t="s">
        <v>251</v>
      </c>
      <c r="B267" s="7" t="s">
        <v>96</v>
      </c>
      <c r="C267" s="18" t="s">
        <v>383</v>
      </c>
      <c r="D267" s="18" t="s">
        <v>259</v>
      </c>
      <c r="E267" s="18" t="s">
        <v>75</v>
      </c>
      <c r="F267" s="18">
        <v>30</v>
      </c>
      <c r="G267" s="18" t="s">
        <v>254</v>
      </c>
      <c r="H267" s="18" t="s">
        <v>255</v>
      </c>
      <c r="I267" s="18" t="s">
        <v>44</v>
      </c>
    </row>
    <row r="268" spans="1:9" ht="15" customHeight="1">
      <c r="A268" s="18" t="s">
        <v>251</v>
      </c>
      <c r="B268" s="7" t="s">
        <v>256</v>
      </c>
      <c r="C268" s="18" t="s">
        <v>383</v>
      </c>
      <c r="D268" s="18" t="s">
        <v>259</v>
      </c>
      <c r="E268" s="18" t="s">
        <v>75</v>
      </c>
      <c r="F268" s="18">
        <v>66.379997253417969</v>
      </c>
      <c r="G268" s="18" t="s">
        <v>254</v>
      </c>
      <c r="H268" s="18" t="s">
        <v>257</v>
      </c>
      <c r="I268" s="18" t="s">
        <v>45</v>
      </c>
    </row>
    <row r="269" spans="1:9" ht="15" customHeight="1">
      <c r="A269" s="18" t="s">
        <v>251</v>
      </c>
      <c r="B269" s="7" t="s">
        <v>256</v>
      </c>
      <c r="C269" s="18" t="s">
        <v>131</v>
      </c>
      <c r="D269" s="18" t="s">
        <v>259</v>
      </c>
      <c r="E269" s="18" t="s">
        <v>75</v>
      </c>
      <c r="F269" s="18">
        <v>260.64999389648437</v>
      </c>
      <c r="G269" s="18" t="s">
        <v>254</v>
      </c>
      <c r="H269" s="18" t="s">
        <v>257</v>
      </c>
      <c r="I269" s="18" t="s">
        <v>45</v>
      </c>
    </row>
    <row r="270" spans="1:9" ht="15" customHeight="1">
      <c r="A270" s="18" t="s">
        <v>251</v>
      </c>
      <c r="B270" s="7" t="s">
        <v>96</v>
      </c>
      <c r="C270" s="18" t="s">
        <v>139</v>
      </c>
      <c r="D270" s="18" t="s">
        <v>259</v>
      </c>
      <c r="E270" s="18" t="s">
        <v>75</v>
      </c>
      <c r="F270" s="18">
        <v>60</v>
      </c>
      <c r="G270" s="18" t="s">
        <v>254</v>
      </c>
      <c r="H270" s="18" t="s">
        <v>255</v>
      </c>
      <c r="I270" s="18" t="s">
        <v>44</v>
      </c>
    </row>
    <row r="271" spans="1:9" ht="15" customHeight="1">
      <c r="A271" s="18" t="s">
        <v>251</v>
      </c>
      <c r="B271" s="7" t="s">
        <v>256</v>
      </c>
      <c r="C271" s="18" t="s">
        <v>139</v>
      </c>
      <c r="D271" s="18" t="s">
        <v>259</v>
      </c>
      <c r="E271" s="18" t="s">
        <v>75</v>
      </c>
      <c r="F271" s="18">
        <v>0</v>
      </c>
      <c r="G271" s="18" t="s">
        <v>254</v>
      </c>
      <c r="H271" s="18" t="s">
        <v>257</v>
      </c>
      <c r="I271" s="18" t="s">
        <v>45</v>
      </c>
    </row>
    <row r="272" spans="1:9" ht="15" customHeight="1">
      <c r="A272" s="18" t="s">
        <v>251</v>
      </c>
      <c r="B272" s="7" t="s">
        <v>256</v>
      </c>
      <c r="C272" s="18" t="s">
        <v>141</v>
      </c>
      <c r="D272" s="18" t="s">
        <v>262</v>
      </c>
      <c r="E272" s="18" t="s">
        <v>75</v>
      </c>
      <c r="F272" s="18">
        <v>0</v>
      </c>
      <c r="G272" s="18" t="s">
        <v>254</v>
      </c>
      <c r="H272" s="18" t="s">
        <v>257</v>
      </c>
      <c r="I272" s="18" t="s">
        <v>45</v>
      </c>
    </row>
    <row r="273" spans="1:9" ht="15" customHeight="1">
      <c r="A273" s="18" t="s">
        <v>251</v>
      </c>
      <c r="B273" s="7" t="s">
        <v>96</v>
      </c>
      <c r="C273" s="18" t="s">
        <v>384</v>
      </c>
      <c r="D273" s="18" t="s">
        <v>253</v>
      </c>
      <c r="E273" s="18" t="s">
        <v>75</v>
      </c>
      <c r="F273" s="18">
        <v>60</v>
      </c>
      <c r="G273" s="18" t="s">
        <v>254</v>
      </c>
      <c r="H273" s="18" t="s">
        <v>255</v>
      </c>
      <c r="I273" s="18" t="s">
        <v>44</v>
      </c>
    </row>
    <row r="274" spans="1:9" ht="15" customHeight="1">
      <c r="A274" s="18" t="s">
        <v>251</v>
      </c>
      <c r="B274" s="7" t="s">
        <v>256</v>
      </c>
      <c r="C274" s="18" t="s">
        <v>384</v>
      </c>
      <c r="D274" s="18" t="s">
        <v>253</v>
      </c>
      <c r="E274" s="18" t="s">
        <v>75</v>
      </c>
      <c r="F274" s="18">
        <v>209.16000366210937</v>
      </c>
      <c r="G274" s="18" t="s">
        <v>254</v>
      </c>
      <c r="H274" s="18" t="s">
        <v>257</v>
      </c>
      <c r="I274" s="18" t="s">
        <v>45</v>
      </c>
    </row>
    <row r="275" spans="1:9" ht="15" customHeight="1">
      <c r="A275" s="18" t="s">
        <v>251</v>
      </c>
      <c r="B275" s="7" t="s">
        <v>96</v>
      </c>
      <c r="C275" s="18" t="s">
        <v>385</v>
      </c>
      <c r="D275" s="18" t="s">
        <v>259</v>
      </c>
      <c r="E275" s="18" t="s">
        <v>75</v>
      </c>
      <c r="F275" s="18">
        <v>30</v>
      </c>
      <c r="G275" s="18" t="s">
        <v>254</v>
      </c>
      <c r="H275" s="18" t="s">
        <v>255</v>
      </c>
      <c r="I275" s="18" t="s">
        <v>44</v>
      </c>
    </row>
    <row r="276" spans="1:9" ht="15" customHeight="1">
      <c r="A276" s="18" t="s">
        <v>251</v>
      </c>
      <c r="B276" s="7" t="s">
        <v>256</v>
      </c>
      <c r="C276" s="18" t="s">
        <v>385</v>
      </c>
      <c r="D276" s="18" t="s">
        <v>259</v>
      </c>
      <c r="E276" s="18" t="s">
        <v>75</v>
      </c>
      <c r="F276" s="18">
        <v>211.77999877929687</v>
      </c>
      <c r="G276" s="18" t="s">
        <v>254</v>
      </c>
      <c r="H276" s="18" t="s">
        <v>257</v>
      </c>
      <c r="I276" s="18" t="s">
        <v>45</v>
      </c>
    </row>
    <row r="277" spans="1:9" ht="15" customHeight="1">
      <c r="A277" s="18" t="s">
        <v>251</v>
      </c>
      <c r="B277" s="7" t="s">
        <v>256</v>
      </c>
      <c r="C277" s="18" t="s">
        <v>386</v>
      </c>
      <c r="D277" s="18" t="s">
        <v>259</v>
      </c>
      <c r="E277" s="18" t="s">
        <v>75</v>
      </c>
      <c r="F277" s="18">
        <v>50.979999542236328</v>
      </c>
      <c r="G277" s="18" t="s">
        <v>254</v>
      </c>
      <c r="H277" s="18" t="s">
        <v>257</v>
      </c>
      <c r="I277" s="18" t="s">
        <v>45</v>
      </c>
    </row>
    <row r="278" spans="1:9" ht="15" customHeight="1">
      <c r="A278" s="18" t="s">
        <v>251</v>
      </c>
      <c r="B278" s="7" t="s">
        <v>96</v>
      </c>
      <c r="C278" s="18" t="s">
        <v>387</v>
      </c>
      <c r="D278" s="18" t="s">
        <v>259</v>
      </c>
      <c r="E278" s="18" t="s">
        <v>75</v>
      </c>
      <c r="F278" s="18">
        <v>60</v>
      </c>
      <c r="G278" s="18" t="s">
        <v>254</v>
      </c>
      <c r="H278" s="18" t="s">
        <v>255</v>
      </c>
      <c r="I278" s="18" t="s">
        <v>44</v>
      </c>
    </row>
    <row r="279" spans="1:9" ht="15" customHeight="1">
      <c r="A279" s="18" t="s">
        <v>251</v>
      </c>
      <c r="B279" s="7" t="s">
        <v>256</v>
      </c>
      <c r="C279" s="18" t="s">
        <v>387</v>
      </c>
      <c r="D279" s="18" t="s">
        <v>259</v>
      </c>
      <c r="E279" s="18" t="s">
        <v>75</v>
      </c>
      <c r="F279" s="18">
        <v>90.019996643066406</v>
      </c>
      <c r="G279" s="18" t="s">
        <v>254</v>
      </c>
      <c r="H279" s="18" t="s">
        <v>257</v>
      </c>
      <c r="I279" s="18" t="s">
        <v>45</v>
      </c>
    </row>
    <row r="280" spans="1:9" ht="15" customHeight="1">
      <c r="A280" s="18" t="s">
        <v>251</v>
      </c>
      <c r="B280" s="7" t="s">
        <v>256</v>
      </c>
      <c r="C280" s="18" t="s">
        <v>388</v>
      </c>
      <c r="D280" s="18" t="s">
        <v>262</v>
      </c>
      <c r="E280" s="18" t="s">
        <v>75</v>
      </c>
      <c r="F280" s="18">
        <v>25.549999237060547</v>
      </c>
      <c r="G280" s="18" t="s">
        <v>254</v>
      </c>
      <c r="H280" s="18" t="s">
        <v>257</v>
      </c>
      <c r="I280" s="18" t="s">
        <v>45</v>
      </c>
    </row>
    <row r="281" spans="1:9" ht="15" customHeight="1">
      <c r="A281" s="18" t="s">
        <v>251</v>
      </c>
      <c r="B281" s="7" t="s">
        <v>96</v>
      </c>
      <c r="C281" s="18" t="s">
        <v>389</v>
      </c>
      <c r="D281" s="18" t="s">
        <v>259</v>
      </c>
      <c r="E281" s="18" t="s">
        <v>75</v>
      </c>
      <c r="F281" s="18">
        <v>60</v>
      </c>
      <c r="G281" s="18" t="s">
        <v>254</v>
      </c>
      <c r="H281" s="18" t="s">
        <v>255</v>
      </c>
      <c r="I281" s="18" t="s">
        <v>44</v>
      </c>
    </row>
    <row r="282" spans="1:9" ht="15" customHeight="1">
      <c r="A282" s="18" t="s">
        <v>251</v>
      </c>
      <c r="B282" s="7" t="s">
        <v>256</v>
      </c>
      <c r="C282" s="18" t="s">
        <v>389</v>
      </c>
      <c r="D282" s="18" t="s">
        <v>259</v>
      </c>
      <c r="E282" s="18" t="s">
        <v>75</v>
      </c>
      <c r="F282" s="18">
        <v>1331.9000244140625</v>
      </c>
      <c r="G282" s="18" t="s">
        <v>254</v>
      </c>
      <c r="H282" s="18" t="s">
        <v>257</v>
      </c>
      <c r="I282" s="18" t="s">
        <v>45</v>
      </c>
    </row>
    <row r="283" spans="1:9" ht="15" customHeight="1">
      <c r="A283" s="18" t="s">
        <v>251</v>
      </c>
      <c r="B283" s="7" t="s">
        <v>96</v>
      </c>
      <c r="C283" s="18" t="s">
        <v>390</v>
      </c>
      <c r="D283" s="18" t="s">
        <v>253</v>
      </c>
      <c r="E283" s="18" t="s">
        <v>75</v>
      </c>
      <c r="F283" s="18">
        <v>60</v>
      </c>
      <c r="G283" s="18" t="s">
        <v>254</v>
      </c>
      <c r="H283" s="18" t="s">
        <v>255</v>
      </c>
      <c r="I283" s="18" t="s">
        <v>44</v>
      </c>
    </row>
    <row r="284" spans="1:9" ht="15" customHeight="1">
      <c r="A284" s="18" t="s">
        <v>251</v>
      </c>
      <c r="B284" s="7" t="s">
        <v>256</v>
      </c>
      <c r="C284" s="18" t="s">
        <v>390</v>
      </c>
      <c r="D284" s="18" t="s">
        <v>253</v>
      </c>
      <c r="E284" s="18" t="s">
        <v>75</v>
      </c>
      <c r="F284" s="18">
        <v>0</v>
      </c>
      <c r="G284" s="18" t="s">
        <v>254</v>
      </c>
      <c r="H284" s="18" t="s">
        <v>257</v>
      </c>
      <c r="I284" s="18" t="s">
        <v>45</v>
      </c>
    </row>
    <row r="285" spans="1:9" ht="15" customHeight="1">
      <c r="A285" s="18" t="s">
        <v>75</v>
      </c>
      <c r="B285" s="7" t="s">
        <v>164</v>
      </c>
      <c r="C285" s="18" t="s">
        <v>391</v>
      </c>
      <c r="D285" s="18" t="s">
        <v>259</v>
      </c>
      <c r="E285" s="18" t="s">
        <v>75</v>
      </c>
      <c r="F285" s="18">
        <v>2500</v>
      </c>
      <c r="G285" s="18" t="s">
        <v>254</v>
      </c>
      <c r="H285" s="18" t="s">
        <v>392</v>
      </c>
      <c r="I285" s="18" t="s">
        <v>45</v>
      </c>
    </row>
    <row r="286" spans="1:9" ht="15" customHeight="1">
      <c r="A286" s="18" t="s">
        <v>75</v>
      </c>
      <c r="B286" s="7" t="s">
        <v>136</v>
      </c>
      <c r="C286" s="18" t="s">
        <v>391</v>
      </c>
      <c r="D286" s="18" t="s">
        <v>259</v>
      </c>
      <c r="E286" s="18" t="s">
        <v>75</v>
      </c>
      <c r="F286" s="18">
        <v>500</v>
      </c>
      <c r="G286" s="18" t="s">
        <v>254</v>
      </c>
      <c r="H286" s="18" t="s">
        <v>266</v>
      </c>
      <c r="I286" s="18" t="s">
        <v>44</v>
      </c>
    </row>
    <row r="287" spans="1:9" ht="15" customHeight="1">
      <c r="A287" s="18" t="s">
        <v>251</v>
      </c>
      <c r="B287" s="7" t="s">
        <v>96</v>
      </c>
      <c r="C287" s="18" t="s">
        <v>391</v>
      </c>
      <c r="D287" s="18" t="s">
        <v>259</v>
      </c>
      <c r="E287" s="18" t="s">
        <v>75</v>
      </c>
      <c r="F287" s="18">
        <v>60</v>
      </c>
      <c r="G287" s="18" t="s">
        <v>254</v>
      </c>
      <c r="H287" s="18" t="s">
        <v>255</v>
      </c>
      <c r="I287" s="18" t="s">
        <v>44</v>
      </c>
    </row>
    <row r="288" spans="1:9" ht="15" customHeight="1">
      <c r="A288" s="18" t="s">
        <v>251</v>
      </c>
      <c r="B288" s="7" t="s">
        <v>256</v>
      </c>
      <c r="C288" s="18" t="s">
        <v>391</v>
      </c>
      <c r="D288" s="18" t="s">
        <v>259</v>
      </c>
      <c r="E288" s="18" t="s">
        <v>75</v>
      </c>
      <c r="F288" s="18">
        <v>0</v>
      </c>
      <c r="G288" s="18" t="s">
        <v>254</v>
      </c>
      <c r="H288" s="18" t="s">
        <v>257</v>
      </c>
      <c r="I288" s="18" t="s">
        <v>45</v>
      </c>
    </row>
    <row r="289" spans="1:9" ht="15" customHeight="1">
      <c r="A289" s="18" t="s">
        <v>251</v>
      </c>
      <c r="B289" s="7" t="s">
        <v>96</v>
      </c>
      <c r="C289" s="18" t="s">
        <v>393</v>
      </c>
      <c r="D289" s="18" t="s">
        <v>259</v>
      </c>
      <c r="E289" s="18" t="s">
        <v>75</v>
      </c>
      <c r="F289" s="18">
        <v>60</v>
      </c>
      <c r="G289" s="18" t="s">
        <v>254</v>
      </c>
      <c r="H289" s="18" t="s">
        <v>255</v>
      </c>
      <c r="I289" s="18" t="s">
        <v>44</v>
      </c>
    </row>
    <row r="290" spans="1:9" ht="15" customHeight="1">
      <c r="A290" s="18" t="s">
        <v>251</v>
      </c>
      <c r="B290" s="7" t="s">
        <v>256</v>
      </c>
      <c r="C290" s="18" t="s">
        <v>393</v>
      </c>
      <c r="D290" s="18" t="s">
        <v>259</v>
      </c>
      <c r="E290" s="18" t="s">
        <v>75</v>
      </c>
      <c r="F290" s="18">
        <v>101.08999633789062</v>
      </c>
      <c r="G290" s="18" t="s">
        <v>254</v>
      </c>
      <c r="H290" s="18" t="s">
        <v>257</v>
      </c>
      <c r="I290" s="18" t="s">
        <v>45</v>
      </c>
    </row>
    <row r="291" spans="1:9" ht="15" customHeight="1">
      <c r="A291" s="18" t="s">
        <v>251</v>
      </c>
      <c r="B291" s="7" t="s">
        <v>256</v>
      </c>
      <c r="C291" s="18" t="s">
        <v>162</v>
      </c>
      <c r="D291" s="18" t="s">
        <v>259</v>
      </c>
      <c r="E291" s="18" t="s">
        <v>75</v>
      </c>
      <c r="F291" s="18">
        <v>89</v>
      </c>
      <c r="G291" s="18" t="s">
        <v>254</v>
      </c>
      <c r="H291" s="18" t="s">
        <v>257</v>
      </c>
      <c r="I291" s="18" t="s">
        <v>45</v>
      </c>
    </row>
    <row r="292" spans="1:9" ht="15" customHeight="1">
      <c r="A292" s="18" t="s">
        <v>251</v>
      </c>
      <c r="B292" s="7" t="s">
        <v>256</v>
      </c>
      <c r="C292" s="18" t="s">
        <v>394</v>
      </c>
      <c r="D292" s="18" t="s">
        <v>259</v>
      </c>
      <c r="E292" s="18" t="s">
        <v>75</v>
      </c>
      <c r="F292" s="18">
        <v>0</v>
      </c>
      <c r="G292" s="18" t="s">
        <v>254</v>
      </c>
      <c r="H292" s="18" t="s">
        <v>257</v>
      </c>
      <c r="I292" s="18" t="s">
        <v>45</v>
      </c>
    </row>
    <row r="293" spans="1:9" ht="15" customHeight="1">
      <c r="A293" s="18" t="s">
        <v>251</v>
      </c>
      <c r="B293" s="7" t="s">
        <v>256</v>
      </c>
      <c r="C293" s="18" t="s">
        <v>395</v>
      </c>
      <c r="D293" s="18" t="s">
        <v>259</v>
      </c>
      <c r="E293" s="18" t="s">
        <v>75</v>
      </c>
      <c r="F293" s="18">
        <v>641.25</v>
      </c>
      <c r="G293" s="18" t="s">
        <v>254</v>
      </c>
      <c r="H293" s="18" t="s">
        <v>257</v>
      </c>
      <c r="I293" s="18" t="s">
        <v>45</v>
      </c>
    </row>
    <row r="294" spans="1:9" ht="15" customHeight="1">
      <c r="A294" s="18" t="s">
        <v>251</v>
      </c>
      <c r="B294" s="7" t="s">
        <v>256</v>
      </c>
      <c r="C294" s="18" t="s">
        <v>396</v>
      </c>
      <c r="D294" s="18" t="s">
        <v>262</v>
      </c>
      <c r="E294" s="18" t="s">
        <v>75</v>
      </c>
      <c r="F294" s="18">
        <v>396.48001098632812</v>
      </c>
      <c r="G294" s="18" t="s">
        <v>254</v>
      </c>
      <c r="H294" s="18" t="s">
        <v>257</v>
      </c>
      <c r="I294" s="18" t="s">
        <v>45</v>
      </c>
    </row>
    <row r="295" spans="1:9" ht="15" customHeight="1">
      <c r="A295" s="18" t="s">
        <v>251</v>
      </c>
      <c r="B295" s="7" t="s">
        <v>256</v>
      </c>
      <c r="C295" s="18" t="s">
        <v>397</v>
      </c>
      <c r="D295" s="18" t="s">
        <v>259</v>
      </c>
      <c r="E295" s="18" t="s">
        <v>75</v>
      </c>
      <c r="F295" s="18">
        <v>499.8699951171875</v>
      </c>
      <c r="G295" s="18" t="s">
        <v>254</v>
      </c>
      <c r="H295" s="18" t="s">
        <v>257</v>
      </c>
      <c r="I295" s="18" t="s">
        <v>45</v>
      </c>
    </row>
    <row r="296" spans="1:9" ht="15" customHeight="1">
      <c r="A296" s="18" t="s">
        <v>251</v>
      </c>
      <c r="B296" s="7" t="s">
        <v>256</v>
      </c>
      <c r="C296" s="18" t="s">
        <v>170</v>
      </c>
      <c r="D296" s="18" t="s">
        <v>259</v>
      </c>
      <c r="E296" s="18" t="s">
        <v>75</v>
      </c>
      <c r="F296" s="18">
        <v>162.10000610351562</v>
      </c>
      <c r="G296" s="18" t="s">
        <v>254</v>
      </c>
      <c r="H296" s="18" t="s">
        <v>257</v>
      </c>
      <c r="I296" s="18" t="s">
        <v>45</v>
      </c>
    </row>
    <row r="297" spans="1:9" ht="15" customHeight="1">
      <c r="A297" s="18" t="s">
        <v>251</v>
      </c>
      <c r="B297" s="7" t="s">
        <v>256</v>
      </c>
      <c r="C297" s="18" t="s">
        <v>398</v>
      </c>
      <c r="D297" s="18" t="s">
        <v>259</v>
      </c>
      <c r="E297" s="18" t="s">
        <v>75</v>
      </c>
      <c r="F297" s="18">
        <v>570.16998291015625</v>
      </c>
      <c r="G297" s="18" t="s">
        <v>254</v>
      </c>
      <c r="H297" s="18" t="s">
        <v>257</v>
      </c>
      <c r="I297" s="18" t="s">
        <v>45</v>
      </c>
    </row>
    <row r="298" spans="1:9" ht="15" customHeight="1">
      <c r="A298" s="18" t="s">
        <v>251</v>
      </c>
      <c r="B298" s="7" t="s">
        <v>96</v>
      </c>
      <c r="C298" s="18" t="s">
        <v>399</v>
      </c>
      <c r="D298" s="18" t="s">
        <v>259</v>
      </c>
      <c r="E298" s="18" t="s">
        <v>75</v>
      </c>
      <c r="F298" s="18">
        <v>60</v>
      </c>
      <c r="G298" s="18" t="s">
        <v>254</v>
      </c>
      <c r="H298" s="18" t="s">
        <v>255</v>
      </c>
      <c r="I298" s="18" t="s">
        <v>44</v>
      </c>
    </row>
    <row r="299" spans="1:9" ht="15" customHeight="1">
      <c r="A299" s="18" t="s">
        <v>251</v>
      </c>
      <c r="B299" s="7" t="s">
        <v>256</v>
      </c>
      <c r="C299" s="18" t="s">
        <v>399</v>
      </c>
      <c r="D299" s="18" t="s">
        <v>259</v>
      </c>
      <c r="E299" s="18" t="s">
        <v>75</v>
      </c>
      <c r="F299" s="18">
        <v>0</v>
      </c>
      <c r="G299" s="18" t="s">
        <v>254</v>
      </c>
      <c r="H299" s="18" t="s">
        <v>257</v>
      </c>
      <c r="I299" s="18" t="s">
        <v>45</v>
      </c>
    </row>
    <row r="300" spans="1:9" ht="15" customHeight="1">
      <c r="A300" s="18" t="s">
        <v>251</v>
      </c>
      <c r="B300" s="7" t="s">
        <v>96</v>
      </c>
      <c r="C300" s="18" t="s">
        <v>400</v>
      </c>
      <c r="D300" s="18" t="s">
        <v>253</v>
      </c>
      <c r="E300" s="18" t="s">
        <v>75</v>
      </c>
      <c r="F300" s="18">
        <v>60</v>
      </c>
      <c r="G300" s="18" t="s">
        <v>254</v>
      </c>
      <c r="H300" s="18" t="s">
        <v>255</v>
      </c>
      <c r="I300" s="18" t="s">
        <v>44</v>
      </c>
    </row>
    <row r="301" spans="1:9" ht="15" customHeight="1">
      <c r="A301" s="18" t="s">
        <v>251</v>
      </c>
      <c r="B301" s="7" t="s">
        <v>256</v>
      </c>
      <c r="C301" s="18" t="s">
        <v>400</v>
      </c>
      <c r="D301" s="18" t="s">
        <v>253</v>
      </c>
      <c r="E301" s="18" t="s">
        <v>75</v>
      </c>
      <c r="F301" s="18">
        <v>0</v>
      </c>
      <c r="G301" s="18" t="s">
        <v>254</v>
      </c>
      <c r="H301" s="18" t="s">
        <v>257</v>
      </c>
      <c r="I301" s="18" t="s">
        <v>45</v>
      </c>
    </row>
    <row r="302" spans="1:9" ht="15" customHeight="1">
      <c r="A302" s="18" t="s">
        <v>251</v>
      </c>
      <c r="B302" s="7" t="s">
        <v>96</v>
      </c>
      <c r="C302" s="18" t="s">
        <v>401</v>
      </c>
      <c r="D302" s="18" t="s">
        <v>253</v>
      </c>
      <c r="E302" s="18" t="s">
        <v>75</v>
      </c>
      <c r="F302" s="18">
        <v>60</v>
      </c>
      <c r="G302" s="18" t="s">
        <v>254</v>
      </c>
      <c r="H302" s="18" t="s">
        <v>255</v>
      </c>
      <c r="I302" s="18" t="s">
        <v>44</v>
      </c>
    </row>
    <row r="303" spans="1:9" ht="15" customHeight="1">
      <c r="A303" s="18" t="s">
        <v>251</v>
      </c>
      <c r="B303" s="7" t="s">
        <v>256</v>
      </c>
      <c r="C303" s="18" t="s">
        <v>401</v>
      </c>
      <c r="D303" s="18" t="s">
        <v>253</v>
      </c>
      <c r="E303" s="18" t="s">
        <v>75</v>
      </c>
      <c r="F303" s="18">
        <v>0</v>
      </c>
      <c r="G303" s="18" t="s">
        <v>254</v>
      </c>
      <c r="H303" s="18" t="s">
        <v>257</v>
      </c>
      <c r="I303" s="18" t="s">
        <v>45</v>
      </c>
    </row>
    <row r="304" spans="1:9" ht="15" customHeight="1">
      <c r="A304" s="18" t="s">
        <v>251</v>
      </c>
      <c r="B304" s="7" t="s">
        <v>256</v>
      </c>
      <c r="C304" s="18" t="s">
        <v>402</v>
      </c>
      <c r="D304" s="18" t="s">
        <v>259</v>
      </c>
      <c r="E304" s="18" t="s">
        <v>75</v>
      </c>
      <c r="F304" s="18">
        <v>520.45001220703125</v>
      </c>
      <c r="G304" s="18" t="s">
        <v>254</v>
      </c>
      <c r="H304" s="18" t="s">
        <v>257</v>
      </c>
      <c r="I304" s="18" t="s">
        <v>45</v>
      </c>
    </row>
    <row r="305" spans="1:9" ht="15" customHeight="1">
      <c r="A305" s="18" t="s">
        <v>251</v>
      </c>
      <c r="B305" s="7" t="s">
        <v>256</v>
      </c>
      <c r="C305" s="18" t="s">
        <v>403</v>
      </c>
      <c r="D305" s="18" t="s">
        <v>259</v>
      </c>
      <c r="E305" s="18" t="s">
        <v>75</v>
      </c>
      <c r="F305" s="18">
        <v>0</v>
      </c>
      <c r="G305" s="18" t="s">
        <v>254</v>
      </c>
      <c r="H305" s="18" t="s">
        <v>257</v>
      </c>
      <c r="I305" s="18" t="s">
        <v>45</v>
      </c>
    </row>
    <row r="306" spans="1:9" ht="15" customHeight="1">
      <c r="A306" s="18" t="s">
        <v>251</v>
      </c>
      <c r="B306" s="7" t="s">
        <v>96</v>
      </c>
      <c r="C306" s="18" t="s">
        <v>404</v>
      </c>
      <c r="D306" s="18" t="s">
        <v>259</v>
      </c>
      <c r="E306" s="18" t="s">
        <v>75</v>
      </c>
      <c r="F306" s="18">
        <v>60</v>
      </c>
      <c r="G306" s="18" t="s">
        <v>254</v>
      </c>
      <c r="H306" s="18" t="s">
        <v>255</v>
      </c>
      <c r="I306" s="18" t="s">
        <v>44</v>
      </c>
    </row>
    <row r="307" spans="1:9" ht="15" customHeight="1">
      <c r="A307" s="18" t="s">
        <v>251</v>
      </c>
      <c r="B307" s="7" t="s">
        <v>256</v>
      </c>
      <c r="C307" s="18" t="s">
        <v>404</v>
      </c>
      <c r="D307" s="18" t="s">
        <v>259</v>
      </c>
      <c r="E307" s="18" t="s">
        <v>75</v>
      </c>
      <c r="F307" s="18">
        <v>0</v>
      </c>
      <c r="G307" s="18" t="s">
        <v>254</v>
      </c>
      <c r="H307" s="18" t="s">
        <v>257</v>
      </c>
      <c r="I307" s="18" t="s">
        <v>45</v>
      </c>
    </row>
    <row r="308" spans="1:9" ht="15" customHeight="1">
      <c r="A308" s="18" t="s">
        <v>251</v>
      </c>
      <c r="B308" s="7" t="s">
        <v>96</v>
      </c>
      <c r="C308" s="18" t="s">
        <v>405</v>
      </c>
      <c r="D308" s="18" t="s">
        <v>259</v>
      </c>
      <c r="E308" s="18" t="s">
        <v>75</v>
      </c>
      <c r="F308" s="18">
        <v>60</v>
      </c>
      <c r="G308" s="18" t="s">
        <v>254</v>
      </c>
      <c r="H308" s="18" t="s">
        <v>255</v>
      </c>
      <c r="I308" s="18" t="s">
        <v>44</v>
      </c>
    </row>
    <row r="309" spans="1:9" ht="15" customHeight="1">
      <c r="A309" s="18" t="s">
        <v>251</v>
      </c>
      <c r="B309" s="7" t="s">
        <v>256</v>
      </c>
      <c r="C309" s="18" t="s">
        <v>405</v>
      </c>
      <c r="D309" s="18" t="s">
        <v>259</v>
      </c>
      <c r="E309" s="18" t="s">
        <v>75</v>
      </c>
      <c r="F309" s="18">
        <v>0</v>
      </c>
      <c r="G309" s="18" t="s">
        <v>254</v>
      </c>
      <c r="H309" s="18" t="s">
        <v>257</v>
      </c>
      <c r="I309" s="18" t="s">
        <v>45</v>
      </c>
    </row>
    <row r="310" spans="1:9" ht="15" customHeight="1">
      <c r="A310" s="18" t="s">
        <v>251</v>
      </c>
      <c r="B310" s="7" t="s">
        <v>256</v>
      </c>
      <c r="C310" s="18" t="s">
        <v>406</v>
      </c>
      <c r="D310" s="18" t="s">
        <v>259</v>
      </c>
      <c r="E310" s="18" t="s">
        <v>75</v>
      </c>
      <c r="F310" s="18">
        <v>113.91999816894531</v>
      </c>
      <c r="G310" s="18" t="s">
        <v>254</v>
      </c>
      <c r="H310" s="18" t="s">
        <v>257</v>
      </c>
      <c r="I310" s="18" t="s">
        <v>45</v>
      </c>
    </row>
    <row r="311" spans="1:9" ht="15" customHeight="1">
      <c r="A311" s="18" t="s">
        <v>251</v>
      </c>
      <c r="B311" s="7" t="s">
        <v>96</v>
      </c>
      <c r="C311" s="18" t="s">
        <v>407</v>
      </c>
      <c r="D311" s="18" t="s">
        <v>253</v>
      </c>
      <c r="E311" s="18" t="s">
        <v>75</v>
      </c>
      <c r="F311" s="18">
        <v>60</v>
      </c>
      <c r="G311" s="18" t="s">
        <v>254</v>
      </c>
      <c r="H311" s="18" t="s">
        <v>255</v>
      </c>
      <c r="I311" s="18" t="s">
        <v>44</v>
      </c>
    </row>
    <row r="312" spans="1:9" ht="15" customHeight="1">
      <c r="A312" s="18" t="s">
        <v>251</v>
      </c>
      <c r="B312" s="7" t="s">
        <v>256</v>
      </c>
      <c r="C312" s="18" t="s">
        <v>407</v>
      </c>
      <c r="D312" s="18" t="s">
        <v>253</v>
      </c>
      <c r="E312" s="18" t="s">
        <v>75</v>
      </c>
      <c r="F312" s="18">
        <v>781.59002685546875</v>
      </c>
      <c r="G312" s="18" t="s">
        <v>254</v>
      </c>
      <c r="H312" s="18" t="s">
        <v>257</v>
      </c>
      <c r="I312" s="18" t="s">
        <v>45</v>
      </c>
    </row>
    <row r="313" spans="1:9" ht="15" customHeight="1">
      <c r="A313" s="18" t="s">
        <v>251</v>
      </c>
      <c r="B313" s="7" t="s">
        <v>96</v>
      </c>
      <c r="C313" s="18" t="s">
        <v>408</v>
      </c>
      <c r="D313" s="18" t="s">
        <v>259</v>
      </c>
      <c r="E313" s="18" t="s">
        <v>75</v>
      </c>
      <c r="F313" s="18">
        <v>60</v>
      </c>
      <c r="G313" s="18" t="s">
        <v>254</v>
      </c>
      <c r="H313" s="18" t="s">
        <v>255</v>
      </c>
      <c r="I313" s="18" t="s">
        <v>44</v>
      </c>
    </row>
    <row r="314" spans="1:9" ht="15" customHeight="1">
      <c r="A314" s="18" t="s">
        <v>251</v>
      </c>
      <c r="B314" s="7" t="s">
        <v>256</v>
      </c>
      <c r="C314" s="18" t="s">
        <v>408</v>
      </c>
      <c r="D314" s="18" t="s">
        <v>259</v>
      </c>
      <c r="E314" s="18" t="s">
        <v>75</v>
      </c>
      <c r="F314" s="18">
        <v>1218.2900390625</v>
      </c>
      <c r="G314" s="18" t="s">
        <v>254</v>
      </c>
      <c r="H314" s="18" t="s">
        <v>257</v>
      </c>
      <c r="I314" s="18" t="s">
        <v>45</v>
      </c>
    </row>
    <row r="315" spans="1:9" ht="15" customHeight="1">
      <c r="A315" s="18" t="s">
        <v>251</v>
      </c>
      <c r="B315" s="7" t="s">
        <v>256</v>
      </c>
      <c r="C315" s="18" t="s">
        <v>409</v>
      </c>
      <c r="D315" s="18" t="s">
        <v>290</v>
      </c>
      <c r="E315" s="18" t="s">
        <v>75</v>
      </c>
      <c r="F315" s="18">
        <v>420.48001098632812</v>
      </c>
      <c r="G315" s="18" t="s">
        <v>254</v>
      </c>
      <c r="H315" s="18" t="s">
        <v>257</v>
      </c>
      <c r="I315" s="18" t="s">
        <v>45</v>
      </c>
    </row>
    <row r="316" spans="1:9" ht="15" customHeight="1">
      <c r="A316" s="18" t="s">
        <v>251</v>
      </c>
      <c r="B316" s="7" t="s">
        <v>256</v>
      </c>
      <c r="C316" s="18" t="s">
        <v>410</v>
      </c>
      <c r="D316" s="18" t="s">
        <v>259</v>
      </c>
      <c r="E316" s="18" t="s">
        <v>75</v>
      </c>
      <c r="F316" s="18">
        <v>0</v>
      </c>
      <c r="G316" s="18" t="s">
        <v>254</v>
      </c>
      <c r="H316" s="18" t="s">
        <v>257</v>
      </c>
      <c r="I316" s="18" t="s">
        <v>45</v>
      </c>
    </row>
    <row r="317" spans="1:9" ht="15" customHeight="1">
      <c r="A317" s="18" t="s">
        <v>251</v>
      </c>
      <c r="B317" s="7" t="s">
        <v>96</v>
      </c>
      <c r="C317" s="18" t="s">
        <v>411</v>
      </c>
      <c r="D317" s="18" t="s">
        <v>259</v>
      </c>
      <c r="E317" s="18" t="s">
        <v>75</v>
      </c>
      <c r="F317" s="18">
        <v>25</v>
      </c>
      <c r="G317" s="18" t="s">
        <v>254</v>
      </c>
      <c r="H317" s="18" t="s">
        <v>255</v>
      </c>
      <c r="I317" s="18" t="s">
        <v>44</v>
      </c>
    </row>
    <row r="318" spans="1:9" ht="15" customHeight="1">
      <c r="A318" s="18" t="s">
        <v>251</v>
      </c>
      <c r="B318" s="7" t="s">
        <v>256</v>
      </c>
      <c r="C318" s="18" t="s">
        <v>411</v>
      </c>
      <c r="D318" s="18" t="s">
        <v>259</v>
      </c>
      <c r="E318" s="18" t="s">
        <v>75</v>
      </c>
      <c r="F318" s="18">
        <v>520.22998046875</v>
      </c>
      <c r="G318" s="18" t="s">
        <v>254</v>
      </c>
      <c r="H318" s="18" t="s">
        <v>257</v>
      </c>
      <c r="I318" s="18" t="s">
        <v>45</v>
      </c>
    </row>
    <row r="319" spans="1:9" ht="15" customHeight="1">
      <c r="A319" s="18" t="s">
        <v>251</v>
      </c>
      <c r="B319" s="7" t="s">
        <v>256</v>
      </c>
      <c r="C319" s="18" t="s">
        <v>412</v>
      </c>
      <c r="D319" s="18" t="s">
        <v>259</v>
      </c>
      <c r="E319" s="18" t="s">
        <v>75</v>
      </c>
      <c r="F319" s="18">
        <v>0</v>
      </c>
      <c r="G319" s="18" t="s">
        <v>254</v>
      </c>
      <c r="H319" s="18" t="s">
        <v>257</v>
      </c>
      <c r="I319" s="18" t="s">
        <v>45</v>
      </c>
    </row>
    <row r="320" spans="1:9" ht="15" customHeight="1">
      <c r="A320" s="18" t="s">
        <v>251</v>
      </c>
      <c r="B320" s="7" t="s">
        <v>256</v>
      </c>
      <c r="C320" s="18" t="s">
        <v>413</v>
      </c>
      <c r="D320" s="18" t="s">
        <v>259</v>
      </c>
      <c r="E320" s="18" t="s">
        <v>75</v>
      </c>
      <c r="F320" s="18">
        <v>72.510002136230469</v>
      </c>
      <c r="G320" s="18" t="s">
        <v>254</v>
      </c>
      <c r="H320" s="18" t="s">
        <v>257</v>
      </c>
      <c r="I320" s="18" t="s">
        <v>45</v>
      </c>
    </row>
    <row r="321" spans="1:9" ht="15" customHeight="1">
      <c r="A321" s="18" t="s">
        <v>251</v>
      </c>
      <c r="B321" s="7" t="s">
        <v>256</v>
      </c>
      <c r="C321" s="18" t="s">
        <v>222</v>
      </c>
      <c r="D321" s="18" t="s">
        <v>294</v>
      </c>
      <c r="E321" s="18" t="s">
        <v>75</v>
      </c>
      <c r="F321" s="18">
        <v>449.80999755859375</v>
      </c>
      <c r="G321" s="18" t="s">
        <v>254</v>
      </c>
      <c r="H321" s="18" t="s">
        <v>257</v>
      </c>
      <c r="I321" s="18" t="s">
        <v>45</v>
      </c>
    </row>
    <row r="322" spans="1:9" ht="15" customHeight="1">
      <c r="A322" s="18" t="s">
        <v>75</v>
      </c>
      <c r="B322" s="7" t="s">
        <v>164</v>
      </c>
      <c r="C322" s="18" t="s">
        <v>414</v>
      </c>
      <c r="D322" s="18" t="s">
        <v>259</v>
      </c>
      <c r="E322" s="18" t="s">
        <v>75</v>
      </c>
      <c r="F322" s="18">
        <v>2500</v>
      </c>
      <c r="G322" s="18" t="s">
        <v>254</v>
      </c>
      <c r="H322" s="18" t="s">
        <v>392</v>
      </c>
      <c r="I322" s="18" t="s">
        <v>45</v>
      </c>
    </row>
    <row r="323" spans="1:9" ht="15" customHeight="1">
      <c r="A323" s="18" t="s">
        <v>75</v>
      </c>
      <c r="B323" s="7" t="s">
        <v>136</v>
      </c>
      <c r="C323" s="18" t="s">
        <v>414</v>
      </c>
      <c r="D323" s="18" t="s">
        <v>259</v>
      </c>
      <c r="E323" s="18" t="s">
        <v>75</v>
      </c>
      <c r="F323" s="18">
        <v>500</v>
      </c>
      <c r="G323" s="18" t="s">
        <v>254</v>
      </c>
      <c r="H323" s="18" t="s">
        <v>266</v>
      </c>
      <c r="I323" s="18" t="s">
        <v>44</v>
      </c>
    </row>
    <row r="324" spans="1:9" ht="15" customHeight="1">
      <c r="A324" s="18" t="s">
        <v>251</v>
      </c>
      <c r="B324" s="7" t="s">
        <v>96</v>
      </c>
      <c r="C324" s="18" t="s">
        <v>414</v>
      </c>
      <c r="D324" s="18" t="s">
        <v>259</v>
      </c>
      <c r="E324" s="18" t="s">
        <v>75</v>
      </c>
      <c r="F324" s="18">
        <v>60</v>
      </c>
      <c r="G324" s="18" t="s">
        <v>254</v>
      </c>
      <c r="H324" s="18" t="s">
        <v>255</v>
      </c>
      <c r="I324" s="18" t="s">
        <v>44</v>
      </c>
    </row>
    <row r="325" spans="1:9" ht="15" customHeight="1">
      <c r="A325" s="18" t="s">
        <v>251</v>
      </c>
      <c r="B325" s="7" t="s">
        <v>256</v>
      </c>
      <c r="C325" s="18" t="s">
        <v>414</v>
      </c>
      <c r="D325" s="18" t="s">
        <v>259</v>
      </c>
      <c r="E325" s="18" t="s">
        <v>75</v>
      </c>
      <c r="F325" s="18">
        <v>22.450000762939453</v>
      </c>
      <c r="G325" s="18" t="s">
        <v>254</v>
      </c>
      <c r="H325" s="18" t="s">
        <v>257</v>
      </c>
      <c r="I325" s="18" t="s">
        <v>45</v>
      </c>
    </row>
    <row r="326" spans="1:9" ht="15" customHeight="1">
      <c r="A326" s="18" t="s">
        <v>251</v>
      </c>
      <c r="B326" s="7" t="s">
        <v>256</v>
      </c>
      <c r="C326" s="18" t="s">
        <v>415</v>
      </c>
      <c r="D326" s="18" t="s">
        <v>259</v>
      </c>
      <c r="E326" s="18" t="s">
        <v>75</v>
      </c>
      <c r="F326" s="18">
        <v>0</v>
      </c>
      <c r="G326" s="18" t="s">
        <v>254</v>
      </c>
      <c r="H326" s="18" t="s">
        <v>257</v>
      </c>
      <c r="I326" s="18" t="s">
        <v>45</v>
      </c>
    </row>
    <row r="327" spans="1:9" ht="15" customHeight="1">
      <c r="A327" s="18" t="s">
        <v>251</v>
      </c>
      <c r="B327" s="7" t="s">
        <v>256</v>
      </c>
      <c r="C327" s="18" t="s">
        <v>223</v>
      </c>
      <c r="D327" s="18" t="s">
        <v>262</v>
      </c>
      <c r="E327" s="18" t="s">
        <v>75</v>
      </c>
      <c r="F327" s="18">
        <v>449.02999877929687</v>
      </c>
      <c r="G327" s="18" t="s">
        <v>254</v>
      </c>
      <c r="H327" s="18" t="s">
        <v>257</v>
      </c>
      <c r="I327" s="18" t="s">
        <v>45</v>
      </c>
    </row>
    <row r="328" spans="1:9" ht="15" customHeight="1">
      <c r="A328" s="18" t="s">
        <v>251</v>
      </c>
      <c r="B328" s="7" t="s">
        <v>256</v>
      </c>
      <c r="C328" s="18" t="s">
        <v>416</v>
      </c>
      <c r="D328" s="18" t="s">
        <v>259</v>
      </c>
      <c r="E328" s="18" t="s">
        <v>75</v>
      </c>
      <c r="F328" s="18">
        <v>0</v>
      </c>
      <c r="G328" s="18" t="s">
        <v>254</v>
      </c>
      <c r="H328" s="18" t="s">
        <v>257</v>
      </c>
      <c r="I328" s="18" t="s">
        <v>45</v>
      </c>
    </row>
    <row r="329" spans="1:9" ht="15" customHeight="1">
      <c r="A329" s="18" t="s">
        <v>75</v>
      </c>
      <c r="B329" s="7" t="s">
        <v>136</v>
      </c>
      <c r="C329" s="18" t="s">
        <v>417</v>
      </c>
      <c r="D329" s="18" t="s">
        <v>259</v>
      </c>
      <c r="E329" s="18" t="s">
        <v>75</v>
      </c>
      <c r="F329" s="18">
        <v>500</v>
      </c>
      <c r="G329" s="18" t="s">
        <v>254</v>
      </c>
      <c r="H329" s="18" t="s">
        <v>266</v>
      </c>
      <c r="I329" s="18" t="s">
        <v>44</v>
      </c>
    </row>
    <row r="330" spans="1:9" ht="15" customHeight="1">
      <c r="A330" s="18" t="s">
        <v>251</v>
      </c>
      <c r="B330" s="7" t="s">
        <v>96</v>
      </c>
      <c r="C330" s="18" t="s">
        <v>417</v>
      </c>
      <c r="D330" s="18" t="s">
        <v>259</v>
      </c>
      <c r="E330" s="18" t="s">
        <v>75</v>
      </c>
      <c r="F330" s="18">
        <v>60</v>
      </c>
      <c r="G330" s="18" t="s">
        <v>254</v>
      </c>
      <c r="H330" s="18" t="s">
        <v>255</v>
      </c>
      <c r="I330" s="18" t="s">
        <v>44</v>
      </c>
    </row>
    <row r="331" spans="1:9" ht="15" customHeight="1">
      <c r="A331" s="18" t="s">
        <v>251</v>
      </c>
      <c r="B331" s="7" t="s">
        <v>256</v>
      </c>
      <c r="C331" s="18" t="s">
        <v>417</v>
      </c>
      <c r="D331" s="18" t="s">
        <v>259</v>
      </c>
      <c r="E331" s="18" t="s">
        <v>75</v>
      </c>
      <c r="F331" s="18">
        <v>385.760009765625</v>
      </c>
      <c r="G331" s="18" t="s">
        <v>254</v>
      </c>
      <c r="H331" s="18" t="s">
        <v>257</v>
      </c>
      <c r="I331" s="18" t="s">
        <v>45</v>
      </c>
    </row>
    <row r="332" spans="1:9" ht="15" customHeight="1">
      <c r="A332" s="18" t="s">
        <v>251</v>
      </c>
      <c r="B332" s="7" t="s">
        <v>256</v>
      </c>
      <c r="C332" s="18" t="s">
        <v>418</v>
      </c>
      <c r="D332" s="18" t="s">
        <v>262</v>
      </c>
      <c r="E332" s="18" t="s">
        <v>75</v>
      </c>
      <c r="F332" s="18">
        <v>0</v>
      </c>
      <c r="G332" s="18" t="s">
        <v>254</v>
      </c>
      <c r="H332" s="18" t="s">
        <v>257</v>
      </c>
      <c r="I332" s="18" t="s">
        <v>45</v>
      </c>
    </row>
    <row r="333" spans="1:9" ht="15" customHeight="1">
      <c r="A333" s="18" t="s">
        <v>251</v>
      </c>
      <c r="B333" s="7" t="s">
        <v>256</v>
      </c>
      <c r="C333" s="18" t="s">
        <v>419</v>
      </c>
      <c r="D333" s="18" t="s">
        <v>264</v>
      </c>
      <c r="E333" s="18" t="s">
        <v>75</v>
      </c>
      <c r="F333" s="18">
        <v>164.3800048828125</v>
      </c>
      <c r="G333" s="18" t="s">
        <v>254</v>
      </c>
      <c r="H333" s="18" t="s">
        <v>257</v>
      </c>
      <c r="I333" s="18" t="s">
        <v>45</v>
      </c>
    </row>
    <row r="334" spans="1:9" ht="15" customHeight="1">
      <c r="A334" s="18" t="s">
        <v>251</v>
      </c>
      <c r="B334" s="7" t="s">
        <v>96</v>
      </c>
      <c r="C334" s="18" t="s">
        <v>420</v>
      </c>
      <c r="D334" s="18" t="s">
        <v>259</v>
      </c>
      <c r="E334" s="18" t="s">
        <v>75</v>
      </c>
      <c r="F334" s="18">
        <v>60</v>
      </c>
      <c r="G334" s="18" t="s">
        <v>254</v>
      </c>
      <c r="H334" s="18" t="s">
        <v>255</v>
      </c>
      <c r="I334" s="18" t="s">
        <v>44</v>
      </c>
    </row>
    <row r="335" spans="1:9" ht="15" customHeight="1">
      <c r="A335" s="18" t="s">
        <v>251</v>
      </c>
      <c r="B335" s="7" t="s">
        <v>256</v>
      </c>
      <c r="C335" s="18" t="s">
        <v>420</v>
      </c>
      <c r="D335" s="18" t="s">
        <v>259</v>
      </c>
      <c r="E335" s="18" t="s">
        <v>75</v>
      </c>
      <c r="F335" s="18">
        <v>309.6199951171875</v>
      </c>
      <c r="G335" s="18" t="s">
        <v>254</v>
      </c>
      <c r="H335" s="18" t="s">
        <v>257</v>
      </c>
      <c r="I335" s="18" t="s">
        <v>45</v>
      </c>
    </row>
    <row r="336" spans="1:9" ht="15" customHeight="1">
      <c r="A336" s="18" t="s">
        <v>251</v>
      </c>
      <c r="B336" s="7" t="s">
        <v>256</v>
      </c>
      <c r="C336" s="18" t="s">
        <v>230</v>
      </c>
      <c r="D336" s="18" t="s">
        <v>259</v>
      </c>
      <c r="E336" s="18" t="s">
        <v>75</v>
      </c>
      <c r="F336" s="18">
        <v>367.82000732421875</v>
      </c>
      <c r="G336" s="18" t="s">
        <v>254</v>
      </c>
      <c r="H336" s="18" t="s">
        <v>257</v>
      </c>
      <c r="I336" s="18" t="s">
        <v>45</v>
      </c>
    </row>
    <row r="337" spans="1:9" ht="15" customHeight="1">
      <c r="A337" s="18" t="s">
        <v>251</v>
      </c>
      <c r="B337" s="7" t="s">
        <v>256</v>
      </c>
      <c r="C337" s="18" t="s">
        <v>421</v>
      </c>
      <c r="D337" s="18" t="s">
        <v>259</v>
      </c>
      <c r="E337" s="18" t="s">
        <v>75</v>
      </c>
      <c r="F337" s="18">
        <v>0</v>
      </c>
      <c r="G337" s="18" t="s">
        <v>254</v>
      </c>
      <c r="H337" s="18" t="s">
        <v>257</v>
      </c>
      <c r="I337" s="18" t="s">
        <v>45</v>
      </c>
    </row>
    <row r="338" spans="1:9" ht="15" customHeight="1">
      <c r="A338" s="18" t="s">
        <v>251</v>
      </c>
      <c r="B338" s="7" t="s">
        <v>256</v>
      </c>
      <c r="C338" s="18" t="s">
        <v>422</v>
      </c>
      <c r="D338" s="18" t="s">
        <v>259</v>
      </c>
      <c r="E338" s="18" t="s">
        <v>75</v>
      </c>
      <c r="F338" s="18">
        <v>442.5</v>
      </c>
      <c r="G338" s="18" t="s">
        <v>254</v>
      </c>
      <c r="H338" s="18" t="s">
        <v>257</v>
      </c>
      <c r="I338" s="18" t="s">
        <v>45</v>
      </c>
    </row>
    <row r="339" spans="1:9" ht="15" customHeight="1">
      <c r="A339" s="18" t="s">
        <v>251</v>
      </c>
      <c r="B339" s="7" t="s">
        <v>256</v>
      </c>
      <c r="C339" s="18" t="s">
        <v>423</v>
      </c>
      <c r="D339" s="18" t="s">
        <v>259</v>
      </c>
      <c r="E339" s="18" t="s">
        <v>75</v>
      </c>
      <c r="F339" s="18">
        <v>0</v>
      </c>
      <c r="G339" s="18" t="s">
        <v>254</v>
      </c>
      <c r="H339" s="18" t="s">
        <v>257</v>
      </c>
      <c r="I339" s="18" t="s">
        <v>45</v>
      </c>
    </row>
    <row r="340" spans="1:9" ht="15" customHeight="1">
      <c r="A340" s="18" t="s">
        <v>251</v>
      </c>
      <c r="B340" s="7" t="s">
        <v>96</v>
      </c>
      <c r="C340" s="18" t="s">
        <v>424</v>
      </c>
      <c r="D340" s="18" t="s">
        <v>259</v>
      </c>
      <c r="E340" s="18" t="s">
        <v>75</v>
      </c>
      <c r="F340" s="18">
        <v>60</v>
      </c>
      <c r="G340" s="18" t="s">
        <v>254</v>
      </c>
      <c r="H340" s="18" t="s">
        <v>255</v>
      </c>
      <c r="I340" s="18" t="s">
        <v>44</v>
      </c>
    </row>
    <row r="341" spans="1:9" ht="15" customHeight="1">
      <c r="A341" s="18" t="s">
        <v>251</v>
      </c>
      <c r="B341" s="7" t="s">
        <v>256</v>
      </c>
      <c r="C341" s="18" t="s">
        <v>424</v>
      </c>
      <c r="D341" s="18" t="s">
        <v>259</v>
      </c>
      <c r="E341" s="18" t="s">
        <v>75</v>
      </c>
      <c r="F341" s="18">
        <v>0</v>
      </c>
      <c r="G341" s="18" t="s">
        <v>254</v>
      </c>
      <c r="H341" s="18" t="s">
        <v>257</v>
      </c>
      <c r="I341" s="18" t="s">
        <v>45</v>
      </c>
    </row>
    <row r="342" spans="1:9" ht="15" customHeight="1">
      <c r="A342" s="18" t="s">
        <v>251</v>
      </c>
      <c r="B342" s="7" t="s">
        <v>256</v>
      </c>
      <c r="C342" s="18" t="s">
        <v>425</v>
      </c>
      <c r="D342" s="18" t="s">
        <v>259</v>
      </c>
      <c r="E342" s="18" t="s">
        <v>75</v>
      </c>
      <c r="F342" s="18">
        <v>0</v>
      </c>
      <c r="G342" s="18" t="s">
        <v>254</v>
      </c>
      <c r="H342" s="18" t="s">
        <v>257</v>
      </c>
      <c r="I342" s="18" t="s">
        <v>45</v>
      </c>
    </row>
    <row r="343" spans="1:9" ht="15" customHeight="1">
      <c r="A343" s="18" t="s">
        <v>75</v>
      </c>
      <c r="B343" s="7" t="s">
        <v>136</v>
      </c>
      <c r="C343" s="18" t="s">
        <v>426</v>
      </c>
      <c r="D343" s="18" t="s">
        <v>259</v>
      </c>
      <c r="E343" s="18" t="s">
        <v>75</v>
      </c>
      <c r="F343" s="18">
        <v>500</v>
      </c>
      <c r="G343" s="18" t="s">
        <v>254</v>
      </c>
      <c r="H343" s="18" t="s">
        <v>266</v>
      </c>
      <c r="I343" s="18" t="s">
        <v>44</v>
      </c>
    </row>
    <row r="344" spans="1:9" ht="15" customHeight="1">
      <c r="A344" s="18" t="s">
        <v>251</v>
      </c>
      <c r="B344" s="7" t="s">
        <v>96</v>
      </c>
      <c r="C344" s="18" t="s">
        <v>426</v>
      </c>
      <c r="D344" s="18" t="s">
        <v>259</v>
      </c>
      <c r="E344" s="18" t="s">
        <v>75</v>
      </c>
      <c r="F344" s="18">
        <v>60</v>
      </c>
      <c r="G344" s="18" t="s">
        <v>254</v>
      </c>
      <c r="H344" s="18" t="s">
        <v>255</v>
      </c>
      <c r="I344" s="18" t="s">
        <v>44</v>
      </c>
    </row>
    <row r="345" spans="1:9" ht="15" customHeight="1">
      <c r="A345" s="18" t="s">
        <v>251</v>
      </c>
      <c r="B345" s="7" t="s">
        <v>256</v>
      </c>
      <c r="C345" s="18" t="s">
        <v>426</v>
      </c>
      <c r="D345" s="18" t="s">
        <v>259</v>
      </c>
      <c r="E345" s="18" t="s">
        <v>75</v>
      </c>
      <c r="F345" s="18">
        <v>0</v>
      </c>
      <c r="G345" s="18" t="s">
        <v>254</v>
      </c>
      <c r="H345" s="18" t="s">
        <v>257</v>
      </c>
      <c r="I345" s="18" t="s">
        <v>45</v>
      </c>
    </row>
    <row r="346" spans="1:9" ht="15" customHeight="1">
      <c r="A346" s="18" t="s">
        <v>251</v>
      </c>
      <c r="B346" s="7" t="s">
        <v>256</v>
      </c>
      <c r="C346" s="18" t="s">
        <v>427</v>
      </c>
      <c r="D346" s="18" t="s">
        <v>259</v>
      </c>
      <c r="E346" s="18" t="s">
        <v>75</v>
      </c>
      <c r="F346" s="18">
        <v>0</v>
      </c>
      <c r="G346" s="18" t="s">
        <v>254</v>
      </c>
      <c r="H346" s="18" t="s">
        <v>257</v>
      </c>
      <c r="I346" s="18" t="s">
        <v>45</v>
      </c>
    </row>
    <row r="347" spans="1:9" ht="15" customHeight="1">
      <c r="A347" s="18" t="s">
        <v>251</v>
      </c>
      <c r="B347" s="7" t="s">
        <v>256</v>
      </c>
      <c r="C347" s="18" t="s">
        <v>242</v>
      </c>
      <c r="D347" s="18" t="s">
        <v>264</v>
      </c>
      <c r="E347" s="18" t="s">
        <v>75</v>
      </c>
      <c r="F347" s="18">
        <v>811.65997314453125</v>
      </c>
      <c r="G347" s="18" t="s">
        <v>254</v>
      </c>
      <c r="H347" s="18" t="s">
        <v>257</v>
      </c>
      <c r="I347" s="18" t="s">
        <v>45</v>
      </c>
    </row>
    <row r="348" spans="1:9" ht="15" customHeight="1">
      <c r="A348" s="18" t="s">
        <v>251</v>
      </c>
      <c r="B348" s="7" t="s">
        <v>256</v>
      </c>
      <c r="C348" s="18" t="s">
        <v>428</v>
      </c>
      <c r="D348" s="18" t="s">
        <v>290</v>
      </c>
      <c r="E348" s="18" t="s">
        <v>75</v>
      </c>
      <c r="F348" s="18">
        <v>1320.4599609375</v>
      </c>
      <c r="G348" s="18" t="s">
        <v>254</v>
      </c>
      <c r="H348" s="18" t="s">
        <v>257</v>
      </c>
      <c r="I348" s="18" t="s">
        <v>45</v>
      </c>
    </row>
    <row r="349" spans="1:9" ht="15" customHeight="1">
      <c r="A349" s="18" t="s">
        <v>251</v>
      </c>
      <c r="B349" s="7" t="s">
        <v>256</v>
      </c>
      <c r="C349" s="18" t="s">
        <v>103</v>
      </c>
      <c r="D349" s="18" t="s">
        <v>290</v>
      </c>
      <c r="E349" s="18" t="s">
        <v>75</v>
      </c>
      <c r="F349" s="18">
        <v>127.41999816894531</v>
      </c>
      <c r="G349" s="18" t="s">
        <v>254</v>
      </c>
      <c r="H349" s="18" t="s">
        <v>257</v>
      </c>
      <c r="I349" s="18" t="s">
        <v>45</v>
      </c>
    </row>
    <row r="350" spans="1:9" ht="15" customHeight="1">
      <c r="A350" s="18" t="s">
        <v>251</v>
      </c>
      <c r="B350" s="7" t="s">
        <v>256</v>
      </c>
      <c r="C350" s="18" t="s">
        <v>104</v>
      </c>
      <c r="D350" s="18" t="s">
        <v>259</v>
      </c>
      <c r="E350" s="18" t="s">
        <v>75</v>
      </c>
      <c r="F350" s="18">
        <v>553.40997314453125</v>
      </c>
      <c r="G350" s="18" t="s">
        <v>254</v>
      </c>
      <c r="H350" s="18" t="s">
        <v>257</v>
      </c>
      <c r="I350" s="18" t="s">
        <v>45</v>
      </c>
    </row>
    <row r="351" spans="1:9" ht="15" customHeight="1">
      <c r="A351" s="18" t="s">
        <v>251</v>
      </c>
      <c r="B351" s="7" t="s">
        <v>256</v>
      </c>
      <c r="C351" s="18" t="s">
        <v>106</v>
      </c>
      <c r="D351" s="18" t="s">
        <v>290</v>
      </c>
      <c r="E351" s="18" t="s">
        <v>75</v>
      </c>
      <c r="F351" s="18">
        <v>206.50999450683594</v>
      </c>
      <c r="G351" s="18" t="s">
        <v>254</v>
      </c>
      <c r="H351" s="18" t="s">
        <v>257</v>
      </c>
      <c r="I351" s="18" t="s">
        <v>45</v>
      </c>
    </row>
    <row r="352" spans="1:9" ht="15" customHeight="1">
      <c r="A352" s="18" t="s">
        <v>251</v>
      </c>
      <c r="B352" s="7" t="s">
        <v>256</v>
      </c>
      <c r="C352" s="18" t="s">
        <v>429</v>
      </c>
      <c r="D352" s="18" t="s">
        <v>268</v>
      </c>
      <c r="E352" s="18" t="s">
        <v>75</v>
      </c>
      <c r="F352" s="18">
        <v>1036.77001953125</v>
      </c>
      <c r="G352" s="18" t="s">
        <v>254</v>
      </c>
      <c r="H352" s="18" t="s">
        <v>257</v>
      </c>
      <c r="I352" s="18" t="s">
        <v>45</v>
      </c>
    </row>
    <row r="353" spans="1:9" ht="15" customHeight="1">
      <c r="A353" s="18" t="s">
        <v>251</v>
      </c>
      <c r="B353" s="7" t="s">
        <v>96</v>
      </c>
      <c r="C353" s="18" t="s">
        <v>430</v>
      </c>
      <c r="D353" s="18" t="s">
        <v>259</v>
      </c>
      <c r="E353" s="18" t="s">
        <v>75</v>
      </c>
      <c r="F353" s="18">
        <v>60</v>
      </c>
      <c r="G353" s="18" t="s">
        <v>254</v>
      </c>
      <c r="H353" s="18" t="s">
        <v>255</v>
      </c>
      <c r="I353" s="18" t="s">
        <v>44</v>
      </c>
    </row>
    <row r="354" spans="1:9" ht="15" customHeight="1">
      <c r="A354" s="18" t="s">
        <v>251</v>
      </c>
      <c r="B354" s="7" t="s">
        <v>256</v>
      </c>
      <c r="C354" s="18" t="s">
        <v>430</v>
      </c>
      <c r="D354" s="18" t="s">
        <v>259</v>
      </c>
      <c r="E354" s="18" t="s">
        <v>75</v>
      </c>
      <c r="F354" s="18">
        <v>0</v>
      </c>
      <c r="G354" s="18" t="s">
        <v>254</v>
      </c>
      <c r="H354" s="18" t="s">
        <v>257</v>
      </c>
      <c r="I354" s="18" t="s">
        <v>45</v>
      </c>
    </row>
    <row r="355" spans="1:9" ht="15" customHeight="1">
      <c r="A355" s="18" t="s">
        <v>251</v>
      </c>
      <c r="B355" s="7" t="s">
        <v>96</v>
      </c>
      <c r="C355" s="18" t="s">
        <v>431</v>
      </c>
      <c r="D355" s="18" t="s">
        <v>259</v>
      </c>
      <c r="E355" s="18" t="s">
        <v>75</v>
      </c>
      <c r="F355" s="18">
        <v>60</v>
      </c>
      <c r="G355" s="18" t="s">
        <v>254</v>
      </c>
      <c r="H355" s="18" t="s">
        <v>255</v>
      </c>
      <c r="I355" s="18" t="s">
        <v>44</v>
      </c>
    </row>
    <row r="356" spans="1:9" ht="15" customHeight="1">
      <c r="A356" s="18" t="s">
        <v>251</v>
      </c>
      <c r="B356" s="7" t="s">
        <v>256</v>
      </c>
      <c r="C356" s="18" t="s">
        <v>431</v>
      </c>
      <c r="D356" s="18" t="s">
        <v>259</v>
      </c>
      <c r="E356" s="18" t="s">
        <v>75</v>
      </c>
      <c r="F356" s="18">
        <v>178.63999938964844</v>
      </c>
      <c r="G356" s="18" t="s">
        <v>254</v>
      </c>
      <c r="H356" s="18" t="s">
        <v>257</v>
      </c>
      <c r="I356" s="18" t="s">
        <v>45</v>
      </c>
    </row>
    <row r="357" spans="1:9" ht="15" customHeight="1">
      <c r="A357" s="18" t="s">
        <v>75</v>
      </c>
      <c r="B357" s="7" t="s">
        <v>136</v>
      </c>
      <c r="C357" s="18" t="s">
        <v>432</v>
      </c>
      <c r="D357" s="18" t="s">
        <v>259</v>
      </c>
      <c r="E357" s="18" t="s">
        <v>75</v>
      </c>
      <c r="F357" s="18">
        <v>500</v>
      </c>
      <c r="G357" s="18" t="s">
        <v>254</v>
      </c>
      <c r="H357" s="18" t="s">
        <v>266</v>
      </c>
      <c r="I357" s="18" t="s">
        <v>44</v>
      </c>
    </row>
    <row r="358" spans="1:9" ht="15" customHeight="1">
      <c r="A358" s="18" t="s">
        <v>251</v>
      </c>
      <c r="B358" s="7" t="s">
        <v>96</v>
      </c>
      <c r="C358" s="18" t="s">
        <v>432</v>
      </c>
      <c r="D358" s="18" t="s">
        <v>259</v>
      </c>
      <c r="E358" s="18" t="s">
        <v>75</v>
      </c>
      <c r="F358" s="18">
        <v>60</v>
      </c>
      <c r="G358" s="18" t="s">
        <v>254</v>
      </c>
      <c r="H358" s="18" t="s">
        <v>255</v>
      </c>
      <c r="I358" s="18" t="s">
        <v>44</v>
      </c>
    </row>
    <row r="359" spans="1:9" ht="15" customHeight="1">
      <c r="A359" s="18" t="s">
        <v>251</v>
      </c>
      <c r="B359" s="7" t="s">
        <v>256</v>
      </c>
      <c r="C359" s="18" t="s">
        <v>432</v>
      </c>
      <c r="D359" s="18" t="s">
        <v>259</v>
      </c>
      <c r="E359" s="18" t="s">
        <v>75</v>
      </c>
      <c r="F359" s="18">
        <v>255.22000122070312</v>
      </c>
      <c r="G359" s="18" t="s">
        <v>254</v>
      </c>
      <c r="H359" s="18" t="s">
        <v>257</v>
      </c>
      <c r="I359" s="18" t="s">
        <v>45</v>
      </c>
    </row>
    <row r="360" spans="1:9" ht="15" customHeight="1">
      <c r="A360" s="18" t="s">
        <v>251</v>
      </c>
      <c r="B360" s="7" t="s">
        <v>96</v>
      </c>
      <c r="C360" s="18" t="s">
        <v>433</v>
      </c>
      <c r="D360" s="18" t="s">
        <v>259</v>
      </c>
      <c r="E360" s="18" t="s">
        <v>75</v>
      </c>
      <c r="F360" s="18">
        <v>60</v>
      </c>
      <c r="G360" s="18" t="s">
        <v>254</v>
      </c>
      <c r="H360" s="18" t="s">
        <v>255</v>
      </c>
      <c r="I360" s="18" t="s">
        <v>44</v>
      </c>
    </row>
    <row r="361" spans="1:9" ht="15" customHeight="1">
      <c r="A361" s="18" t="s">
        <v>251</v>
      </c>
      <c r="B361" s="7" t="s">
        <v>256</v>
      </c>
      <c r="C361" s="18" t="s">
        <v>433</v>
      </c>
      <c r="D361" s="18" t="s">
        <v>259</v>
      </c>
      <c r="E361" s="18" t="s">
        <v>75</v>
      </c>
      <c r="F361" s="18">
        <v>664.6500244140625</v>
      </c>
      <c r="G361" s="18" t="s">
        <v>254</v>
      </c>
      <c r="H361" s="18" t="s">
        <v>257</v>
      </c>
      <c r="I361" s="18" t="s">
        <v>45</v>
      </c>
    </row>
    <row r="362" spans="1:9" ht="15" customHeight="1">
      <c r="A362" s="18" t="s">
        <v>251</v>
      </c>
      <c r="B362" s="7" t="s">
        <v>256</v>
      </c>
      <c r="C362" s="18" t="s">
        <v>434</v>
      </c>
      <c r="D362" s="18" t="s">
        <v>264</v>
      </c>
      <c r="E362" s="18" t="s">
        <v>75</v>
      </c>
      <c r="F362" s="18">
        <v>391.57000732421875</v>
      </c>
      <c r="G362" s="18" t="s">
        <v>254</v>
      </c>
      <c r="H362" s="18" t="s">
        <v>257</v>
      </c>
      <c r="I362" s="18" t="s">
        <v>45</v>
      </c>
    </row>
    <row r="363" spans="1:9" ht="15" customHeight="1">
      <c r="A363" s="18" t="s">
        <v>251</v>
      </c>
      <c r="B363" s="7" t="s">
        <v>256</v>
      </c>
      <c r="C363" s="18" t="s">
        <v>435</v>
      </c>
      <c r="D363" s="18" t="s">
        <v>290</v>
      </c>
      <c r="E363" s="18" t="s">
        <v>75</v>
      </c>
      <c r="F363" s="18">
        <v>734.1300048828125</v>
      </c>
      <c r="G363" s="18" t="s">
        <v>254</v>
      </c>
      <c r="H363" s="18" t="s">
        <v>257</v>
      </c>
      <c r="I363" s="18" t="s">
        <v>45</v>
      </c>
    </row>
    <row r="364" spans="1:9" ht="15" customHeight="1">
      <c r="A364" s="18" t="s">
        <v>251</v>
      </c>
      <c r="B364" s="7" t="s">
        <v>256</v>
      </c>
      <c r="C364" s="18" t="s">
        <v>111</v>
      </c>
      <c r="D364" s="18" t="s">
        <v>259</v>
      </c>
      <c r="E364" s="18" t="s">
        <v>75</v>
      </c>
      <c r="F364" s="18">
        <v>424.32998657226562</v>
      </c>
      <c r="G364" s="18" t="s">
        <v>254</v>
      </c>
      <c r="H364" s="18" t="s">
        <v>257</v>
      </c>
      <c r="I364" s="18" t="s">
        <v>45</v>
      </c>
    </row>
    <row r="365" spans="1:9" ht="15" customHeight="1">
      <c r="A365" s="18" t="s">
        <v>251</v>
      </c>
      <c r="B365" s="7" t="s">
        <v>96</v>
      </c>
      <c r="C365" s="18" t="s">
        <v>113</v>
      </c>
      <c r="D365" s="18" t="s">
        <v>259</v>
      </c>
      <c r="E365" s="18" t="s">
        <v>75</v>
      </c>
      <c r="F365" s="18">
        <v>60</v>
      </c>
      <c r="G365" s="18" t="s">
        <v>254</v>
      </c>
      <c r="H365" s="18" t="s">
        <v>255</v>
      </c>
      <c r="I365" s="18" t="s">
        <v>44</v>
      </c>
    </row>
    <row r="366" spans="1:9" ht="15" customHeight="1">
      <c r="A366" s="18" t="s">
        <v>251</v>
      </c>
      <c r="B366" s="7" t="s">
        <v>256</v>
      </c>
      <c r="C366" s="18" t="s">
        <v>113</v>
      </c>
      <c r="D366" s="18" t="s">
        <v>259</v>
      </c>
      <c r="E366" s="18" t="s">
        <v>75</v>
      </c>
      <c r="F366" s="18">
        <v>728.79998779296875</v>
      </c>
      <c r="G366" s="18" t="s">
        <v>254</v>
      </c>
      <c r="H366" s="18" t="s">
        <v>257</v>
      </c>
      <c r="I366" s="18" t="s">
        <v>45</v>
      </c>
    </row>
    <row r="367" spans="1:9" ht="15" customHeight="1">
      <c r="A367" s="18" t="s">
        <v>251</v>
      </c>
      <c r="B367" s="7" t="s">
        <v>256</v>
      </c>
      <c r="C367" s="18" t="s">
        <v>436</v>
      </c>
      <c r="D367" s="18" t="s">
        <v>268</v>
      </c>
      <c r="E367" s="18" t="s">
        <v>75</v>
      </c>
      <c r="F367" s="18">
        <v>1553.47998046875</v>
      </c>
      <c r="G367" s="18" t="s">
        <v>254</v>
      </c>
      <c r="H367" s="18" t="s">
        <v>257</v>
      </c>
      <c r="I367" s="18" t="s">
        <v>45</v>
      </c>
    </row>
    <row r="368" spans="1:9" ht="15" customHeight="1">
      <c r="A368" s="18" t="s">
        <v>251</v>
      </c>
      <c r="B368" s="7" t="s">
        <v>96</v>
      </c>
      <c r="C368" s="18" t="s">
        <v>437</v>
      </c>
      <c r="D368" s="18" t="s">
        <v>259</v>
      </c>
      <c r="E368" s="18" t="s">
        <v>75</v>
      </c>
      <c r="F368" s="18">
        <v>60</v>
      </c>
      <c r="G368" s="18" t="s">
        <v>254</v>
      </c>
      <c r="H368" s="18" t="s">
        <v>255</v>
      </c>
      <c r="I368" s="18" t="s">
        <v>44</v>
      </c>
    </row>
    <row r="369" spans="1:9" ht="15" customHeight="1">
      <c r="A369" s="18" t="s">
        <v>251</v>
      </c>
      <c r="B369" s="7" t="s">
        <v>256</v>
      </c>
      <c r="C369" s="18" t="s">
        <v>437</v>
      </c>
      <c r="D369" s="18" t="s">
        <v>259</v>
      </c>
      <c r="E369" s="18" t="s">
        <v>75</v>
      </c>
      <c r="F369" s="18">
        <v>0</v>
      </c>
      <c r="G369" s="18" t="s">
        <v>254</v>
      </c>
      <c r="H369" s="18" t="s">
        <v>257</v>
      </c>
      <c r="I369" s="18" t="s">
        <v>45</v>
      </c>
    </row>
    <row r="370" spans="1:9" ht="15" customHeight="1">
      <c r="A370" s="18" t="s">
        <v>75</v>
      </c>
      <c r="B370" s="7" t="s">
        <v>136</v>
      </c>
      <c r="C370" s="18" t="s">
        <v>438</v>
      </c>
      <c r="D370" s="18" t="s">
        <v>259</v>
      </c>
      <c r="E370" s="18" t="s">
        <v>75</v>
      </c>
      <c r="F370" s="18">
        <v>500</v>
      </c>
      <c r="G370" s="18" t="s">
        <v>254</v>
      </c>
      <c r="H370" s="18" t="s">
        <v>266</v>
      </c>
      <c r="I370" s="18" t="s">
        <v>44</v>
      </c>
    </row>
    <row r="371" spans="1:9" ht="15" customHeight="1">
      <c r="A371" s="18" t="s">
        <v>251</v>
      </c>
      <c r="B371" s="7" t="s">
        <v>96</v>
      </c>
      <c r="C371" s="18" t="s">
        <v>438</v>
      </c>
      <c r="D371" s="18" t="s">
        <v>259</v>
      </c>
      <c r="E371" s="18" t="s">
        <v>75</v>
      </c>
      <c r="F371" s="18">
        <v>60</v>
      </c>
      <c r="G371" s="18" t="s">
        <v>254</v>
      </c>
      <c r="H371" s="18" t="s">
        <v>255</v>
      </c>
      <c r="I371" s="18" t="s">
        <v>44</v>
      </c>
    </row>
    <row r="372" spans="1:9" ht="15" customHeight="1">
      <c r="A372" s="18" t="s">
        <v>251</v>
      </c>
      <c r="B372" s="7" t="s">
        <v>256</v>
      </c>
      <c r="C372" s="18" t="s">
        <v>438</v>
      </c>
      <c r="D372" s="18" t="s">
        <v>259</v>
      </c>
      <c r="E372" s="18" t="s">
        <v>75</v>
      </c>
      <c r="F372" s="18">
        <v>534.41998291015625</v>
      </c>
      <c r="G372" s="18" t="s">
        <v>254</v>
      </c>
      <c r="H372" s="18" t="s">
        <v>257</v>
      </c>
      <c r="I372" s="18" t="s">
        <v>45</v>
      </c>
    </row>
    <row r="373" spans="1:9" ht="15" customHeight="1">
      <c r="A373" s="18" t="s">
        <v>251</v>
      </c>
      <c r="B373" s="7" t="s">
        <v>256</v>
      </c>
      <c r="C373" s="18" t="s">
        <v>439</v>
      </c>
      <c r="D373" s="18" t="s">
        <v>264</v>
      </c>
      <c r="E373" s="18" t="s">
        <v>75</v>
      </c>
      <c r="F373" s="18">
        <v>552.3599853515625</v>
      </c>
      <c r="G373" s="18" t="s">
        <v>254</v>
      </c>
      <c r="H373" s="18" t="s">
        <v>257</v>
      </c>
      <c r="I373" s="18" t="s">
        <v>45</v>
      </c>
    </row>
    <row r="374" spans="1:9" ht="15" customHeight="1">
      <c r="A374" s="18" t="s">
        <v>251</v>
      </c>
      <c r="B374" s="7" t="s">
        <v>256</v>
      </c>
      <c r="C374" s="18" t="s">
        <v>440</v>
      </c>
      <c r="D374" s="18" t="s">
        <v>290</v>
      </c>
      <c r="E374" s="18" t="s">
        <v>75</v>
      </c>
      <c r="F374" s="18">
        <v>470.83999633789062</v>
      </c>
      <c r="G374" s="18" t="s">
        <v>254</v>
      </c>
      <c r="H374" s="18" t="s">
        <v>257</v>
      </c>
      <c r="I374" s="18" t="s">
        <v>45</v>
      </c>
    </row>
    <row r="375" spans="1:9" ht="15" customHeight="1">
      <c r="A375" s="18" t="s">
        <v>251</v>
      </c>
      <c r="B375" s="7" t="s">
        <v>256</v>
      </c>
      <c r="C375" s="18" t="s">
        <v>441</v>
      </c>
      <c r="D375" s="18" t="s">
        <v>290</v>
      </c>
      <c r="E375" s="18" t="s">
        <v>75</v>
      </c>
      <c r="F375" s="18">
        <v>656.3699951171875</v>
      </c>
      <c r="G375" s="18" t="s">
        <v>254</v>
      </c>
      <c r="H375" s="18" t="s">
        <v>257</v>
      </c>
      <c r="I375" s="18" t="s">
        <v>45</v>
      </c>
    </row>
    <row r="376" spans="1:9" ht="15" customHeight="1">
      <c r="A376" s="18" t="s">
        <v>251</v>
      </c>
      <c r="B376" s="7" t="s">
        <v>256</v>
      </c>
      <c r="C376" s="18" t="s">
        <v>126</v>
      </c>
      <c r="D376" s="18" t="s">
        <v>290</v>
      </c>
      <c r="E376" s="18" t="s">
        <v>75</v>
      </c>
      <c r="F376" s="18">
        <v>485.27999877929687</v>
      </c>
      <c r="G376" s="18" t="s">
        <v>254</v>
      </c>
      <c r="H376" s="18" t="s">
        <v>257</v>
      </c>
      <c r="I376" s="18" t="s">
        <v>45</v>
      </c>
    </row>
    <row r="377" spans="1:9" ht="15" customHeight="1">
      <c r="A377" s="18" t="s">
        <v>251</v>
      </c>
      <c r="B377" s="7" t="s">
        <v>256</v>
      </c>
      <c r="C377" s="18" t="s">
        <v>442</v>
      </c>
      <c r="D377" s="18" t="s">
        <v>259</v>
      </c>
      <c r="E377" s="18" t="s">
        <v>75</v>
      </c>
      <c r="F377" s="18">
        <v>237.07000732421875</v>
      </c>
      <c r="G377" s="18" t="s">
        <v>254</v>
      </c>
      <c r="H377" s="18" t="s">
        <v>257</v>
      </c>
      <c r="I377" s="18" t="s">
        <v>45</v>
      </c>
    </row>
    <row r="378" spans="1:9" ht="15" customHeight="1">
      <c r="A378" s="18" t="s">
        <v>251</v>
      </c>
      <c r="B378" s="7" t="s">
        <v>256</v>
      </c>
      <c r="C378" s="18" t="s">
        <v>443</v>
      </c>
      <c r="D378" s="18" t="s">
        <v>259</v>
      </c>
      <c r="E378" s="18" t="s">
        <v>75</v>
      </c>
      <c r="F378" s="18">
        <v>0</v>
      </c>
      <c r="G378" s="18" t="s">
        <v>254</v>
      </c>
      <c r="H378" s="18" t="s">
        <v>257</v>
      </c>
      <c r="I378" s="18" t="s">
        <v>45</v>
      </c>
    </row>
    <row r="379" spans="1:9" ht="15" customHeight="1">
      <c r="A379" s="18" t="s">
        <v>251</v>
      </c>
      <c r="B379" s="7" t="s">
        <v>256</v>
      </c>
      <c r="C379" s="18" t="s">
        <v>132</v>
      </c>
      <c r="D379" s="18" t="s">
        <v>290</v>
      </c>
      <c r="E379" s="18" t="s">
        <v>75</v>
      </c>
      <c r="F379" s="18">
        <v>595.510009765625</v>
      </c>
      <c r="G379" s="18" t="s">
        <v>254</v>
      </c>
      <c r="H379" s="18" t="s">
        <v>257</v>
      </c>
      <c r="I379" s="18" t="s">
        <v>45</v>
      </c>
    </row>
    <row r="380" spans="1:9" ht="15" customHeight="1">
      <c r="A380" s="18" t="s">
        <v>251</v>
      </c>
      <c r="B380" s="7" t="s">
        <v>256</v>
      </c>
      <c r="C380" s="18" t="s">
        <v>133</v>
      </c>
      <c r="D380" s="18" t="s">
        <v>290</v>
      </c>
      <c r="E380" s="18" t="s">
        <v>75</v>
      </c>
      <c r="F380" s="18">
        <v>365.6199951171875</v>
      </c>
      <c r="G380" s="18" t="s">
        <v>254</v>
      </c>
      <c r="H380" s="18" t="s">
        <v>257</v>
      </c>
      <c r="I380" s="18" t="s">
        <v>45</v>
      </c>
    </row>
    <row r="381" spans="1:9" ht="15" customHeight="1">
      <c r="A381" s="18" t="s">
        <v>251</v>
      </c>
      <c r="B381" s="7" t="s">
        <v>256</v>
      </c>
      <c r="C381" s="18" t="s">
        <v>134</v>
      </c>
      <c r="D381" s="18" t="s">
        <v>268</v>
      </c>
      <c r="E381" s="18" t="s">
        <v>75</v>
      </c>
      <c r="F381" s="18">
        <v>693.59002685546875</v>
      </c>
      <c r="G381" s="18" t="s">
        <v>254</v>
      </c>
      <c r="H381" s="18" t="s">
        <v>257</v>
      </c>
      <c r="I381" s="18" t="s">
        <v>45</v>
      </c>
    </row>
    <row r="382" spans="1:9" ht="15" customHeight="1">
      <c r="A382" s="18" t="s">
        <v>75</v>
      </c>
      <c r="B382" s="7" t="s">
        <v>136</v>
      </c>
      <c r="C382" s="18" t="s">
        <v>135</v>
      </c>
      <c r="D382" s="18" t="s">
        <v>259</v>
      </c>
      <c r="E382" s="18" t="s">
        <v>75</v>
      </c>
      <c r="F382" s="18">
        <v>500</v>
      </c>
      <c r="G382" s="18" t="s">
        <v>254</v>
      </c>
      <c r="H382" s="18" t="s">
        <v>266</v>
      </c>
      <c r="I382" s="18" t="s">
        <v>44</v>
      </c>
    </row>
    <row r="383" spans="1:9" ht="15" customHeight="1">
      <c r="A383" s="18" t="s">
        <v>251</v>
      </c>
      <c r="B383" s="7" t="s">
        <v>96</v>
      </c>
      <c r="C383" s="18" t="s">
        <v>135</v>
      </c>
      <c r="D383" s="18" t="s">
        <v>259</v>
      </c>
      <c r="E383" s="18" t="s">
        <v>75</v>
      </c>
      <c r="F383" s="18">
        <v>60</v>
      </c>
      <c r="G383" s="18" t="s">
        <v>254</v>
      </c>
      <c r="H383" s="18" t="s">
        <v>255</v>
      </c>
      <c r="I383" s="18" t="s">
        <v>44</v>
      </c>
    </row>
    <row r="384" spans="1:9" ht="15" customHeight="1">
      <c r="A384" s="18" t="s">
        <v>251</v>
      </c>
      <c r="B384" s="7" t="s">
        <v>256</v>
      </c>
      <c r="C384" s="18" t="s">
        <v>135</v>
      </c>
      <c r="D384" s="18" t="s">
        <v>259</v>
      </c>
      <c r="E384" s="18" t="s">
        <v>75</v>
      </c>
      <c r="F384" s="18">
        <v>520.42999267578125</v>
      </c>
      <c r="G384" s="18" t="s">
        <v>254</v>
      </c>
      <c r="H384" s="18" t="s">
        <v>257</v>
      </c>
      <c r="I384" s="18" t="s">
        <v>45</v>
      </c>
    </row>
    <row r="385" spans="1:9" ht="15" customHeight="1">
      <c r="A385" s="18" t="s">
        <v>251</v>
      </c>
      <c r="B385" s="7" t="s">
        <v>96</v>
      </c>
      <c r="C385" s="18" t="s">
        <v>444</v>
      </c>
      <c r="D385" s="18" t="s">
        <v>259</v>
      </c>
      <c r="E385" s="18" t="s">
        <v>75</v>
      </c>
      <c r="F385" s="18">
        <v>60</v>
      </c>
      <c r="G385" s="18" t="s">
        <v>254</v>
      </c>
      <c r="H385" s="18" t="s">
        <v>255</v>
      </c>
      <c r="I385" s="18" t="s">
        <v>44</v>
      </c>
    </row>
    <row r="386" spans="1:9" ht="15" customHeight="1">
      <c r="A386" s="18" t="s">
        <v>251</v>
      </c>
      <c r="B386" s="7" t="s">
        <v>256</v>
      </c>
      <c r="C386" s="18" t="s">
        <v>444</v>
      </c>
      <c r="D386" s="18" t="s">
        <v>259</v>
      </c>
      <c r="E386" s="18" t="s">
        <v>75</v>
      </c>
      <c r="F386" s="18">
        <v>0</v>
      </c>
      <c r="G386" s="18" t="s">
        <v>254</v>
      </c>
      <c r="H386" s="18" t="s">
        <v>257</v>
      </c>
      <c r="I386" s="18" t="s">
        <v>45</v>
      </c>
    </row>
    <row r="387" spans="1:9" ht="15" customHeight="1">
      <c r="A387" s="18" t="s">
        <v>251</v>
      </c>
      <c r="B387" s="7" t="s">
        <v>256</v>
      </c>
      <c r="C387" s="18" t="s">
        <v>445</v>
      </c>
      <c r="D387" s="18" t="s">
        <v>262</v>
      </c>
      <c r="E387" s="18" t="s">
        <v>75</v>
      </c>
      <c r="F387" s="18">
        <v>488.60000610351562</v>
      </c>
      <c r="G387" s="18" t="s">
        <v>254</v>
      </c>
      <c r="H387" s="18" t="s">
        <v>257</v>
      </c>
      <c r="I387" s="18" t="s">
        <v>45</v>
      </c>
    </row>
    <row r="388" spans="1:9" ht="15" customHeight="1">
      <c r="A388" s="18" t="s">
        <v>251</v>
      </c>
      <c r="B388" s="7" t="s">
        <v>96</v>
      </c>
      <c r="C388" s="18" t="s">
        <v>142</v>
      </c>
      <c r="D388" s="18" t="s">
        <v>259</v>
      </c>
      <c r="E388" s="18" t="s">
        <v>75</v>
      </c>
      <c r="F388" s="18">
        <v>60</v>
      </c>
      <c r="G388" s="18" t="s">
        <v>254</v>
      </c>
      <c r="H388" s="18" t="s">
        <v>255</v>
      </c>
      <c r="I388" s="18" t="s">
        <v>44</v>
      </c>
    </row>
    <row r="389" spans="1:9" ht="15" customHeight="1">
      <c r="A389" s="18" t="s">
        <v>251</v>
      </c>
      <c r="B389" s="7" t="s">
        <v>256</v>
      </c>
      <c r="C389" s="18" t="s">
        <v>142</v>
      </c>
      <c r="D389" s="18" t="s">
        <v>259</v>
      </c>
      <c r="E389" s="18" t="s">
        <v>75</v>
      </c>
      <c r="F389" s="18">
        <v>655.65997314453125</v>
      </c>
      <c r="G389" s="18" t="s">
        <v>254</v>
      </c>
      <c r="H389" s="18" t="s">
        <v>257</v>
      </c>
      <c r="I389" s="18" t="s">
        <v>45</v>
      </c>
    </row>
    <row r="390" spans="1:9" ht="15" customHeight="1">
      <c r="A390" s="18" t="s">
        <v>251</v>
      </c>
      <c r="B390" s="7" t="s">
        <v>256</v>
      </c>
      <c r="C390" s="18" t="s">
        <v>446</v>
      </c>
      <c r="D390" s="18" t="s">
        <v>290</v>
      </c>
      <c r="E390" s="18" t="s">
        <v>75</v>
      </c>
      <c r="F390" s="18">
        <v>127.76000213623047</v>
      </c>
      <c r="G390" s="18" t="s">
        <v>254</v>
      </c>
      <c r="H390" s="18" t="s">
        <v>257</v>
      </c>
      <c r="I390" s="18" t="s">
        <v>45</v>
      </c>
    </row>
    <row r="391" spans="1:9" ht="15" customHeight="1">
      <c r="A391" s="18" t="s">
        <v>251</v>
      </c>
      <c r="B391" s="7" t="s">
        <v>256</v>
      </c>
      <c r="C391" s="18" t="s">
        <v>144</v>
      </c>
      <c r="D391" s="18" t="s">
        <v>290</v>
      </c>
      <c r="E391" s="18" t="s">
        <v>75</v>
      </c>
      <c r="F391" s="18">
        <v>0</v>
      </c>
      <c r="G391" s="18" t="s">
        <v>254</v>
      </c>
      <c r="H391" s="18" t="s">
        <v>257</v>
      </c>
      <c r="I391" s="18" t="s">
        <v>45</v>
      </c>
    </row>
    <row r="392" spans="1:9" ht="15" customHeight="1">
      <c r="A392" s="18" t="s">
        <v>251</v>
      </c>
      <c r="B392" s="7" t="s">
        <v>256</v>
      </c>
      <c r="C392" s="18" t="s">
        <v>145</v>
      </c>
      <c r="D392" s="18" t="s">
        <v>259</v>
      </c>
      <c r="E392" s="18" t="s">
        <v>75</v>
      </c>
      <c r="F392" s="18">
        <v>296.95999145507812</v>
      </c>
      <c r="G392" s="18" t="s">
        <v>254</v>
      </c>
      <c r="H392" s="18" t="s">
        <v>257</v>
      </c>
      <c r="I392" s="18" t="s">
        <v>45</v>
      </c>
    </row>
    <row r="393" spans="1:9" ht="15" customHeight="1">
      <c r="A393" s="18" t="s">
        <v>251</v>
      </c>
      <c r="B393" s="7" t="s">
        <v>256</v>
      </c>
      <c r="C393" s="18" t="s">
        <v>146</v>
      </c>
      <c r="D393" s="18" t="s">
        <v>259</v>
      </c>
      <c r="E393" s="18" t="s">
        <v>75</v>
      </c>
      <c r="F393" s="18">
        <v>440.58999633789062</v>
      </c>
      <c r="G393" s="18" t="s">
        <v>254</v>
      </c>
      <c r="H393" s="18" t="s">
        <v>257</v>
      </c>
      <c r="I393" s="18" t="s">
        <v>45</v>
      </c>
    </row>
    <row r="394" spans="1:9" ht="15" customHeight="1">
      <c r="A394" s="18" t="s">
        <v>251</v>
      </c>
      <c r="B394" s="7" t="s">
        <v>256</v>
      </c>
      <c r="C394" s="18" t="s">
        <v>148</v>
      </c>
      <c r="D394" s="18" t="s">
        <v>290</v>
      </c>
      <c r="E394" s="18" t="s">
        <v>75</v>
      </c>
      <c r="F394" s="18">
        <v>392.60000610351562</v>
      </c>
      <c r="G394" s="18" t="s">
        <v>254</v>
      </c>
      <c r="H394" s="18" t="s">
        <v>257</v>
      </c>
      <c r="I394" s="18" t="s">
        <v>45</v>
      </c>
    </row>
    <row r="395" spans="1:9" ht="15" customHeight="1">
      <c r="A395" s="18" t="s">
        <v>251</v>
      </c>
      <c r="B395" s="7" t="s">
        <v>256</v>
      </c>
      <c r="C395" s="18" t="s">
        <v>447</v>
      </c>
      <c r="D395" s="18" t="s">
        <v>264</v>
      </c>
      <c r="E395" s="18" t="s">
        <v>75</v>
      </c>
      <c r="F395" s="18">
        <v>796.6500244140625</v>
      </c>
      <c r="G395" s="18" t="s">
        <v>254</v>
      </c>
      <c r="H395" s="18" t="s">
        <v>257</v>
      </c>
      <c r="I395" s="18" t="s">
        <v>45</v>
      </c>
    </row>
    <row r="396" spans="1:9" ht="15" customHeight="1">
      <c r="A396" s="18" t="s">
        <v>251</v>
      </c>
      <c r="B396" s="7" t="s">
        <v>96</v>
      </c>
      <c r="C396" s="18" t="s">
        <v>448</v>
      </c>
      <c r="D396" s="18" t="s">
        <v>259</v>
      </c>
      <c r="E396" s="18" t="s">
        <v>75</v>
      </c>
      <c r="F396" s="18">
        <v>60</v>
      </c>
      <c r="G396" s="18" t="s">
        <v>254</v>
      </c>
      <c r="H396" s="18" t="s">
        <v>255</v>
      </c>
      <c r="I396" s="18" t="s">
        <v>44</v>
      </c>
    </row>
    <row r="397" spans="1:9" ht="15" customHeight="1">
      <c r="A397" s="18" t="s">
        <v>251</v>
      </c>
      <c r="B397" s="7" t="s">
        <v>256</v>
      </c>
      <c r="C397" s="18" t="s">
        <v>448</v>
      </c>
      <c r="D397" s="18" t="s">
        <v>259</v>
      </c>
      <c r="E397" s="18" t="s">
        <v>75</v>
      </c>
      <c r="F397" s="18">
        <v>461.70001220703125</v>
      </c>
      <c r="G397" s="18" t="s">
        <v>254</v>
      </c>
      <c r="H397" s="18" t="s">
        <v>257</v>
      </c>
      <c r="I397" s="18" t="s">
        <v>45</v>
      </c>
    </row>
    <row r="398" spans="1:9" ht="15" customHeight="1">
      <c r="A398" s="18" t="s">
        <v>251</v>
      </c>
      <c r="B398" s="7" t="s">
        <v>96</v>
      </c>
      <c r="C398" s="18" t="s">
        <v>449</v>
      </c>
      <c r="D398" s="18" t="s">
        <v>294</v>
      </c>
      <c r="E398" s="18" t="s">
        <v>75</v>
      </c>
      <c r="F398" s="18">
        <v>60</v>
      </c>
      <c r="G398" s="18" t="s">
        <v>254</v>
      </c>
      <c r="H398" s="18" t="s">
        <v>255</v>
      </c>
      <c r="I398" s="18" t="s">
        <v>44</v>
      </c>
    </row>
    <row r="399" spans="1:9" ht="15" customHeight="1">
      <c r="A399" s="18" t="s">
        <v>251</v>
      </c>
      <c r="B399" s="7" t="s">
        <v>256</v>
      </c>
      <c r="C399" s="18" t="s">
        <v>449</v>
      </c>
      <c r="D399" s="18" t="s">
        <v>294</v>
      </c>
      <c r="E399" s="18" t="s">
        <v>75</v>
      </c>
      <c r="F399" s="18">
        <v>0</v>
      </c>
      <c r="G399" s="18" t="s">
        <v>254</v>
      </c>
      <c r="H399" s="18" t="s">
        <v>257</v>
      </c>
      <c r="I399" s="18" t="s">
        <v>45</v>
      </c>
    </row>
    <row r="400" spans="1:9" ht="15" customHeight="1">
      <c r="A400" s="18" t="s">
        <v>251</v>
      </c>
      <c r="B400" s="7" t="s">
        <v>256</v>
      </c>
      <c r="C400" s="18" t="s">
        <v>450</v>
      </c>
      <c r="D400" s="18" t="s">
        <v>290</v>
      </c>
      <c r="E400" s="18" t="s">
        <v>75</v>
      </c>
      <c r="F400" s="18">
        <v>0</v>
      </c>
      <c r="G400" s="18" t="s">
        <v>254</v>
      </c>
      <c r="H400" s="18" t="s">
        <v>257</v>
      </c>
      <c r="I400" s="18" t="s">
        <v>45</v>
      </c>
    </row>
    <row r="401" spans="1:9" ht="15" customHeight="1">
      <c r="A401" s="18" t="s">
        <v>251</v>
      </c>
      <c r="B401" s="7" t="s">
        <v>256</v>
      </c>
      <c r="C401" s="18" t="s">
        <v>158</v>
      </c>
      <c r="D401" s="18" t="s">
        <v>290</v>
      </c>
      <c r="E401" s="18" t="s">
        <v>75</v>
      </c>
      <c r="F401" s="18">
        <v>0</v>
      </c>
      <c r="G401" s="18" t="s">
        <v>254</v>
      </c>
      <c r="H401" s="18" t="s">
        <v>257</v>
      </c>
      <c r="I401" s="18" t="s">
        <v>45</v>
      </c>
    </row>
    <row r="402" spans="1:9" ht="15" customHeight="1">
      <c r="A402" s="18" t="s">
        <v>251</v>
      </c>
      <c r="B402" s="7" t="s">
        <v>256</v>
      </c>
      <c r="C402" s="18" t="s">
        <v>451</v>
      </c>
      <c r="D402" s="18" t="s">
        <v>290</v>
      </c>
      <c r="E402" s="18" t="s">
        <v>75</v>
      </c>
      <c r="F402" s="18">
        <v>584.219970703125</v>
      </c>
      <c r="G402" s="18" t="s">
        <v>254</v>
      </c>
      <c r="H402" s="18" t="s">
        <v>257</v>
      </c>
      <c r="I402" s="18" t="s">
        <v>45</v>
      </c>
    </row>
    <row r="403" spans="1:9" ht="15" customHeight="1">
      <c r="A403" s="18" t="s">
        <v>251</v>
      </c>
      <c r="B403" s="7" t="s">
        <v>256</v>
      </c>
      <c r="C403" s="18" t="s">
        <v>160</v>
      </c>
      <c r="D403" s="18" t="s">
        <v>262</v>
      </c>
      <c r="E403" s="18" t="s">
        <v>75</v>
      </c>
      <c r="F403" s="18">
        <v>1216.949951171875</v>
      </c>
      <c r="G403" s="18" t="s">
        <v>254</v>
      </c>
      <c r="H403" s="18" t="s">
        <v>257</v>
      </c>
      <c r="I403" s="18" t="s">
        <v>45</v>
      </c>
    </row>
    <row r="404" spans="1:9" ht="15" customHeight="1">
      <c r="A404" s="18" t="s">
        <v>75</v>
      </c>
      <c r="B404" s="7" t="s">
        <v>136</v>
      </c>
      <c r="C404" s="18" t="s">
        <v>163</v>
      </c>
      <c r="D404" s="18" t="s">
        <v>259</v>
      </c>
      <c r="E404" s="18" t="s">
        <v>75</v>
      </c>
      <c r="F404" s="18">
        <v>500</v>
      </c>
      <c r="G404" s="18" t="s">
        <v>254</v>
      </c>
      <c r="H404" s="18" t="s">
        <v>266</v>
      </c>
      <c r="I404" s="18" t="s">
        <v>44</v>
      </c>
    </row>
    <row r="405" spans="1:9" ht="15" customHeight="1">
      <c r="A405" s="18" t="s">
        <v>251</v>
      </c>
      <c r="B405" s="7" t="s">
        <v>96</v>
      </c>
      <c r="C405" s="18" t="s">
        <v>163</v>
      </c>
      <c r="D405" s="18" t="s">
        <v>259</v>
      </c>
      <c r="E405" s="18" t="s">
        <v>75</v>
      </c>
      <c r="F405" s="18">
        <v>60</v>
      </c>
      <c r="G405" s="18" t="s">
        <v>254</v>
      </c>
      <c r="H405" s="18" t="s">
        <v>255</v>
      </c>
      <c r="I405" s="18" t="s">
        <v>44</v>
      </c>
    </row>
    <row r="406" spans="1:9" ht="15" customHeight="1">
      <c r="A406" s="18" t="s">
        <v>251</v>
      </c>
      <c r="B406" s="7" t="s">
        <v>256</v>
      </c>
      <c r="C406" s="18" t="s">
        <v>163</v>
      </c>
      <c r="D406" s="18" t="s">
        <v>259</v>
      </c>
      <c r="E406" s="18" t="s">
        <v>75</v>
      </c>
      <c r="F406" s="18">
        <v>338.57998657226562</v>
      </c>
      <c r="G406" s="18" t="s">
        <v>254</v>
      </c>
      <c r="H406" s="18" t="s">
        <v>257</v>
      </c>
      <c r="I406" s="18" t="s">
        <v>45</v>
      </c>
    </row>
    <row r="407" spans="1:9" ht="15" customHeight="1">
      <c r="A407" s="18" t="s">
        <v>251</v>
      </c>
      <c r="B407" s="7" t="s">
        <v>256</v>
      </c>
      <c r="C407" s="18" t="s">
        <v>165</v>
      </c>
      <c r="D407" s="18" t="s">
        <v>264</v>
      </c>
      <c r="E407" s="18" t="s">
        <v>75</v>
      </c>
      <c r="F407" s="18">
        <v>1135.1800537109375</v>
      </c>
      <c r="G407" s="18" t="s">
        <v>254</v>
      </c>
      <c r="H407" s="18" t="s">
        <v>257</v>
      </c>
      <c r="I407" s="18" t="s">
        <v>45</v>
      </c>
    </row>
    <row r="408" spans="1:9" ht="15" customHeight="1">
      <c r="A408" s="18" t="s">
        <v>251</v>
      </c>
      <c r="B408" s="7" t="s">
        <v>256</v>
      </c>
      <c r="C408" s="18" t="s">
        <v>452</v>
      </c>
      <c r="D408" s="18" t="s">
        <v>264</v>
      </c>
      <c r="E408" s="18" t="s">
        <v>75</v>
      </c>
      <c r="F408" s="18">
        <v>388.22000122070312</v>
      </c>
      <c r="G408" s="18" t="s">
        <v>254</v>
      </c>
      <c r="H408" s="18" t="s">
        <v>257</v>
      </c>
      <c r="I408" s="18" t="s">
        <v>45</v>
      </c>
    </row>
    <row r="409" spans="1:9" ht="15" customHeight="1">
      <c r="A409" s="18" t="s">
        <v>251</v>
      </c>
      <c r="B409" s="7" t="s">
        <v>256</v>
      </c>
      <c r="C409" s="18" t="s">
        <v>453</v>
      </c>
      <c r="D409" s="18" t="s">
        <v>264</v>
      </c>
      <c r="E409" s="18" t="s">
        <v>75</v>
      </c>
      <c r="F409" s="18">
        <v>562.030029296875</v>
      </c>
      <c r="G409" s="18" t="s">
        <v>254</v>
      </c>
      <c r="H409" s="18" t="s">
        <v>257</v>
      </c>
      <c r="I409" s="18" t="s">
        <v>45</v>
      </c>
    </row>
    <row r="410" spans="1:9" ht="15" customHeight="1">
      <c r="A410" s="18" t="s">
        <v>251</v>
      </c>
      <c r="B410" s="7" t="s">
        <v>256</v>
      </c>
      <c r="C410" s="18" t="s">
        <v>166</v>
      </c>
      <c r="D410" s="18" t="s">
        <v>259</v>
      </c>
      <c r="E410" s="18" t="s">
        <v>75</v>
      </c>
      <c r="F410" s="18">
        <v>51.619998931884766</v>
      </c>
      <c r="G410" s="18" t="s">
        <v>254</v>
      </c>
      <c r="H410" s="18" t="s">
        <v>257</v>
      </c>
      <c r="I410" s="18" t="s">
        <v>45</v>
      </c>
    </row>
    <row r="411" spans="1:9" ht="15" customHeight="1">
      <c r="A411" s="18" t="s">
        <v>251</v>
      </c>
      <c r="B411" s="7" t="s">
        <v>96</v>
      </c>
      <c r="C411" s="18" t="s">
        <v>454</v>
      </c>
      <c r="D411" s="18" t="s">
        <v>259</v>
      </c>
      <c r="E411" s="18" t="s">
        <v>75</v>
      </c>
      <c r="F411" s="18">
        <v>60</v>
      </c>
      <c r="G411" s="18" t="s">
        <v>254</v>
      </c>
      <c r="H411" s="18" t="s">
        <v>255</v>
      </c>
      <c r="I411" s="18" t="s">
        <v>44</v>
      </c>
    </row>
    <row r="412" spans="1:9" ht="15" customHeight="1">
      <c r="A412" s="18" t="s">
        <v>251</v>
      </c>
      <c r="B412" s="7" t="s">
        <v>256</v>
      </c>
      <c r="C412" s="18" t="s">
        <v>454</v>
      </c>
      <c r="D412" s="18" t="s">
        <v>259</v>
      </c>
      <c r="E412" s="18" t="s">
        <v>75</v>
      </c>
      <c r="F412" s="18">
        <v>584.3900146484375</v>
      </c>
      <c r="G412" s="18" t="s">
        <v>254</v>
      </c>
      <c r="H412" s="18" t="s">
        <v>257</v>
      </c>
      <c r="I412" s="18" t="s">
        <v>45</v>
      </c>
    </row>
    <row r="413" spans="1:9" ht="15" customHeight="1">
      <c r="A413" s="18" t="s">
        <v>251</v>
      </c>
      <c r="B413" s="7" t="s">
        <v>96</v>
      </c>
      <c r="C413" s="18" t="s">
        <v>455</v>
      </c>
      <c r="D413" s="18" t="s">
        <v>259</v>
      </c>
      <c r="E413" s="18" t="s">
        <v>75</v>
      </c>
      <c r="F413" s="18">
        <v>60</v>
      </c>
      <c r="G413" s="18" t="s">
        <v>254</v>
      </c>
      <c r="H413" s="18" t="s">
        <v>255</v>
      </c>
      <c r="I413" s="18" t="s">
        <v>44</v>
      </c>
    </row>
    <row r="414" spans="1:9" ht="15" customHeight="1">
      <c r="A414" s="18" t="s">
        <v>251</v>
      </c>
      <c r="B414" s="7" t="s">
        <v>256</v>
      </c>
      <c r="C414" s="18" t="s">
        <v>455</v>
      </c>
      <c r="D414" s="18" t="s">
        <v>259</v>
      </c>
      <c r="E414" s="18" t="s">
        <v>75</v>
      </c>
      <c r="F414" s="18">
        <v>0</v>
      </c>
      <c r="G414" s="18" t="s">
        <v>254</v>
      </c>
      <c r="H414" s="18" t="s">
        <v>257</v>
      </c>
      <c r="I414" s="18" t="s">
        <v>45</v>
      </c>
    </row>
    <row r="415" spans="1:9" ht="15" customHeight="1">
      <c r="A415" s="18" t="s">
        <v>251</v>
      </c>
      <c r="B415" s="7" t="s">
        <v>96</v>
      </c>
      <c r="C415" s="18" t="s">
        <v>456</v>
      </c>
      <c r="D415" s="18" t="s">
        <v>253</v>
      </c>
      <c r="E415" s="18" t="s">
        <v>75</v>
      </c>
      <c r="F415" s="18">
        <v>30</v>
      </c>
      <c r="G415" s="18" t="s">
        <v>254</v>
      </c>
      <c r="H415" s="18" t="s">
        <v>255</v>
      </c>
      <c r="I415" s="18" t="s">
        <v>44</v>
      </c>
    </row>
    <row r="416" spans="1:9" ht="15" customHeight="1">
      <c r="A416" s="18" t="s">
        <v>251</v>
      </c>
      <c r="B416" s="7" t="s">
        <v>256</v>
      </c>
      <c r="C416" s="18" t="s">
        <v>456</v>
      </c>
      <c r="D416" s="18" t="s">
        <v>253</v>
      </c>
      <c r="E416" s="18" t="s">
        <v>75</v>
      </c>
      <c r="F416" s="18">
        <v>0</v>
      </c>
      <c r="G416" s="18" t="s">
        <v>254</v>
      </c>
      <c r="H416" s="18" t="s">
        <v>257</v>
      </c>
      <c r="I416" s="18" t="s">
        <v>45</v>
      </c>
    </row>
    <row r="417" spans="1:9" ht="15" customHeight="1">
      <c r="A417" s="18" t="s">
        <v>251</v>
      </c>
      <c r="B417" s="7" t="s">
        <v>96</v>
      </c>
      <c r="C417" s="18" t="s">
        <v>171</v>
      </c>
      <c r="D417" s="18" t="s">
        <v>259</v>
      </c>
      <c r="E417" s="18" t="s">
        <v>75</v>
      </c>
      <c r="F417" s="18">
        <v>60</v>
      </c>
      <c r="G417" s="18" t="s">
        <v>254</v>
      </c>
      <c r="H417" s="18" t="s">
        <v>255</v>
      </c>
      <c r="I417" s="18" t="s">
        <v>44</v>
      </c>
    </row>
    <row r="418" spans="1:9" ht="15" customHeight="1">
      <c r="A418" s="18" t="s">
        <v>251</v>
      </c>
      <c r="B418" s="7" t="s">
        <v>256</v>
      </c>
      <c r="C418" s="18" t="s">
        <v>171</v>
      </c>
      <c r="D418" s="18" t="s">
        <v>259</v>
      </c>
      <c r="E418" s="18" t="s">
        <v>75</v>
      </c>
      <c r="F418" s="18">
        <v>577.8499755859375</v>
      </c>
      <c r="G418" s="18" t="s">
        <v>254</v>
      </c>
      <c r="H418" s="18" t="s">
        <v>257</v>
      </c>
      <c r="I418" s="18" t="s">
        <v>45</v>
      </c>
    </row>
    <row r="419" spans="1:9" ht="15" customHeight="1">
      <c r="A419" s="18" t="s">
        <v>251</v>
      </c>
      <c r="B419" s="7" t="s">
        <v>256</v>
      </c>
      <c r="C419" s="18" t="s">
        <v>457</v>
      </c>
      <c r="D419" s="18" t="s">
        <v>262</v>
      </c>
      <c r="E419" s="18" t="s">
        <v>75</v>
      </c>
      <c r="F419" s="18">
        <v>1428.0699462890625</v>
      </c>
      <c r="G419" s="18" t="s">
        <v>254</v>
      </c>
      <c r="H419" s="18" t="s">
        <v>257</v>
      </c>
      <c r="I419" s="18" t="s">
        <v>45</v>
      </c>
    </row>
    <row r="420" spans="1:9" ht="15" customHeight="1">
      <c r="A420" s="18" t="s">
        <v>251</v>
      </c>
      <c r="B420" s="7" t="s">
        <v>256</v>
      </c>
      <c r="C420" s="18" t="s">
        <v>458</v>
      </c>
      <c r="D420" s="18" t="s">
        <v>290</v>
      </c>
      <c r="E420" s="18" t="s">
        <v>75</v>
      </c>
      <c r="F420" s="18">
        <v>1235.43994140625</v>
      </c>
      <c r="G420" s="18" t="s">
        <v>254</v>
      </c>
      <c r="H420" s="18" t="s">
        <v>257</v>
      </c>
      <c r="I420" s="18" t="s">
        <v>45</v>
      </c>
    </row>
    <row r="421" spans="1:9" ht="15" customHeight="1">
      <c r="A421" s="18" t="s">
        <v>251</v>
      </c>
      <c r="B421" s="7" t="s">
        <v>256</v>
      </c>
      <c r="C421" s="18" t="s">
        <v>459</v>
      </c>
      <c r="D421" s="18" t="s">
        <v>290</v>
      </c>
      <c r="E421" s="18" t="s">
        <v>75</v>
      </c>
      <c r="F421" s="18">
        <v>0</v>
      </c>
      <c r="G421" s="18" t="s">
        <v>254</v>
      </c>
      <c r="H421" s="18" t="s">
        <v>257</v>
      </c>
      <c r="I421" s="18" t="s">
        <v>45</v>
      </c>
    </row>
    <row r="422" spans="1:9" ht="15" customHeight="1">
      <c r="A422" s="18" t="s">
        <v>251</v>
      </c>
      <c r="B422" s="7" t="s">
        <v>256</v>
      </c>
      <c r="C422" s="18" t="s">
        <v>173</v>
      </c>
      <c r="D422" s="18" t="s">
        <v>290</v>
      </c>
      <c r="E422" s="18" t="s">
        <v>75</v>
      </c>
      <c r="F422" s="18">
        <v>1.6399999856948853</v>
      </c>
      <c r="G422" s="18" t="s">
        <v>254</v>
      </c>
      <c r="H422" s="18" t="s">
        <v>257</v>
      </c>
      <c r="I422" s="18" t="s">
        <v>45</v>
      </c>
    </row>
    <row r="423" spans="1:9" ht="15" customHeight="1">
      <c r="A423" s="18" t="s">
        <v>251</v>
      </c>
      <c r="B423" s="7" t="s">
        <v>96</v>
      </c>
      <c r="C423" s="18" t="s">
        <v>460</v>
      </c>
      <c r="D423" s="18" t="s">
        <v>253</v>
      </c>
      <c r="E423" s="18" t="s">
        <v>75</v>
      </c>
      <c r="F423" s="18">
        <v>60</v>
      </c>
      <c r="G423" s="18" t="s">
        <v>254</v>
      </c>
      <c r="H423" s="18" t="s">
        <v>255</v>
      </c>
      <c r="I423" s="18" t="s">
        <v>44</v>
      </c>
    </row>
    <row r="424" spans="1:9" ht="15" customHeight="1">
      <c r="A424" s="18" t="s">
        <v>251</v>
      </c>
      <c r="B424" s="7" t="s">
        <v>256</v>
      </c>
      <c r="C424" s="18" t="s">
        <v>460</v>
      </c>
      <c r="D424" s="18" t="s">
        <v>253</v>
      </c>
      <c r="E424" s="18" t="s">
        <v>75</v>
      </c>
      <c r="F424" s="18">
        <v>642.6400146484375</v>
      </c>
      <c r="G424" s="18" t="s">
        <v>254</v>
      </c>
      <c r="H424" s="18" t="s">
        <v>257</v>
      </c>
      <c r="I424" s="18" t="s">
        <v>45</v>
      </c>
    </row>
    <row r="425" spans="1:9" ht="15" customHeight="1">
      <c r="A425" s="18" t="s">
        <v>251</v>
      </c>
      <c r="B425" s="7" t="s">
        <v>256</v>
      </c>
      <c r="C425" s="18" t="s">
        <v>461</v>
      </c>
      <c r="D425" s="18" t="s">
        <v>290</v>
      </c>
      <c r="E425" s="18" t="s">
        <v>75</v>
      </c>
      <c r="F425" s="18">
        <v>549.20001220703125</v>
      </c>
      <c r="G425" s="18" t="s">
        <v>254</v>
      </c>
      <c r="H425" s="18" t="s">
        <v>257</v>
      </c>
      <c r="I425" s="18" t="s">
        <v>45</v>
      </c>
    </row>
    <row r="426" spans="1:9" ht="15" customHeight="1">
      <c r="A426" s="18" t="s">
        <v>251</v>
      </c>
      <c r="B426" s="7" t="s">
        <v>256</v>
      </c>
      <c r="C426" s="18" t="s">
        <v>174</v>
      </c>
      <c r="D426" s="18" t="s">
        <v>290</v>
      </c>
      <c r="E426" s="18" t="s">
        <v>75</v>
      </c>
      <c r="F426" s="18">
        <v>327.1199951171875</v>
      </c>
      <c r="G426" s="18" t="s">
        <v>254</v>
      </c>
      <c r="H426" s="18" t="s">
        <v>257</v>
      </c>
      <c r="I426" s="18" t="s">
        <v>45</v>
      </c>
    </row>
    <row r="427" spans="1:9" ht="15" customHeight="1">
      <c r="A427" s="18" t="s">
        <v>75</v>
      </c>
      <c r="B427" s="7" t="s">
        <v>136</v>
      </c>
      <c r="C427" s="18" t="s">
        <v>462</v>
      </c>
      <c r="D427" s="18" t="s">
        <v>259</v>
      </c>
      <c r="E427" s="18" t="s">
        <v>75</v>
      </c>
      <c r="F427" s="18">
        <v>500</v>
      </c>
      <c r="G427" s="18" t="s">
        <v>254</v>
      </c>
      <c r="H427" s="18" t="s">
        <v>266</v>
      </c>
      <c r="I427" s="18" t="s">
        <v>44</v>
      </c>
    </row>
    <row r="428" spans="1:9" ht="15" customHeight="1">
      <c r="A428" s="18" t="s">
        <v>251</v>
      </c>
      <c r="B428" s="7" t="s">
        <v>96</v>
      </c>
      <c r="C428" s="18" t="s">
        <v>462</v>
      </c>
      <c r="D428" s="18" t="s">
        <v>259</v>
      </c>
      <c r="E428" s="18" t="s">
        <v>75</v>
      </c>
      <c r="F428" s="18">
        <v>60</v>
      </c>
      <c r="G428" s="18" t="s">
        <v>254</v>
      </c>
      <c r="H428" s="18" t="s">
        <v>255</v>
      </c>
      <c r="I428" s="18" t="s">
        <v>44</v>
      </c>
    </row>
    <row r="429" spans="1:9" ht="15" customHeight="1">
      <c r="A429" s="18" t="s">
        <v>251</v>
      </c>
      <c r="B429" s="7" t="s">
        <v>256</v>
      </c>
      <c r="C429" s="18" t="s">
        <v>462</v>
      </c>
      <c r="D429" s="18" t="s">
        <v>259</v>
      </c>
      <c r="E429" s="18" t="s">
        <v>75</v>
      </c>
      <c r="F429" s="18">
        <v>601.239990234375</v>
      </c>
      <c r="G429" s="18" t="s">
        <v>254</v>
      </c>
      <c r="H429" s="18" t="s">
        <v>257</v>
      </c>
      <c r="I429" s="18" t="s">
        <v>45</v>
      </c>
    </row>
    <row r="430" spans="1:9" ht="15" customHeight="1">
      <c r="A430" s="18" t="s">
        <v>251</v>
      </c>
      <c r="B430" s="7" t="s">
        <v>96</v>
      </c>
      <c r="C430" s="18" t="s">
        <v>463</v>
      </c>
      <c r="D430" s="18" t="s">
        <v>294</v>
      </c>
      <c r="E430" s="18" t="s">
        <v>75</v>
      </c>
      <c r="F430" s="18">
        <v>30</v>
      </c>
      <c r="G430" s="18" t="s">
        <v>254</v>
      </c>
      <c r="H430" s="18" t="s">
        <v>255</v>
      </c>
      <c r="I430" s="18" t="s">
        <v>44</v>
      </c>
    </row>
    <row r="431" spans="1:9" ht="15" customHeight="1">
      <c r="A431" s="18" t="s">
        <v>251</v>
      </c>
      <c r="B431" s="7" t="s">
        <v>256</v>
      </c>
      <c r="C431" s="18" t="s">
        <v>463</v>
      </c>
      <c r="D431" s="18" t="s">
        <v>294</v>
      </c>
      <c r="E431" s="18" t="s">
        <v>75</v>
      </c>
      <c r="F431" s="18">
        <v>404.60000610351562</v>
      </c>
      <c r="G431" s="18" t="s">
        <v>254</v>
      </c>
      <c r="H431" s="18" t="s">
        <v>257</v>
      </c>
      <c r="I431" s="18" t="s">
        <v>45</v>
      </c>
    </row>
    <row r="432" spans="1:9" ht="15" customHeight="1">
      <c r="A432" s="18" t="s">
        <v>251</v>
      </c>
      <c r="B432" s="7" t="s">
        <v>256</v>
      </c>
      <c r="C432" s="18" t="s">
        <v>176</v>
      </c>
      <c r="D432" s="18" t="s">
        <v>259</v>
      </c>
      <c r="E432" s="18" t="s">
        <v>75</v>
      </c>
      <c r="F432" s="18">
        <v>653.6500244140625</v>
      </c>
      <c r="G432" s="18" t="s">
        <v>254</v>
      </c>
      <c r="H432" s="18" t="s">
        <v>257</v>
      </c>
      <c r="I432" s="18" t="s">
        <v>45</v>
      </c>
    </row>
    <row r="433" spans="1:9" ht="15" customHeight="1">
      <c r="A433" s="18" t="s">
        <v>251</v>
      </c>
      <c r="B433" s="7" t="s">
        <v>256</v>
      </c>
      <c r="C433" s="18" t="s">
        <v>464</v>
      </c>
      <c r="D433" s="18" t="s">
        <v>290</v>
      </c>
      <c r="E433" s="18" t="s">
        <v>75</v>
      </c>
      <c r="F433" s="18">
        <v>29.530000686645508</v>
      </c>
      <c r="G433" s="18" t="s">
        <v>254</v>
      </c>
      <c r="H433" s="18" t="s">
        <v>257</v>
      </c>
      <c r="I433" s="18" t="s">
        <v>45</v>
      </c>
    </row>
    <row r="434" spans="1:9" ht="15" customHeight="1">
      <c r="A434" s="18" t="s">
        <v>251</v>
      </c>
      <c r="B434" s="7" t="s">
        <v>256</v>
      </c>
      <c r="C434" s="18" t="s">
        <v>179</v>
      </c>
      <c r="D434" s="18" t="s">
        <v>290</v>
      </c>
      <c r="E434" s="18" t="s">
        <v>75</v>
      </c>
      <c r="F434" s="18">
        <v>267.08999633789062</v>
      </c>
      <c r="G434" s="18" t="s">
        <v>254</v>
      </c>
      <c r="H434" s="18" t="s">
        <v>257</v>
      </c>
      <c r="I434" s="18" t="s">
        <v>45</v>
      </c>
    </row>
    <row r="435" spans="1:9" ht="15" customHeight="1">
      <c r="A435" s="18" t="s">
        <v>251</v>
      </c>
      <c r="B435" s="7" t="s">
        <v>256</v>
      </c>
      <c r="C435" s="18" t="s">
        <v>180</v>
      </c>
      <c r="D435" s="18" t="s">
        <v>268</v>
      </c>
      <c r="E435" s="18" t="s">
        <v>75</v>
      </c>
      <c r="F435" s="18">
        <v>0</v>
      </c>
      <c r="G435" s="18" t="s">
        <v>254</v>
      </c>
      <c r="H435" s="18" t="s">
        <v>257</v>
      </c>
      <c r="I435" s="18" t="s">
        <v>45</v>
      </c>
    </row>
    <row r="436" spans="1:9" ht="15" customHeight="1">
      <c r="A436" s="18" t="s">
        <v>251</v>
      </c>
      <c r="B436" s="7" t="s">
        <v>256</v>
      </c>
      <c r="C436" s="18" t="s">
        <v>182</v>
      </c>
      <c r="D436" s="18" t="s">
        <v>268</v>
      </c>
      <c r="E436" s="18" t="s">
        <v>75</v>
      </c>
      <c r="F436" s="18">
        <v>539.5999755859375</v>
      </c>
      <c r="G436" s="18" t="s">
        <v>254</v>
      </c>
      <c r="H436" s="18" t="s">
        <v>257</v>
      </c>
      <c r="I436" s="18" t="s">
        <v>45</v>
      </c>
    </row>
    <row r="437" spans="1:9" ht="15" customHeight="1">
      <c r="A437" s="18" t="s">
        <v>75</v>
      </c>
      <c r="B437" s="7" t="s">
        <v>136</v>
      </c>
      <c r="C437" s="18" t="s">
        <v>465</v>
      </c>
      <c r="D437" s="18" t="s">
        <v>259</v>
      </c>
      <c r="E437" s="18" t="s">
        <v>75</v>
      </c>
      <c r="F437" s="18">
        <v>500</v>
      </c>
      <c r="G437" s="18" t="s">
        <v>254</v>
      </c>
      <c r="H437" s="18" t="s">
        <v>266</v>
      </c>
      <c r="I437" s="18" t="s">
        <v>44</v>
      </c>
    </row>
    <row r="438" spans="1:9" ht="15" customHeight="1">
      <c r="A438" s="18" t="s">
        <v>251</v>
      </c>
      <c r="B438" s="7" t="s">
        <v>96</v>
      </c>
      <c r="C438" s="18" t="s">
        <v>465</v>
      </c>
      <c r="D438" s="18" t="s">
        <v>259</v>
      </c>
      <c r="E438" s="18" t="s">
        <v>75</v>
      </c>
      <c r="F438" s="18">
        <v>60</v>
      </c>
      <c r="G438" s="18" t="s">
        <v>254</v>
      </c>
      <c r="H438" s="18" t="s">
        <v>255</v>
      </c>
      <c r="I438" s="18" t="s">
        <v>44</v>
      </c>
    </row>
    <row r="439" spans="1:9" ht="15" customHeight="1">
      <c r="A439" s="18" t="s">
        <v>251</v>
      </c>
      <c r="B439" s="7" t="s">
        <v>256</v>
      </c>
      <c r="C439" s="18" t="s">
        <v>465</v>
      </c>
      <c r="D439" s="18" t="s">
        <v>259</v>
      </c>
      <c r="E439" s="18" t="s">
        <v>75</v>
      </c>
      <c r="F439" s="18">
        <v>0</v>
      </c>
      <c r="G439" s="18" t="s">
        <v>254</v>
      </c>
      <c r="H439" s="18" t="s">
        <v>257</v>
      </c>
      <c r="I439" s="18" t="s">
        <v>45</v>
      </c>
    </row>
    <row r="440" spans="1:9" ht="15" customHeight="1">
      <c r="A440" s="18" t="s">
        <v>251</v>
      </c>
      <c r="B440" s="7" t="s">
        <v>256</v>
      </c>
      <c r="C440" s="18" t="s">
        <v>466</v>
      </c>
      <c r="D440" s="18" t="s">
        <v>268</v>
      </c>
      <c r="E440" s="18" t="s">
        <v>75</v>
      </c>
      <c r="F440" s="18">
        <v>780</v>
      </c>
      <c r="G440" s="18" t="s">
        <v>254</v>
      </c>
      <c r="H440" s="18" t="s">
        <v>257</v>
      </c>
      <c r="I440" s="18" t="s">
        <v>45</v>
      </c>
    </row>
    <row r="441" spans="1:9" ht="15" customHeight="1">
      <c r="A441" s="18" t="s">
        <v>251</v>
      </c>
      <c r="B441" s="7" t="s">
        <v>96</v>
      </c>
      <c r="C441" s="18" t="s">
        <v>185</v>
      </c>
      <c r="D441" s="18" t="s">
        <v>253</v>
      </c>
      <c r="E441" s="18" t="s">
        <v>75</v>
      </c>
      <c r="F441" s="18">
        <v>60</v>
      </c>
      <c r="G441" s="18" t="s">
        <v>254</v>
      </c>
      <c r="H441" s="18" t="s">
        <v>255</v>
      </c>
      <c r="I441" s="18" t="s">
        <v>44</v>
      </c>
    </row>
    <row r="442" spans="1:9" ht="15" customHeight="1">
      <c r="A442" s="18" t="s">
        <v>251</v>
      </c>
      <c r="B442" s="7" t="s">
        <v>256</v>
      </c>
      <c r="C442" s="18" t="s">
        <v>185</v>
      </c>
      <c r="D442" s="18" t="s">
        <v>253</v>
      </c>
      <c r="E442" s="18" t="s">
        <v>75</v>
      </c>
      <c r="F442" s="18">
        <v>71.94000244140625</v>
      </c>
      <c r="G442" s="18" t="s">
        <v>254</v>
      </c>
      <c r="H442" s="18" t="s">
        <v>257</v>
      </c>
      <c r="I442" s="18" t="s">
        <v>45</v>
      </c>
    </row>
    <row r="443" spans="1:9" ht="15" customHeight="1">
      <c r="A443" s="18" t="s">
        <v>251</v>
      </c>
      <c r="B443" s="7" t="s">
        <v>256</v>
      </c>
      <c r="C443" s="18" t="s">
        <v>467</v>
      </c>
      <c r="D443" s="18" t="s">
        <v>290</v>
      </c>
      <c r="E443" s="18" t="s">
        <v>75</v>
      </c>
      <c r="F443" s="18">
        <v>777.0999755859375</v>
      </c>
      <c r="G443" s="18" t="s">
        <v>254</v>
      </c>
      <c r="H443" s="18" t="s">
        <v>257</v>
      </c>
      <c r="I443" s="18" t="s">
        <v>45</v>
      </c>
    </row>
    <row r="444" spans="1:9" ht="15" customHeight="1">
      <c r="A444" s="18" t="s">
        <v>251</v>
      </c>
      <c r="B444" s="7" t="s">
        <v>256</v>
      </c>
      <c r="C444" s="18" t="s">
        <v>468</v>
      </c>
      <c r="D444" s="18" t="s">
        <v>259</v>
      </c>
      <c r="E444" s="18" t="s">
        <v>75</v>
      </c>
      <c r="F444" s="18">
        <v>0</v>
      </c>
      <c r="G444" s="18" t="s">
        <v>254</v>
      </c>
      <c r="H444" s="18" t="s">
        <v>257</v>
      </c>
      <c r="I444" s="18" t="s">
        <v>45</v>
      </c>
    </row>
    <row r="445" spans="1:9" ht="15" customHeight="1">
      <c r="A445" s="18" t="s">
        <v>251</v>
      </c>
      <c r="B445" s="7" t="s">
        <v>256</v>
      </c>
      <c r="C445" s="18" t="s">
        <v>187</v>
      </c>
      <c r="D445" s="18" t="s">
        <v>290</v>
      </c>
      <c r="E445" s="18" t="s">
        <v>75</v>
      </c>
      <c r="F445" s="18">
        <v>432.95001220703125</v>
      </c>
      <c r="G445" s="18" t="s">
        <v>254</v>
      </c>
      <c r="H445" s="18" t="s">
        <v>257</v>
      </c>
      <c r="I445" s="18" t="s">
        <v>45</v>
      </c>
    </row>
    <row r="446" spans="1:9" ht="15" customHeight="1">
      <c r="A446" s="18" t="s">
        <v>251</v>
      </c>
      <c r="B446" s="7" t="s">
        <v>256</v>
      </c>
      <c r="C446" s="18" t="s">
        <v>469</v>
      </c>
      <c r="D446" s="18" t="s">
        <v>290</v>
      </c>
      <c r="E446" s="18" t="s">
        <v>75</v>
      </c>
      <c r="F446" s="18">
        <v>1503.6800537109375</v>
      </c>
      <c r="G446" s="18" t="s">
        <v>254</v>
      </c>
      <c r="H446" s="18" t="s">
        <v>257</v>
      </c>
      <c r="I446" s="18" t="s">
        <v>45</v>
      </c>
    </row>
    <row r="447" spans="1:9" ht="15" customHeight="1">
      <c r="A447" s="18" t="s">
        <v>251</v>
      </c>
      <c r="B447" s="7" t="s">
        <v>256</v>
      </c>
      <c r="C447" s="18" t="s">
        <v>188</v>
      </c>
      <c r="D447" s="18" t="s">
        <v>290</v>
      </c>
      <c r="E447" s="18" t="s">
        <v>75</v>
      </c>
      <c r="F447" s="18">
        <v>300.6300048828125</v>
      </c>
      <c r="G447" s="18" t="s">
        <v>254</v>
      </c>
      <c r="H447" s="18" t="s">
        <v>257</v>
      </c>
      <c r="I447" s="18" t="s">
        <v>45</v>
      </c>
    </row>
    <row r="448" spans="1:9" ht="15" customHeight="1">
      <c r="A448" s="18" t="s">
        <v>251</v>
      </c>
      <c r="B448" s="7" t="s">
        <v>256</v>
      </c>
      <c r="C448" s="18" t="s">
        <v>470</v>
      </c>
      <c r="D448" s="18" t="s">
        <v>259</v>
      </c>
      <c r="E448" s="18" t="s">
        <v>75</v>
      </c>
      <c r="F448" s="18">
        <v>800.72998046875</v>
      </c>
      <c r="G448" s="18" t="s">
        <v>254</v>
      </c>
      <c r="H448" s="18" t="s">
        <v>257</v>
      </c>
      <c r="I448" s="18" t="s">
        <v>45</v>
      </c>
    </row>
    <row r="449" spans="1:9" ht="15" customHeight="1">
      <c r="A449" s="18" t="s">
        <v>251</v>
      </c>
      <c r="B449" s="7" t="s">
        <v>256</v>
      </c>
      <c r="C449" s="18" t="s">
        <v>190</v>
      </c>
      <c r="D449" s="18" t="s">
        <v>259</v>
      </c>
      <c r="E449" s="18" t="s">
        <v>75</v>
      </c>
      <c r="F449" s="18">
        <v>102.58000183105469</v>
      </c>
      <c r="G449" s="18" t="s">
        <v>254</v>
      </c>
      <c r="H449" s="18" t="s">
        <v>257</v>
      </c>
      <c r="I449" s="18" t="s">
        <v>45</v>
      </c>
    </row>
    <row r="450" spans="1:9" ht="15" customHeight="1">
      <c r="A450" s="18" t="s">
        <v>251</v>
      </c>
      <c r="B450" s="7" t="s">
        <v>256</v>
      </c>
      <c r="C450" s="18" t="s">
        <v>471</v>
      </c>
      <c r="D450" s="18" t="s">
        <v>259</v>
      </c>
      <c r="E450" s="18" t="s">
        <v>75</v>
      </c>
      <c r="F450" s="18">
        <v>388.60000610351562</v>
      </c>
      <c r="G450" s="18" t="s">
        <v>254</v>
      </c>
      <c r="H450" s="18" t="s">
        <v>257</v>
      </c>
      <c r="I450" s="18" t="s">
        <v>45</v>
      </c>
    </row>
    <row r="451" spans="1:9" ht="15" customHeight="1">
      <c r="A451" s="18" t="s">
        <v>75</v>
      </c>
      <c r="B451" s="7" t="s">
        <v>136</v>
      </c>
      <c r="C451" s="18" t="s">
        <v>472</v>
      </c>
      <c r="D451" s="18" t="s">
        <v>259</v>
      </c>
      <c r="E451" s="18" t="s">
        <v>75</v>
      </c>
      <c r="F451" s="18">
        <v>500</v>
      </c>
      <c r="G451" s="18" t="s">
        <v>254</v>
      </c>
      <c r="H451" s="18" t="s">
        <v>266</v>
      </c>
      <c r="I451" s="18" t="s">
        <v>44</v>
      </c>
    </row>
    <row r="452" spans="1:9" ht="15" customHeight="1">
      <c r="A452" s="18" t="s">
        <v>251</v>
      </c>
      <c r="B452" s="7" t="s">
        <v>96</v>
      </c>
      <c r="C452" s="18" t="s">
        <v>472</v>
      </c>
      <c r="D452" s="18" t="s">
        <v>259</v>
      </c>
      <c r="E452" s="18" t="s">
        <v>75</v>
      </c>
      <c r="F452" s="18">
        <v>60</v>
      </c>
      <c r="G452" s="18" t="s">
        <v>254</v>
      </c>
      <c r="H452" s="18" t="s">
        <v>255</v>
      </c>
      <c r="I452" s="18" t="s">
        <v>44</v>
      </c>
    </row>
    <row r="453" spans="1:9" ht="15" customHeight="1">
      <c r="A453" s="18" t="s">
        <v>251</v>
      </c>
      <c r="B453" s="7" t="s">
        <v>256</v>
      </c>
      <c r="C453" s="18" t="s">
        <v>472</v>
      </c>
      <c r="D453" s="18" t="s">
        <v>259</v>
      </c>
      <c r="E453" s="18" t="s">
        <v>75</v>
      </c>
      <c r="F453" s="18">
        <v>241.19999694824219</v>
      </c>
      <c r="G453" s="18" t="s">
        <v>254</v>
      </c>
      <c r="H453" s="18" t="s">
        <v>257</v>
      </c>
      <c r="I453" s="18" t="s">
        <v>45</v>
      </c>
    </row>
    <row r="454" spans="1:9" ht="15" customHeight="1">
      <c r="A454" s="18" t="s">
        <v>251</v>
      </c>
      <c r="B454" s="7" t="s">
        <v>256</v>
      </c>
      <c r="C454" s="18" t="s">
        <v>191</v>
      </c>
      <c r="D454" s="18" t="s">
        <v>264</v>
      </c>
      <c r="E454" s="18" t="s">
        <v>75</v>
      </c>
      <c r="F454" s="18">
        <v>755.719970703125</v>
      </c>
      <c r="G454" s="18" t="s">
        <v>254</v>
      </c>
      <c r="H454" s="18" t="s">
        <v>257</v>
      </c>
      <c r="I454" s="18" t="s">
        <v>45</v>
      </c>
    </row>
    <row r="455" spans="1:9" ht="15" customHeight="1">
      <c r="A455" s="18" t="s">
        <v>251</v>
      </c>
      <c r="B455" s="7" t="s">
        <v>256</v>
      </c>
      <c r="C455" s="18" t="s">
        <v>212</v>
      </c>
      <c r="D455" s="18" t="s">
        <v>259</v>
      </c>
      <c r="E455" s="18" t="s">
        <v>75</v>
      </c>
      <c r="F455" s="18">
        <v>718.22998046875</v>
      </c>
      <c r="G455" s="18" t="s">
        <v>254</v>
      </c>
      <c r="H455" s="18" t="s">
        <v>257</v>
      </c>
      <c r="I455" s="18" t="s">
        <v>45</v>
      </c>
    </row>
    <row r="456" spans="1:9" ht="15" customHeight="1">
      <c r="A456" s="18" t="s">
        <v>251</v>
      </c>
      <c r="B456" s="7" t="s">
        <v>256</v>
      </c>
      <c r="C456" s="18" t="s">
        <v>213</v>
      </c>
      <c r="D456" s="18" t="s">
        <v>290</v>
      </c>
      <c r="E456" s="18" t="s">
        <v>75</v>
      </c>
      <c r="F456" s="18">
        <v>738.72998046875</v>
      </c>
      <c r="G456" s="18" t="s">
        <v>254</v>
      </c>
      <c r="H456" s="18" t="s">
        <v>257</v>
      </c>
      <c r="I456" s="18" t="s">
        <v>45</v>
      </c>
    </row>
    <row r="457" spans="1:9" ht="15" customHeight="1">
      <c r="A457" s="18" t="s">
        <v>251</v>
      </c>
      <c r="B457" s="7" t="s">
        <v>256</v>
      </c>
      <c r="C457" s="18" t="s">
        <v>473</v>
      </c>
      <c r="D457" s="18" t="s">
        <v>268</v>
      </c>
      <c r="E457" s="18" t="s">
        <v>75</v>
      </c>
      <c r="F457" s="18">
        <v>315.79000854492187</v>
      </c>
      <c r="G457" s="18" t="s">
        <v>254</v>
      </c>
      <c r="H457" s="18" t="s">
        <v>257</v>
      </c>
      <c r="I457" s="18" t="s">
        <v>45</v>
      </c>
    </row>
    <row r="458" spans="1:9" ht="15" customHeight="1">
      <c r="A458" s="18" t="s">
        <v>251</v>
      </c>
      <c r="B458" s="7" t="s">
        <v>96</v>
      </c>
      <c r="C458" s="18" t="s">
        <v>474</v>
      </c>
      <c r="D458" s="18" t="s">
        <v>253</v>
      </c>
      <c r="E458" s="18" t="s">
        <v>75</v>
      </c>
      <c r="F458" s="18">
        <v>60</v>
      </c>
      <c r="G458" s="18" t="s">
        <v>254</v>
      </c>
      <c r="H458" s="18" t="s">
        <v>255</v>
      </c>
      <c r="I458" s="18" t="s">
        <v>44</v>
      </c>
    </row>
    <row r="459" spans="1:9" ht="15" customHeight="1">
      <c r="A459" s="18" t="s">
        <v>251</v>
      </c>
      <c r="B459" s="7" t="s">
        <v>256</v>
      </c>
      <c r="C459" s="18" t="s">
        <v>474</v>
      </c>
      <c r="D459" s="18" t="s">
        <v>253</v>
      </c>
      <c r="E459" s="18" t="s">
        <v>75</v>
      </c>
      <c r="F459" s="18">
        <v>633.22998046875</v>
      </c>
      <c r="G459" s="18" t="s">
        <v>254</v>
      </c>
      <c r="H459" s="18" t="s">
        <v>257</v>
      </c>
      <c r="I459" s="18" t="s">
        <v>45</v>
      </c>
    </row>
    <row r="460" spans="1:9" ht="15" customHeight="1">
      <c r="A460" s="18" t="s">
        <v>251</v>
      </c>
      <c r="B460" s="7" t="s">
        <v>96</v>
      </c>
      <c r="C460" s="18" t="s">
        <v>475</v>
      </c>
      <c r="D460" s="18" t="s">
        <v>259</v>
      </c>
      <c r="E460" s="18" t="s">
        <v>75</v>
      </c>
      <c r="F460" s="18">
        <v>60</v>
      </c>
      <c r="G460" s="18" t="s">
        <v>254</v>
      </c>
      <c r="H460" s="18" t="s">
        <v>255</v>
      </c>
      <c r="I460" s="18" t="s">
        <v>44</v>
      </c>
    </row>
    <row r="461" spans="1:9" ht="15" customHeight="1">
      <c r="A461" s="18" t="s">
        <v>251</v>
      </c>
      <c r="B461" s="7" t="s">
        <v>256</v>
      </c>
      <c r="C461" s="18" t="s">
        <v>475</v>
      </c>
      <c r="D461" s="18" t="s">
        <v>259</v>
      </c>
      <c r="E461" s="18" t="s">
        <v>75</v>
      </c>
      <c r="F461" s="18">
        <v>1321.4599609375</v>
      </c>
      <c r="G461" s="18" t="s">
        <v>254</v>
      </c>
      <c r="H461" s="18" t="s">
        <v>257</v>
      </c>
      <c r="I461" s="18" t="s">
        <v>45</v>
      </c>
    </row>
    <row r="462" spans="1:9" ht="15" customHeight="1">
      <c r="A462" s="18" t="s">
        <v>251</v>
      </c>
      <c r="B462" s="7" t="s">
        <v>256</v>
      </c>
      <c r="C462" s="18" t="s">
        <v>218</v>
      </c>
      <c r="D462" s="18" t="s">
        <v>262</v>
      </c>
      <c r="E462" s="18" t="s">
        <v>75</v>
      </c>
      <c r="F462" s="18">
        <v>250.27999877929687</v>
      </c>
      <c r="G462" s="18" t="s">
        <v>254</v>
      </c>
      <c r="H462" s="18" t="s">
        <v>257</v>
      </c>
      <c r="I462" s="18" t="s">
        <v>45</v>
      </c>
    </row>
    <row r="463" spans="1:9" ht="15" customHeight="1">
      <c r="A463" s="18" t="s">
        <v>251</v>
      </c>
      <c r="B463" s="7" t="s">
        <v>256</v>
      </c>
      <c r="C463" s="18" t="s">
        <v>476</v>
      </c>
      <c r="D463" s="18" t="s">
        <v>290</v>
      </c>
      <c r="E463" s="18" t="s">
        <v>75</v>
      </c>
      <c r="F463" s="18">
        <v>80.699996948242188</v>
      </c>
      <c r="G463" s="18" t="s">
        <v>254</v>
      </c>
      <c r="H463" s="18" t="s">
        <v>257</v>
      </c>
      <c r="I463" s="18" t="s">
        <v>45</v>
      </c>
    </row>
    <row r="464" spans="1:9" ht="15" customHeight="1">
      <c r="A464" s="18" t="s">
        <v>251</v>
      </c>
      <c r="B464" s="7" t="s">
        <v>96</v>
      </c>
      <c r="C464" s="18" t="s">
        <v>220</v>
      </c>
      <c r="D464" s="18" t="s">
        <v>259</v>
      </c>
      <c r="E464" s="18" t="s">
        <v>75</v>
      </c>
      <c r="F464" s="18">
        <v>30</v>
      </c>
      <c r="G464" s="18" t="s">
        <v>254</v>
      </c>
      <c r="H464" s="18" t="s">
        <v>255</v>
      </c>
      <c r="I464" s="18" t="s">
        <v>44</v>
      </c>
    </row>
    <row r="465" spans="1:9" ht="15" customHeight="1">
      <c r="A465" s="18" t="s">
        <v>251</v>
      </c>
      <c r="B465" s="7" t="s">
        <v>256</v>
      </c>
      <c r="C465" s="18" t="s">
        <v>220</v>
      </c>
      <c r="D465" s="18" t="s">
        <v>259</v>
      </c>
      <c r="E465" s="18" t="s">
        <v>75</v>
      </c>
      <c r="F465" s="18">
        <v>0</v>
      </c>
      <c r="G465" s="18" t="s">
        <v>254</v>
      </c>
      <c r="H465" s="18" t="s">
        <v>257</v>
      </c>
      <c r="I465" s="18" t="s">
        <v>45</v>
      </c>
    </row>
    <row r="466" spans="1:9" ht="15" customHeight="1">
      <c r="A466" s="18" t="s">
        <v>251</v>
      </c>
      <c r="B466" s="7" t="s">
        <v>256</v>
      </c>
      <c r="C466" s="18" t="s">
        <v>221</v>
      </c>
      <c r="D466" s="18" t="s">
        <v>290</v>
      </c>
      <c r="E466" s="18" t="s">
        <v>75</v>
      </c>
      <c r="F466" s="18">
        <v>0</v>
      </c>
      <c r="G466" s="18" t="s">
        <v>254</v>
      </c>
      <c r="H466" s="18" t="s">
        <v>257</v>
      </c>
      <c r="I466" s="18" t="s">
        <v>45</v>
      </c>
    </row>
    <row r="467" spans="1:9" ht="15" customHeight="1">
      <c r="A467" s="18" t="s">
        <v>251</v>
      </c>
      <c r="B467" s="7" t="s">
        <v>256</v>
      </c>
      <c r="C467" s="18" t="s">
        <v>477</v>
      </c>
      <c r="D467" s="18" t="s">
        <v>259</v>
      </c>
      <c r="E467" s="18" t="s">
        <v>75</v>
      </c>
      <c r="F467" s="18">
        <v>204.78999328613281</v>
      </c>
      <c r="G467" s="18" t="s">
        <v>254</v>
      </c>
      <c r="H467" s="18" t="s">
        <v>257</v>
      </c>
      <c r="I467" s="18" t="s">
        <v>45</v>
      </c>
    </row>
    <row r="468" spans="1:9" ht="15" customHeight="1">
      <c r="A468" s="18" t="s">
        <v>251</v>
      </c>
      <c r="B468" s="7" t="s">
        <v>256</v>
      </c>
      <c r="C468" s="18" t="s">
        <v>478</v>
      </c>
      <c r="D468" s="18" t="s">
        <v>262</v>
      </c>
      <c r="E468" s="18" t="s">
        <v>75</v>
      </c>
      <c r="F468" s="18">
        <v>1446.0400390625</v>
      </c>
      <c r="G468" s="18" t="s">
        <v>254</v>
      </c>
      <c r="H468" s="18" t="s">
        <v>257</v>
      </c>
      <c r="I468" s="18" t="s">
        <v>45</v>
      </c>
    </row>
    <row r="469" spans="1:9" ht="15" customHeight="1">
      <c r="A469" s="18" t="s">
        <v>251</v>
      </c>
      <c r="B469" s="7" t="s">
        <v>256</v>
      </c>
      <c r="C469" s="18" t="s">
        <v>229</v>
      </c>
      <c r="D469" s="18" t="s">
        <v>290</v>
      </c>
      <c r="E469" s="18" t="s">
        <v>75</v>
      </c>
      <c r="F469" s="18">
        <v>476.54000854492187</v>
      </c>
      <c r="G469" s="18" t="s">
        <v>254</v>
      </c>
      <c r="H469" s="18" t="s">
        <v>257</v>
      </c>
      <c r="I469" s="18" t="s">
        <v>45</v>
      </c>
    </row>
    <row r="470" spans="1:9" ht="15" customHeight="1">
      <c r="A470" s="18" t="s">
        <v>251</v>
      </c>
      <c r="B470" s="7" t="s">
        <v>96</v>
      </c>
      <c r="C470" s="18" t="s">
        <v>479</v>
      </c>
      <c r="D470" s="18" t="s">
        <v>253</v>
      </c>
      <c r="E470" s="18" t="s">
        <v>75</v>
      </c>
      <c r="F470" s="18">
        <v>60</v>
      </c>
      <c r="G470" s="18" t="s">
        <v>254</v>
      </c>
      <c r="H470" s="18" t="s">
        <v>255</v>
      </c>
      <c r="I470" s="18" t="s">
        <v>44</v>
      </c>
    </row>
    <row r="471" spans="1:9" ht="15" customHeight="1">
      <c r="A471" s="18" t="s">
        <v>251</v>
      </c>
      <c r="B471" s="7" t="s">
        <v>256</v>
      </c>
      <c r="C471" s="18" t="s">
        <v>479</v>
      </c>
      <c r="D471" s="18" t="s">
        <v>253</v>
      </c>
      <c r="E471" s="18" t="s">
        <v>75</v>
      </c>
      <c r="F471" s="18">
        <v>351.41000366210937</v>
      </c>
      <c r="G471" s="18" t="s">
        <v>254</v>
      </c>
      <c r="H471" s="18" t="s">
        <v>257</v>
      </c>
      <c r="I471" s="18" t="s">
        <v>45</v>
      </c>
    </row>
    <row r="472" spans="1:9" ht="15" customHeight="1">
      <c r="A472" s="18" t="s">
        <v>251</v>
      </c>
      <c r="B472" s="7" t="s">
        <v>96</v>
      </c>
      <c r="C472" s="18" t="s">
        <v>480</v>
      </c>
      <c r="D472" s="18" t="s">
        <v>253</v>
      </c>
      <c r="E472" s="18" t="s">
        <v>75</v>
      </c>
      <c r="F472" s="18">
        <v>60</v>
      </c>
      <c r="G472" s="18" t="s">
        <v>254</v>
      </c>
      <c r="H472" s="18" t="s">
        <v>255</v>
      </c>
      <c r="I472" s="18" t="s">
        <v>44</v>
      </c>
    </row>
    <row r="473" spans="1:9" ht="15" customHeight="1">
      <c r="A473" s="18" t="s">
        <v>251</v>
      </c>
      <c r="B473" s="7" t="s">
        <v>256</v>
      </c>
      <c r="C473" s="18" t="s">
        <v>480</v>
      </c>
      <c r="D473" s="18" t="s">
        <v>253</v>
      </c>
      <c r="E473" s="18" t="s">
        <v>75</v>
      </c>
      <c r="F473" s="18">
        <v>598.1199951171875</v>
      </c>
      <c r="G473" s="18" t="s">
        <v>254</v>
      </c>
      <c r="H473" s="18" t="s">
        <v>257</v>
      </c>
      <c r="I473" s="18" t="s">
        <v>45</v>
      </c>
    </row>
    <row r="474" spans="1:9" ht="15" customHeight="1">
      <c r="A474" s="18" t="s">
        <v>251</v>
      </c>
      <c r="B474" s="7" t="s">
        <v>96</v>
      </c>
      <c r="C474" s="18" t="s">
        <v>481</v>
      </c>
      <c r="D474" s="18" t="s">
        <v>253</v>
      </c>
      <c r="E474" s="18" t="s">
        <v>75</v>
      </c>
      <c r="F474" s="18">
        <v>60</v>
      </c>
      <c r="G474" s="18" t="s">
        <v>254</v>
      </c>
      <c r="H474" s="18" t="s">
        <v>255</v>
      </c>
      <c r="I474" s="18" t="s">
        <v>44</v>
      </c>
    </row>
    <row r="475" spans="1:9" ht="15" customHeight="1">
      <c r="A475" s="18" t="s">
        <v>251</v>
      </c>
      <c r="B475" s="7" t="s">
        <v>256</v>
      </c>
      <c r="C475" s="18" t="s">
        <v>481</v>
      </c>
      <c r="D475" s="18" t="s">
        <v>253</v>
      </c>
      <c r="E475" s="18" t="s">
        <v>75</v>
      </c>
      <c r="F475" s="18">
        <v>140.99000549316406</v>
      </c>
      <c r="G475" s="18" t="s">
        <v>254</v>
      </c>
      <c r="H475" s="18" t="s">
        <v>257</v>
      </c>
      <c r="I475" s="18" t="s">
        <v>45</v>
      </c>
    </row>
    <row r="476" spans="1:9" ht="15" customHeight="1">
      <c r="A476" s="18" t="s">
        <v>251</v>
      </c>
      <c r="B476" s="7" t="s">
        <v>256</v>
      </c>
      <c r="C476" s="18" t="s">
        <v>482</v>
      </c>
      <c r="D476" s="18" t="s">
        <v>264</v>
      </c>
      <c r="E476" s="18" t="s">
        <v>75</v>
      </c>
      <c r="F476" s="18">
        <v>1574.5799560546875</v>
      </c>
      <c r="G476" s="18" t="s">
        <v>254</v>
      </c>
      <c r="H476" s="18" t="s">
        <v>257</v>
      </c>
      <c r="I476" s="18" t="s">
        <v>45</v>
      </c>
    </row>
    <row r="477" spans="1:9" ht="15" customHeight="1">
      <c r="A477" s="18" t="s">
        <v>251</v>
      </c>
      <c r="B477" s="7" t="s">
        <v>256</v>
      </c>
      <c r="C477" s="18" t="s">
        <v>483</v>
      </c>
      <c r="D477" s="18" t="s">
        <v>264</v>
      </c>
      <c r="E477" s="18" t="s">
        <v>75</v>
      </c>
      <c r="F477" s="18">
        <v>434.260009765625</v>
      </c>
      <c r="G477" s="18" t="s">
        <v>254</v>
      </c>
      <c r="H477" s="18" t="s">
        <v>257</v>
      </c>
      <c r="I477" s="18" t="s">
        <v>45</v>
      </c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877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261</v>
      </c>
      <c r="C2" s="18" t="s">
        <v>484</v>
      </c>
      <c r="D2" s="18" t="s">
        <v>485</v>
      </c>
      <c r="E2" s="18" t="s">
        <v>486</v>
      </c>
      <c r="F2" s="18" t="s">
        <v>487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488</v>
      </c>
      <c r="Q2" s="7" t="s">
        <v>489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261</v>
      </c>
      <c r="C3" s="18" t="s">
        <v>484</v>
      </c>
      <c r="D3" s="18" t="s">
        <v>485</v>
      </c>
      <c r="E3" s="18" t="s">
        <v>490</v>
      </c>
      <c r="F3" s="18" t="s">
        <v>487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491</v>
      </c>
      <c r="Q3" s="7" t="s">
        <v>492</v>
      </c>
      <c r="R3" s="7">
        <v>0</v>
      </c>
      <c r="S3" s="7">
        <v>0</v>
      </c>
      <c r="T3" s="7">
        <v>0</v>
      </c>
      <c r="U3" s="7" t="s">
        <v>493</v>
      </c>
      <c r="V3" s="7">
        <v>0</v>
      </c>
      <c r="W3" s="18">
        <v>0</v>
      </c>
    </row>
    <row r="4" spans="1:24" ht="15" customHeight="1">
      <c r="A4" s="18" t="s">
        <v>75</v>
      </c>
      <c r="B4" s="18" t="s">
        <v>261</v>
      </c>
      <c r="C4" s="18" t="s">
        <v>484</v>
      </c>
      <c r="D4" s="18" t="s">
        <v>485</v>
      </c>
      <c r="E4" s="18" t="s">
        <v>494</v>
      </c>
      <c r="F4" s="18" t="s">
        <v>487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491</v>
      </c>
      <c r="Q4" s="7" t="s">
        <v>495</v>
      </c>
      <c r="R4" s="7">
        <v>0</v>
      </c>
      <c r="S4" s="7">
        <v>0</v>
      </c>
      <c r="T4" s="7">
        <v>0</v>
      </c>
      <c r="U4" s="7" t="s">
        <v>496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261</v>
      </c>
      <c r="C5" s="18" t="s">
        <v>484</v>
      </c>
      <c r="D5" s="18" t="s">
        <v>485</v>
      </c>
      <c r="E5" s="18" t="s">
        <v>497</v>
      </c>
      <c r="F5" s="18" t="s">
        <v>487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491</v>
      </c>
      <c r="Q5" s="7" t="s">
        <v>498</v>
      </c>
      <c r="R5" s="7">
        <v>0</v>
      </c>
      <c r="S5" s="7">
        <v>0</v>
      </c>
      <c r="T5" s="7">
        <v>0</v>
      </c>
      <c r="U5" s="7" t="s">
        <v>499</v>
      </c>
      <c r="V5" s="7">
        <v>0</v>
      </c>
      <c r="W5" s="18">
        <v>0</v>
      </c>
    </row>
    <row r="6" spans="1:24" ht="15" customHeight="1">
      <c r="A6" s="18" t="s">
        <v>75</v>
      </c>
      <c r="B6" s="18" t="s">
        <v>107</v>
      </c>
      <c r="C6" s="18" t="s">
        <v>500</v>
      </c>
      <c r="D6" s="18" t="s">
        <v>501</v>
      </c>
      <c r="E6" s="18" t="s">
        <v>502</v>
      </c>
      <c r="F6" s="18" t="s">
        <v>487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503</v>
      </c>
      <c r="Q6" s="7" t="s">
        <v>504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107</v>
      </c>
      <c r="C7" s="18" t="s">
        <v>500</v>
      </c>
      <c r="D7" s="18" t="s">
        <v>501</v>
      </c>
      <c r="E7" s="18" t="s">
        <v>505</v>
      </c>
      <c r="F7" s="18" t="s">
        <v>487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503</v>
      </c>
      <c r="Q7" s="7" t="s">
        <v>506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258</v>
      </c>
      <c r="C8" s="18" t="s">
        <v>507</v>
      </c>
      <c r="D8" s="18" t="s">
        <v>508</v>
      </c>
      <c r="E8" s="18" t="s">
        <v>509</v>
      </c>
      <c r="F8" s="18" t="s">
        <v>487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491</v>
      </c>
      <c r="Q8" s="7" t="s">
        <v>510</v>
      </c>
      <c r="R8" s="7">
        <v>0</v>
      </c>
      <c r="S8" s="7">
        <v>0</v>
      </c>
      <c r="T8" s="7">
        <v>0</v>
      </c>
      <c r="U8" s="7" t="s">
        <v>511</v>
      </c>
      <c r="V8" s="7">
        <v>0</v>
      </c>
      <c r="W8" s="18">
        <v>0</v>
      </c>
    </row>
    <row r="9" spans="1:24" ht="15" customHeight="1">
      <c r="A9" s="18" t="s">
        <v>75</v>
      </c>
      <c r="B9" s="18" t="s">
        <v>252</v>
      </c>
      <c r="C9" s="18" t="s">
        <v>512</v>
      </c>
      <c r="D9" s="18" t="s">
        <v>513</v>
      </c>
      <c r="E9" s="18" t="s">
        <v>514</v>
      </c>
      <c r="F9" s="18" t="s">
        <v>487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488</v>
      </c>
      <c r="Q9" s="7" t="s">
        <v>515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261</v>
      </c>
      <c r="C10" s="18" t="s">
        <v>484</v>
      </c>
      <c r="D10" s="18" t="s">
        <v>485</v>
      </c>
      <c r="E10" s="18" t="s">
        <v>516</v>
      </c>
      <c r="F10" s="18" t="s">
        <v>487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488</v>
      </c>
      <c r="Q10" s="7" t="s">
        <v>515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258</v>
      </c>
      <c r="C11" s="18" t="s">
        <v>507</v>
      </c>
      <c r="D11" s="18" t="s">
        <v>508</v>
      </c>
      <c r="E11" s="18" t="s">
        <v>517</v>
      </c>
      <c r="F11" s="18" t="s">
        <v>487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503</v>
      </c>
      <c r="Q11" s="7" t="s">
        <v>518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261</v>
      </c>
      <c r="C12" s="18" t="s">
        <v>484</v>
      </c>
      <c r="D12" s="18" t="s">
        <v>485</v>
      </c>
      <c r="E12" s="18" t="s">
        <v>519</v>
      </c>
      <c r="F12" s="18" t="s">
        <v>487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503</v>
      </c>
      <c r="Q12" s="7" t="s">
        <v>520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107</v>
      </c>
      <c r="C13" s="18" t="s">
        <v>500</v>
      </c>
      <c r="D13" s="18" t="s">
        <v>501</v>
      </c>
      <c r="E13" s="18" t="s">
        <v>521</v>
      </c>
      <c r="F13" s="18" t="s">
        <v>487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503</v>
      </c>
      <c r="Q13" s="7" t="s">
        <v>520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252</v>
      </c>
      <c r="C14" s="18" t="s">
        <v>512</v>
      </c>
      <c r="D14" s="18" t="s">
        <v>513</v>
      </c>
      <c r="E14" s="18" t="s">
        <v>522</v>
      </c>
      <c r="F14" s="18" t="s">
        <v>487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523</v>
      </c>
      <c r="Q14" s="7" t="s">
        <v>524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261</v>
      </c>
      <c r="C15" s="18" t="s">
        <v>484</v>
      </c>
      <c r="D15" s="18" t="s">
        <v>485</v>
      </c>
      <c r="E15" s="18" t="s">
        <v>525</v>
      </c>
      <c r="F15" s="18" t="s">
        <v>487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503</v>
      </c>
      <c r="Q15" s="7" t="s">
        <v>526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261</v>
      </c>
      <c r="C16" s="18" t="s">
        <v>484</v>
      </c>
      <c r="D16" s="18" t="s">
        <v>485</v>
      </c>
      <c r="E16" s="18" t="s">
        <v>527</v>
      </c>
      <c r="F16" s="18" t="s">
        <v>487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491</v>
      </c>
      <c r="Q16" s="7" t="s">
        <v>528</v>
      </c>
      <c r="R16" s="7">
        <v>0</v>
      </c>
      <c r="S16" s="7">
        <v>0</v>
      </c>
      <c r="T16" s="7">
        <v>0</v>
      </c>
      <c r="U16" s="7" t="s">
        <v>529</v>
      </c>
      <c r="V16" s="7">
        <v>0</v>
      </c>
      <c r="W16" s="18">
        <v>0</v>
      </c>
    </row>
    <row r="17" spans="1:23" ht="15" customHeight="1">
      <c r="A17" s="18" t="s">
        <v>75</v>
      </c>
      <c r="B17" s="18" t="s">
        <v>261</v>
      </c>
      <c r="C17" s="18" t="s">
        <v>484</v>
      </c>
      <c r="D17" s="18" t="s">
        <v>485</v>
      </c>
      <c r="E17" s="18" t="s">
        <v>530</v>
      </c>
      <c r="F17" s="18" t="s">
        <v>487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491</v>
      </c>
      <c r="Q17" s="7" t="s">
        <v>531</v>
      </c>
      <c r="R17" s="7">
        <v>0</v>
      </c>
      <c r="S17" s="7">
        <v>0</v>
      </c>
      <c r="T17" s="7">
        <v>0</v>
      </c>
      <c r="U17" s="7" t="s">
        <v>532</v>
      </c>
      <c r="V17" s="7">
        <v>0</v>
      </c>
      <c r="W17" s="18">
        <v>0</v>
      </c>
    </row>
    <row r="18" spans="1:23" ht="15" customHeight="1">
      <c r="A18" s="18" t="s">
        <v>75</v>
      </c>
      <c r="B18" s="18" t="s">
        <v>252</v>
      </c>
      <c r="C18" s="18" t="s">
        <v>512</v>
      </c>
      <c r="D18" s="18" t="s">
        <v>513</v>
      </c>
      <c r="E18" s="18" t="s">
        <v>533</v>
      </c>
      <c r="F18" s="18" t="s">
        <v>487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488</v>
      </c>
      <c r="Q18" s="7" t="s">
        <v>534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252</v>
      </c>
      <c r="C19" s="18" t="s">
        <v>512</v>
      </c>
      <c r="D19" s="18" t="s">
        <v>513</v>
      </c>
      <c r="E19" s="18" t="s">
        <v>535</v>
      </c>
      <c r="F19" s="18" t="s">
        <v>487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523</v>
      </c>
      <c r="Q19" s="7" t="s">
        <v>536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258</v>
      </c>
      <c r="C20" s="18" t="s">
        <v>507</v>
      </c>
      <c r="D20" s="18" t="s">
        <v>508</v>
      </c>
      <c r="E20" s="18" t="s">
        <v>537</v>
      </c>
      <c r="F20" s="18" t="s">
        <v>487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18.590000152587891</v>
      </c>
      <c r="P20" s="7" t="s">
        <v>491</v>
      </c>
      <c r="Q20" s="7" t="s">
        <v>538</v>
      </c>
      <c r="R20" s="7">
        <v>0</v>
      </c>
      <c r="S20" s="7">
        <v>0</v>
      </c>
      <c r="T20" s="7">
        <v>0</v>
      </c>
      <c r="U20" s="7" t="s">
        <v>539</v>
      </c>
      <c r="V20" s="7">
        <v>0</v>
      </c>
      <c r="W20" s="18">
        <v>0</v>
      </c>
    </row>
    <row r="21" spans="1:23" ht="15" customHeight="1">
      <c r="A21" s="18" t="s">
        <v>75</v>
      </c>
      <c r="B21" s="18" t="s">
        <v>261</v>
      </c>
      <c r="C21" s="18" t="s">
        <v>484</v>
      </c>
      <c r="D21" s="18" t="s">
        <v>485</v>
      </c>
      <c r="E21" s="18" t="s">
        <v>540</v>
      </c>
      <c r="F21" s="18" t="s">
        <v>487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491</v>
      </c>
      <c r="Q21" s="7" t="s">
        <v>541</v>
      </c>
      <c r="R21" s="7">
        <v>0</v>
      </c>
      <c r="S21" s="7">
        <v>0</v>
      </c>
      <c r="T21" s="7">
        <v>0</v>
      </c>
      <c r="U21" s="7" t="s">
        <v>542</v>
      </c>
      <c r="V21" s="7">
        <v>0</v>
      </c>
      <c r="W21" s="18">
        <v>0</v>
      </c>
    </row>
    <row r="22" spans="1:23" ht="15" customHeight="1">
      <c r="A22" s="18" t="s">
        <v>75</v>
      </c>
      <c r="B22" s="18" t="s">
        <v>107</v>
      </c>
      <c r="C22" s="18" t="s">
        <v>500</v>
      </c>
      <c r="D22" s="18" t="s">
        <v>501</v>
      </c>
      <c r="E22" s="18" t="s">
        <v>543</v>
      </c>
      <c r="F22" s="18" t="s">
        <v>487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503</v>
      </c>
      <c r="Q22" s="7" t="s">
        <v>544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107</v>
      </c>
      <c r="C23" s="18" t="s">
        <v>500</v>
      </c>
      <c r="D23" s="18" t="s">
        <v>501</v>
      </c>
      <c r="E23" s="18" t="s">
        <v>545</v>
      </c>
      <c r="F23" s="18" t="s">
        <v>487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503</v>
      </c>
      <c r="Q23" s="7" t="s">
        <v>544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252</v>
      </c>
      <c r="C24" s="18" t="s">
        <v>512</v>
      </c>
      <c r="D24" s="18" t="s">
        <v>513</v>
      </c>
      <c r="E24" s="18" t="s">
        <v>546</v>
      </c>
      <c r="F24" s="18" t="s">
        <v>487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488</v>
      </c>
      <c r="Q24" s="7" t="s">
        <v>547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260</v>
      </c>
      <c r="C25" s="18" t="s">
        <v>548</v>
      </c>
      <c r="D25" s="18" t="s">
        <v>549</v>
      </c>
      <c r="E25" s="18" t="s">
        <v>550</v>
      </c>
      <c r="F25" s="18" t="s">
        <v>487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491</v>
      </c>
      <c r="Q25" s="7" t="s">
        <v>551</v>
      </c>
      <c r="R25" s="7">
        <v>0</v>
      </c>
      <c r="S25" s="7">
        <v>0</v>
      </c>
      <c r="T25" s="7">
        <v>0</v>
      </c>
      <c r="U25" s="7" t="s">
        <v>552</v>
      </c>
      <c r="V25" s="7">
        <v>0</v>
      </c>
      <c r="W25" s="18">
        <v>0</v>
      </c>
    </row>
    <row r="26" spans="1:23" ht="15" customHeight="1">
      <c r="A26" s="18" t="s">
        <v>75</v>
      </c>
      <c r="B26" s="18" t="s">
        <v>260</v>
      </c>
      <c r="C26" s="18" t="s">
        <v>548</v>
      </c>
      <c r="D26" s="18" t="s">
        <v>549</v>
      </c>
      <c r="E26" s="18" t="s">
        <v>553</v>
      </c>
      <c r="F26" s="18" t="s">
        <v>487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491</v>
      </c>
      <c r="Q26" s="7" t="s">
        <v>554</v>
      </c>
      <c r="R26" s="7">
        <v>0</v>
      </c>
      <c r="S26" s="7">
        <v>0</v>
      </c>
      <c r="T26" s="7">
        <v>0</v>
      </c>
      <c r="U26" s="7" t="s">
        <v>555</v>
      </c>
      <c r="V26" s="7">
        <v>0</v>
      </c>
      <c r="W26" s="18">
        <v>0</v>
      </c>
    </row>
    <row r="27" spans="1:23" ht="15" customHeight="1">
      <c r="A27" s="18" t="s">
        <v>75</v>
      </c>
      <c r="B27" s="18" t="s">
        <v>252</v>
      </c>
      <c r="C27" s="18" t="s">
        <v>512</v>
      </c>
      <c r="D27" s="18" t="s">
        <v>513</v>
      </c>
      <c r="E27" s="18" t="s">
        <v>556</v>
      </c>
      <c r="F27" s="18" t="s">
        <v>487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523</v>
      </c>
      <c r="Q27" s="7" t="s">
        <v>557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252</v>
      </c>
      <c r="C28" s="18" t="s">
        <v>512</v>
      </c>
      <c r="D28" s="18" t="s">
        <v>513</v>
      </c>
      <c r="E28" s="18" t="s">
        <v>558</v>
      </c>
      <c r="F28" s="18" t="s">
        <v>487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523</v>
      </c>
      <c r="Q28" s="7" t="s">
        <v>559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260</v>
      </c>
      <c r="C29" s="18" t="s">
        <v>548</v>
      </c>
      <c r="D29" s="18" t="s">
        <v>549</v>
      </c>
      <c r="E29" s="18" t="s">
        <v>560</v>
      </c>
      <c r="F29" s="18" t="s">
        <v>487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503</v>
      </c>
      <c r="Q29" s="7" t="s">
        <v>561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107</v>
      </c>
      <c r="C30" s="18" t="s">
        <v>500</v>
      </c>
      <c r="D30" s="18" t="s">
        <v>501</v>
      </c>
      <c r="E30" s="18" t="s">
        <v>562</v>
      </c>
      <c r="F30" s="18" t="s">
        <v>487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503</v>
      </c>
      <c r="Q30" s="7" t="s">
        <v>563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107</v>
      </c>
      <c r="C31" s="18" t="s">
        <v>500</v>
      </c>
      <c r="D31" s="18" t="s">
        <v>501</v>
      </c>
      <c r="E31" s="18" t="s">
        <v>564</v>
      </c>
      <c r="F31" s="18" t="s">
        <v>487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503</v>
      </c>
      <c r="Q31" s="7" t="s">
        <v>565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107</v>
      </c>
      <c r="C32" s="18" t="s">
        <v>500</v>
      </c>
      <c r="D32" s="18" t="s">
        <v>501</v>
      </c>
      <c r="E32" s="18" t="s">
        <v>566</v>
      </c>
      <c r="F32" s="18" t="s">
        <v>487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503</v>
      </c>
      <c r="Q32" s="7" t="s">
        <v>567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107</v>
      </c>
      <c r="C33" s="18" t="s">
        <v>500</v>
      </c>
      <c r="D33" s="18" t="s">
        <v>501</v>
      </c>
      <c r="E33" s="18" t="s">
        <v>568</v>
      </c>
      <c r="F33" s="18" t="s">
        <v>487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503</v>
      </c>
      <c r="Q33" s="7" t="s">
        <v>569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75</v>
      </c>
      <c r="B34" s="18" t="s">
        <v>107</v>
      </c>
      <c r="C34" s="18" t="s">
        <v>500</v>
      </c>
      <c r="D34" s="18" t="s">
        <v>501</v>
      </c>
      <c r="E34" s="18" t="s">
        <v>570</v>
      </c>
      <c r="F34" s="18" t="s">
        <v>487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503</v>
      </c>
      <c r="Q34" s="7" t="s">
        <v>571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252</v>
      </c>
      <c r="C35" s="18" t="s">
        <v>512</v>
      </c>
      <c r="D35" s="18" t="s">
        <v>513</v>
      </c>
      <c r="E35" s="18" t="s">
        <v>572</v>
      </c>
      <c r="F35" s="18" t="s">
        <v>487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523</v>
      </c>
      <c r="Q35" s="7" t="s">
        <v>573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75</v>
      </c>
      <c r="B36" s="18" t="s">
        <v>260</v>
      </c>
      <c r="C36" s="18" t="s">
        <v>548</v>
      </c>
      <c r="D36" s="18" t="s">
        <v>549</v>
      </c>
      <c r="E36" s="18" t="s">
        <v>574</v>
      </c>
      <c r="F36" s="18" t="s">
        <v>487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503</v>
      </c>
      <c r="Q36" s="7" t="s">
        <v>575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261</v>
      </c>
      <c r="C37" s="18" t="s">
        <v>484</v>
      </c>
      <c r="D37" s="18" t="s">
        <v>485</v>
      </c>
      <c r="E37" s="18" t="s">
        <v>576</v>
      </c>
      <c r="F37" s="18" t="s">
        <v>487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491</v>
      </c>
      <c r="Q37" s="7" t="s">
        <v>577</v>
      </c>
      <c r="R37" s="7">
        <v>0</v>
      </c>
      <c r="S37" s="7">
        <v>0</v>
      </c>
      <c r="T37" s="7">
        <v>0</v>
      </c>
      <c r="U37" s="7" t="s">
        <v>578</v>
      </c>
      <c r="V37" s="7">
        <v>0</v>
      </c>
      <c r="W37" s="18">
        <v>0</v>
      </c>
    </row>
    <row r="38" spans="1:23" ht="15" customHeight="1">
      <c r="A38" s="18" t="s">
        <v>75</v>
      </c>
      <c r="B38" s="18" t="s">
        <v>261</v>
      </c>
      <c r="C38" s="18" t="s">
        <v>484</v>
      </c>
      <c r="D38" s="18" t="s">
        <v>485</v>
      </c>
      <c r="E38" s="18" t="s">
        <v>579</v>
      </c>
      <c r="F38" s="18" t="s">
        <v>487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491</v>
      </c>
      <c r="Q38" s="7" t="s">
        <v>580</v>
      </c>
      <c r="R38" s="7">
        <v>0</v>
      </c>
      <c r="S38" s="7">
        <v>0</v>
      </c>
      <c r="T38" s="7">
        <v>0</v>
      </c>
      <c r="U38" s="7" t="s">
        <v>581</v>
      </c>
      <c r="V38" s="7">
        <v>0</v>
      </c>
      <c r="W38" s="18">
        <v>0</v>
      </c>
    </row>
    <row r="39" spans="1:23" ht="15" customHeight="1">
      <c r="A39" s="18" t="s">
        <v>75</v>
      </c>
      <c r="B39" s="18" t="s">
        <v>261</v>
      </c>
      <c r="C39" s="18" t="s">
        <v>484</v>
      </c>
      <c r="D39" s="18" t="s">
        <v>485</v>
      </c>
      <c r="E39" s="18" t="s">
        <v>582</v>
      </c>
      <c r="F39" s="18" t="s">
        <v>487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491</v>
      </c>
      <c r="Q39" s="7" t="s">
        <v>580</v>
      </c>
      <c r="R39" s="7">
        <v>0</v>
      </c>
      <c r="S39" s="7">
        <v>0</v>
      </c>
      <c r="T39" s="7">
        <v>0</v>
      </c>
      <c r="U39" s="7" t="s">
        <v>583</v>
      </c>
      <c r="V39" s="7">
        <v>0</v>
      </c>
      <c r="W39" s="18">
        <v>0</v>
      </c>
    </row>
    <row r="40" spans="1:23" ht="15" customHeight="1">
      <c r="A40" s="18" t="s">
        <v>75</v>
      </c>
      <c r="B40" s="18" t="s">
        <v>261</v>
      </c>
      <c r="C40" s="18" t="s">
        <v>484</v>
      </c>
      <c r="D40" s="18" t="s">
        <v>485</v>
      </c>
      <c r="E40" s="18" t="s">
        <v>584</v>
      </c>
      <c r="F40" s="18" t="s">
        <v>487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491</v>
      </c>
      <c r="Q40" s="7" t="s">
        <v>585</v>
      </c>
      <c r="R40" s="7">
        <v>0</v>
      </c>
      <c r="S40" s="7">
        <v>0</v>
      </c>
      <c r="T40" s="7">
        <v>0</v>
      </c>
      <c r="U40" s="7" t="s">
        <v>586</v>
      </c>
      <c r="V40" s="7">
        <v>0</v>
      </c>
      <c r="W40" s="18">
        <v>0</v>
      </c>
    </row>
    <row r="41" spans="1:23" ht="15" customHeight="1">
      <c r="A41" s="18" t="s">
        <v>75</v>
      </c>
      <c r="B41" s="18" t="s">
        <v>252</v>
      </c>
      <c r="C41" s="18" t="s">
        <v>512</v>
      </c>
      <c r="D41" s="18" t="s">
        <v>513</v>
      </c>
      <c r="E41" s="18" t="s">
        <v>587</v>
      </c>
      <c r="F41" s="18" t="s">
        <v>487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491</v>
      </c>
      <c r="Q41" s="7" t="s">
        <v>588</v>
      </c>
      <c r="R41" s="7">
        <v>0</v>
      </c>
      <c r="S41" s="7">
        <v>0</v>
      </c>
      <c r="T41" s="7">
        <v>0</v>
      </c>
      <c r="U41" s="7" t="s">
        <v>589</v>
      </c>
      <c r="V41" s="7">
        <v>0</v>
      </c>
      <c r="W41" s="18">
        <v>0</v>
      </c>
    </row>
    <row r="42" spans="1:23" ht="15" customHeight="1">
      <c r="A42" s="18" t="s">
        <v>75</v>
      </c>
      <c r="B42" s="18" t="s">
        <v>260</v>
      </c>
      <c r="C42" s="18" t="s">
        <v>548</v>
      </c>
      <c r="D42" s="18" t="s">
        <v>549</v>
      </c>
      <c r="E42" s="18" t="s">
        <v>590</v>
      </c>
      <c r="F42" s="18" t="s">
        <v>487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503</v>
      </c>
      <c r="Q42" s="7" t="s">
        <v>591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75</v>
      </c>
      <c r="B43" s="18" t="s">
        <v>107</v>
      </c>
      <c r="C43" s="18" t="s">
        <v>500</v>
      </c>
      <c r="D43" s="18" t="s">
        <v>501</v>
      </c>
      <c r="E43" s="18" t="s">
        <v>592</v>
      </c>
      <c r="F43" s="18" t="s">
        <v>487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503</v>
      </c>
      <c r="Q43" s="7" t="s">
        <v>593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75</v>
      </c>
      <c r="B44" s="18" t="s">
        <v>107</v>
      </c>
      <c r="C44" s="18" t="s">
        <v>500</v>
      </c>
      <c r="D44" s="18" t="s">
        <v>501</v>
      </c>
      <c r="E44" s="18" t="s">
        <v>594</v>
      </c>
      <c r="F44" s="18" t="s">
        <v>487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503</v>
      </c>
      <c r="Q44" s="7" t="s">
        <v>595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75</v>
      </c>
      <c r="B45" s="18" t="s">
        <v>261</v>
      </c>
      <c r="C45" s="18" t="s">
        <v>484</v>
      </c>
      <c r="D45" s="18" t="s">
        <v>485</v>
      </c>
      <c r="E45" s="18" t="s">
        <v>596</v>
      </c>
      <c r="F45" s="18" t="s">
        <v>487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491</v>
      </c>
      <c r="Q45" s="7" t="s">
        <v>597</v>
      </c>
      <c r="R45" s="7">
        <v>0</v>
      </c>
      <c r="S45" s="7">
        <v>0</v>
      </c>
      <c r="T45" s="7">
        <v>0</v>
      </c>
      <c r="U45" s="7" t="s">
        <v>598</v>
      </c>
      <c r="V45" s="7">
        <v>0</v>
      </c>
      <c r="W45" s="18">
        <v>0</v>
      </c>
    </row>
    <row r="46" spans="1:23" ht="15" customHeight="1">
      <c r="A46" s="18" t="s">
        <v>75</v>
      </c>
      <c r="B46" s="18" t="s">
        <v>107</v>
      </c>
      <c r="C46" s="18" t="s">
        <v>500</v>
      </c>
      <c r="D46" s="18" t="s">
        <v>501</v>
      </c>
      <c r="E46" s="18" t="s">
        <v>599</v>
      </c>
      <c r="F46" s="18" t="s">
        <v>487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503</v>
      </c>
      <c r="Q46" s="7" t="s">
        <v>597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107</v>
      </c>
      <c r="C47" s="18" t="s">
        <v>500</v>
      </c>
      <c r="D47" s="18" t="s">
        <v>501</v>
      </c>
      <c r="E47" s="18" t="s">
        <v>600</v>
      </c>
      <c r="F47" s="18" t="s">
        <v>487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503</v>
      </c>
      <c r="Q47" s="7" t="s">
        <v>601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252</v>
      </c>
      <c r="C48" s="18" t="s">
        <v>512</v>
      </c>
      <c r="D48" s="18" t="s">
        <v>513</v>
      </c>
      <c r="E48" s="18" t="s">
        <v>602</v>
      </c>
      <c r="F48" s="18" t="s">
        <v>487</v>
      </c>
      <c r="G48" s="18">
        <v>0</v>
      </c>
      <c r="H48" s="18">
        <v>0</v>
      </c>
      <c r="I48" s="18">
        <v>37.180000305175781</v>
      </c>
      <c r="J48" s="18">
        <v>0</v>
      </c>
      <c r="K48" s="18">
        <v>37.180000305175781</v>
      </c>
      <c r="L48" s="18">
        <v>0</v>
      </c>
      <c r="M48" s="7">
        <v>0</v>
      </c>
      <c r="N48" s="7">
        <v>0</v>
      </c>
      <c r="O48" s="7">
        <v>37.180000305175781</v>
      </c>
      <c r="P48" s="7" t="s">
        <v>523</v>
      </c>
      <c r="Q48" s="7" t="s">
        <v>603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107</v>
      </c>
      <c r="C49" s="18" t="s">
        <v>500</v>
      </c>
      <c r="D49" s="18" t="s">
        <v>501</v>
      </c>
      <c r="E49" s="18" t="s">
        <v>604</v>
      </c>
      <c r="F49" s="18" t="s">
        <v>487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503</v>
      </c>
      <c r="Q49" s="7" t="s">
        <v>605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261</v>
      </c>
      <c r="C50" s="18" t="s">
        <v>484</v>
      </c>
      <c r="D50" s="18" t="s">
        <v>485</v>
      </c>
      <c r="E50" s="18" t="s">
        <v>606</v>
      </c>
      <c r="F50" s="18" t="s">
        <v>487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503</v>
      </c>
      <c r="Q50" s="7" t="s">
        <v>607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107</v>
      </c>
      <c r="C51" s="18" t="s">
        <v>500</v>
      </c>
      <c r="D51" s="18" t="s">
        <v>501</v>
      </c>
      <c r="E51" s="18" t="s">
        <v>608</v>
      </c>
      <c r="F51" s="18" t="s">
        <v>487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503</v>
      </c>
      <c r="Q51" s="7" t="s">
        <v>609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261</v>
      </c>
      <c r="C52" s="18" t="s">
        <v>484</v>
      </c>
      <c r="D52" s="18" t="s">
        <v>485</v>
      </c>
      <c r="E52" s="18" t="s">
        <v>610</v>
      </c>
      <c r="F52" s="18" t="s">
        <v>487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491</v>
      </c>
      <c r="Q52" s="7" t="s">
        <v>611</v>
      </c>
      <c r="R52" s="7">
        <v>0</v>
      </c>
      <c r="S52" s="7">
        <v>0</v>
      </c>
      <c r="T52" s="7">
        <v>0</v>
      </c>
      <c r="U52" s="7" t="s">
        <v>612</v>
      </c>
      <c r="V52" s="7">
        <v>0</v>
      </c>
      <c r="W52" s="18">
        <v>0</v>
      </c>
    </row>
    <row r="53" spans="1:23" ht="15" customHeight="1">
      <c r="A53" s="18" t="s">
        <v>75</v>
      </c>
      <c r="B53" s="18" t="s">
        <v>261</v>
      </c>
      <c r="C53" s="18" t="s">
        <v>484</v>
      </c>
      <c r="D53" s="18" t="s">
        <v>485</v>
      </c>
      <c r="E53" s="18" t="s">
        <v>613</v>
      </c>
      <c r="F53" s="18" t="s">
        <v>487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491</v>
      </c>
      <c r="Q53" s="7" t="s">
        <v>614</v>
      </c>
      <c r="R53" s="7">
        <v>0</v>
      </c>
      <c r="S53" s="7">
        <v>0</v>
      </c>
      <c r="T53" s="7">
        <v>0</v>
      </c>
      <c r="U53" s="7" t="s">
        <v>615</v>
      </c>
      <c r="V53" s="7">
        <v>0</v>
      </c>
      <c r="W53" s="18">
        <v>0</v>
      </c>
    </row>
    <row r="54" spans="1:23" ht="15" customHeight="1">
      <c r="A54" s="18" t="s">
        <v>75</v>
      </c>
      <c r="B54" s="18" t="s">
        <v>261</v>
      </c>
      <c r="C54" s="18" t="s">
        <v>484</v>
      </c>
      <c r="D54" s="18" t="s">
        <v>485</v>
      </c>
      <c r="E54" s="18" t="s">
        <v>616</v>
      </c>
      <c r="F54" s="18" t="s">
        <v>487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491</v>
      </c>
      <c r="Q54" s="7" t="s">
        <v>617</v>
      </c>
      <c r="R54" s="7">
        <v>0</v>
      </c>
      <c r="S54" s="7">
        <v>0</v>
      </c>
      <c r="T54" s="7">
        <v>0</v>
      </c>
      <c r="U54" s="7" t="s">
        <v>618</v>
      </c>
      <c r="V54" s="7">
        <v>0</v>
      </c>
      <c r="W54" s="18">
        <v>0</v>
      </c>
    </row>
    <row r="55" spans="1:23" ht="15" customHeight="1">
      <c r="A55" s="18" t="s">
        <v>75</v>
      </c>
      <c r="B55" s="18" t="s">
        <v>261</v>
      </c>
      <c r="C55" s="18" t="s">
        <v>484</v>
      </c>
      <c r="D55" s="18" t="s">
        <v>485</v>
      </c>
      <c r="E55" s="18" t="s">
        <v>619</v>
      </c>
      <c r="F55" s="18" t="s">
        <v>487</v>
      </c>
      <c r="G55" s="18">
        <v>0</v>
      </c>
      <c r="H55" s="18">
        <v>0</v>
      </c>
      <c r="I55" s="18">
        <v>37.180000305175781</v>
      </c>
      <c r="J55" s="18">
        <v>0</v>
      </c>
      <c r="K55" s="18">
        <v>37.180000305175781</v>
      </c>
      <c r="L55" s="18">
        <v>0</v>
      </c>
      <c r="M55" s="7">
        <v>0</v>
      </c>
      <c r="N55" s="7">
        <v>0</v>
      </c>
      <c r="O55" s="7">
        <v>37.180000305175781</v>
      </c>
      <c r="P55" s="7" t="s">
        <v>503</v>
      </c>
      <c r="Q55" s="7" t="s">
        <v>620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75</v>
      </c>
      <c r="B56" s="18" t="s">
        <v>261</v>
      </c>
      <c r="C56" s="18" t="s">
        <v>484</v>
      </c>
      <c r="D56" s="18" t="s">
        <v>485</v>
      </c>
      <c r="E56" s="18" t="s">
        <v>621</v>
      </c>
      <c r="F56" s="18" t="s">
        <v>487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491</v>
      </c>
      <c r="Q56" s="7" t="s">
        <v>622</v>
      </c>
      <c r="R56" s="7">
        <v>0</v>
      </c>
      <c r="S56" s="7">
        <v>0</v>
      </c>
      <c r="T56" s="7">
        <v>0</v>
      </c>
      <c r="U56" s="7" t="s">
        <v>623</v>
      </c>
      <c r="V56" s="7">
        <v>0</v>
      </c>
      <c r="W56" s="18">
        <v>0</v>
      </c>
    </row>
    <row r="57" spans="1:23" ht="15" customHeight="1">
      <c r="A57" s="18" t="s">
        <v>75</v>
      </c>
      <c r="B57" s="18" t="s">
        <v>261</v>
      </c>
      <c r="C57" s="18" t="s">
        <v>484</v>
      </c>
      <c r="D57" s="18" t="s">
        <v>485</v>
      </c>
      <c r="E57" s="18" t="s">
        <v>624</v>
      </c>
      <c r="F57" s="18" t="s">
        <v>487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491</v>
      </c>
      <c r="Q57" s="7" t="s">
        <v>625</v>
      </c>
      <c r="R57" s="7">
        <v>0</v>
      </c>
      <c r="S57" s="7">
        <v>0</v>
      </c>
      <c r="T57" s="7">
        <v>0</v>
      </c>
      <c r="U57" s="7" t="s">
        <v>626</v>
      </c>
      <c r="V57" s="7">
        <v>0</v>
      </c>
      <c r="W57" s="18">
        <v>0</v>
      </c>
    </row>
    <row r="58" spans="1:23" ht="15" customHeight="1">
      <c r="A58" s="18" t="s">
        <v>75</v>
      </c>
      <c r="B58" s="18" t="s">
        <v>252</v>
      </c>
      <c r="C58" s="18" t="s">
        <v>512</v>
      </c>
      <c r="D58" s="18" t="s">
        <v>513</v>
      </c>
      <c r="E58" s="18" t="s">
        <v>627</v>
      </c>
      <c r="F58" s="18" t="s">
        <v>487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523</v>
      </c>
      <c r="Q58" s="7" t="s">
        <v>628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75</v>
      </c>
      <c r="B59" s="18" t="s">
        <v>252</v>
      </c>
      <c r="C59" s="18" t="s">
        <v>512</v>
      </c>
      <c r="D59" s="18" t="s">
        <v>513</v>
      </c>
      <c r="E59" s="18" t="s">
        <v>629</v>
      </c>
      <c r="F59" s="18" t="s">
        <v>487</v>
      </c>
      <c r="G59" s="18">
        <v>0</v>
      </c>
      <c r="H59" s="18">
        <v>0</v>
      </c>
      <c r="I59" s="18">
        <v>37.180000305175781</v>
      </c>
      <c r="J59" s="18">
        <v>0</v>
      </c>
      <c r="K59" s="18">
        <v>37.180000305175781</v>
      </c>
      <c r="L59" s="18">
        <v>0</v>
      </c>
      <c r="M59" s="7">
        <v>0</v>
      </c>
      <c r="N59" s="7">
        <v>0</v>
      </c>
      <c r="O59" s="7">
        <v>37.180000305175781</v>
      </c>
      <c r="P59" s="7" t="s">
        <v>523</v>
      </c>
      <c r="Q59" s="7" t="s">
        <v>630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107</v>
      </c>
      <c r="C60" s="18" t="s">
        <v>500</v>
      </c>
      <c r="D60" s="18" t="s">
        <v>501</v>
      </c>
      <c r="E60" s="18" t="s">
        <v>631</v>
      </c>
      <c r="F60" s="18" t="s">
        <v>487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503</v>
      </c>
      <c r="Q60" s="7" t="s">
        <v>632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252</v>
      </c>
      <c r="C61" s="18" t="s">
        <v>512</v>
      </c>
      <c r="D61" s="18" t="s">
        <v>513</v>
      </c>
      <c r="E61" s="18" t="s">
        <v>633</v>
      </c>
      <c r="F61" s="18" t="s">
        <v>487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488</v>
      </c>
      <c r="Q61" s="7" t="s">
        <v>634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260</v>
      </c>
      <c r="C62" s="18" t="s">
        <v>548</v>
      </c>
      <c r="D62" s="18" t="s">
        <v>549</v>
      </c>
      <c r="E62" s="18" t="s">
        <v>635</v>
      </c>
      <c r="F62" s="18" t="s">
        <v>487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491</v>
      </c>
      <c r="Q62" s="7" t="s">
        <v>636</v>
      </c>
      <c r="R62" s="7">
        <v>0</v>
      </c>
      <c r="S62" s="7">
        <v>0</v>
      </c>
      <c r="T62" s="7">
        <v>0</v>
      </c>
      <c r="U62" s="7" t="s">
        <v>637</v>
      </c>
      <c r="V62" s="7">
        <v>0</v>
      </c>
      <c r="W62" s="18">
        <v>0</v>
      </c>
    </row>
    <row r="63" spans="1:23" ht="15" customHeight="1">
      <c r="A63" s="18" t="s">
        <v>75</v>
      </c>
      <c r="B63" s="18" t="s">
        <v>261</v>
      </c>
      <c r="C63" s="18" t="s">
        <v>484</v>
      </c>
      <c r="D63" s="18" t="s">
        <v>485</v>
      </c>
      <c r="E63" s="18" t="s">
        <v>638</v>
      </c>
      <c r="F63" s="18" t="s">
        <v>639</v>
      </c>
      <c r="G63" s="18">
        <v>544</v>
      </c>
      <c r="H63" s="18">
        <v>544</v>
      </c>
      <c r="I63" s="18">
        <v>369.20001220703125</v>
      </c>
      <c r="J63" s="18">
        <v>85.199996948242188</v>
      </c>
      <c r="K63" s="18">
        <v>369.20001220703125</v>
      </c>
      <c r="L63" s="18">
        <v>0</v>
      </c>
      <c r="M63" s="7">
        <v>0</v>
      </c>
      <c r="N63" s="7">
        <v>0</v>
      </c>
      <c r="O63" s="7">
        <v>369.20001220703125</v>
      </c>
      <c r="P63" s="7" t="s">
        <v>488</v>
      </c>
      <c r="Q63" s="7" t="s">
        <v>640</v>
      </c>
      <c r="R63" s="7">
        <v>23.5</v>
      </c>
      <c r="S63" s="7">
        <v>36</v>
      </c>
      <c r="T63" s="7">
        <v>284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107</v>
      </c>
      <c r="C64" s="18" t="s">
        <v>500</v>
      </c>
      <c r="D64" s="18" t="s">
        <v>501</v>
      </c>
      <c r="E64" s="18" t="s">
        <v>641</v>
      </c>
      <c r="F64" s="18" t="s">
        <v>639</v>
      </c>
      <c r="G64" s="18">
        <v>116</v>
      </c>
      <c r="H64" s="18">
        <v>116</v>
      </c>
      <c r="I64" s="18">
        <v>86.400001525878906</v>
      </c>
      <c r="J64" s="18">
        <v>0.95999997854232788</v>
      </c>
      <c r="K64" s="18">
        <v>86.400001525878906</v>
      </c>
      <c r="L64" s="18">
        <v>0</v>
      </c>
      <c r="M64" s="7">
        <v>0</v>
      </c>
      <c r="N64" s="7">
        <v>0</v>
      </c>
      <c r="O64" s="7">
        <v>86.400001525878906</v>
      </c>
      <c r="P64" s="7" t="s">
        <v>491</v>
      </c>
      <c r="Q64" s="7" t="s">
        <v>642</v>
      </c>
      <c r="R64" s="7">
        <v>8.3000001907348633</v>
      </c>
      <c r="S64" s="7">
        <v>18</v>
      </c>
      <c r="T64" s="7">
        <v>85.44000244140625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258</v>
      </c>
      <c r="C65" s="18" t="s">
        <v>507</v>
      </c>
      <c r="D65" s="18" t="s">
        <v>508</v>
      </c>
      <c r="E65" s="18" t="s">
        <v>643</v>
      </c>
      <c r="F65" s="18" t="s">
        <v>639</v>
      </c>
      <c r="G65" s="18">
        <v>312</v>
      </c>
      <c r="H65" s="18">
        <v>0</v>
      </c>
      <c r="I65" s="18">
        <v>231.94000244140625</v>
      </c>
      <c r="J65" s="18">
        <v>39.939998626708984</v>
      </c>
      <c r="K65" s="18">
        <v>231.94000244140625</v>
      </c>
      <c r="L65" s="18">
        <v>0</v>
      </c>
      <c r="M65" s="7">
        <v>0</v>
      </c>
      <c r="N65" s="7">
        <v>-312</v>
      </c>
      <c r="O65" s="7">
        <v>-80.05999755859375</v>
      </c>
      <c r="P65" s="7" t="s">
        <v>488</v>
      </c>
      <c r="Q65" s="7" t="s">
        <v>644</v>
      </c>
      <c r="R65" s="7">
        <v>12.899999618530273</v>
      </c>
      <c r="S65" s="7">
        <v>61</v>
      </c>
      <c r="T65" s="7">
        <v>192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258</v>
      </c>
      <c r="C66" s="18" t="s">
        <v>507</v>
      </c>
      <c r="D66" s="18" t="s">
        <v>508</v>
      </c>
      <c r="E66" s="18" t="s">
        <v>645</v>
      </c>
      <c r="F66" s="18" t="s">
        <v>639</v>
      </c>
      <c r="G66" s="18">
        <v>147</v>
      </c>
      <c r="H66" s="18">
        <v>0</v>
      </c>
      <c r="I66" s="18">
        <v>100</v>
      </c>
      <c r="J66" s="18">
        <v>4.8000001907348633</v>
      </c>
      <c r="K66" s="18">
        <v>100</v>
      </c>
      <c r="L66" s="18">
        <v>0</v>
      </c>
      <c r="M66" s="7">
        <v>0</v>
      </c>
      <c r="N66" s="7">
        <v>-147</v>
      </c>
      <c r="O66" s="7">
        <v>-47</v>
      </c>
      <c r="P66" s="7" t="s">
        <v>523</v>
      </c>
      <c r="Q66" s="7" t="s">
        <v>646</v>
      </c>
      <c r="R66" s="7">
        <v>5.5</v>
      </c>
      <c r="S66" s="7">
        <v>14</v>
      </c>
      <c r="T66" s="7">
        <v>95.199996948242188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261</v>
      </c>
      <c r="C67" s="18" t="s">
        <v>484</v>
      </c>
      <c r="D67" s="18" t="s">
        <v>485</v>
      </c>
      <c r="E67" s="18" t="s">
        <v>647</v>
      </c>
      <c r="F67" s="18" t="s">
        <v>639</v>
      </c>
      <c r="G67" s="18">
        <v>185</v>
      </c>
      <c r="H67" s="18">
        <v>0</v>
      </c>
      <c r="I67" s="18">
        <v>137.47999572753906</v>
      </c>
      <c r="J67" s="18">
        <v>0.68000000715255737</v>
      </c>
      <c r="K67" s="18">
        <v>137.47999572753906</v>
      </c>
      <c r="L67" s="18">
        <v>0</v>
      </c>
      <c r="M67" s="7">
        <v>0</v>
      </c>
      <c r="N67" s="7">
        <v>-185</v>
      </c>
      <c r="O67" s="7">
        <v>-47.520000457763672</v>
      </c>
      <c r="P67" s="7" t="s">
        <v>488</v>
      </c>
      <c r="Q67" s="7" t="s">
        <v>648</v>
      </c>
      <c r="R67" s="7">
        <v>9.8000001907348633</v>
      </c>
      <c r="S67" s="7">
        <v>23</v>
      </c>
      <c r="T67" s="7">
        <v>136.80000305175781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258</v>
      </c>
      <c r="C68" s="18" t="s">
        <v>507</v>
      </c>
      <c r="D68" s="18" t="s">
        <v>508</v>
      </c>
      <c r="E68" s="18" t="s">
        <v>649</v>
      </c>
      <c r="F68" s="18" t="s">
        <v>639</v>
      </c>
      <c r="G68" s="18">
        <v>112</v>
      </c>
      <c r="H68" s="18">
        <v>0</v>
      </c>
      <c r="I68" s="18">
        <v>76</v>
      </c>
      <c r="J68" s="18">
        <v>2.4000000953674316</v>
      </c>
      <c r="K68" s="18">
        <v>76</v>
      </c>
      <c r="L68" s="18">
        <v>0</v>
      </c>
      <c r="M68" s="7">
        <v>0</v>
      </c>
      <c r="N68" s="7">
        <v>-112</v>
      </c>
      <c r="O68" s="7">
        <v>-36</v>
      </c>
      <c r="P68" s="7" t="s">
        <v>523</v>
      </c>
      <c r="Q68" s="7" t="s">
        <v>650</v>
      </c>
      <c r="R68" s="7">
        <v>3.0999999046325684</v>
      </c>
      <c r="S68" s="7">
        <v>11</v>
      </c>
      <c r="T68" s="7">
        <v>73.599998474121094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252</v>
      </c>
      <c r="C69" s="18" t="s">
        <v>512</v>
      </c>
      <c r="D69" s="18" t="s">
        <v>513</v>
      </c>
      <c r="E69" s="18" t="s">
        <v>651</v>
      </c>
      <c r="F69" s="18" t="s">
        <v>639</v>
      </c>
      <c r="G69" s="18">
        <v>519</v>
      </c>
      <c r="H69" s="18">
        <v>519</v>
      </c>
      <c r="I69" s="18">
        <v>329.19000244140625</v>
      </c>
      <c r="J69" s="18">
        <v>115.43000030517578</v>
      </c>
      <c r="K69" s="18">
        <v>329.19000244140625</v>
      </c>
      <c r="L69" s="18">
        <v>0</v>
      </c>
      <c r="M69" s="7">
        <v>0</v>
      </c>
      <c r="N69" s="7">
        <v>0</v>
      </c>
      <c r="O69" s="7">
        <v>329.19000244140625</v>
      </c>
      <c r="P69" s="7" t="s">
        <v>523</v>
      </c>
      <c r="Q69" s="7" t="s">
        <v>652</v>
      </c>
      <c r="R69" s="7">
        <v>16.799999237060547</v>
      </c>
      <c r="S69" s="7">
        <v>42</v>
      </c>
      <c r="T69" s="7">
        <v>213.75999450683594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260</v>
      </c>
      <c r="C70" s="18" t="s">
        <v>548</v>
      </c>
      <c r="D70" s="18" t="s">
        <v>549</v>
      </c>
      <c r="E70" s="18" t="s">
        <v>653</v>
      </c>
      <c r="F70" s="18" t="s">
        <v>639</v>
      </c>
      <c r="G70" s="18">
        <v>199</v>
      </c>
      <c r="H70" s="18">
        <v>0</v>
      </c>
      <c r="I70" s="18">
        <v>147.36000061035156</v>
      </c>
      <c r="J70" s="18">
        <v>0</v>
      </c>
      <c r="K70" s="18">
        <v>147.36000061035156</v>
      </c>
      <c r="L70" s="18">
        <v>0</v>
      </c>
      <c r="M70" s="7">
        <v>0</v>
      </c>
      <c r="N70" s="7">
        <v>-199</v>
      </c>
      <c r="O70" s="7">
        <v>-51.639999389648438</v>
      </c>
      <c r="P70" s="7" t="s">
        <v>503</v>
      </c>
      <c r="Q70" s="7" t="s">
        <v>654</v>
      </c>
      <c r="R70" s="7">
        <v>12.899999618530273</v>
      </c>
      <c r="S70" s="7">
        <v>31</v>
      </c>
      <c r="T70" s="7">
        <v>147.36000061035156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107</v>
      </c>
      <c r="C71" s="18" t="s">
        <v>500</v>
      </c>
      <c r="D71" s="18" t="s">
        <v>501</v>
      </c>
      <c r="E71" s="18" t="s">
        <v>655</v>
      </c>
      <c r="F71" s="18" t="s">
        <v>639</v>
      </c>
      <c r="G71" s="18">
        <v>385</v>
      </c>
      <c r="H71" s="18">
        <v>0</v>
      </c>
      <c r="I71" s="18">
        <v>250.39999389648437</v>
      </c>
      <c r="J71" s="18">
        <v>1.9199999570846558</v>
      </c>
      <c r="K71" s="18">
        <v>250.39999389648437</v>
      </c>
      <c r="L71" s="18">
        <v>0</v>
      </c>
      <c r="M71" s="7">
        <v>0</v>
      </c>
      <c r="N71" s="7">
        <v>-385</v>
      </c>
      <c r="O71" s="7">
        <v>-134.60000610351562</v>
      </c>
      <c r="P71" s="7" t="s">
        <v>503</v>
      </c>
      <c r="Q71" s="7" t="s">
        <v>656</v>
      </c>
      <c r="R71" s="7">
        <v>20.899999618530273</v>
      </c>
      <c r="S71" s="7">
        <v>58</v>
      </c>
      <c r="T71" s="7">
        <v>248.47999572753906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258</v>
      </c>
      <c r="C72" s="18" t="s">
        <v>507</v>
      </c>
      <c r="D72" s="18" t="s">
        <v>508</v>
      </c>
      <c r="E72" s="18" t="s">
        <v>657</v>
      </c>
      <c r="F72" s="18" t="s">
        <v>639</v>
      </c>
      <c r="G72" s="18">
        <v>220</v>
      </c>
      <c r="H72" s="18">
        <v>220</v>
      </c>
      <c r="I72" s="18">
        <v>142.39999389648437</v>
      </c>
      <c r="J72" s="18">
        <v>9.4399995803833008</v>
      </c>
      <c r="K72" s="18">
        <v>142.39999389648437</v>
      </c>
      <c r="L72" s="18">
        <v>0</v>
      </c>
      <c r="M72" s="7">
        <v>27</v>
      </c>
      <c r="N72" s="7">
        <v>0</v>
      </c>
      <c r="O72" s="7">
        <v>169.39999389648437</v>
      </c>
      <c r="P72" s="7" t="s">
        <v>491</v>
      </c>
      <c r="Q72" s="7" t="s">
        <v>658</v>
      </c>
      <c r="R72" s="7">
        <v>13.699999809265137</v>
      </c>
      <c r="S72" s="7">
        <v>36</v>
      </c>
      <c r="T72" s="7">
        <v>132.96000671386719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261</v>
      </c>
      <c r="C73" s="18" t="s">
        <v>484</v>
      </c>
      <c r="D73" s="18" t="s">
        <v>485</v>
      </c>
      <c r="E73" s="18" t="s">
        <v>659</v>
      </c>
      <c r="F73" s="18" t="s">
        <v>639</v>
      </c>
      <c r="G73" s="18">
        <v>221</v>
      </c>
      <c r="H73" s="18">
        <v>0</v>
      </c>
      <c r="I73" s="18">
        <v>164.32000732421875</v>
      </c>
      <c r="J73" s="18">
        <v>0</v>
      </c>
      <c r="K73" s="18">
        <v>164.32000732421875</v>
      </c>
      <c r="L73" s="18">
        <v>0</v>
      </c>
      <c r="M73" s="7">
        <v>0</v>
      </c>
      <c r="N73" s="7">
        <v>-221</v>
      </c>
      <c r="O73" s="7">
        <v>-56.680000305175781</v>
      </c>
      <c r="P73" s="7" t="s">
        <v>503</v>
      </c>
      <c r="Q73" s="7" t="s">
        <v>660</v>
      </c>
      <c r="R73" s="7">
        <v>14.300000190734863</v>
      </c>
      <c r="S73" s="7">
        <v>41</v>
      </c>
      <c r="T73" s="7">
        <v>164.32000732421875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252</v>
      </c>
      <c r="C74" s="18" t="s">
        <v>512</v>
      </c>
      <c r="D74" s="18" t="s">
        <v>513</v>
      </c>
      <c r="E74" s="18" t="s">
        <v>661</v>
      </c>
      <c r="F74" s="18" t="s">
        <v>639</v>
      </c>
      <c r="G74" s="18">
        <v>263</v>
      </c>
      <c r="H74" s="18">
        <v>0</v>
      </c>
      <c r="I74" s="18">
        <v>184.60000610351562</v>
      </c>
      <c r="J74" s="18">
        <v>60.599998474121094</v>
      </c>
      <c r="K74" s="18">
        <v>184.60000610351562</v>
      </c>
      <c r="L74" s="18">
        <v>0</v>
      </c>
      <c r="M74" s="7">
        <v>0</v>
      </c>
      <c r="N74" s="7">
        <v>-263</v>
      </c>
      <c r="O74" s="7">
        <v>-78.400001525878906</v>
      </c>
      <c r="P74" s="7" t="s">
        <v>523</v>
      </c>
      <c r="Q74" s="7" t="s">
        <v>662</v>
      </c>
      <c r="R74" s="7">
        <v>8.1000003814697266</v>
      </c>
      <c r="S74" s="7">
        <v>24</v>
      </c>
      <c r="T74" s="7">
        <v>124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260</v>
      </c>
      <c r="C75" s="18" t="s">
        <v>548</v>
      </c>
      <c r="D75" s="18" t="s">
        <v>549</v>
      </c>
      <c r="E75" s="18" t="s">
        <v>663</v>
      </c>
      <c r="F75" s="18" t="s">
        <v>639</v>
      </c>
      <c r="G75" s="18">
        <v>200</v>
      </c>
      <c r="H75" s="18">
        <v>200</v>
      </c>
      <c r="I75" s="18">
        <v>148</v>
      </c>
      <c r="J75" s="18">
        <v>29.440000534057617</v>
      </c>
      <c r="K75" s="18">
        <v>148</v>
      </c>
      <c r="L75" s="18">
        <v>0</v>
      </c>
      <c r="M75" s="7">
        <v>0</v>
      </c>
      <c r="N75" s="7">
        <v>0</v>
      </c>
      <c r="O75" s="7">
        <v>148</v>
      </c>
      <c r="P75" s="7" t="s">
        <v>491</v>
      </c>
      <c r="Q75" s="7" t="s">
        <v>664</v>
      </c>
      <c r="R75" s="7">
        <v>11.699999809265137</v>
      </c>
      <c r="S75" s="7">
        <v>32</v>
      </c>
      <c r="T75" s="7">
        <v>118.55999755859375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107</v>
      </c>
      <c r="C76" s="18" t="s">
        <v>500</v>
      </c>
      <c r="D76" s="18" t="s">
        <v>501</v>
      </c>
      <c r="E76" s="18" t="s">
        <v>665</v>
      </c>
      <c r="F76" s="18" t="s">
        <v>639</v>
      </c>
      <c r="G76" s="18">
        <v>102</v>
      </c>
      <c r="H76" s="18">
        <v>0</v>
      </c>
      <c r="I76" s="18">
        <v>75.519996643066406</v>
      </c>
      <c r="J76" s="18">
        <v>0</v>
      </c>
      <c r="K76" s="18">
        <v>75.519996643066406</v>
      </c>
      <c r="L76" s="18">
        <v>0</v>
      </c>
      <c r="M76" s="7">
        <v>0</v>
      </c>
      <c r="N76" s="7">
        <v>-102</v>
      </c>
      <c r="O76" s="7">
        <v>-26.479999542236328</v>
      </c>
      <c r="P76" s="7" t="s">
        <v>503</v>
      </c>
      <c r="Q76" s="7" t="s">
        <v>666</v>
      </c>
      <c r="R76" s="7">
        <v>3.7999999523162842</v>
      </c>
      <c r="S76" s="7">
        <v>14</v>
      </c>
      <c r="T76" s="7">
        <v>75.519996643066406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252</v>
      </c>
      <c r="C77" s="18" t="s">
        <v>512</v>
      </c>
      <c r="D77" s="18" t="s">
        <v>513</v>
      </c>
      <c r="E77" s="18" t="s">
        <v>667</v>
      </c>
      <c r="F77" s="18" t="s">
        <v>639</v>
      </c>
      <c r="G77" s="18">
        <v>162</v>
      </c>
      <c r="H77" s="18">
        <v>162</v>
      </c>
      <c r="I77" s="18">
        <v>120.80000305175781</v>
      </c>
      <c r="J77" s="18">
        <v>1.6000000238418579</v>
      </c>
      <c r="K77" s="18">
        <v>120.80000305175781</v>
      </c>
      <c r="L77" s="18">
        <v>0</v>
      </c>
      <c r="M77" s="7">
        <v>0</v>
      </c>
      <c r="N77" s="7">
        <v>0</v>
      </c>
      <c r="O77" s="7">
        <v>120.80000305175781</v>
      </c>
      <c r="P77" s="7" t="s">
        <v>488</v>
      </c>
      <c r="Q77" s="7" t="s">
        <v>668</v>
      </c>
      <c r="R77" s="7">
        <v>7.8000001907348633</v>
      </c>
      <c r="S77" s="7">
        <v>21</v>
      </c>
      <c r="T77" s="7">
        <v>119.19999694824219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258</v>
      </c>
      <c r="C78" s="18" t="s">
        <v>507</v>
      </c>
      <c r="D78" s="18" t="s">
        <v>508</v>
      </c>
      <c r="E78" s="18" t="s">
        <v>669</v>
      </c>
      <c r="F78" s="18" t="s">
        <v>639</v>
      </c>
      <c r="G78" s="18">
        <v>205</v>
      </c>
      <c r="H78" s="18">
        <v>0</v>
      </c>
      <c r="I78" s="18">
        <v>152</v>
      </c>
      <c r="J78" s="18">
        <v>6.0799999237060547</v>
      </c>
      <c r="K78" s="18">
        <v>152</v>
      </c>
      <c r="L78" s="18">
        <v>0</v>
      </c>
      <c r="M78" s="7">
        <v>0</v>
      </c>
      <c r="N78" s="7">
        <v>-205</v>
      </c>
      <c r="O78" s="7">
        <v>-53</v>
      </c>
      <c r="P78" s="7" t="s">
        <v>491</v>
      </c>
      <c r="Q78" s="7" t="s">
        <v>670</v>
      </c>
      <c r="R78" s="7">
        <v>14.899999618530273</v>
      </c>
      <c r="S78" s="7">
        <v>42</v>
      </c>
      <c r="T78" s="7">
        <v>145.91999816894531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261</v>
      </c>
      <c r="C79" s="18" t="s">
        <v>484</v>
      </c>
      <c r="D79" s="18" t="s">
        <v>485</v>
      </c>
      <c r="E79" s="18" t="s">
        <v>671</v>
      </c>
      <c r="F79" s="18" t="s">
        <v>639</v>
      </c>
      <c r="G79" s="18">
        <v>179</v>
      </c>
      <c r="H79" s="18">
        <v>0</v>
      </c>
      <c r="I79" s="18">
        <v>132.80000305175781</v>
      </c>
      <c r="J79" s="18">
        <v>0.15999999642372131</v>
      </c>
      <c r="K79" s="18">
        <v>132.80000305175781</v>
      </c>
      <c r="L79" s="18">
        <v>0</v>
      </c>
      <c r="M79" s="7">
        <v>0</v>
      </c>
      <c r="N79" s="7">
        <v>-179</v>
      </c>
      <c r="O79" s="7">
        <v>-46.200000762939453</v>
      </c>
      <c r="P79" s="7" t="s">
        <v>503</v>
      </c>
      <c r="Q79" s="7" t="s">
        <v>528</v>
      </c>
      <c r="R79" s="7">
        <v>10.600000381469727</v>
      </c>
      <c r="S79" s="7">
        <v>31</v>
      </c>
      <c r="T79" s="7">
        <v>132.63999938964844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252</v>
      </c>
      <c r="C80" s="18" t="s">
        <v>512</v>
      </c>
      <c r="D80" s="18" t="s">
        <v>513</v>
      </c>
      <c r="E80" s="18" t="s">
        <v>672</v>
      </c>
      <c r="F80" s="18" t="s">
        <v>639</v>
      </c>
      <c r="G80" s="18">
        <v>105</v>
      </c>
      <c r="H80" s="18">
        <v>0</v>
      </c>
      <c r="I80" s="18">
        <v>72.160003662109375</v>
      </c>
      <c r="J80" s="18">
        <v>6.559999942779541</v>
      </c>
      <c r="K80" s="18">
        <v>72.160003662109375</v>
      </c>
      <c r="L80" s="18">
        <v>0</v>
      </c>
      <c r="M80" s="7">
        <v>0</v>
      </c>
      <c r="N80" s="7">
        <v>-105</v>
      </c>
      <c r="O80" s="7">
        <v>-32.840000152587891</v>
      </c>
      <c r="P80" s="7" t="s">
        <v>523</v>
      </c>
      <c r="Q80" s="7" t="s">
        <v>531</v>
      </c>
      <c r="R80" s="7">
        <v>2.5</v>
      </c>
      <c r="S80" s="7">
        <v>7</v>
      </c>
      <c r="T80" s="7">
        <v>65.599998474121094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258</v>
      </c>
      <c r="C81" s="18" t="s">
        <v>507</v>
      </c>
      <c r="D81" s="18" t="s">
        <v>508</v>
      </c>
      <c r="E81" s="18" t="s">
        <v>673</v>
      </c>
      <c r="F81" s="18" t="s">
        <v>639</v>
      </c>
      <c r="G81" s="18">
        <v>114</v>
      </c>
      <c r="H81" s="18">
        <v>0</v>
      </c>
      <c r="I81" s="18">
        <v>84.419998168945313</v>
      </c>
      <c r="J81" s="18">
        <v>0.41999998688697815</v>
      </c>
      <c r="K81" s="18">
        <v>84.419998168945313</v>
      </c>
      <c r="L81" s="18">
        <v>0</v>
      </c>
      <c r="M81" s="7">
        <v>0</v>
      </c>
      <c r="N81" s="7">
        <v>-114</v>
      </c>
      <c r="O81" s="7">
        <v>-29.579999923706055</v>
      </c>
      <c r="P81" s="7" t="s">
        <v>491</v>
      </c>
      <c r="Q81" s="7" t="s">
        <v>674</v>
      </c>
      <c r="R81" s="7">
        <v>7.5</v>
      </c>
      <c r="S81" s="7">
        <v>20</v>
      </c>
      <c r="T81" s="7">
        <v>84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107</v>
      </c>
      <c r="C82" s="18" t="s">
        <v>500</v>
      </c>
      <c r="D82" s="18" t="s">
        <v>501</v>
      </c>
      <c r="E82" s="18" t="s">
        <v>675</v>
      </c>
      <c r="F82" s="18" t="s">
        <v>639</v>
      </c>
      <c r="G82" s="18">
        <v>185</v>
      </c>
      <c r="H82" s="18">
        <v>0</v>
      </c>
      <c r="I82" s="18">
        <v>137.24000549316406</v>
      </c>
      <c r="J82" s="18">
        <v>0.68000000715255737</v>
      </c>
      <c r="K82" s="18">
        <v>137.24000549316406</v>
      </c>
      <c r="L82" s="18">
        <v>0</v>
      </c>
      <c r="M82" s="7">
        <v>0</v>
      </c>
      <c r="N82" s="7">
        <v>-185</v>
      </c>
      <c r="O82" s="7">
        <v>-47.759998321533203</v>
      </c>
      <c r="P82" s="7" t="s">
        <v>491</v>
      </c>
      <c r="Q82" s="7" t="s">
        <v>676</v>
      </c>
      <c r="R82" s="7">
        <v>11.699999809265137</v>
      </c>
      <c r="S82" s="7">
        <v>47</v>
      </c>
      <c r="T82" s="7">
        <v>136.55999755859375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258</v>
      </c>
      <c r="C83" s="18" t="s">
        <v>507</v>
      </c>
      <c r="D83" s="18" t="s">
        <v>508</v>
      </c>
      <c r="E83" s="18" t="s">
        <v>677</v>
      </c>
      <c r="F83" s="18" t="s">
        <v>639</v>
      </c>
      <c r="G83" s="18">
        <v>0</v>
      </c>
      <c r="H83" s="18">
        <v>87</v>
      </c>
      <c r="I83" s="18">
        <v>57.799999237060547</v>
      </c>
      <c r="J83" s="18">
        <v>0</v>
      </c>
      <c r="K83" s="18">
        <v>57.799999237060547</v>
      </c>
      <c r="L83" s="18">
        <v>-0.10999999940395355</v>
      </c>
      <c r="M83" s="7">
        <v>0</v>
      </c>
      <c r="N83" s="7">
        <v>0</v>
      </c>
      <c r="O83" s="7">
        <v>57.689998626708984</v>
      </c>
      <c r="P83" s="7" t="s">
        <v>491</v>
      </c>
      <c r="Q83" s="7" t="s">
        <v>676</v>
      </c>
      <c r="R83" s="7">
        <v>4.2899999618530273</v>
      </c>
      <c r="S83" s="7">
        <v>11</v>
      </c>
      <c r="T83" s="7">
        <v>57.799999237060547</v>
      </c>
      <c r="U83" s="7" t="s">
        <v>678</v>
      </c>
      <c r="V83" s="7">
        <v>1</v>
      </c>
      <c r="W83" s="18">
        <v>1</v>
      </c>
    </row>
    <row r="84" spans="1:23" ht="15" customHeight="1">
      <c r="A84" s="18" t="s">
        <v>75</v>
      </c>
      <c r="B84" s="18" t="s">
        <v>261</v>
      </c>
      <c r="C84" s="18" t="s">
        <v>484</v>
      </c>
      <c r="D84" s="18" t="s">
        <v>485</v>
      </c>
      <c r="E84" s="18" t="s">
        <v>679</v>
      </c>
      <c r="F84" s="18" t="s">
        <v>639</v>
      </c>
      <c r="G84" s="18">
        <v>192</v>
      </c>
      <c r="H84" s="18">
        <v>0</v>
      </c>
      <c r="I84" s="18">
        <v>142.13999938964844</v>
      </c>
      <c r="J84" s="18">
        <v>0.69999998807907104</v>
      </c>
      <c r="K84" s="18">
        <v>142.13999938964844</v>
      </c>
      <c r="L84" s="18">
        <v>0</v>
      </c>
      <c r="M84" s="7">
        <v>0</v>
      </c>
      <c r="N84" s="7">
        <v>-192</v>
      </c>
      <c r="O84" s="7">
        <v>-49.860000610351563</v>
      </c>
      <c r="P84" s="7" t="s">
        <v>503</v>
      </c>
      <c r="Q84" s="7" t="s">
        <v>544</v>
      </c>
      <c r="R84" s="7">
        <v>12.100000381469727</v>
      </c>
      <c r="S84" s="7">
        <v>30</v>
      </c>
      <c r="T84" s="7">
        <v>141.44000244140625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260</v>
      </c>
      <c r="C85" s="18" t="s">
        <v>548</v>
      </c>
      <c r="D85" s="18" t="s">
        <v>549</v>
      </c>
      <c r="E85" s="18" t="s">
        <v>680</v>
      </c>
      <c r="F85" s="18" t="s">
        <v>639</v>
      </c>
      <c r="G85" s="18">
        <v>224</v>
      </c>
      <c r="H85" s="18">
        <v>0</v>
      </c>
      <c r="I85" s="18">
        <v>165.75999450683594</v>
      </c>
      <c r="J85" s="18">
        <v>0</v>
      </c>
      <c r="K85" s="18">
        <v>165.75999450683594</v>
      </c>
      <c r="L85" s="18">
        <v>0</v>
      </c>
      <c r="M85" s="7">
        <v>0</v>
      </c>
      <c r="N85" s="7">
        <v>-224</v>
      </c>
      <c r="O85" s="7">
        <v>-58.240001678466797</v>
      </c>
      <c r="P85" s="7" t="s">
        <v>503</v>
      </c>
      <c r="Q85" s="7" t="s">
        <v>681</v>
      </c>
      <c r="R85" s="7">
        <v>13.899999618530273</v>
      </c>
      <c r="S85" s="7">
        <v>46</v>
      </c>
      <c r="T85" s="7">
        <v>165.75999450683594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258</v>
      </c>
      <c r="C86" s="18" t="s">
        <v>507</v>
      </c>
      <c r="D86" s="18" t="s">
        <v>508</v>
      </c>
      <c r="E86" s="18" t="s">
        <v>682</v>
      </c>
      <c r="F86" s="18" t="s">
        <v>639</v>
      </c>
      <c r="G86" s="18">
        <v>120</v>
      </c>
      <c r="H86" s="18">
        <v>0</v>
      </c>
      <c r="I86" s="18">
        <v>96</v>
      </c>
      <c r="J86" s="18">
        <v>0.23999999463558197</v>
      </c>
      <c r="K86" s="18">
        <v>96</v>
      </c>
      <c r="L86" s="18">
        <v>0</v>
      </c>
      <c r="M86" s="7">
        <v>0</v>
      </c>
      <c r="N86" s="7">
        <v>-120</v>
      </c>
      <c r="O86" s="7">
        <v>-24</v>
      </c>
      <c r="P86" s="7" t="s">
        <v>491</v>
      </c>
      <c r="Q86" s="7" t="s">
        <v>683</v>
      </c>
      <c r="R86" s="7">
        <v>7.1999998092651367</v>
      </c>
      <c r="S86" s="7">
        <v>31</v>
      </c>
      <c r="T86" s="7">
        <v>95.760002136230469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252</v>
      </c>
      <c r="C87" s="18" t="s">
        <v>512</v>
      </c>
      <c r="D87" s="18" t="s">
        <v>513</v>
      </c>
      <c r="E87" s="18" t="s">
        <v>684</v>
      </c>
      <c r="F87" s="18" t="s">
        <v>639</v>
      </c>
      <c r="G87" s="18">
        <v>201</v>
      </c>
      <c r="H87" s="18">
        <v>201</v>
      </c>
      <c r="I87" s="18">
        <v>137.60000610351562</v>
      </c>
      <c r="J87" s="18">
        <v>0</v>
      </c>
      <c r="K87" s="18">
        <v>137.60000610351562</v>
      </c>
      <c r="L87" s="18">
        <v>0</v>
      </c>
      <c r="M87" s="7">
        <v>0</v>
      </c>
      <c r="N87" s="7">
        <v>0</v>
      </c>
      <c r="O87" s="7">
        <v>137.60000610351562</v>
      </c>
      <c r="P87" s="7" t="s">
        <v>523</v>
      </c>
      <c r="Q87" s="7" t="s">
        <v>547</v>
      </c>
      <c r="R87" s="7">
        <v>8.1000003814697266</v>
      </c>
      <c r="S87" s="7">
        <v>41</v>
      </c>
      <c r="T87" s="7">
        <v>137.60000610351562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260</v>
      </c>
      <c r="C88" s="18" t="s">
        <v>548</v>
      </c>
      <c r="D88" s="18" t="s">
        <v>549</v>
      </c>
      <c r="E88" s="18" t="s">
        <v>685</v>
      </c>
      <c r="F88" s="18" t="s">
        <v>639</v>
      </c>
      <c r="G88" s="18">
        <v>103</v>
      </c>
      <c r="H88" s="18">
        <v>103</v>
      </c>
      <c r="I88" s="18">
        <v>76.800003051757813</v>
      </c>
      <c r="J88" s="18">
        <v>0</v>
      </c>
      <c r="K88" s="18">
        <v>76.800003051757813</v>
      </c>
      <c r="L88" s="18">
        <v>0</v>
      </c>
      <c r="M88" s="7">
        <v>0</v>
      </c>
      <c r="N88" s="7">
        <v>0</v>
      </c>
      <c r="O88" s="7">
        <v>76.800003051757813</v>
      </c>
      <c r="P88" s="7" t="s">
        <v>488</v>
      </c>
      <c r="Q88" s="7" t="s">
        <v>547</v>
      </c>
      <c r="R88" s="7">
        <v>3.2999999523162842</v>
      </c>
      <c r="S88" s="7">
        <v>13</v>
      </c>
      <c r="T88" s="7">
        <v>76.800003051757813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107</v>
      </c>
      <c r="C89" s="18" t="s">
        <v>500</v>
      </c>
      <c r="D89" s="18" t="s">
        <v>501</v>
      </c>
      <c r="E89" s="18" t="s">
        <v>686</v>
      </c>
      <c r="F89" s="18" t="s">
        <v>639</v>
      </c>
      <c r="G89" s="18">
        <v>179</v>
      </c>
      <c r="H89" s="18">
        <v>0</v>
      </c>
      <c r="I89" s="18">
        <v>165.61000061035156</v>
      </c>
      <c r="J89" s="18">
        <v>34.090000152587891</v>
      </c>
      <c r="K89" s="18">
        <v>165.61000061035156</v>
      </c>
      <c r="L89" s="18">
        <v>0</v>
      </c>
      <c r="M89" s="7">
        <v>0</v>
      </c>
      <c r="N89" s="7">
        <v>-179</v>
      </c>
      <c r="O89" s="7">
        <v>-13.390000343322754</v>
      </c>
      <c r="P89" s="7" t="s">
        <v>503</v>
      </c>
      <c r="Q89" s="7" t="s">
        <v>687</v>
      </c>
      <c r="R89" s="7">
        <v>9.3000001907348633</v>
      </c>
      <c r="S89" s="7">
        <v>40</v>
      </c>
      <c r="T89" s="7">
        <v>131.52000427246094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258</v>
      </c>
      <c r="C90" s="18" t="s">
        <v>507</v>
      </c>
      <c r="D90" s="18" t="s">
        <v>508</v>
      </c>
      <c r="E90" s="18" t="s">
        <v>688</v>
      </c>
      <c r="F90" s="18" t="s">
        <v>639</v>
      </c>
      <c r="G90" s="18">
        <v>126</v>
      </c>
      <c r="H90" s="18">
        <v>0</v>
      </c>
      <c r="I90" s="18">
        <v>92.44000244140625</v>
      </c>
      <c r="J90" s="18">
        <v>9.880000114440918</v>
      </c>
      <c r="K90" s="18">
        <v>92.44000244140625</v>
      </c>
      <c r="L90" s="18">
        <v>0</v>
      </c>
      <c r="M90" s="7">
        <v>0</v>
      </c>
      <c r="N90" s="7">
        <v>-126</v>
      </c>
      <c r="O90" s="7">
        <v>-33.560001373291016</v>
      </c>
      <c r="P90" s="7" t="s">
        <v>491</v>
      </c>
      <c r="Q90" s="7" t="s">
        <v>689</v>
      </c>
      <c r="R90" s="7">
        <v>6.6999998092651367</v>
      </c>
      <c r="S90" s="7">
        <v>22</v>
      </c>
      <c r="T90" s="7">
        <v>82.55999755859375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260</v>
      </c>
      <c r="C91" s="18" t="s">
        <v>548</v>
      </c>
      <c r="D91" s="18" t="s">
        <v>549</v>
      </c>
      <c r="E91" s="18" t="s">
        <v>690</v>
      </c>
      <c r="F91" s="18" t="s">
        <v>639</v>
      </c>
      <c r="G91" s="18">
        <v>133</v>
      </c>
      <c r="H91" s="18">
        <v>0</v>
      </c>
      <c r="I91" s="18">
        <v>99.199996948242188</v>
      </c>
      <c r="J91" s="18">
        <v>1.6000000238418579</v>
      </c>
      <c r="K91" s="18">
        <v>99.199996948242188</v>
      </c>
      <c r="L91" s="18">
        <v>0</v>
      </c>
      <c r="M91" s="7">
        <v>0</v>
      </c>
      <c r="N91" s="7">
        <v>-133</v>
      </c>
      <c r="O91" s="7">
        <v>-33.799999237060547</v>
      </c>
      <c r="P91" s="7" t="s">
        <v>488</v>
      </c>
      <c r="Q91" s="7" t="s">
        <v>691</v>
      </c>
      <c r="R91" s="7">
        <v>5.5999999046325684</v>
      </c>
      <c r="S91" s="7">
        <v>16</v>
      </c>
      <c r="T91" s="7">
        <v>97.599998474121094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252</v>
      </c>
      <c r="C92" s="18" t="s">
        <v>512</v>
      </c>
      <c r="D92" s="18" t="s">
        <v>513</v>
      </c>
      <c r="E92" s="18" t="s">
        <v>692</v>
      </c>
      <c r="F92" s="18" t="s">
        <v>639</v>
      </c>
      <c r="G92" s="18">
        <v>176</v>
      </c>
      <c r="H92" s="18">
        <v>124</v>
      </c>
      <c r="I92" s="18">
        <v>121.59999847412109</v>
      </c>
      <c r="J92" s="18">
        <v>24</v>
      </c>
      <c r="K92" s="18">
        <v>121.59999847412109</v>
      </c>
      <c r="L92" s="18">
        <v>0</v>
      </c>
      <c r="M92" s="7">
        <v>0</v>
      </c>
      <c r="N92" s="7">
        <v>-52</v>
      </c>
      <c r="O92" s="7">
        <v>69.599998474121094</v>
      </c>
      <c r="P92" s="7" t="s">
        <v>523</v>
      </c>
      <c r="Q92" s="7" t="s">
        <v>693</v>
      </c>
      <c r="R92" s="7">
        <v>5</v>
      </c>
      <c r="S92" s="7">
        <v>22</v>
      </c>
      <c r="T92" s="7">
        <v>97.599998474121094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261</v>
      </c>
      <c r="C93" s="18" t="s">
        <v>484</v>
      </c>
      <c r="D93" s="18" t="s">
        <v>485</v>
      </c>
      <c r="E93" s="18" t="s">
        <v>694</v>
      </c>
      <c r="F93" s="18" t="s">
        <v>639</v>
      </c>
      <c r="G93" s="18">
        <v>322</v>
      </c>
      <c r="H93" s="18">
        <v>0</v>
      </c>
      <c r="I93" s="18">
        <v>239.19999694824219</v>
      </c>
      <c r="J93" s="18">
        <v>9.4399995803833008</v>
      </c>
      <c r="K93" s="18">
        <v>239.19999694824219</v>
      </c>
      <c r="L93" s="18">
        <v>0</v>
      </c>
      <c r="M93" s="7">
        <v>0</v>
      </c>
      <c r="N93" s="7">
        <v>-322</v>
      </c>
      <c r="O93" s="7">
        <v>-82.800003051757813</v>
      </c>
      <c r="P93" s="7" t="s">
        <v>503</v>
      </c>
      <c r="Q93" s="7" t="s">
        <v>695</v>
      </c>
      <c r="R93" s="7">
        <v>18.299999237060547</v>
      </c>
      <c r="S93" s="7">
        <v>71</v>
      </c>
      <c r="T93" s="7">
        <v>229.75999450683594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260</v>
      </c>
      <c r="C94" s="18" t="s">
        <v>548</v>
      </c>
      <c r="D94" s="18" t="s">
        <v>549</v>
      </c>
      <c r="E94" s="18" t="s">
        <v>696</v>
      </c>
      <c r="F94" s="18" t="s">
        <v>639</v>
      </c>
      <c r="G94" s="18">
        <v>197</v>
      </c>
      <c r="H94" s="18">
        <v>0</v>
      </c>
      <c r="I94" s="18">
        <v>146.6300048828125</v>
      </c>
      <c r="J94" s="18">
        <v>32.709999084472656</v>
      </c>
      <c r="K94" s="18">
        <v>146.6300048828125</v>
      </c>
      <c r="L94" s="18">
        <v>0</v>
      </c>
      <c r="M94" s="7">
        <v>0</v>
      </c>
      <c r="N94" s="7">
        <v>-197</v>
      </c>
      <c r="O94" s="7">
        <v>-50.369998931884766</v>
      </c>
      <c r="P94" s="7" t="s">
        <v>503</v>
      </c>
      <c r="Q94" s="7" t="s">
        <v>697</v>
      </c>
      <c r="R94" s="7">
        <v>8.3000001907348633</v>
      </c>
      <c r="S94" s="7">
        <v>26</v>
      </c>
      <c r="T94" s="7">
        <v>113.91999816894531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107</v>
      </c>
      <c r="C95" s="18" t="s">
        <v>500</v>
      </c>
      <c r="D95" s="18" t="s">
        <v>501</v>
      </c>
      <c r="E95" s="18" t="s">
        <v>698</v>
      </c>
      <c r="F95" s="18" t="s">
        <v>639</v>
      </c>
      <c r="G95" s="18">
        <v>106</v>
      </c>
      <c r="H95" s="18">
        <v>0</v>
      </c>
      <c r="I95" s="18">
        <v>78.959999084472656</v>
      </c>
      <c r="J95" s="18">
        <v>0</v>
      </c>
      <c r="K95" s="18">
        <v>78.959999084472656</v>
      </c>
      <c r="L95" s="18">
        <v>0</v>
      </c>
      <c r="M95" s="7">
        <v>0</v>
      </c>
      <c r="N95" s="7">
        <v>-106</v>
      </c>
      <c r="O95" s="7">
        <v>-27.040000915527344</v>
      </c>
      <c r="P95" s="7" t="s">
        <v>491</v>
      </c>
      <c r="Q95" s="7" t="s">
        <v>577</v>
      </c>
      <c r="R95" s="7">
        <v>5.1999998092651367</v>
      </c>
      <c r="S95" s="7">
        <v>25</v>
      </c>
      <c r="T95" s="7">
        <v>78.959999084472656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252</v>
      </c>
      <c r="C96" s="18" t="s">
        <v>512</v>
      </c>
      <c r="D96" s="18" t="s">
        <v>513</v>
      </c>
      <c r="E96" s="18" t="s">
        <v>699</v>
      </c>
      <c r="F96" s="18" t="s">
        <v>639</v>
      </c>
      <c r="G96" s="18">
        <v>249</v>
      </c>
      <c r="H96" s="18">
        <v>0</v>
      </c>
      <c r="I96" s="18">
        <v>185.30000305175781</v>
      </c>
      <c r="J96" s="18">
        <v>2.0999999046325684</v>
      </c>
      <c r="K96" s="18">
        <v>185.30000305175781</v>
      </c>
      <c r="L96" s="18">
        <v>0</v>
      </c>
      <c r="M96" s="7">
        <v>0</v>
      </c>
      <c r="N96" s="7">
        <v>-249</v>
      </c>
      <c r="O96" s="7">
        <v>-63.700000762939453</v>
      </c>
      <c r="P96" s="7" t="s">
        <v>488</v>
      </c>
      <c r="Q96" s="7" t="s">
        <v>700</v>
      </c>
      <c r="R96" s="7">
        <v>13.199999809265137</v>
      </c>
      <c r="S96" s="7">
        <v>47</v>
      </c>
      <c r="T96" s="7">
        <v>183.19999694824219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258</v>
      </c>
      <c r="C97" s="18" t="s">
        <v>507</v>
      </c>
      <c r="D97" s="18" t="s">
        <v>508</v>
      </c>
      <c r="E97" s="18" t="s">
        <v>701</v>
      </c>
      <c r="F97" s="18" t="s">
        <v>639</v>
      </c>
      <c r="G97" s="18">
        <v>257</v>
      </c>
      <c r="H97" s="18">
        <v>0</v>
      </c>
      <c r="I97" s="18">
        <v>143.19999694824219</v>
      </c>
      <c r="J97" s="18">
        <v>0</v>
      </c>
      <c r="K97" s="18">
        <v>143.19999694824219</v>
      </c>
      <c r="L97" s="18">
        <v>0</v>
      </c>
      <c r="M97" s="7">
        <v>0</v>
      </c>
      <c r="N97" s="7">
        <v>-257</v>
      </c>
      <c r="O97" s="7">
        <v>-113.80000305175781</v>
      </c>
      <c r="P97" s="7" t="s">
        <v>523</v>
      </c>
      <c r="Q97" s="7" t="s">
        <v>702</v>
      </c>
      <c r="R97" s="7">
        <v>10.100000381469727</v>
      </c>
      <c r="S97" s="7">
        <v>28</v>
      </c>
      <c r="T97" s="7">
        <v>143.19999694824219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261</v>
      </c>
      <c r="C98" s="18" t="s">
        <v>484</v>
      </c>
      <c r="D98" s="18" t="s">
        <v>485</v>
      </c>
      <c r="E98" s="18" t="s">
        <v>703</v>
      </c>
      <c r="F98" s="18" t="s">
        <v>639</v>
      </c>
      <c r="G98" s="18">
        <v>174</v>
      </c>
      <c r="H98" s="18">
        <v>174</v>
      </c>
      <c r="I98" s="18">
        <v>129.60000610351562</v>
      </c>
      <c r="J98" s="18">
        <v>1.440000057220459</v>
      </c>
      <c r="K98" s="18">
        <v>129.60000610351562</v>
      </c>
      <c r="L98" s="18">
        <v>0</v>
      </c>
      <c r="M98" s="7">
        <v>0</v>
      </c>
      <c r="N98" s="7">
        <v>0</v>
      </c>
      <c r="O98" s="7">
        <v>129.60000610351562</v>
      </c>
      <c r="P98" s="7" t="s">
        <v>503</v>
      </c>
      <c r="Q98" s="7" t="s">
        <v>704</v>
      </c>
      <c r="R98" s="7">
        <v>9.3999996185302734</v>
      </c>
      <c r="S98" s="7">
        <v>35</v>
      </c>
      <c r="T98" s="7">
        <v>128.16000366210937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252</v>
      </c>
      <c r="C99" s="18" t="s">
        <v>512</v>
      </c>
      <c r="D99" s="18" t="s">
        <v>513</v>
      </c>
      <c r="E99" s="18" t="s">
        <v>705</v>
      </c>
      <c r="F99" s="18" t="s">
        <v>639</v>
      </c>
      <c r="G99" s="18">
        <v>173</v>
      </c>
      <c r="H99" s="18">
        <v>0</v>
      </c>
      <c r="I99" s="18">
        <v>118.40000152587891</v>
      </c>
      <c r="J99" s="18">
        <v>1.6000000238418579</v>
      </c>
      <c r="K99" s="18">
        <v>118.40000152587891</v>
      </c>
      <c r="L99" s="18">
        <v>0</v>
      </c>
      <c r="M99" s="7">
        <v>0</v>
      </c>
      <c r="N99" s="7">
        <v>-173</v>
      </c>
      <c r="O99" s="7">
        <v>-54.599998474121094</v>
      </c>
      <c r="P99" s="7" t="s">
        <v>523</v>
      </c>
      <c r="Q99" s="7" t="s">
        <v>706</v>
      </c>
      <c r="R99" s="7">
        <v>6.9000000953674316</v>
      </c>
      <c r="S99" s="7">
        <v>27</v>
      </c>
      <c r="T99" s="7">
        <v>116.80000305175781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107</v>
      </c>
      <c r="C100" s="18" t="s">
        <v>500</v>
      </c>
      <c r="D100" s="18" t="s">
        <v>501</v>
      </c>
      <c r="E100" s="18" t="s">
        <v>707</v>
      </c>
      <c r="F100" s="18" t="s">
        <v>639</v>
      </c>
      <c r="G100" s="18">
        <v>147</v>
      </c>
      <c r="H100" s="18">
        <v>0</v>
      </c>
      <c r="I100" s="18">
        <v>108.80000305175781</v>
      </c>
      <c r="J100" s="18">
        <v>1.5199999809265137</v>
      </c>
      <c r="K100" s="18">
        <v>108.80000305175781</v>
      </c>
      <c r="L100" s="18">
        <v>0</v>
      </c>
      <c r="M100" s="7">
        <v>0</v>
      </c>
      <c r="N100" s="7">
        <v>-147</v>
      </c>
      <c r="O100" s="7">
        <v>-38.200000762939453</v>
      </c>
      <c r="P100" s="7" t="s">
        <v>491</v>
      </c>
      <c r="Q100" s="7" t="s">
        <v>708</v>
      </c>
      <c r="R100" s="7">
        <v>9.6000003814697266</v>
      </c>
      <c r="S100" s="7">
        <v>31</v>
      </c>
      <c r="T100" s="7">
        <v>107.27999877929687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260</v>
      </c>
      <c r="C101" s="18" t="s">
        <v>548</v>
      </c>
      <c r="D101" s="18" t="s">
        <v>549</v>
      </c>
      <c r="E101" s="18" t="s">
        <v>709</v>
      </c>
      <c r="F101" s="18" t="s">
        <v>639</v>
      </c>
      <c r="G101" s="18">
        <v>557</v>
      </c>
      <c r="H101" s="18">
        <v>0</v>
      </c>
      <c r="I101" s="18">
        <v>383.20001220703125</v>
      </c>
      <c r="J101" s="18">
        <v>1.2799999713897705</v>
      </c>
      <c r="K101" s="18">
        <v>383.20001220703125</v>
      </c>
      <c r="L101" s="18">
        <v>0</v>
      </c>
      <c r="M101" s="7">
        <v>40</v>
      </c>
      <c r="N101" s="7">
        <v>-557</v>
      </c>
      <c r="O101" s="7">
        <v>-133.80000305175781</v>
      </c>
      <c r="P101" s="7" t="s">
        <v>503</v>
      </c>
      <c r="Q101" s="7" t="s">
        <v>710</v>
      </c>
      <c r="R101" s="7">
        <v>32.599998474121094</v>
      </c>
      <c r="S101" s="7">
        <v>61</v>
      </c>
      <c r="T101" s="7">
        <v>381.92001342773437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258</v>
      </c>
      <c r="C102" s="18" t="s">
        <v>507</v>
      </c>
      <c r="D102" s="18" t="s">
        <v>508</v>
      </c>
      <c r="E102" s="18" t="s">
        <v>711</v>
      </c>
      <c r="F102" s="18" t="s">
        <v>639</v>
      </c>
      <c r="G102" s="18">
        <v>172</v>
      </c>
      <c r="H102" s="18">
        <v>0</v>
      </c>
      <c r="I102" s="18">
        <v>127.83999633789062</v>
      </c>
      <c r="J102" s="18">
        <v>1.8400000333786011</v>
      </c>
      <c r="K102" s="18">
        <v>127.83999633789062</v>
      </c>
      <c r="L102" s="18">
        <v>0</v>
      </c>
      <c r="M102" s="7">
        <v>0</v>
      </c>
      <c r="N102" s="7">
        <v>-172</v>
      </c>
      <c r="O102" s="7">
        <v>-44.159999847412109</v>
      </c>
      <c r="P102" s="7" t="s">
        <v>491</v>
      </c>
      <c r="Q102" s="7" t="s">
        <v>712</v>
      </c>
      <c r="R102" s="7">
        <v>11.5</v>
      </c>
      <c r="S102" s="7">
        <v>39</v>
      </c>
      <c r="T102" s="7">
        <v>126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107</v>
      </c>
      <c r="C103" s="18" t="s">
        <v>500</v>
      </c>
      <c r="D103" s="18" t="s">
        <v>501</v>
      </c>
      <c r="E103" s="18" t="s">
        <v>713</v>
      </c>
      <c r="F103" s="18" t="s">
        <v>639</v>
      </c>
      <c r="G103" s="18">
        <v>97</v>
      </c>
      <c r="H103" s="18">
        <v>0</v>
      </c>
      <c r="I103" s="18">
        <v>71.199996948242187</v>
      </c>
      <c r="J103" s="18">
        <v>1.6000000238418579</v>
      </c>
      <c r="K103" s="18">
        <v>71.199996948242187</v>
      </c>
      <c r="L103" s="18">
        <v>0</v>
      </c>
      <c r="M103" s="7">
        <v>0</v>
      </c>
      <c r="N103" s="7">
        <v>-97</v>
      </c>
      <c r="O103" s="7">
        <v>-25.799999237060547</v>
      </c>
      <c r="P103" s="7" t="s">
        <v>491</v>
      </c>
      <c r="Q103" s="7" t="s">
        <v>714</v>
      </c>
      <c r="R103" s="7">
        <v>4.5</v>
      </c>
      <c r="S103" s="7">
        <v>20</v>
      </c>
      <c r="T103" s="7">
        <v>69.599998474121094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260</v>
      </c>
      <c r="C104" s="18" t="s">
        <v>548</v>
      </c>
      <c r="D104" s="18" t="s">
        <v>549</v>
      </c>
      <c r="E104" s="18" t="s">
        <v>715</v>
      </c>
      <c r="F104" s="18" t="s">
        <v>639</v>
      </c>
      <c r="G104" s="18">
        <v>148</v>
      </c>
      <c r="H104" s="18">
        <v>0</v>
      </c>
      <c r="I104" s="18">
        <v>110.40000152587891</v>
      </c>
      <c r="J104" s="18">
        <v>1.6000000238418579</v>
      </c>
      <c r="K104" s="18">
        <v>110.40000152587891</v>
      </c>
      <c r="L104" s="18">
        <v>0</v>
      </c>
      <c r="M104" s="7">
        <v>0</v>
      </c>
      <c r="N104" s="7">
        <v>-148</v>
      </c>
      <c r="O104" s="7">
        <v>-37.599998474121094</v>
      </c>
      <c r="P104" s="7" t="s">
        <v>503</v>
      </c>
      <c r="Q104" s="7" t="s">
        <v>716</v>
      </c>
      <c r="R104" s="7">
        <v>8</v>
      </c>
      <c r="S104" s="7">
        <v>22</v>
      </c>
      <c r="T104" s="7">
        <v>108.80000305175781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258</v>
      </c>
      <c r="C105" s="18" t="s">
        <v>507</v>
      </c>
      <c r="D105" s="18" t="s">
        <v>508</v>
      </c>
      <c r="E105" s="18" t="s">
        <v>717</v>
      </c>
      <c r="F105" s="18" t="s">
        <v>639</v>
      </c>
      <c r="G105" s="18">
        <v>236</v>
      </c>
      <c r="H105" s="18">
        <v>236</v>
      </c>
      <c r="I105" s="18">
        <v>174.66999816894531</v>
      </c>
      <c r="J105" s="18">
        <v>31.149999618530273</v>
      </c>
      <c r="K105" s="18">
        <v>174.66999816894531</v>
      </c>
      <c r="L105" s="18">
        <v>0</v>
      </c>
      <c r="M105" s="7">
        <v>0</v>
      </c>
      <c r="N105" s="7">
        <v>0</v>
      </c>
      <c r="O105" s="7">
        <v>174.66999816894531</v>
      </c>
      <c r="P105" s="7" t="s">
        <v>503</v>
      </c>
      <c r="Q105" s="7" t="s">
        <v>718</v>
      </c>
      <c r="R105" s="7">
        <v>12.800000190734863</v>
      </c>
      <c r="S105" s="7">
        <v>27</v>
      </c>
      <c r="T105" s="7">
        <v>143.52000427246094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107</v>
      </c>
      <c r="C106" s="18" t="s">
        <v>500</v>
      </c>
      <c r="D106" s="18" t="s">
        <v>501</v>
      </c>
      <c r="E106" s="18" t="s">
        <v>719</v>
      </c>
      <c r="F106" s="18" t="s">
        <v>639</v>
      </c>
      <c r="G106" s="18">
        <v>209</v>
      </c>
      <c r="H106" s="18">
        <v>0</v>
      </c>
      <c r="I106" s="18">
        <v>155.19999694824219</v>
      </c>
      <c r="J106" s="18">
        <v>1.2799999713897705</v>
      </c>
      <c r="K106" s="18">
        <v>155.19999694824219</v>
      </c>
      <c r="L106" s="18">
        <v>0</v>
      </c>
      <c r="M106" s="7">
        <v>0</v>
      </c>
      <c r="N106" s="7">
        <v>-209</v>
      </c>
      <c r="O106" s="7">
        <v>-53.799999237060547</v>
      </c>
      <c r="P106" s="7" t="s">
        <v>503</v>
      </c>
      <c r="Q106" s="7" t="s">
        <v>720</v>
      </c>
      <c r="R106" s="7">
        <v>13.300000190734863</v>
      </c>
      <c r="S106" s="7">
        <v>36</v>
      </c>
      <c r="T106" s="7">
        <v>153.91999816894531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252</v>
      </c>
      <c r="C107" s="18" t="s">
        <v>512</v>
      </c>
      <c r="D107" s="18" t="s">
        <v>513</v>
      </c>
      <c r="E107" s="18" t="s">
        <v>721</v>
      </c>
      <c r="F107" s="18" t="s">
        <v>639</v>
      </c>
      <c r="G107" s="18">
        <v>218</v>
      </c>
      <c r="H107" s="18">
        <v>0</v>
      </c>
      <c r="I107" s="18">
        <v>162.24000549316406</v>
      </c>
      <c r="J107" s="18">
        <v>0</v>
      </c>
      <c r="K107" s="18">
        <v>162.24000549316406</v>
      </c>
      <c r="L107" s="18">
        <v>0</v>
      </c>
      <c r="M107" s="7">
        <v>0</v>
      </c>
      <c r="N107" s="7">
        <v>-218</v>
      </c>
      <c r="O107" s="7">
        <v>-55.759998321533203</v>
      </c>
      <c r="P107" s="7" t="s">
        <v>503</v>
      </c>
      <c r="Q107" s="7" t="s">
        <v>722</v>
      </c>
      <c r="R107" s="7">
        <v>14.100000381469727</v>
      </c>
      <c r="S107" s="7">
        <v>40</v>
      </c>
      <c r="T107" s="7">
        <v>162.24000549316406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260</v>
      </c>
      <c r="C108" s="18" t="s">
        <v>548</v>
      </c>
      <c r="D108" s="18" t="s">
        <v>549</v>
      </c>
      <c r="E108" s="18" t="s">
        <v>723</v>
      </c>
      <c r="F108" s="18" t="s">
        <v>639</v>
      </c>
      <c r="G108" s="18">
        <v>139</v>
      </c>
      <c r="H108" s="18">
        <v>0</v>
      </c>
      <c r="I108" s="18">
        <v>103.19999694824219</v>
      </c>
      <c r="J108" s="18">
        <v>1.6000000238418579</v>
      </c>
      <c r="K108" s="18">
        <v>103.19999694824219</v>
      </c>
      <c r="L108" s="18">
        <v>0</v>
      </c>
      <c r="M108" s="7">
        <v>0</v>
      </c>
      <c r="N108" s="7">
        <v>-139</v>
      </c>
      <c r="O108" s="7">
        <v>-35.799999237060547</v>
      </c>
      <c r="P108" s="7" t="s">
        <v>503</v>
      </c>
      <c r="Q108" s="7" t="s">
        <v>724</v>
      </c>
      <c r="R108" s="7">
        <v>7</v>
      </c>
      <c r="S108" s="7">
        <v>21</v>
      </c>
      <c r="T108" s="7">
        <v>101.59999847412109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261</v>
      </c>
      <c r="C109" s="18" t="s">
        <v>484</v>
      </c>
      <c r="D109" s="18" t="s">
        <v>485</v>
      </c>
      <c r="E109" s="18" t="s">
        <v>725</v>
      </c>
      <c r="F109" s="18" t="s">
        <v>639</v>
      </c>
      <c r="G109" s="18">
        <v>413</v>
      </c>
      <c r="H109" s="18">
        <v>0</v>
      </c>
      <c r="I109" s="18">
        <v>306.8900146484375</v>
      </c>
      <c r="J109" s="18">
        <v>1.1299999952316284</v>
      </c>
      <c r="K109" s="18">
        <v>306.8900146484375</v>
      </c>
      <c r="L109" s="18">
        <v>0</v>
      </c>
      <c r="M109" s="7">
        <v>0</v>
      </c>
      <c r="N109" s="7">
        <v>-413</v>
      </c>
      <c r="O109" s="7">
        <v>-106.11000061035156</v>
      </c>
      <c r="P109" s="7" t="s">
        <v>488</v>
      </c>
      <c r="Q109" s="7" t="s">
        <v>726</v>
      </c>
      <c r="R109" s="7">
        <v>23.299999237060547</v>
      </c>
      <c r="S109" s="7">
        <v>66</v>
      </c>
      <c r="T109" s="7">
        <v>305.760009765625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107</v>
      </c>
      <c r="C110" s="18" t="s">
        <v>500</v>
      </c>
      <c r="D110" s="18" t="s">
        <v>501</v>
      </c>
      <c r="E110" s="18" t="s">
        <v>727</v>
      </c>
      <c r="F110" s="18" t="s">
        <v>639</v>
      </c>
      <c r="G110" s="18">
        <v>242</v>
      </c>
      <c r="H110" s="18">
        <v>0</v>
      </c>
      <c r="I110" s="18">
        <v>179.53999328613281</v>
      </c>
      <c r="J110" s="18">
        <v>1.1399999856948853</v>
      </c>
      <c r="K110" s="18">
        <v>179.53999328613281</v>
      </c>
      <c r="L110" s="18">
        <v>0</v>
      </c>
      <c r="M110" s="7">
        <v>0</v>
      </c>
      <c r="N110" s="7">
        <v>-242</v>
      </c>
      <c r="O110" s="7">
        <v>-62.459999084472656</v>
      </c>
      <c r="P110" s="7" t="s">
        <v>503</v>
      </c>
      <c r="Q110" s="7" t="s">
        <v>728</v>
      </c>
      <c r="R110" s="7">
        <v>16</v>
      </c>
      <c r="S110" s="7">
        <v>39</v>
      </c>
      <c r="T110" s="7">
        <v>178.39999389648437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258</v>
      </c>
      <c r="C111" s="18" t="s">
        <v>507</v>
      </c>
      <c r="D111" s="18" t="s">
        <v>508</v>
      </c>
      <c r="E111" s="18" t="s">
        <v>729</v>
      </c>
      <c r="F111" s="18" t="s">
        <v>639</v>
      </c>
      <c r="G111" s="18">
        <v>178</v>
      </c>
      <c r="H111" s="18">
        <v>178</v>
      </c>
      <c r="I111" s="18">
        <v>132.47999572753906</v>
      </c>
      <c r="J111" s="18">
        <v>0</v>
      </c>
      <c r="K111" s="18">
        <v>132.47999572753906</v>
      </c>
      <c r="L111" s="18">
        <v>0</v>
      </c>
      <c r="M111" s="7">
        <v>0</v>
      </c>
      <c r="N111" s="7">
        <v>0</v>
      </c>
      <c r="O111" s="7">
        <v>132.47999572753906</v>
      </c>
      <c r="P111" s="7" t="s">
        <v>491</v>
      </c>
      <c r="Q111" s="7" t="s">
        <v>730</v>
      </c>
      <c r="R111" s="7">
        <v>14.600000381469727</v>
      </c>
      <c r="S111" s="7">
        <v>32</v>
      </c>
      <c r="T111" s="7">
        <v>132.47999572753906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252</v>
      </c>
      <c r="C112" s="18" t="s">
        <v>512</v>
      </c>
      <c r="D112" s="18" t="s">
        <v>513</v>
      </c>
      <c r="E112" s="18" t="s">
        <v>731</v>
      </c>
      <c r="F112" s="18" t="s">
        <v>639</v>
      </c>
      <c r="G112" s="18">
        <v>211</v>
      </c>
      <c r="H112" s="18">
        <v>0</v>
      </c>
      <c r="I112" s="18">
        <v>143.19999694824219</v>
      </c>
      <c r="J112" s="18">
        <v>0.80000001192092896</v>
      </c>
      <c r="K112" s="18">
        <v>143.19999694824219</v>
      </c>
      <c r="L112" s="18">
        <v>0</v>
      </c>
      <c r="M112" s="7">
        <v>0</v>
      </c>
      <c r="N112" s="7">
        <v>-211</v>
      </c>
      <c r="O112" s="7">
        <v>-67.800003051757813</v>
      </c>
      <c r="P112" s="7" t="s">
        <v>523</v>
      </c>
      <c r="Q112" s="7" t="s">
        <v>732</v>
      </c>
      <c r="R112" s="7">
        <v>10.100000381469727</v>
      </c>
      <c r="S112" s="7">
        <v>27</v>
      </c>
      <c r="T112" s="7">
        <v>142.39999389648437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260</v>
      </c>
      <c r="C113" s="18" t="s">
        <v>548</v>
      </c>
      <c r="D113" s="18" t="s">
        <v>549</v>
      </c>
      <c r="E113" s="18" t="s">
        <v>733</v>
      </c>
      <c r="F113" s="18" t="s">
        <v>639</v>
      </c>
      <c r="G113" s="18">
        <v>170</v>
      </c>
      <c r="H113" s="18">
        <v>0</v>
      </c>
      <c r="I113" s="18">
        <v>125.59999847412109</v>
      </c>
      <c r="J113" s="18">
        <v>3.2000000476837158</v>
      </c>
      <c r="K113" s="18">
        <v>125.59999847412109</v>
      </c>
      <c r="L113" s="18">
        <v>0</v>
      </c>
      <c r="M113" s="7">
        <v>0</v>
      </c>
      <c r="N113" s="7">
        <v>-170</v>
      </c>
      <c r="O113" s="7">
        <v>-44.400001525878906</v>
      </c>
      <c r="P113" s="7" t="s">
        <v>503</v>
      </c>
      <c r="Q113" s="7" t="s">
        <v>734</v>
      </c>
      <c r="R113" s="7">
        <v>10</v>
      </c>
      <c r="S113" s="7">
        <v>23</v>
      </c>
      <c r="T113" s="7">
        <v>122.40000152587891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258</v>
      </c>
      <c r="C114" s="18" t="s">
        <v>507</v>
      </c>
      <c r="D114" s="18" t="s">
        <v>508</v>
      </c>
      <c r="E114" s="18" t="s">
        <v>735</v>
      </c>
      <c r="F114" s="18" t="s">
        <v>639</v>
      </c>
      <c r="G114" s="18">
        <v>310</v>
      </c>
      <c r="H114" s="18">
        <v>310</v>
      </c>
      <c r="I114" s="18">
        <v>208.55999755859375</v>
      </c>
      <c r="J114" s="18">
        <v>8.3999996185302734</v>
      </c>
      <c r="K114" s="18">
        <v>208.55999755859375</v>
      </c>
      <c r="L114" s="18">
        <v>0</v>
      </c>
      <c r="M114" s="7">
        <v>27</v>
      </c>
      <c r="N114" s="7">
        <v>0</v>
      </c>
      <c r="O114" s="7">
        <v>235.55999755859375</v>
      </c>
      <c r="P114" s="7" t="s">
        <v>491</v>
      </c>
      <c r="Q114" s="7" t="s">
        <v>736</v>
      </c>
      <c r="R114" s="7">
        <v>21.100000381469727</v>
      </c>
      <c r="S114" s="7">
        <v>38</v>
      </c>
      <c r="T114" s="7">
        <v>200.16000366210937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252</v>
      </c>
      <c r="C115" s="18" t="s">
        <v>512</v>
      </c>
      <c r="D115" s="18" t="s">
        <v>513</v>
      </c>
      <c r="E115" s="18" t="s">
        <v>737</v>
      </c>
      <c r="F115" s="18" t="s">
        <v>639</v>
      </c>
      <c r="G115" s="18">
        <v>194</v>
      </c>
      <c r="H115" s="18">
        <v>194</v>
      </c>
      <c r="I115" s="18">
        <v>132.66000366210937</v>
      </c>
      <c r="J115" s="18">
        <v>0.6600000262260437</v>
      </c>
      <c r="K115" s="18">
        <v>132.66000366210937</v>
      </c>
      <c r="L115" s="18">
        <v>0</v>
      </c>
      <c r="M115" s="7">
        <v>0</v>
      </c>
      <c r="N115" s="7">
        <v>0</v>
      </c>
      <c r="O115" s="7">
        <v>132.66000366210937</v>
      </c>
      <c r="P115" s="7" t="s">
        <v>523</v>
      </c>
      <c r="Q115" s="7" t="s">
        <v>738</v>
      </c>
      <c r="R115" s="7">
        <v>8.6000003814697266</v>
      </c>
      <c r="S115" s="7">
        <v>29</v>
      </c>
      <c r="T115" s="7">
        <v>132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261</v>
      </c>
      <c r="C116" s="18" t="s">
        <v>484</v>
      </c>
      <c r="D116" s="18" t="s">
        <v>485</v>
      </c>
      <c r="E116" s="18" t="s">
        <v>739</v>
      </c>
      <c r="F116" s="18" t="s">
        <v>639</v>
      </c>
      <c r="G116" s="18">
        <v>177</v>
      </c>
      <c r="H116" s="18">
        <v>0</v>
      </c>
      <c r="I116" s="18">
        <v>131.55000305175781</v>
      </c>
      <c r="J116" s="18">
        <v>1.7899999618530273</v>
      </c>
      <c r="K116" s="18">
        <v>131.55000305175781</v>
      </c>
      <c r="L116" s="18">
        <v>0</v>
      </c>
      <c r="M116" s="7">
        <v>0</v>
      </c>
      <c r="N116" s="7">
        <v>-177</v>
      </c>
      <c r="O116" s="7">
        <v>-45.450000762939453</v>
      </c>
      <c r="P116" s="7" t="s">
        <v>503</v>
      </c>
      <c r="Q116" s="7" t="s">
        <v>740</v>
      </c>
      <c r="R116" s="7">
        <v>9.8999996185302734</v>
      </c>
      <c r="S116" s="7">
        <v>33</v>
      </c>
      <c r="T116" s="7">
        <v>129.75999450683594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107</v>
      </c>
      <c r="C117" s="18" t="s">
        <v>500</v>
      </c>
      <c r="D117" s="18" t="s">
        <v>501</v>
      </c>
      <c r="E117" s="18" t="s">
        <v>741</v>
      </c>
      <c r="F117" s="18" t="s">
        <v>639</v>
      </c>
      <c r="G117" s="18">
        <v>368</v>
      </c>
      <c r="H117" s="18">
        <v>0</v>
      </c>
      <c r="I117" s="18">
        <v>252</v>
      </c>
      <c r="J117" s="18">
        <v>-0.47999998927116394</v>
      </c>
      <c r="K117" s="18">
        <v>252</v>
      </c>
      <c r="L117" s="18">
        <v>0</v>
      </c>
      <c r="M117" s="7">
        <v>27</v>
      </c>
      <c r="N117" s="7">
        <v>-368</v>
      </c>
      <c r="O117" s="7">
        <v>-89</v>
      </c>
      <c r="P117" s="7" t="s">
        <v>491</v>
      </c>
      <c r="Q117" s="7" t="s">
        <v>742</v>
      </c>
      <c r="R117" s="7">
        <v>23.299999237060547</v>
      </c>
      <c r="S117" s="7">
        <v>64</v>
      </c>
      <c r="T117" s="7">
        <v>252.47999572753906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261</v>
      </c>
      <c r="C118" s="18" t="s">
        <v>484</v>
      </c>
      <c r="D118" s="18" t="s">
        <v>485</v>
      </c>
      <c r="E118" s="18" t="s">
        <v>743</v>
      </c>
      <c r="F118" s="18" t="s">
        <v>639</v>
      </c>
      <c r="G118" s="18">
        <v>646</v>
      </c>
      <c r="H118" s="18">
        <v>0</v>
      </c>
      <c r="I118" s="18">
        <v>402.57998657226562</v>
      </c>
      <c r="J118" s="18">
        <v>1.7799999713897705</v>
      </c>
      <c r="K118" s="18">
        <v>402.57998657226562</v>
      </c>
      <c r="L118" s="18">
        <v>0</v>
      </c>
      <c r="M118" s="7">
        <v>55</v>
      </c>
      <c r="N118" s="7">
        <v>-646</v>
      </c>
      <c r="O118" s="7">
        <v>-188.41999816894531</v>
      </c>
      <c r="P118" s="7" t="s">
        <v>488</v>
      </c>
      <c r="Q118" s="7" t="s">
        <v>744</v>
      </c>
      <c r="R118" s="7">
        <v>32.5</v>
      </c>
      <c r="S118" s="7">
        <v>56</v>
      </c>
      <c r="T118" s="7">
        <v>400.79998779296875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107</v>
      </c>
      <c r="C119" s="18" t="s">
        <v>500</v>
      </c>
      <c r="D119" s="18" t="s">
        <v>501</v>
      </c>
      <c r="E119" s="18" t="s">
        <v>745</v>
      </c>
      <c r="F119" s="18" t="s">
        <v>639</v>
      </c>
      <c r="G119" s="18">
        <v>263</v>
      </c>
      <c r="H119" s="18">
        <v>0</v>
      </c>
      <c r="I119" s="18">
        <v>195.52999877929687</v>
      </c>
      <c r="J119" s="18">
        <v>6.6500000953674316</v>
      </c>
      <c r="K119" s="18">
        <v>195.52999877929687</v>
      </c>
      <c r="L119" s="18">
        <v>0</v>
      </c>
      <c r="M119" s="7">
        <v>0</v>
      </c>
      <c r="N119" s="7">
        <v>-263</v>
      </c>
      <c r="O119" s="7">
        <v>-67.470001220703125</v>
      </c>
      <c r="P119" s="7" t="s">
        <v>491</v>
      </c>
      <c r="Q119" s="7" t="s">
        <v>746</v>
      </c>
      <c r="R119" s="7">
        <v>18.799999237060547</v>
      </c>
      <c r="S119" s="7">
        <v>47</v>
      </c>
      <c r="T119" s="7">
        <v>188.8800048828125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260</v>
      </c>
      <c r="C120" s="18" t="s">
        <v>548</v>
      </c>
      <c r="D120" s="18" t="s">
        <v>549</v>
      </c>
      <c r="E120" s="18" t="s">
        <v>747</v>
      </c>
      <c r="F120" s="18" t="s">
        <v>639</v>
      </c>
      <c r="G120" s="18">
        <v>488</v>
      </c>
      <c r="H120" s="18">
        <v>488</v>
      </c>
      <c r="I120" s="18">
        <v>361.60000610351562</v>
      </c>
      <c r="J120" s="18">
        <v>13.279999732971191</v>
      </c>
      <c r="K120" s="18">
        <v>361.60000610351562</v>
      </c>
      <c r="L120" s="18">
        <v>0</v>
      </c>
      <c r="M120" s="7">
        <v>0</v>
      </c>
      <c r="N120" s="7">
        <v>0</v>
      </c>
      <c r="O120" s="7">
        <v>361.60000610351562</v>
      </c>
      <c r="P120" s="7" t="s">
        <v>503</v>
      </c>
      <c r="Q120" s="7" t="s">
        <v>748</v>
      </c>
      <c r="R120" s="7">
        <v>29.100000381469727</v>
      </c>
      <c r="S120" s="7">
        <v>68</v>
      </c>
      <c r="T120" s="7">
        <v>348.32000732421875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261</v>
      </c>
      <c r="C121" s="18" t="s">
        <v>484</v>
      </c>
      <c r="D121" s="18" t="s">
        <v>485</v>
      </c>
      <c r="E121" s="18" t="s">
        <v>749</v>
      </c>
      <c r="F121" s="18" t="s">
        <v>639</v>
      </c>
      <c r="G121" s="18">
        <v>199</v>
      </c>
      <c r="H121" s="18">
        <v>0</v>
      </c>
      <c r="I121" s="18">
        <v>147.94999694824219</v>
      </c>
      <c r="J121" s="18">
        <v>0.75</v>
      </c>
      <c r="K121" s="18">
        <v>147.94999694824219</v>
      </c>
      <c r="L121" s="18">
        <v>0</v>
      </c>
      <c r="M121" s="7">
        <v>0</v>
      </c>
      <c r="N121" s="7">
        <v>-199</v>
      </c>
      <c r="O121" s="7">
        <v>-51.049999237060547</v>
      </c>
      <c r="P121" s="7" t="s">
        <v>503</v>
      </c>
      <c r="Q121" s="7" t="s">
        <v>750</v>
      </c>
      <c r="R121" s="7">
        <v>13</v>
      </c>
      <c r="S121" s="7">
        <v>30</v>
      </c>
      <c r="T121" s="7">
        <v>147.19999694824219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107</v>
      </c>
      <c r="C122" s="18" t="s">
        <v>500</v>
      </c>
      <c r="D122" s="18" t="s">
        <v>501</v>
      </c>
      <c r="E122" s="18" t="s">
        <v>751</v>
      </c>
      <c r="F122" s="18" t="s">
        <v>639</v>
      </c>
      <c r="G122" s="18">
        <v>165</v>
      </c>
      <c r="H122" s="18">
        <v>165</v>
      </c>
      <c r="I122" s="18">
        <v>122.5</v>
      </c>
      <c r="J122" s="18">
        <v>11.140000343322754</v>
      </c>
      <c r="K122" s="18">
        <v>122.5</v>
      </c>
      <c r="L122" s="18">
        <v>0</v>
      </c>
      <c r="M122" s="7">
        <v>0</v>
      </c>
      <c r="N122" s="7">
        <v>0</v>
      </c>
      <c r="O122" s="7">
        <v>122.5</v>
      </c>
      <c r="P122" s="7" t="s">
        <v>491</v>
      </c>
      <c r="Q122" s="7" t="s">
        <v>752</v>
      </c>
      <c r="R122" s="7">
        <v>10.199999809265137</v>
      </c>
      <c r="S122" s="7">
        <v>32</v>
      </c>
      <c r="T122" s="7">
        <v>111.36000061035156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252</v>
      </c>
      <c r="C123" s="18" t="s">
        <v>512</v>
      </c>
      <c r="D123" s="18" t="s">
        <v>513</v>
      </c>
      <c r="E123" s="18" t="s">
        <v>753</v>
      </c>
      <c r="F123" s="18" t="s">
        <v>639</v>
      </c>
      <c r="G123" s="18">
        <v>232</v>
      </c>
      <c r="H123" s="18">
        <v>0</v>
      </c>
      <c r="I123" s="18">
        <v>157.58000183105469</v>
      </c>
      <c r="J123" s="18">
        <v>0.77999997138977051</v>
      </c>
      <c r="K123" s="18">
        <v>157.58000183105469</v>
      </c>
      <c r="L123" s="18">
        <v>0</v>
      </c>
      <c r="M123" s="7">
        <v>0</v>
      </c>
      <c r="N123" s="7">
        <v>-232</v>
      </c>
      <c r="O123" s="7">
        <v>-74.419998168945313</v>
      </c>
      <c r="P123" s="7" t="s">
        <v>523</v>
      </c>
      <c r="Q123" s="7" t="s">
        <v>754</v>
      </c>
      <c r="R123" s="7">
        <v>10.600000381469727</v>
      </c>
      <c r="S123" s="7">
        <v>40</v>
      </c>
      <c r="T123" s="7">
        <v>156.80000305175781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107</v>
      </c>
      <c r="C124" s="18" t="s">
        <v>500</v>
      </c>
      <c r="D124" s="18" t="s">
        <v>501</v>
      </c>
      <c r="E124" s="18" t="s">
        <v>755</v>
      </c>
      <c r="F124" s="18" t="s">
        <v>639</v>
      </c>
      <c r="G124" s="18">
        <v>63</v>
      </c>
      <c r="H124" s="18">
        <v>0</v>
      </c>
      <c r="I124" s="18">
        <v>46.799999237060547</v>
      </c>
      <c r="J124" s="18">
        <v>0</v>
      </c>
      <c r="K124" s="18">
        <v>46.799999237060547</v>
      </c>
      <c r="L124" s="18">
        <v>0</v>
      </c>
      <c r="M124" s="7">
        <v>0</v>
      </c>
      <c r="N124" s="7">
        <v>-63</v>
      </c>
      <c r="O124" s="7">
        <v>-16.200000762939453</v>
      </c>
      <c r="P124" s="7" t="s">
        <v>491</v>
      </c>
      <c r="Q124" s="7" t="s">
        <v>756</v>
      </c>
      <c r="R124" s="7">
        <v>2.5</v>
      </c>
      <c r="S124" s="7">
        <v>9</v>
      </c>
      <c r="T124" s="7">
        <v>46.799999237060547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260</v>
      </c>
      <c r="C125" s="18" t="s">
        <v>548</v>
      </c>
      <c r="D125" s="18" t="s">
        <v>549</v>
      </c>
      <c r="E125" s="18" t="s">
        <v>757</v>
      </c>
      <c r="F125" s="18" t="s">
        <v>639</v>
      </c>
      <c r="G125" s="18">
        <v>199</v>
      </c>
      <c r="H125" s="18">
        <v>0</v>
      </c>
      <c r="I125" s="18">
        <v>148</v>
      </c>
      <c r="J125" s="18">
        <v>-0.47999998927116394</v>
      </c>
      <c r="K125" s="18">
        <v>148</v>
      </c>
      <c r="L125" s="18">
        <v>0</v>
      </c>
      <c r="M125" s="7">
        <v>0</v>
      </c>
      <c r="N125" s="7">
        <v>-199</v>
      </c>
      <c r="O125" s="7">
        <v>-51</v>
      </c>
      <c r="P125" s="7" t="s">
        <v>503</v>
      </c>
      <c r="Q125" s="7" t="s">
        <v>758</v>
      </c>
      <c r="R125" s="7">
        <v>13.199999809265137</v>
      </c>
      <c r="S125" s="7">
        <v>30</v>
      </c>
      <c r="T125" s="7">
        <v>148.47999572753906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252</v>
      </c>
      <c r="C126" s="18" t="s">
        <v>512</v>
      </c>
      <c r="D126" s="18" t="s">
        <v>513</v>
      </c>
      <c r="E126" s="18" t="s">
        <v>759</v>
      </c>
      <c r="F126" s="18" t="s">
        <v>639</v>
      </c>
      <c r="G126" s="18">
        <v>175</v>
      </c>
      <c r="H126" s="18">
        <v>0</v>
      </c>
      <c r="I126" s="18">
        <v>130.39999389648437</v>
      </c>
      <c r="J126" s="18">
        <v>1.6000000238418579</v>
      </c>
      <c r="K126" s="18">
        <v>130.39999389648437</v>
      </c>
      <c r="L126" s="18">
        <v>0</v>
      </c>
      <c r="M126" s="7">
        <v>0</v>
      </c>
      <c r="N126" s="7">
        <v>-175</v>
      </c>
      <c r="O126" s="7">
        <v>-44.599998474121094</v>
      </c>
      <c r="P126" s="7" t="s">
        <v>488</v>
      </c>
      <c r="Q126" s="7" t="s">
        <v>760</v>
      </c>
      <c r="R126" s="7">
        <v>8</v>
      </c>
      <c r="S126" s="7">
        <v>31</v>
      </c>
      <c r="T126" s="7">
        <v>128.80000305175781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260</v>
      </c>
      <c r="C127" s="18" t="s">
        <v>548</v>
      </c>
      <c r="D127" s="18" t="s">
        <v>549</v>
      </c>
      <c r="E127" s="18" t="s">
        <v>761</v>
      </c>
      <c r="F127" s="18" t="s">
        <v>639</v>
      </c>
      <c r="G127" s="18">
        <v>315</v>
      </c>
      <c r="H127" s="18">
        <v>0</v>
      </c>
      <c r="I127" s="18">
        <v>233.3699951171875</v>
      </c>
      <c r="J127" s="18">
        <v>7.929999828338623</v>
      </c>
      <c r="K127" s="18">
        <v>233.3699951171875</v>
      </c>
      <c r="L127" s="18">
        <v>0</v>
      </c>
      <c r="M127" s="7">
        <v>0</v>
      </c>
      <c r="N127" s="7">
        <v>-315</v>
      </c>
      <c r="O127" s="7">
        <v>-81.629997253417969</v>
      </c>
      <c r="P127" s="7" t="s">
        <v>503</v>
      </c>
      <c r="Q127" s="7" t="s">
        <v>762</v>
      </c>
      <c r="R127" s="7">
        <v>19.700000762939453</v>
      </c>
      <c r="S127" s="7">
        <v>46</v>
      </c>
      <c r="T127" s="7">
        <v>225.44000244140625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252</v>
      </c>
      <c r="C128" s="18" t="s">
        <v>512</v>
      </c>
      <c r="D128" s="18" t="s">
        <v>513</v>
      </c>
      <c r="E128" s="18" t="s">
        <v>763</v>
      </c>
      <c r="F128" s="18" t="s">
        <v>639</v>
      </c>
      <c r="G128" s="18">
        <v>309</v>
      </c>
      <c r="H128" s="18">
        <v>0</v>
      </c>
      <c r="I128" s="18">
        <v>212.96000671386719</v>
      </c>
      <c r="J128" s="18">
        <v>19.360000610351563</v>
      </c>
      <c r="K128" s="18">
        <v>212.96000671386719</v>
      </c>
      <c r="L128" s="18">
        <v>0</v>
      </c>
      <c r="M128" s="7">
        <v>0</v>
      </c>
      <c r="N128" s="7">
        <v>-309</v>
      </c>
      <c r="O128" s="7">
        <v>-96.040000915527344</v>
      </c>
      <c r="P128" s="7" t="s">
        <v>523</v>
      </c>
      <c r="Q128" s="7" t="s">
        <v>764</v>
      </c>
      <c r="R128" s="7">
        <v>15.5</v>
      </c>
      <c r="S128" s="7">
        <v>35</v>
      </c>
      <c r="T128" s="7">
        <v>193.60000610351562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261</v>
      </c>
      <c r="C129" s="18" t="s">
        <v>484</v>
      </c>
      <c r="D129" s="18" t="s">
        <v>485</v>
      </c>
      <c r="E129" s="18" t="s">
        <v>765</v>
      </c>
      <c r="F129" s="18" t="s">
        <v>639</v>
      </c>
      <c r="G129" s="18">
        <v>203</v>
      </c>
      <c r="H129" s="18">
        <v>0</v>
      </c>
      <c r="I129" s="18">
        <v>151.14999389648437</v>
      </c>
      <c r="J129" s="18">
        <v>0.75</v>
      </c>
      <c r="K129" s="18">
        <v>151.14999389648437</v>
      </c>
      <c r="L129" s="18">
        <v>0</v>
      </c>
      <c r="M129" s="7">
        <v>0</v>
      </c>
      <c r="N129" s="7">
        <v>-203</v>
      </c>
      <c r="O129" s="7">
        <v>-51.849998474121094</v>
      </c>
      <c r="P129" s="7" t="s">
        <v>503</v>
      </c>
      <c r="Q129" s="7" t="s">
        <v>766</v>
      </c>
      <c r="R129" s="7">
        <v>12</v>
      </c>
      <c r="S129" s="7">
        <v>42</v>
      </c>
      <c r="T129" s="7">
        <v>150.39999389648437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107</v>
      </c>
      <c r="C130" s="18" t="s">
        <v>500</v>
      </c>
      <c r="D130" s="18" t="s">
        <v>501</v>
      </c>
      <c r="E130" s="18" t="s">
        <v>767</v>
      </c>
      <c r="F130" s="18" t="s">
        <v>639</v>
      </c>
      <c r="G130" s="18">
        <v>135</v>
      </c>
      <c r="H130" s="18">
        <v>0</v>
      </c>
      <c r="I130" s="18">
        <v>100.33999633789062</v>
      </c>
      <c r="J130" s="18">
        <v>0.5</v>
      </c>
      <c r="K130" s="18">
        <v>100.33999633789062</v>
      </c>
      <c r="L130" s="18">
        <v>0</v>
      </c>
      <c r="M130" s="7">
        <v>0</v>
      </c>
      <c r="N130" s="7">
        <v>-135</v>
      </c>
      <c r="O130" s="7">
        <v>-34.659999847412109</v>
      </c>
      <c r="P130" s="7" t="s">
        <v>491</v>
      </c>
      <c r="Q130" s="7" t="s">
        <v>768</v>
      </c>
      <c r="R130" s="7">
        <v>7.8000001907348633</v>
      </c>
      <c r="S130" s="7">
        <v>32</v>
      </c>
      <c r="T130" s="7">
        <v>99.839996337890625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252</v>
      </c>
      <c r="C131" s="18" t="s">
        <v>512</v>
      </c>
      <c r="D131" s="18" t="s">
        <v>513</v>
      </c>
      <c r="E131" s="18" t="s">
        <v>769</v>
      </c>
      <c r="F131" s="18" t="s">
        <v>639</v>
      </c>
      <c r="G131" s="18">
        <v>140</v>
      </c>
      <c r="H131" s="18">
        <v>0</v>
      </c>
      <c r="I131" s="18">
        <v>95.889999389648438</v>
      </c>
      <c r="J131" s="18">
        <v>0.68999999761581421</v>
      </c>
      <c r="K131" s="18">
        <v>95.889999389648438</v>
      </c>
      <c r="L131" s="18">
        <v>0</v>
      </c>
      <c r="M131" s="7">
        <v>0</v>
      </c>
      <c r="N131" s="7">
        <v>-140</v>
      </c>
      <c r="O131" s="7">
        <v>-44.110000610351563</v>
      </c>
      <c r="P131" s="7" t="s">
        <v>523</v>
      </c>
      <c r="Q131" s="7" t="s">
        <v>770</v>
      </c>
      <c r="R131" s="7">
        <v>5</v>
      </c>
      <c r="S131" s="7">
        <v>19</v>
      </c>
      <c r="T131" s="7">
        <v>95.199996948242188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260</v>
      </c>
      <c r="C132" s="18" t="s">
        <v>548</v>
      </c>
      <c r="D132" s="18" t="s">
        <v>549</v>
      </c>
      <c r="E132" s="18" t="s">
        <v>771</v>
      </c>
      <c r="F132" s="18" t="s">
        <v>639</v>
      </c>
      <c r="G132" s="18">
        <v>169</v>
      </c>
      <c r="H132" s="18">
        <v>0</v>
      </c>
      <c r="I132" s="18">
        <v>124.95999908447266</v>
      </c>
      <c r="J132" s="18">
        <v>11.359999656677246</v>
      </c>
      <c r="K132" s="18">
        <v>124.95999908447266</v>
      </c>
      <c r="L132" s="18">
        <v>0</v>
      </c>
      <c r="M132" s="7">
        <v>0</v>
      </c>
      <c r="N132" s="7">
        <v>-169</v>
      </c>
      <c r="O132" s="7">
        <v>-44.040000915527344</v>
      </c>
      <c r="P132" s="7" t="s">
        <v>503</v>
      </c>
      <c r="Q132" s="7" t="s">
        <v>772</v>
      </c>
      <c r="R132" s="7">
        <v>8.5</v>
      </c>
      <c r="S132" s="7">
        <v>24</v>
      </c>
      <c r="T132" s="7">
        <v>113.59999847412109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261</v>
      </c>
      <c r="C133" s="18" t="s">
        <v>484</v>
      </c>
      <c r="D133" s="18" t="s">
        <v>485</v>
      </c>
      <c r="E133" s="18" t="s">
        <v>773</v>
      </c>
      <c r="F133" s="18" t="s">
        <v>639</v>
      </c>
      <c r="G133" s="18">
        <v>190</v>
      </c>
      <c r="H133" s="18">
        <v>190</v>
      </c>
      <c r="I133" s="18">
        <v>141.55000305175781</v>
      </c>
      <c r="J133" s="18">
        <v>4.429999828338623</v>
      </c>
      <c r="K133" s="18">
        <v>141.55000305175781</v>
      </c>
      <c r="L133" s="18">
        <v>0</v>
      </c>
      <c r="M133" s="7">
        <v>0</v>
      </c>
      <c r="N133" s="7">
        <v>0</v>
      </c>
      <c r="O133" s="7">
        <v>141.55000305175781</v>
      </c>
      <c r="P133" s="7" t="s">
        <v>503</v>
      </c>
      <c r="Q133" s="7" t="s">
        <v>774</v>
      </c>
      <c r="R133" s="7">
        <v>10.800000190734863</v>
      </c>
      <c r="S133" s="7">
        <v>35</v>
      </c>
      <c r="T133" s="7">
        <v>137.1199951171875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252</v>
      </c>
      <c r="C134" s="18" t="s">
        <v>512</v>
      </c>
      <c r="D134" s="18" t="s">
        <v>513</v>
      </c>
      <c r="E134" s="18" t="s">
        <v>775</v>
      </c>
      <c r="F134" s="18" t="s">
        <v>639</v>
      </c>
      <c r="G134" s="18">
        <v>384</v>
      </c>
      <c r="H134" s="18">
        <v>0</v>
      </c>
      <c r="I134" s="18">
        <v>262.55999755859375</v>
      </c>
      <c r="J134" s="18">
        <v>0</v>
      </c>
      <c r="K134" s="18">
        <v>262.55999755859375</v>
      </c>
      <c r="L134" s="18">
        <v>0</v>
      </c>
      <c r="M134" s="7">
        <v>0</v>
      </c>
      <c r="N134" s="7">
        <v>-384</v>
      </c>
      <c r="O134" s="7">
        <v>-121.44000244140625</v>
      </c>
      <c r="P134" s="7" t="s">
        <v>523</v>
      </c>
      <c r="Q134" s="7" t="s">
        <v>776</v>
      </c>
      <c r="R134" s="7">
        <v>21.299999237060547</v>
      </c>
      <c r="S134" s="7">
        <v>40</v>
      </c>
      <c r="T134" s="7">
        <v>262.55999755859375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107</v>
      </c>
      <c r="C135" s="18" t="s">
        <v>500</v>
      </c>
      <c r="D135" s="18" t="s">
        <v>501</v>
      </c>
      <c r="E135" s="18" t="s">
        <v>777</v>
      </c>
      <c r="F135" s="18" t="s">
        <v>639</v>
      </c>
      <c r="G135" s="18">
        <v>327</v>
      </c>
      <c r="H135" s="18">
        <v>327</v>
      </c>
      <c r="I135" s="18">
        <v>242.97999572753906</v>
      </c>
      <c r="J135" s="18">
        <v>8.2600002288818359</v>
      </c>
      <c r="K135" s="18">
        <v>242.97999572753906</v>
      </c>
      <c r="L135" s="18">
        <v>0</v>
      </c>
      <c r="M135" s="7">
        <v>0</v>
      </c>
      <c r="N135" s="7">
        <v>0</v>
      </c>
      <c r="O135" s="7">
        <v>242.97999572753906</v>
      </c>
      <c r="P135" s="7" t="s">
        <v>491</v>
      </c>
      <c r="Q135" s="7" t="s">
        <v>778</v>
      </c>
      <c r="R135" s="7">
        <v>21.200000762939453</v>
      </c>
      <c r="S135" s="7">
        <v>66</v>
      </c>
      <c r="T135" s="7">
        <v>234.72000122070312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258</v>
      </c>
      <c r="C136" s="18" t="s">
        <v>507</v>
      </c>
      <c r="D136" s="18" t="s">
        <v>508</v>
      </c>
      <c r="E136" s="18" t="s">
        <v>779</v>
      </c>
      <c r="F136" s="18" t="s">
        <v>639</v>
      </c>
      <c r="G136" s="18">
        <v>1308</v>
      </c>
      <c r="H136" s="18">
        <v>0</v>
      </c>
      <c r="I136" s="18">
        <v>880.92999267578125</v>
      </c>
      <c r="J136" s="18">
        <v>159.80999755859375</v>
      </c>
      <c r="K136" s="18">
        <v>880.92999267578125</v>
      </c>
      <c r="L136" s="18">
        <v>0</v>
      </c>
      <c r="M136" s="7">
        <v>35</v>
      </c>
      <c r="N136" s="7">
        <v>-1308</v>
      </c>
      <c r="O136" s="7">
        <v>-392.07000732421875</v>
      </c>
      <c r="P136" s="7" t="s">
        <v>523</v>
      </c>
      <c r="Q136" s="7" t="s">
        <v>780</v>
      </c>
      <c r="R136" s="7">
        <v>58.099998474121094</v>
      </c>
      <c r="S136" s="7">
        <v>98</v>
      </c>
      <c r="T136" s="7">
        <v>721.1199951171875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260</v>
      </c>
      <c r="C137" s="18" t="s">
        <v>548</v>
      </c>
      <c r="D137" s="18" t="s">
        <v>549</v>
      </c>
      <c r="E137" s="18" t="s">
        <v>781</v>
      </c>
      <c r="F137" s="18" t="s">
        <v>639</v>
      </c>
      <c r="G137" s="18">
        <v>334</v>
      </c>
      <c r="H137" s="18">
        <v>0</v>
      </c>
      <c r="I137" s="18">
        <v>237.02000427246094</v>
      </c>
      <c r="J137" s="18">
        <v>8.0600004196166992</v>
      </c>
      <c r="K137" s="18">
        <v>237.02000427246094</v>
      </c>
      <c r="L137" s="18">
        <v>0</v>
      </c>
      <c r="M137" s="7">
        <v>0</v>
      </c>
      <c r="N137" s="7">
        <v>-334</v>
      </c>
      <c r="O137" s="7">
        <v>-96.980003356933594</v>
      </c>
      <c r="P137" s="7" t="s">
        <v>503</v>
      </c>
      <c r="Q137" s="7" t="s">
        <v>782</v>
      </c>
      <c r="R137" s="7">
        <v>18.799999237060547</v>
      </c>
      <c r="S137" s="7">
        <v>63</v>
      </c>
      <c r="T137" s="7">
        <v>228.96000671386719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261</v>
      </c>
      <c r="C138" s="18" t="s">
        <v>484</v>
      </c>
      <c r="D138" s="18" t="s">
        <v>485</v>
      </c>
      <c r="E138" s="18" t="s">
        <v>783</v>
      </c>
      <c r="F138" s="18" t="s">
        <v>639</v>
      </c>
      <c r="G138" s="18">
        <v>383</v>
      </c>
      <c r="H138" s="18">
        <v>0</v>
      </c>
      <c r="I138" s="18">
        <v>284.58999633789062</v>
      </c>
      <c r="J138" s="18">
        <v>25.870000839233398</v>
      </c>
      <c r="K138" s="18">
        <v>284.58999633789062</v>
      </c>
      <c r="L138" s="18">
        <v>0</v>
      </c>
      <c r="M138" s="7">
        <v>0</v>
      </c>
      <c r="N138" s="7">
        <v>-383</v>
      </c>
      <c r="O138" s="7">
        <v>-98.410003662109375</v>
      </c>
      <c r="P138" s="7" t="s">
        <v>488</v>
      </c>
      <c r="Q138" s="7" t="s">
        <v>784</v>
      </c>
      <c r="R138" s="7">
        <v>19.600000381469727</v>
      </c>
      <c r="S138" s="7">
        <v>59</v>
      </c>
      <c r="T138" s="7">
        <v>258.72000122070313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258</v>
      </c>
      <c r="C139" s="18" t="s">
        <v>507</v>
      </c>
      <c r="D139" s="18" t="s">
        <v>508</v>
      </c>
      <c r="E139" s="18" t="s">
        <v>785</v>
      </c>
      <c r="F139" s="18" t="s">
        <v>639</v>
      </c>
      <c r="G139" s="18">
        <v>179</v>
      </c>
      <c r="H139" s="18">
        <v>0</v>
      </c>
      <c r="I139" s="18">
        <v>132.66000366210937</v>
      </c>
      <c r="J139" s="18">
        <v>0.6600000262260437</v>
      </c>
      <c r="K139" s="18">
        <v>132.66000366210937</v>
      </c>
      <c r="L139" s="18">
        <v>0</v>
      </c>
      <c r="M139" s="7">
        <v>0</v>
      </c>
      <c r="N139" s="7">
        <v>-179</v>
      </c>
      <c r="O139" s="7">
        <v>-46.340000152587891</v>
      </c>
      <c r="P139" s="7" t="s">
        <v>488</v>
      </c>
      <c r="Q139" s="7" t="s">
        <v>786</v>
      </c>
      <c r="R139" s="7">
        <v>9</v>
      </c>
      <c r="S139" s="7">
        <v>25</v>
      </c>
      <c r="T139" s="7">
        <v>132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107</v>
      </c>
      <c r="C140" s="18" t="s">
        <v>500</v>
      </c>
      <c r="D140" s="18" t="s">
        <v>501</v>
      </c>
      <c r="E140" s="18" t="s">
        <v>787</v>
      </c>
      <c r="F140" s="18" t="s">
        <v>639</v>
      </c>
      <c r="G140" s="18">
        <v>117</v>
      </c>
      <c r="H140" s="18">
        <v>0</v>
      </c>
      <c r="I140" s="18">
        <v>86.400001525878906</v>
      </c>
      <c r="J140" s="18">
        <v>0.95999997854232788</v>
      </c>
      <c r="K140" s="18">
        <v>86.400001525878906</v>
      </c>
      <c r="L140" s="18">
        <v>0</v>
      </c>
      <c r="M140" s="7">
        <v>0</v>
      </c>
      <c r="N140" s="7">
        <v>-117</v>
      </c>
      <c r="O140" s="7">
        <v>-30.600000381469727</v>
      </c>
      <c r="P140" s="7" t="s">
        <v>491</v>
      </c>
      <c r="Q140" s="7" t="s">
        <v>788</v>
      </c>
      <c r="R140" s="7">
        <v>7.8000001907348633</v>
      </c>
      <c r="S140" s="7">
        <v>20</v>
      </c>
      <c r="T140" s="7">
        <v>85.44000244140625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258</v>
      </c>
      <c r="C141" s="18" t="s">
        <v>507</v>
      </c>
      <c r="D141" s="18" t="s">
        <v>508</v>
      </c>
      <c r="E141" s="18" t="s">
        <v>789</v>
      </c>
      <c r="F141" s="18" t="s">
        <v>639</v>
      </c>
      <c r="G141" s="18">
        <v>187</v>
      </c>
      <c r="H141" s="18">
        <v>0</v>
      </c>
      <c r="I141" s="18">
        <v>139.19999694824219</v>
      </c>
      <c r="J141" s="18">
        <v>0</v>
      </c>
      <c r="K141" s="18">
        <v>139.19999694824219</v>
      </c>
      <c r="L141" s="18">
        <v>0</v>
      </c>
      <c r="M141" s="7">
        <v>0</v>
      </c>
      <c r="N141" s="7">
        <v>-187</v>
      </c>
      <c r="O141" s="7">
        <v>-47.799999237060547</v>
      </c>
      <c r="P141" s="7" t="s">
        <v>488</v>
      </c>
      <c r="Q141" s="7" t="s">
        <v>790</v>
      </c>
      <c r="R141" s="7">
        <v>10.5</v>
      </c>
      <c r="S141" s="7">
        <v>19</v>
      </c>
      <c r="T141" s="7">
        <v>139.19999694824219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252</v>
      </c>
      <c r="C142" s="18" t="s">
        <v>512</v>
      </c>
      <c r="D142" s="18" t="s">
        <v>513</v>
      </c>
      <c r="E142" s="18" t="s">
        <v>791</v>
      </c>
      <c r="F142" s="18" t="s">
        <v>639</v>
      </c>
      <c r="G142" s="18">
        <v>254</v>
      </c>
      <c r="H142" s="18">
        <v>254</v>
      </c>
      <c r="I142" s="18">
        <v>188</v>
      </c>
      <c r="J142" s="18">
        <v>1.2799999713897705</v>
      </c>
      <c r="K142" s="18">
        <v>188</v>
      </c>
      <c r="L142" s="18">
        <v>0</v>
      </c>
      <c r="M142" s="7">
        <v>0</v>
      </c>
      <c r="N142" s="7">
        <v>0</v>
      </c>
      <c r="O142" s="7">
        <v>188</v>
      </c>
      <c r="P142" s="7" t="s">
        <v>488</v>
      </c>
      <c r="Q142" s="7" t="s">
        <v>792</v>
      </c>
      <c r="R142" s="7">
        <v>15.100000381469727</v>
      </c>
      <c r="S142" s="7">
        <v>32</v>
      </c>
      <c r="T142" s="7">
        <v>186.72000122070312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261</v>
      </c>
      <c r="C143" s="18" t="s">
        <v>484</v>
      </c>
      <c r="D143" s="18" t="s">
        <v>485</v>
      </c>
      <c r="E143" s="18" t="s">
        <v>793</v>
      </c>
      <c r="F143" s="18" t="s">
        <v>639</v>
      </c>
      <c r="G143" s="18">
        <v>244</v>
      </c>
      <c r="H143" s="18">
        <v>0</v>
      </c>
      <c r="I143" s="18">
        <v>181.60000610351562</v>
      </c>
      <c r="J143" s="18">
        <v>0</v>
      </c>
      <c r="K143" s="18">
        <v>181.60000610351562</v>
      </c>
      <c r="L143" s="18">
        <v>0</v>
      </c>
      <c r="M143" s="7">
        <v>0</v>
      </c>
      <c r="N143" s="7">
        <v>-244</v>
      </c>
      <c r="O143" s="7">
        <v>-62.400001525878906</v>
      </c>
      <c r="P143" s="7" t="s">
        <v>503</v>
      </c>
      <c r="Q143" s="7" t="s">
        <v>794</v>
      </c>
      <c r="R143" s="7">
        <v>16.5</v>
      </c>
      <c r="S143" s="7">
        <v>36</v>
      </c>
      <c r="T143" s="7">
        <v>181.60000610351562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252</v>
      </c>
      <c r="C144" s="18" t="s">
        <v>512</v>
      </c>
      <c r="D144" s="18" t="s">
        <v>513</v>
      </c>
      <c r="E144" s="18" t="s">
        <v>795</v>
      </c>
      <c r="F144" s="18" t="s">
        <v>639</v>
      </c>
      <c r="G144" s="18">
        <v>165</v>
      </c>
      <c r="H144" s="18">
        <v>0</v>
      </c>
      <c r="I144" s="18">
        <v>112</v>
      </c>
      <c r="J144" s="18">
        <v>0</v>
      </c>
      <c r="K144" s="18">
        <v>112</v>
      </c>
      <c r="L144" s="18">
        <v>0</v>
      </c>
      <c r="M144" s="7">
        <v>0</v>
      </c>
      <c r="N144" s="7">
        <v>-165</v>
      </c>
      <c r="O144" s="7">
        <v>-53</v>
      </c>
      <c r="P144" s="7" t="s">
        <v>523</v>
      </c>
      <c r="Q144" s="7" t="s">
        <v>796</v>
      </c>
      <c r="R144" s="7">
        <v>7.4000000953674316</v>
      </c>
      <c r="S144" s="7">
        <v>16</v>
      </c>
      <c r="T144" s="7">
        <v>112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252</v>
      </c>
      <c r="C145" s="18" t="s">
        <v>512</v>
      </c>
      <c r="D145" s="18" t="s">
        <v>513</v>
      </c>
      <c r="E145" s="18" t="s">
        <v>797</v>
      </c>
      <c r="F145" s="18" t="s">
        <v>639</v>
      </c>
      <c r="G145" s="18">
        <v>132</v>
      </c>
      <c r="H145" s="18">
        <v>0</v>
      </c>
      <c r="I145" s="18">
        <v>90.400001525878906</v>
      </c>
      <c r="J145" s="18">
        <v>0</v>
      </c>
      <c r="K145" s="18">
        <v>90.400001525878906</v>
      </c>
      <c r="L145" s="18">
        <v>0</v>
      </c>
      <c r="M145" s="7">
        <v>0</v>
      </c>
      <c r="N145" s="7">
        <v>-132</v>
      </c>
      <c r="O145" s="7">
        <v>-41.599998474121094</v>
      </c>
      <c r="P145" s="7" t="s">
        <v>523</v>
      </c>
      <c r="Q145" s="7" t="s">
        <v>798</v>
      </c>
      <c r="R145" s="7">
        <v>4.9000000953674316</v>
      </c>
      <c r="S145" s="7">
        <v>14</v>
      </c>
      <c r="T145" s="7">
        <v>90.400001525878906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261</v>
      </c>
      <c r="C146" s="18" t="s">
        <v>484</v>
      </c>
      <c r="D146" s="18" t="s">
        <v>485</v>
      </c>
      <c r="E146" s="18" t="s">
        <v>799</v>
      </c>
      <c r="F146" s="18" t="s">
        <v>639</v>
      </c>
      <c r="G146" s="18">
        <v>213</v>
      </c>
      <c r="H146" s="18">
        <v>213</v>
      </c>
      <c r="I146" s="18">
        <v>157.36000061035156</v>
      </c>
      <c r="J146" s="18">
        <v>1.6799999475479126</v>
      </c>
      <c r="K146" s="18">
        <v>157.36000061035156</v>
      </c>
      <c r="L146" s="18">
        <v>0</v>
      </c>
      <c r="M146" s="7">
        <v>0</v>
      </c>
      <c r="N146" s="7">
        <v>0</v>
      </c>
      <c r="O146" s="7">
        <v>157.36000061035156</v>
      </c>
      <c r="P146" s="7" t="s">
        <v>503</v>
      </c>
      <c r="Q146" s="7" t="s">
        <v>800</v>
      </c>
      <c r="R146" s="7">
        <v>14.699999809265137</v>
      </c>
      <c r="S146" s="7">
        <v>27</v>
      </c>
      <c r="T146" s="7">
        <v>155.67999267578125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261</v>
      </c>
      <c r="C147" s="18" t="s">
        <v>484</v>
      </c>
      <c r="D147" s="18" t="s">
        <v>485</v>
      </c>
      <c r="E147" s="18" t="s">
        <v>801</v>
      </c>
      <c r="F147" s="18" t="s">
        <v>639</v>
      </c>
      <c r="G147" s="18">
        <v>88</v>
      </c>
      <c r="H147" s="18">
        <v>0</v>
      </c>
      <c r="I147" s="18">
        <v>65.760002136230469</v>
      </c>
      <c r="J147" s="18">
        <v>0</v>
      </c>
      <c r="K147" s="18">
        <v>65.760002136230469</v>
      </c>
      <c r="L147" s="18">
        <v>0</v>
      </c>
      <c r="M147" s="7">
        <v>0</v>
      </c>
      <c r="N147" s="7">
        <v>-88</v>
      </c>
      <c r="O147" s="7">
        <v>-22.239999771118164</v>
      </c>
      <c r="P147" s="7" t="s">
        <v>503</v>
      </c>
      <c r="Q147" s="7" t="s">
        <v>802</v>
      </c>
      <c r="R147" s="7">
        <v>2.9000000953674316</v>
      </c>
      <c r="S147" s="7">
        <v>9</v>
      </c>
      <c r="T147" s="7">
        <v>65.760002136230469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252</v>
      </c>
      <c r="C148" s="18" t="s">
        <v>512</v>
      </c>
      <c r="D148" s="18" t="s">
        <v>513</v>
      </c>
      <c r="E148" s="18" t="s">
        <v>803</v>
      </c>
      <c r="F148" s="18" t="s">
        <v>639</v>
      </c>
      <c r="G148" s="18">
        <v>189</v>
      </c>
      <c r="H148" s="18">
        <v>0</v>
      </c>
      <c r="I148" s="18">
        <v>128.80000305175781</v>
      </c>
      <c r="J148" s="18">
        <v>0</v>
      </c>
      <c r="K148" s="18">
        <v>128.80000305175781</v>
      </c>
      <c r="L148" s="18">
        <v>0</v>
      </c>
      <c r="M148" s="7">
        <v>0</v>
      </c>
      <c r="N148" s="7">
        <v>-189</v>
      </c>
      <c r="O148" s="7">
        <v>-60.200000762939453</v>
      </c>
      <c r="P148" s="7" t="s">
        <v>523</v>
      </c>
      <c r="Q148" s="7" t="s">
        <v>804</v>
      </c>
      <c r="R148" s="7">
        <v>9.6000003814697266</v>
      </c>
      <c r="S148" s="7">
        <v>15</v>
      </c>
      <c r="T148" s="7">
        <v>128.80000305175781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252</v>
      </c>
      <c r="C149" s="18" t="s">
        <v>512</v>
      </c>
      <c r="D149" s="18" t="s">
        <v>513</v>
      </c>
      <c r="E149" s="18" t="s">
        <v>805</v>
      </c>
      <c r="F149" s="18" t="s">
        <v>639</v>
      </c>
      <c r="G149" s="18">
        <v>103</v>
      </c>
      <c r="H149" s="18">
        <v>0</v>
      </c>
      <c r="I149" s="18">
        <v>70.400001525878906</v>
      </c>
      <c r="J149" s="18">
        <v>6.4000000953674316</v>
      </c>
      <c r="K149" s="18">
        <v>70.400001525878906</v>
      </c>
      <c r="L149" s="18">
        <v>0</v>
      </c>
      <c r="M149" s="7">
        <v>0</v>
      </c>
      <c r="N149" s="7">
        <v>-103</v>
      </c>
      <c r="O149" s="7">
        <v>-32.599998474121094</v>
      </c>
      <c r="P149" s="7" t="s">
        <v>523</v>
      </c>
      <c r="Q149" s="7" t="s">
        <v>806</v>
      </c>
      <c r="R149" s="7">
        <v>2.5999999046325684</v>
      </c>
      <c r="S149" s="7">
        <v>4</v>
      </c>
      <c r="T149" s="7">
        <v>64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107</v>
      </c>
      <c r="C150" s="18" t="s">
        <v>500</v>
      </c>
      <c r="D150" s="18" t="s">
        <v>501</v>
      </c>
      <c r="E150" s="18" t="s">
        <v>807</v>
      </c>
      <c r="F150" s="18" t="s">
        <v>639</v>
      </c>
      <c r="G150" s="18">
        <v>145</v>
      </c>
      <c r="H150" s="18">
        <v>0</v>
      </c>
      <c r="I150" s="18">
        <v>107.51999664306641</v>
      </c>
      <c r="J150" s="18">
        <v>0</v>
      </c>
      <c r="K150" s="18">
        <v>107.51999664306641</v>
      </c>
      <c r="L150" s="18">
        <v>0</v>
      </c>
      <c r="M150" s="7">
        <v>0</v>
      </c>
      <c r="N150" s="7">
        <v>-145</v>
      </c>
      <c r="O150" s="7">
        <v>-37.479999542236328</v>
      </c>
      <c r="P150" s="7" t="s">
        <v>491</v>
      </c>
      <c r="Q150" s="7" t="s">
        <v>808</v>
      </c>
      <c r="R150" s="7">
        <v>12.399999618530273</v>
      </c>
      <c r="S150" s="7">
        <v>20</v>
      </c>
      <c r="T150" s="7">
        <v>107.51999664306641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252</v>
      </c>
      <c r="C151" s="18" t="s">
        <v>512</v>
      </c>
      <c r="D151" s="18" t="s">
        <v>513</v>
      </c>
      <c r="E151" s="18" t="s">
        <v>809</v>
      </c>
      <c r="F151" s="18" t="s">
        <v>639</v>
      </c>
      <c r="G151" s="18">
        <v>123</v>
      </c>
      <c r="H151" s="18">
        <v>0</v>
      </c>
      <c r="I151" s="18">
        <v>83.199996948242187</v>
      </c>
      <c r="J151" s="18">
        <v>0</v>
      </c>
      <c r="K151" s="18">
        <v>83.199996948242187</v>
      </c>
      <c r="L151" s="18">
        <v>0</v>
      </c>
      <c r="M151" s="7">
        <v>0</v>
      </c>
      <c r="N151" s="7">
        <v>-123</v>
      </c>
      <c r="O151" s="7">
        <v>-39.799999237060547</v>
      </c>
      <c r="P151" s="7" t="s">
        <v>523</v>
      </c>
      <c r="Q151" s="7" t="s">
        <v>810</v>
      </c>
      <c r="R151" s="7">
        <v>4.5</v>
      </c>
      <c r="S151" s="7">
        <v>9</v>
      </c>
      <c r="T151" s="7">
        <v>83.199996948242187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265</v>
      </c>
      <c r="C152" s="18" t="s">
        <v>811</v>
      </c>
      <c r="D152" s="18" t="s">
        <v>812</v>
      </c>
      <c r="E152" s="18" t="s">
        <v>813</v>
      </c>
      <c r="F152" s="18" t="s">
        <v>487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523</v>
      </c>
      <c r="Q152" s="7" t="s">
        <v>814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115</v>
      </c>
      <c r="C153" s="18" t="s">
        <v>815</v>
      </c>
      <c r="D153" s="18" t="s">
        <v>816</v>
      </c>
      <c r="E153" s="18" t="s">
        <v>817</v>
      </c>
      <c r="F153" s="18" t="s">
        <v>487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491</v>
      </c>
      <c r="Q153" s="7" t="s">
        <v>818</v>
      </c>
      <c r="R153" s="7">
        <v>0</v>
      </c>
      <c r="S153" s="7">
        <v>0</v>
      </c>
      <c r="T153" s="7">
        <v>0</v>
      </c>
      <c r="U153" s="7" t="s">
        <v>819</v>
      </c>
      <c r="V153" s="7">
        <v>0</v>
      </c>
      <c r="W153" s="18">
        <v>0</v>
      </c>
    </row>
    <row r="154" spans="1:23" ht="15" customHeight="1">
      <c r="A154" s="18" t="s">
        <v>75</v>
      </c>
      <c r="B154" s="18" t="s">
        <v>117</v>
      </c>
      <c r="C154" s="18" t="s">
        <v>820</v>
      </c>
      <c r="D154" s="18" t="s">
        <v>821</v>
      </c>
      <c r="E154" s="18" t="s">
        <v>822</v>
      </c>
      <c r="F154" s="18" t="s">
        <v>487</v>
      </c>
      <c r="G154" s="18">
        <v>0</v>
      </c>
      <c r="H154" s="18">
        <v>0</v>
      </c>
      <c r="I154" s="18">
        <v>37.180000305175781</v>
      </c>
      <c r="J154" s="18">
        <v>0</v>
      </c>
      <c r="K154" s="18">
        <v>37.180000305175781</v>
      </c>
      <c r="L154" s="18">
        <v>0</v>
      </c>
      <c r="M154" s="7">
        <v>0</v>
      </c>
      <c r="N154" s="7">
        <v>0</v>
      </c>
      <c r="O154" s="7">
        <v>37.180000305175781</v>
      </c>
      <c r="P154" s="7" t="s">
        <v>503</v>
      </c>
      <c r="Q154" s="7" t="s">
        <v>818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115</v>
      </c>
      <c r="C155" s="18" t="s">
        <v>815</v>
      </c>
      <c r="D155" s="18" t="s">
        <v>816</v>
      </c>
      <c r="E155" s="18" t="s">
        <v>823</v>
      </c>
      <c r="F155" s="18" t="s">
        <v>487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488</v>
      </c>
      <c r="Q155" s="7" t="s">
        <v>824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117</v>
      </c>
      <c r="C156" s="18" t="s">
        <v>820</v>
      </c>
      <c r="D156" s="18" t="s">
        <v>821</v>
      </c>
      <c r="E156" s="18" t="s">
        <v>825</v>
      </c>
      <c r="F156" s="18" t="s">
        <v>487</v>
      </c>
      <c r="G156" s="18">
        <v>0</v>
      </c>
      <c r="H156" s="18">
        <v>0</v>
      </c>
      <c r="I156" s="18">
        <v>37.180000305175781</v>
      </c>
      <c r="J156" s="18">
        <v>0</v>
      </c>
      <c r="K156" s="18">
        <v>37.180000305175781</v>
      </c>
      <c r="L156" s="18">
        <v>0</v>
      </c>
      <c r="M156" s="7">
        <v>0</v>
      </c>
      <c r="N156" s="7">
        <v>0</v>
      </c>
      <c r="O156" s="7">
        <v>37.180000305175781</v>
      </c>
      <c r="P156" s="7" t="s">
        <v>503</v>
      </c>
      <c r="Q156" s="7" t="s">
        <v>510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115</v>
      </c>
      <c r="C157" s="18" t="s">
        <v>815</v>
      </c>
      <c r="D157" s="18" t="s">
        <v>816</v>
      </c>
      <c r="E157" s="18" t="s">
        <v>826</v>
      </c>
      <c r="F157" s="18" t="s">
        <v>487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491</v>
      </c>
      <c r="Q157" s="7" t="s">
        <v>827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114</v>
      </c>
      <c r="C158" s="18" t="s">
        <v>828</v>
      </c>
      <c r="D158" s="18" t="s">
        <v>829</v>
      </c>
      <c r="E158" s="18" t="s">
        <v>830</v>
      </c>
      <c r="F158" s="18" t="s">
        <v>487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491</v>
      </c>
      <c r="Q158" s="7" t="s">
        <v>831</v>
      </c>
      <c r="R158" s="7">
        <v>0</v>
      </c>
      <c r="S158" s="7">
        <v>0</v>
      </c>
      <c r="T158" s="7">
        <v>0</v>
      </c>
      <c r="U158" s="7" t="s">
        <v>832</v>
      </c>
      <c r="V158" s="7">
        <v>0</v>
      </c>
      <c r="W158" s="18">
        <v>0</v>
      </c>
    </row>
    <row r="159" spans="1:23" ht="15" customHeight="1">
      <c r="A159" s="18" t="s">
        <v>75</v>
      </c>
      <c r="B159" s="18" t="s">
        <v>114</v>
      </c>
      <c r="C159" s="18" t="s">
        <v>828</v>
      </c>
      <c r="D159" s="18" t="s">
        <v>829</v>
      </c>
      <c r="E159" s="18" t="s">
        <v>833</v>
      </c>
      <c r="F159" s="18" t="s">
        <v>487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18.590000152587891</v>
      </c>
      <c r="P159" s="7" t="s">
        <v>491</v>
      </c>
      <c r="Q159" s="7" t="s">
        <v>834</v>
      </c>
      <c r="R159" s="7">
        <v>0</v>
      </c>
      <c r="S159" s="7">
        <v>0</v>
      </c>
      <c r="T159" s="7">
        <v>0</v>
      </c>
      <c r="U159" s="7" t="s">
        <v>835</v>
      </c>
      <c r="V159" s="7">
        <v>0</v>
      </c>
      <c r="W159" s="18">
        <v>0</v>
      </c>
    </row>
    <row r="160" spans="1:23" ht="15" customHeight="1">
      <c r="A160" s="18" t="s">
        <v>75</v>
      </c>
      <c r="B160" s="18" t="s">
        <v>117</v>
      </c>
      <c r="C160" s="18" t="s">
        <v>820</v>
      </c>
      <c r="D160" s="18" t="s">
        <v>821</v>
      </c>
      <c r="E160" s="18" t="s">
        <v>836</v>
      </c>
      <c r="F160" s="18" t="s">
        <v>487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503</v>
      </c>
      <c r="Q160" s="7" t="s">
        <v>837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117</v>
      </c>
      <c r="C161" s="18" t="s">
        <v>820</v>
      </c>
      <c r="D161" s="18" t="s">
        <v>821</v>
      </c>
      <c r="E161" s="18" t="s">
        <v>838</v>
      </c>
      <c r="F161" s="18" t="s">
        <v>487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503</v>
      </c>
      <c r="Q161" s="7" t="s">
        <v>674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110</v>
      </c>
      <c r="C162" s="18" t="s">
        <v>839</v>
      </c>
      <c r="D162" s="18" t="s">
        <v>840</v>
      </c>
      <c r="E162" s="18" t="s">
        <v>841</v>
      </c>
      <c r="F162" s="18" t="s">
        <v>487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488</v>
      </c>
      <c r="Q162" s="7" t="s">
        <v>842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115</v>
      </c>
      <c r="C163" s="18" t="s">
        <v>815</v>
      </c>
      <c r="D163" s="18" t="s">
        <v>816</v>
      </c>
      <c r="E163" s="18" t="s">
        <v>843</v>
      </c>
      <c r="F163" s="18" t="s">
        <v>487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491</v>
      </c>
      <c r="Q163" s="7" t="s">
        <v>844</v>
      </c>
      <c r="R163" s="7">
        <v>0</v>
      </c>
      <c r="S163" s="7">
        <v>0</v>
      </c>
      <c r="T163" s="7">
        <v>0</v>
      </c>
      <c r="U163" s="7" t="s">
        <v>845</v>
      </c>
      <c r="V163" s="7">
        <v>0</v>
      </c>
      <c r="W163" s="18">
        <v>0</v>
      </c>
    </row>
    <row r="164" spans="1:23" ht="15" customHeight="1">
      <c r="A164" s="18" t="s">
        <v>75</v>
      </c>
      <c r="B164" s="18" t="s">
        <v>110</v>
      </c>
      <c r="C164" s="18" t="s">
        <v>839</v>
      </c>
      <c r="D164" s="18" t="s">
        <v>840</v>
      </c>
      <c r="E164" s="18" t="s">
        <v>846</v>
      </c>
      <c r="F164" s="18" t="s">
        <v>487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488</v>
      </c>
      <c r="Q164" s="7" t="s">
        <v>847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110</v>
      </c>
      <c r="C165" s="18" t="s">
        <v>839</v>
      </c>
      <c r="D165" s="18" t="s">
        <v>840</v>
      </c>
      <c r="E165" s="18" t="s">
        <v>848</v>
      </c>
      <c r="F165" s="18" t="s">
        <v>487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488</v>
      </c>
      <c r="Q165" s="7" t="s">
        <v>849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110</v>
      </c>
      <c r="C166" s="18" t="s">
        <v>839</v>
      </c>
      <c r="D166" s="18" t="s">
        <v>840</v>
      </c>
      <c r="E166" s="18" t="s">
        <v>850</v>
      </c>
      <c r="F166" s="18" t="s">
        <v>487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488</v>
      </c>
      <c r="Q166" s="7" t="s">
        <v>851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115</v>
      </c>
      <c r="C167" s="18" t="s">
        <v>815</v>
      </c>
      <c r="D167" s="18" t="s">
        <v>816</v>
      </c>
      <c r="E167" s="18" t="s">
        <v>852</v>
      </c>
      <c r="F167" s="18" t="s">
        <v>487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488</v>
      </c>
      <c r="Q167" s="7" t="s">
        <v>853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265</v>
      </c>
      <c r="C168" s="18" t="s">
        <v>811</v>
      </c>
      <c r="D168" s="18" t="s">
        <v>812</v>
      </c>
      <c r="E168" s="18" t="s">
        <v>854</v>
      </c>
      <c r="F168" s="18" t="s">
        <v>487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491</v>
      </c>
      <c r="Q168" s="7" t="s">
        <v>855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115</v>
      </c>
      <c r="C169" s="18" t="s">
        <v>815</v>
      </c>
      <c r="D169" s="18" t="s">
        <v>816</v>
      </c>
      <c r="E169" s="18" t="s">
        <v>856</v>
      </c>
      <c r="F169" s="18" t="s">
        <v>487</v>
      </c>
      <c r="G169" s="18">
        <v>0</v>
      </c>
      <c r="H169" s="18">
        <v>0</v>
      </c>
      <c r="I169" s="18">
        <v>37.180000305175781</v>
      </c>
      <c r="J169" s="18">
        <v>0</v>
      </c>
      <c r="K169" s="18">
        <v>37.180000305175781</v>
      </c>
      <c r="L169" s="18">
        <v>0</v>
      </c>
      <c r="M169" s="7">
        <v>0</v>
      </c>
      <c r="N169" s="7">
        <v>0</v>
      </c>
      <c r="O169" s="7">
        <v>37.180000305175781</v>
      </c>
      <c r="P169" s="7" t="s">
        <v>488</v>
      </c>
      <c r="Q169" s="7" t="s">
        <v>855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115</v>
      </c>
      <c r="C170" s="18" t="s">
        <v>815</v>
      </c>
      <c r="D170" s="18" t="s">
        <v>816</v>
      </c>
      <c r="E170" s="18" t="s">
        <v>857</v>
      </c>
      <c r="F170" s="18" t="s">
        <v>487</v>
      </c>
      <c r="G170" s="18">
        <v>0</v>
      </c>
      <c r="H170" s="18">
        <v>0</v>
      </c>
      <c r="I170" s="18">
        <v>37.180000305175781</v>
      </c>
      <c r="J170" s="18">
        <v>0</v>
      </c>
      <c r="K170" s="18">
        <v>37.180000305175781</v>
      </c>
      <c r="L170" s="18">
        <v>0</v>
      </c>
      <c r="M170" s="7">
        <v>0</v>
      </c>
      <c r="N170" s="7">
        <v>0</v>
      </c>
      <c r="O170" s="7">
        <v>37.180000305175781</v>
      </c>
      <c r="P170" s="7" t="s">
        <v>488</v>
      </c>
      <c r="Q170" s="7" t="s">
        <v>858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115</v>
      </c>
      <c r="C171" s="18" t="s">
        <v>815</v>
      </c>
      <c r="D171" s="18" t="s">
        <v>816</v>
      </c>
      <c r="E171" s="18" t="s">
        <v>859</v>
      </c>
      <c r="F171" s="18" t="s">
        <v>487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491</v>
      </c>
      <c r="Q171" s="7" t="s">
        <v>860</v>
      </c>
      <c r="R171" s="7">
        <v>0</v>
      </c>
      <c r="S171" s="7">
        <v>0</v>
      </c>
      <c r="T171" s="7">
        <v>0</v>
      </c>
      <c r="U171" s="7" t="s">
        <v>861</v>
      </c>
      <c r="V171" s="7">
        <v>0</v>
      </c>
      <c r="W171" s="18">
        <v>0</v>
      </c>
    </row>
    <row r="172" spans="1:23" ht="15" customHeight="1">
      <c r="A172" s="18" t="s">
        <v>75</v>
      </c>
      <c r="B172" s="18" t="s">
        <v>265</v>
      </c>
      <c r="C172" s="18" t="s">
        <v>811</v>
      </c>
      <c r="D172" s="18" t="s">
        <v>812</v>
      </c>
      <c r="E172" s="18" t="s">
        <v>862</v>
      </c>
      <c r="F172" s="18" t="s">
        <v>487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491</v>
      </c>
      <c r="Q172" s="7" t="s">
        <v>863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265</v>
      </c>
      <c r="C173" s="18" t="s">
        <v>811</v>
      </c>
      <c r="D173" s="18" t="s">
        <v>812</v>
      </c>
      <c r="E173" s="18" t="s">
        <v>864</v>
      </c>
      <c r="F173" s="18" t="s">
        <v>487</v>
      </c>
      <c r="G173" s="18">
        <v>0</v>
      </c>
      <c r="H173" s="18">
        <v>0</v>
      </c>
      <c r="I173" s="18">
        <v>37.180000305175781</v>
      </c>
      <c r="J173" s="18">
        <v>0</v>
      </c>
      <c r="K173" s="18">
        <v>37.180000305175781</v>
      </c>
      <c r="L173" s="18">
        <v>0</v>
      </c>
      <c r="M173" s="7">
        <v>0</v>
      </c>
      <c r="N173" s="7">
        <v>0</v>
      </c>
      <c r="O173" s="7">
        <v>37.180000305175781</v>
      </c>
      <c r="P173" s="7" t="s">
        <v>491</v>
      </c>
      <c r="Q173" s="7" t="s">
        <v>865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115</v>
      </c>
      <c r="C174" s="18" t="s">
        <v>815</v>
      </c>
      <c r="D174" s="18" t="s">
        <v>816</v>
      </c>
      <c r="E174" s="18" t="s">
        <v>866</v>
      </c>
      <c r="F174" s="18" t="s">
        <v>487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488</v>
      </c>
      <c r="Q174" s="7" t="s">
        <v>867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110</v>
      </c>
      <c r="C175" s="18" t="s">
        <v>839</v>
      </c>
      <c r="D175" s="18" t="s">
        <v>840</v>
      </c>
      <c r="E175" s="18" t="s">
        <v>868</v>
      </c>
      <c r="F175" s="18" t="s">
        <v>487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488</v>
      </c>
      <c r="Q175" s="7" t="s">
        <v>869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110</v>
      </c>
      <c r="C176" s="18" t="s">
        <v>839</v>
      </c>
      <c r="D176" s="18" t="s">
        <v>840</v>
      </c>
      <c r="E176" s="18" t="s">
        <v>870</v>
      </c>
      <c r="F176" s="18" t="s">
        <v>487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488</v>
      </c>
      <c r="Q176" s="7" t="s">
        <v>871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110</v>
      </c>
      <c r="C177" s="18" t="s">
        <v>839</v>
      </c>
      <c r="D177" s="18" t="s">
        <v>840</v>
      </c>
      <c r="E177" s="18" t="s">
        <v>872</v>
      </c>
      <c r="F177" s="18" t="s">
        <v>487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488</v>
      </c>
      <c r="Q177" s="7" t="s">
        <v>873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108</v>
      </c>
      <c r="C178" s="18" t="s">
        <v>874</v>
      </c>
      <c r="D178" s="18" t="s">
        <v>875</v>
      </c>
      <c r="E178" s="18" t="s">
        <v>876</v>
      </c>
      <c r="F178" s="18" t="s">
        <v>487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491</v>
      </c>
      <c r="Q178" s="7" t="s">
        <v>877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115</v>
      </c>
      <c r="C179" s="18" t="s">
        <v>815</v>
      </c>
      <c r="D179" s="18" t="s">
        <v>816</v>
      </c>
      <c r="E179" s="18" t="s">
        <v>878</v>
      </c>
      <c r="F179" s="18" t="s">
        <v>487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491</v>
      </c>
      <c r="Q179" s="7" t="s">
        <v>879</v>
      </c>
      <c r="R179" s="7">
        <v>0</v>
      </c>
      <c r="S179" s="7">
        <v>0</v>
      </c>
      <c r="T179" s="7">
        <v>0</v>
      </c>
      <c r="U179" s="7" t="s">
        <v>880</v>
      </c>
      <c r="V179" s="7">
        <v>0</v>
      </c>
      <c r="W179" s="18">
        <v>0</v>
      </c>
    </row>
    <row r="180" spans="1:23" ht="15" customHeight="1">
      <c r="A180" s="18" t="s">
        <v>75</v>
      </c>
      <c r="B180" s="18" t="s">
        <v>117</v>
      </c>
      <c r="C180" s="18" t="s">
        <v>820</v>
      </c>
      <c r="D180" s="18" t="s">
        <v>821</v>
      </c>
      <c r="E180" s="18" t="s">
        <v>881</v>
      </c>
      <c r="F180" s="18" t="s">
        <v>487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503</v>
      </c>
      <c r="Q180" s="7" t="s">
        <v>882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108</v>
      </c>
      <c r="C181" s="18" t="s">
        <v>874</v>
      </c>
      <c r="D181" s="18" t="s">
        <v>875</v>
      </c>
      <c r="E181" s="18" t="s">
        <v>883</v>
      </c>
      <c r="F181" s="18" t="s">
        <v>487</v>
      </c>
      <c r="G181" s="18">
        <v>0</v>
      </c>
      <c r="H181" s="18">
        <v>0</v>
      </c>
      <c r="I181" s="18">
        <v>37.180000305175781</v>
      </c>
      <c r="J181" s="18">
        <v>0</v>
      </c>
      <c r="K181" s="18">
        <v>37.180000305175781</v>
      </c>
      <c r="L181" s="18">
        <v>-0.37000000476837158</v>
      </c>
      <c r="M181" s="7">
        <v>0</v>
      </c>
      <c r="N181" s="7">
        <v>0</v>
      </c>
      <c r="O181" s="7">
        <v>36.810001373291016</v>
      </c>
      <c r="P181" s="7" t="s">
        <v>491</v>
      </c>
      <c r="Q181" s="7" t="s">
        <v>884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110</v>
      </c>
      <c r="C182" s="18" t="s">
        <v>839</v>
      </c>
      <c r="D182" s="18" t="s">
        <v>840</v>
      </c>
      <c r="E182" s="18" t="s">
        <v>885</v>
      </c>
      <c r="F182" s="18" t="s">
        <v>487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491</v>
      </c>
      <c r="Q182" s="7" t="s">
        <v>886</v>
      </c>
      <c r="R182" s="7">
        <v>0</v>
      </c>
      <c r="S182" s="7">
        <v>0</v>
      </c>
      <c r="T182" s="7">
        <v>0</v>
      </c>
      <c r="U182" s="7" t="s">
        <v>887</v>
      </c>
      <c r="V182" s="7">
        <v>0</v>
      </c>
      <c r="W182" s="18">
        <v>0</v>
      </c>
    </row>
    <row r="183" spans="1:23" ht="15" customHeight="1">
      <c r="A183" s="18" t="s">
        <v>75</v>
      </c>
      <c r="B183" s="18" t="s">
        <v>110</v>
      </c>
      <c r="C183" s="18" t="s">
        <v>839</v>
      </c>
      <c r="D183" s="18" t="s">
        <v>840</v>
      </c>
      <c r="E183" s="18" t="s">
        <v>888</v>
      </c>
      <c r="F183" s="18" t="s">
        <v>487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488</v>
      </c>
      <c r="Q183" s="7" t="s">
        <v>889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110</v>
      </c>
      <c r="C184" s="18" t="s">
        <v>839</v>
      </c>
      <c r="D184" s="18" t="s">
        <v>840</v>
      </c>
      <c r="E184" s="18" t="s">
        <v>890</v>
      </c>
      <c r="F184" s="18" t="s">
        <v>487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488</v>
      </c>
      <c r="Q184" s="7" t="s">
        <v>891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117</v>
      </c>
      <c r="C185" s="18" t="s">
        <v>820</v>
      </c>
      <c r="D185" s="18" t="s">
        <v>821</v>
      </c>
      <c r="E185" s="18" t="s">
        <v>892</v>
      </c>
      <c r="F185" s="18" t="s">
        <v>487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503</v>
      </c>
      <c r="Q185" s="7" t="s">
        <v>893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117</v>
      </c>
      <c r="C186" s="18" t="s">
        <v>820</v>
      </c>
      <c r="D186" s="18" t="s">
        <v>821</v>
      </c>
      <c r="E186" s="18" t="s">
        <v>894</v>
      </c>
      <c r="F186" s="18" t="s">
        <v>487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503</v>
      </c>
      <c r="Q186" s="7" t="s">
        <v>895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110</v>
      </c>
      <c r="C187" s="18" t="s">
        <v>839</v>
      </c>
      <c r="D187" s="18" t="s">
        <v>840</v>
      </c>
      <c r="E187" s="18" t="s">
        <v>896</v>
      </c>
      <c r="F187" s="18" t="s">
        <v>487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491</v>
      </c>
      <c r="Q187" s="7" t="s">
        <v>897</v>
      </c>
      <c r="R187" s="7">
        <v>0</v>
      </c>
      <c r="S187" s="7">
        <v>0</v>
      </c>
      <c r="T187" s="7">
        <v>0</v>
      </c>
      <c r="U187" s="7" t="s">
        <v>898</v>
      </c>
      <c r="V187" s="7">
        <v>0</v>
      </c>
      <c r="W187" s="18">
        <v>0</v>
      </c>
    </row>
    <row r="188" spans="1:23" ht="15" customHeight="1">
      <c r="A188" s="18" t="s">
        <v>75</v>
      </c>
      <c r="B188" s="18" t="s">
        <v>115</v>
      </c>
      <c r="C188" s="18" t="s">
        <v>815</v>
      </c>
      <c r="D188" s="18" t="s">
        <v>816</v>
      </c>
      <c r="E188" s="18" t="s">
        <v>899</v>
      </c>
      <c r="F188" s="18" t="s">
        <v>487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491</v>
      </c>
      <c r="Q188" s="7" t="s">
        <v>900</v>
      </c>
      <c r="R188" s="7">
        <v>0</v>
      </c>
      <c r="S188" s="7">
        <v>0</v>
      </c>
      <c r="T188" s="7">
        <v>0</v>
      </c>
      <c r="U188" s="7" t="s">
        <v>901</v>
      </c>
      <c r="V188" s="7">
        <v>0</v>
      </c>
      <c r="W188" s="18">
        <v>0</v>
      </c>
    </row>
    <row r="189" spans="1:23" ht="15" customHeight="1">
      <c r="A189" s="18" t="s">
        <v>75</v>
      </c>
      <c r="B189" s="18" t="s">
        <v>115</v>
      </c>
      <c r="C189" s="18" t="s">
        <v>815</v>
      </c>
      <c r="D189" s="18" t="s">
        <v>816</v>
      </c>
      <c r="E189" s="18" t="s">
        <v>902</v>
      </c>
      <c r="F189" s="18" t="s">
        <v>487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491</v>
      </c>
      <c r="Q189" s="7" t="s">
        <v>903</v>
      </c>
      <c r="R189" s="7">
        <v>0</v>
      </c>
      <c r="S189" s="7">
        <v>0</v>
      </c>
      <c r="T189" s="7">
        <v>0</v>
      </c>
      <c r="U189" s="7" t="s">
        <v>904</v>
      </c>
      <c r="V189" s="7">
        <v>0</v>
      </c>
      <c r="W189" s="18">
        <v>0</v>
      </c>
    </row>
    <row r="190" spans="1:23" ht="15" customHeight="1">
      <c r="A190" s="18" t="s">
        <v>75</v>
      </c>
      <c r="B190" s="18" t="s">
        <v>114</v>
      </c>
      <c r="C190" s="18" t="s">
        <v>828</v>
      </c>
      <c r="D190" s="18" t="s">
        <v>829</v>
      </c>
      <c r="E190" s="18" t="s">
        <v>905</v>
      </c>
      <c r="F190" s="18" t="s">
        <v>487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491</v>
      </c>
      <c r="Q190" s="7" t="s">
        <v>906</v>
      </c>
      <c r="R190" s="7">
        <v>0</v>
      </c>
      <c r="S190" s="7">
        <v>0</v>
      </c>
      <c r="T190" s="7">
        <v>0</v>
      </c>
      <c r="U190" s="7" t="s">
        <v>907</v>
      </c>
      <c r="V190" s="7">
        <v>0</v>
      </c>
      <c r="W190" s="18">
        <v>0</v>
      </c>
    </row>
    <row r="191" spans="1:23" ht="15" customHeight="1">
      <c r="A191" s="18" t="s">
        <v>75</v>
      </c>
      <c r="B191" s="18" t="s">
        <v>265</v>
      </c>
      <c r="C191" s="18" t="s">
        <v>811</v>
      </c>
      <c r="D191" s="18" t="s">
        <v>812</v>
      </c>
      <c r="E191" s="18" t="s">
        <v>908</v>
      </c>
      <c r="F191" s="18" t="s">
        <v>487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491</v>
      </c>
      <c r="Q191" s="7" t="s">
        <v>909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115</v>
      </c>
      <c r="C192" s="18" t="s">
        <v>815</v>
      </c>
      <c r="D192" s="18" t="s">
        <v>816</v>
      </c>
      <c r="E192" s="18" t="s">
        <v>910</v>
      </c>
      <c r="F192" s="18" t="s">
        <v>487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491</v>
      </c>
      <c r="Q192" s="7" t="s">
        <v>911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117</v>
      </c>
      <c r="C193" s="18" t="s">
        <v>820</v>
      </c>
      <c r="D193" s="18" t="s">
        <v>821</v>
      </c>
      <c r="E193" s="18" t="s">
        <v>912</v>
      </c>
      <c r="F193" s="18" t="s">
        <v>487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503</v>
      </c>
      <c r="Q193" s="7" t="s">
        <v>913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114</v>
      </c>
      <c r="C194" s="18" t="s">
        <v>828</v>
      </c>
      <c r="D194" s="18" t="s">
        <v>829</v>
      </c>
      <c r="E194" s="18" t="s">
        <v>914</v>
      </c>
      <c r="F194" s="18" t="s">
        <v>487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488</v>
      </c>
      <c r="Q194" s="7" t="s">
        <v>915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265</v>
      </c>
      <c r="C195" s="18" t="s">
        <v>811</v>
      </c>
      <c r="D195" s="18" t="s">
        <v>812</v>
      </c>
      <c r="E195" s="18" t="s">
        <v>916</v>
      </c>
      <c r="F195" s="18" t="s">
        <v>487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491</v>
      </c>
      <c r="Q195" s="7" t="s">
        <v>917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117</v>
      </c>
      <c r="C196" s="18" t="s">
        <v>820</v>
      </c>
      <c r="D196" s="18" t="s">
        <v>821</v>
      </c>
      <c r="E196" s="18" t="s">
        <v>918</v>
      </c>
      <c r="F196" s="18" t="s">
        <v>487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491</v>
      </c>
      <c r="Q196" s="7" t="s">
        <v>919</v>
      </c>
      <c r="R196" s="7">
        <v>0</v>
      </c>
      <c r="S196" s="7">
        <v>0</v>
      </c>
      <c r="T196" s="7">
        <v>0</v>
      </c>
      <c r="U196" s="7" t="s">
        <v>920</v>
      </c>
      <c r="V196" s="7">
        <v>0</v>
      </c>
      <c r="W196" s="18">
        <v>0</v>
      </c>
    </row>
    <row r="197" spans="1:23" ht="15" customHeight="1">
      <c r="A197" s="18" t="s">
        <v>75</v>
      </c>
      <c r="B197" s="18" t="s">
        <v>114</v>
      </c>
      <c r="C197" s="18" t="s">
        <v>828</v>
      </c>
      <c r="D197" s="18" t="s">
        <v>829</v>
      </c>
      <c r="E197" s="18" t="s">
        <v>921</v>
      </c>
      <c r="F197" s="18" t="s">
        <v>487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491</v>
      </c>
      <c r="Q197" s="7" t="s">
        <v>922</v>
      </c>
      <c r="R197" s="7">
        <v>0</v>
      </c>
      <c r="S197" s="7">
        <v>0</v>
      </c>
      <c r="T197" s="7">
        <v>0</v>
      </c>
      <c r="U197" s="7" t="s">
        <v>923</v>
      </c>
      <c r="V197" s="7">
        <v>0</v>
      </c>
      <c r="W197" s="18">
        <v>0</v>
      </c>
    </row>
    <row r="198" spans="1:23" ht="15" customHeight="1">
      <c r="A198" s="18" t="s">
        <v>75</v>
      </c>
      <c r="B198" s="18" t="s">
        <v>114</v>
      </c>
      <c r="C198" s="18" t="s">
        <v>828</v>
      </c>
      <c r="D198" s="18" t="s">
        <v>829</v>
      </c>
      <c r="E198" s="18" t="s">
        <v>924</v>
      </c>
      <c r="F198" s="18" t="s">
        <v>487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491</v>
      </c>
      <c r="Q198" s="7" t="s">
        <v>925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115</v>
      </c>
      <c r="C199" s="18" t="s">
        <v>815</v>
      </c>
      <c r="D199" s="18" t="s">
        <v>816</v>
      </c>
      <c r="E199" s="18" t="s">
        <v>926</v>
      </c>
      <c r="F199" s="18" t="s">
        <v>487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491</v>
      </c>
      <c r="Q199" s="7" t="s">
        <v>927</v>
      </c>
      <c r="R199" s="7">
        <v>0</v>
      </c>
      <c r="S199" s="7">
        <v>0</v>
      </c>
      <c r="T199" s="7">
        <v>0</v>
      </c>
      <c r="U199" s="7" t="s">
        <v>928</v>
      </c>
      <c r="V199" s="7">
        <v>0</v>
      </c>
      <c r="W199" s="18">
        <v>0</v>
      </c>
    </row>
    <row r="200" spans="1:23" ht="15" customHeight="1">
      <c r="A200" s="18" t="s">
        <v>75</v>
      </c>
      <c r="B200" s="18" t="s">
        <v>263</v>
      </c>
      <c r="C200" s="18" t="s">
        <v>929</v>
      </c>
      <c r="D200" s="18" t="s">
        <v>930</v>
      </c>
      <c r="E200" s="18" t="s">
        <v>931</v>
      </c>
      <c r="F200" s="18" t="s">
        <v>487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491</v>
      </c>
      <c r="Q200" s="7" t="s">
        <v>932</v>
      </c>
      <c r="R200" s="7">
        <v>0</v>
      </c>
      <c r="S200" s="7">
        <v>0</v>
      </c>
      <c r="T200" s="7">
        <v>0</v>
      </c>
      <c r="U200" s="7" t="s">
        <v>933</v>
      </c>
      <c r="V200" s="7">
        <v>0</v>
      </c>
      <c r="W200" s="18">
        <v>0</v>
      </c>
    </row>
    <row r="201" spans="1:23" ht="15" customHeight="1">
      <c r="A201" s="18" t="s">
        <v>75</v>
      </c>
      <c r="B201" s="18" t="s">
        <v>114</v>
      </c>
      <c r="C201" s="18" t="s">
        <v>828</v>
      </c>
      <c r="D201" s="18" t="s">
        <v>829</v>
      </c>
      <c r="E201" s="18" t="s">
        <v>934</v>
      </c>
      <c r="F201" s="18" t="s">
        <v>487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488</v>
      </c>
      <c r="Q201" s="7" t="s">
        <v>935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114</v>
      </c>
      <c r="C202" s="18" t="s">
        <v>828</v>
      </c>
      <c r="D202" s="18" t="s">
        <v>829</v>
      </c>
      <c r="E202" s="18" t="s">
        <v>936</v>
      </c>
      <c r="F202" s="18" t="s">
        <v>487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488</v>
      </c>
      <c r="Q202" s="7" t="s">
        <v>937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117</v>
      </c>
      <c r="C203" s="18" t="s">
        <v>820</v>
      </c>
      <c r="D203" s="18" t="s">
        <v>821</v>
      </c>
      <c r="E203" s="18" t="s">
        <v>938</v>
      </c>
      <c r="F203" s="18" t="s">
        <v>639</v>
      </c>
      <c r="G203" s="18">
        <v>304</v>
      </c>
      <c r="H203" s="18">
        <v>0</v>
      </c>
      <c r="I203" s="18">
        <v>225.60000610351562</v>
      </c>
      <c r="J203" s="18">
        <v>0</v>
      </c>
      <c r="K203" s="18">
        <v>225.60000610351562</v>
      </c>
      <c r="L203" s="18">
        <v>0</v>
      </c>
      <c r="M203" s="7">
        <v>0</v>
      </c>
      <c r="N203" s="7">
        <v>-304</v>
      </c>
      <c r="O203" s="7">
        <v>-78.400001525878906</v>
      </c>
      <c r="P203" s="7" t="s">
        <v>503</v>
      </c>
      <c r="Q203" s="7" t="s">
        <v>939</v>
      </c>
      <c r="R203" s="7">
        <v>19</v>
      </c>
      <c r="S203" s="7">
        <v>56</v>
      </c>
      <c r="T203" s="7">
        <v>225.60000610351562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265</v>
      </c>
      <c r="C204" s="18" t="s">
        <v>811</v>
      </c>
      <c r="D204" s="18" t="s">
        <v>812</v>
      </c>
      <c r="E204" s="18" t="s">
        <v>940</v>
      </c>
      <c r="F204" s="18" t="s">
        <v>639</v>
      </c>
      <c r="G204" s="18">
        <v>276</v>
      </c>
      <c r="H204" s="18">
        <v>0</v>
      </c>
      <c r="I204" s="18">
        <v>204.30000305175781</v>
      </c>
      <c r="J204" s="18">
        <v>17.340000152587891</v>
      </c>
      <c r="K204" s="18">
        <v>204.30000305175781</v>
      </c>
      <c r="L204" s="18">
        <v>0</v>
      </c>
      <c r="M204" s="7">
        <v>0</v>
      </c>
      <c r="N204" s="7">
        <v>-276</v>
      </c>
      <c r="O204" s="7">
        <v>-71.699996948242188</v>
      </c>
      <c r="P204" s="7" t="s">
        <v>491</v>
      </c>
      <c r="Q204" s="7" t="s">
        <v>941</v>
      </c>
      <c r="R204" s="7">
        <v>19.600000381469727</v>
      </c>
      <c r="S204" s="7">
        <v>39</v>
      </c>
      <c r="T204" s="7">
        <v>186.96000671386719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117</v>
      </c>
      <c r="C205" s="18" t="s">
        <v>820</v>
      </c>
      <c r="D205" s="18" t="s">
        <v>821</v>
      </c>
      <c r="E205" s="18" t="s">
        <v>942</v>
      </c>
      <c r="F205" s="18" t="s">
        <v>639</v>
      </c>
      <c r="G205" s="18">
        <v>65</v>
      </c>
      <c r="H205" s="18">
        <v>0</v>
      </c>
      <c r="I205" s="18">
        <v>48.240001678466797</v>
      </c>
      <c r="J205" s="18">
        <v>0</v>
      </c>
      <c r="K205" s="18">
        <v>48.240001678466797</v>
      </c>
      <c r="L205" s="18">
        <v>0</v>
      </c>
      <c r="M205" s="7">
        <v>0</v>
      </c>
      <c r="N205" s="7">
        <v>-65</v>
      </c>
      <c r="O205" s="7">
        <v>-16.760000228881836</v>
      </c>
      <c r="P205" s="7" t="s">
        <v>491</v>
      </c>
      <c r="Q205" s="7" t="s">
        <v>943</v>
      </c>
      <c r="R205" s="7">
        <v>3.2999999523162842</v>
      </c>
      <c r="S205" s="7">
        <v>7</v>
      </c>
      <c r="T205" s="7">
        <v>48.240001678466797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265</v>
      </c>
      <c r="C206" s="18" t="s">
        <v>811</v>
      </c>
      <c r="D206" s="18" t="s">
        <v>812</v>
      </c>
      <c r="E206" s="18" t="s">
        <v>944</v>
      </c>
      <c r="F206" s="18" t="s">
        <v>639</v>
      </c>
      <c r="G206" s="18">
        <v>0</v>
      </c>
      <c r="H206" s="18">
        <v>0</v>
      </c>
      <c r="I206" s="18">
        <v>86.239997863769531</v>
      </c>
      <c r="J206" s="18">
        <v>0</v>
      </c>
      <c r="K206" s="18">
        <v>86.239997863769531</v>
      </c>
      <c r="L206" s="18">
        <v>-7.9999998211860657E-2</v>
      </c>
      <c r="M206" s="7">
        <v>0</v>
      </c>
      <c r="N206" s="7">
        <v>-105</v>
      </c>
      <c r="O206" s="7">
        <v>-18.840000152587891</v>
      </c>
      <c r="P206" s="7" t="s">
        <v>491</v>
      </c>
      <c r="Q206" s="7" t="s">
        <v>945</v>
      </c>
      <c r="R206" s="7">
        <v>8.4700002670288086</v>
      </c>
      <c r="S206" s="7">
        <v>18</v>
      </c>
      <c r="T206" s="7">
        <v>86.239997863769531</v>
      </c>
      <c r="U206" s="7" t="s">
        <v>946</v>
      </c>
      <c r="V206" s="7">
        <v>1</v>
      </c>
      <c r="W206" s="18">
        <v>1</v>
      </c>
    </row>
    <row r="207" spans="1:23" ht="15" customHeight="1">
      <c r="A207" s="18" t="s">
        <v>75</v>
      </c>
      <c r="B207" s="18" t="s">
        <v>117</v>
      </c>
      <c r="C207" s="18" t="s">
        <v>820</v>
      </c>
      <c r="D207" s="18" t="s">
        <v>821</v>
      </c>
      <c r="E207" s="18" t="s">
        <v>947</v>
      </c>
      <c r="F207" s="18" t="s">
        <v>639</v>
      </c>
      <c r="G207" s="18">
        <v>81</v>
      </c>
      <c r="H207" s="18">
        <v>0</v>
      </c>
      <c r="I207" s="18">
        <v>59.200000762939453</v>
      </c>
      <c r="J207" s="18">
        <v>0</v>
      </c>
      <c r="K207" s="18">
        <v>59.200000762939453</v>
      </c>
      <c r="L207" s="18">
        <v>0</v>
      </c>
      <c r="M207" s="7">
        <v>0</v>
      </c>
      <c r="N207" s="7">
        <v>-81</v>
      </c>
      <c r="O207" s="7">
        <v>-21.799999237060547</v>
      </c>
      <c r="P207" s="7" t="s">
        <v>503</v>
      </c>
      <c r="Q207" s="7" t="s">
        <v>948</v>
      </c>
      <c r="R207" s="7">
        <v>2</v>
      </c>
      <c r="S207" s="7">
        <v>8</v>
      </c>
      <c r="T207" s="7">
        <v>59.200000762939453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114</v>
      </c>
      <c r="C208" s="18" t="s">
        <v>828</v>
      </c>
      <c r="D208" s="18" t="s">
        <v>829</v>
      </c>
      <c r="E208" s="18" t="s">
        <v>949</v>
      </c>
      <c r="F208" s="18" t="s">
        <v>639</v>
      </c>
      <c r="G208" s="18">
        <v>0</v>
      </c>
      <c r="H208" s="18">
        <v>0</v>
      </c>
      <c r="I208" s="18">
        <v>230.69999694824219</v>
      </c>
      <c r="J208" s="18">
        <v>0</v>
      </c>
      <c r="K208" s="18">
        <v>230.69999694824219</v>
      </c>
      <c r="L208" s="18">
        <v>0</v>
      </c>
      <c r="M208" s="7">
        <v>0</v>
      </c>
      <c r="N208" s="7">
        <v>-387</v>
      </c>
      <c r="O208" s="7">
        <v>-156.30000305175781</v>
      </c>
      <c r="P208" s="7" t="s">
        <v>491</v>
      </c>
      <c r="Q208" s="7" t="s">
        <v>950</v>
      </c>
      <c r="R208" s="7">
        <v>23.030000686645508</v>
      </c>
      <c r="S208" s="7">
        <v>48</v>
      </c>
      <c r="T208" s="7">
        <v>230.69999694824219</v>
      </c>
      <c r="U208" s="7" t="s">
        <v>951</v>
      </c>
      <c r="V208" s="7">
        <v>2</v>
      </c>
      <c r="W208" s="18">
        <v>2</v>
      </c>
    </row>
    <row r="209" spans="1:23" ht="15" customHeight="1">
      <c r="A209" s="18" t="s">
        <v>75</v>
      </c>
      <c r="B209" s="18" t="s">
        <v>117</v>
      </c>
      <c r="C209" s="18" t="s">
        <v>820</v>
      </c>
      <c r="D209" s="18" t="s">
        <v>821</v>
      </c>
      <c r="E209" s="18" t="s">
        <v>952</v>
      </c>
      <c r="F209" s="18" t="s">
        <v>639</v>
      </c>
      <c r="G209" s="18">
        <v>126</v>
      </c>
      <c r="H209" s="18">
        <v>0</v>
      </c>
      <c r="I209" s="18">
        <v>92.800003051757813</v>
      </c>
      <c r="J209" s="18">
        <v>7.8400001525878906</v>
      </c>
      <c r="K209" s="18">
        <v>92.800003051757813</v>
      </c>
      <c r="L209" s="18">
        <v>0</v>
      </c>
      <c r="M209" s="7">
        <v>0</v>
      </c>
      <c r="N209" s="7">
        <v>-126</v>
      </c>
      <c r="O209" s="7">
        <v>-33.200000762939453</v>
      </c>
      <c r="P209" s="7" t="s">
        <v>491</v>
      </c>
      <c r="Q209" s="7" t="s">
        <v>834</v>
      </c>
      <c r="R209" s="7">
        <v>7.6999998092651367</v>
      </c>
      <c r="S209" s="7">
        <v>20</v>
      </c>
      <c r="T209" s="7">
        <v>84.959999084472656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117</v>
      </c>
      <c r="C210" s="18" t="s">
        <v>820</v>
      </c>
      <c r="D210" s="18" t="s">
        <v>821</v>
      </c>
      <c r="E210" s="18" t="s">
        <v>953</v>
      </c>
      <c r="F210" s="18" t="s">
        <v>639</v>
      </c>
      <c r="G210" s="18">
        <v>104</v>
      </c>
      <c r="H210" s="18">
        <v>0</v>
      </c>
      <c r="I210" s="18">
        <v>76.800003051757813</v>
      </c>
      <c r="J210" s="18">
        <v>1.2799999713897705</v>
      </c>
      <c r="K210" s="18">
        <v>76.800003051757813</v>
      </c>
      <c r="L210" s="18">
        <v>0</v>
      </c>
      <c r="M210" s="7">
        <v>0</v>
      </c>
      <c r="N210" s="7">
        <v>-104</v>
      </c>
      <c r="O210" s="7">
        <v>-27.200000762939453</v>
      </c>
      <c r="P210" s="7" t="s">
        <v>503</v>
      </c>
      <c r="Q210" s="7" t="s">
        <v>954</v>
      </c>
      <c r="R210" s="7">
        <v>3.7999999523162842</v>
      </c>
      <c r="S210" s="7">
        <v>14</v>
      </c>
      <c r="T210" s="7">
        <v>75.519996643066406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117</v>
      </c>
      <c r="C211" s="18" t="s">
        <v>820</v>
      </c>
      <c r="D211" s="18" t="s">
        <v>821</v>
      </c>
      <c r="E211" s="18" t="s">
        <v>955</v>
      </c>
      <c r="F211" s="18" t="s">
        <v>639</v>
      </c>
      <c r="G211" s="18">
        <v>114</v>
      </c>
      <c r="H211" s="18">
        <v>114</v>
      </c>
      <c r="I211" s="18">
        <v>84.980003356933594</v>
      </c>
      <c r="J211" s="18">
        <v>25.459999084472656</v>
      </c>
      <c r="K211" s="18">
        <v>84.980003356933594</v>
      </c>
      <c r="L211" s="18">
        <v>0</v>
      </c>
      <c r="M211" s="7">
        <v>0</v>
      </c>
      <c r="N211" s="7">
        <v>0</v>
      </c>
      <c r="O211" s="7">
        <v>84.980003356933594</v>
      </c>
      <c r="P211" s="7" t="s">
        <v>491</v>
      </c>
      <c r="Q211" s="7" t="s">
        <v>658</v>
      </c>
      <c r="R211" s="7">
        <v>3.9000000953674316</v>
      </c>
      <c r="S211" s="7">
        <v>14</v>
      </c>
      <c r="T211" s="7">
        <v>59.520000457763672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114</v>
      </c>
      <c r="C212" s="18" t="s">
        <v>828</v>
      </c>
      <c r="D212" s="18" t="s">
        <v>829</v>
      </c>
      <c r="E212" s="18" t="s">
        <v>956</v>
      </c>
      <c r="F212" s="18" t="s">
        <v>639</v>
      </c>
      <c r="G212" s="18">
        <v>170</v>
      </c>
      <c r="H212" s="18">
        <v>170</v>
      </c>
      <c r="I212" s="18">
        <v>125.27999877929687</v>
      </c>
      <c r="J212" s="18">
        <v>0</v>
      </c>
      <c r="K212" s="18">
        <v>125.27999877929687</v>
      </c>
      <c r="L212" s="18">
        <v>0</v>
      </c>
      <c r="M212" s="7">
        <v>0</v>
      </c>
      <c r="N212" s="7">
        <v>0</v>
      </c>
      <c r="O212" s="7">
        <v>125.27999877929687</v>
      </c>
      <c r="P212" s="7" t="s">
        <v>503</v>
      </c>
      <c r="Q212" s="7" t="s">
        <v>662</v>
      </c>
      <c r="R212" s="7">
        <v>9.6999998092651367</v>
      </c>
      <c r="S212" s="7">
        <v>29</v>
      </c>
      <c r="T212" s="7">
        <v>125.27999877929687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110</v>
      </c>
      <c r="C213" s="18" t="s">
        <v>839</v>
      </c>
      <c r="D213" s="18" t="s">
        <v>840</v>
      </c>
      <c r="E213" s="18" t="s">
        <v>957</v>
      </c>
      <c r="F213" s="18" t="s">
        <v>639</v>
      </c>
      <c r="G213" s="18">
        <v>369</v>
      </c>
      <c r="H213" s="18">
        <v>0</v>
      </c>
      <c r="I213" s="18">
        <v>274.39999389648437</v>
      </c>
      <c r="J213" s="18">
        <v>17.440000534057617</v>
      </c>
      <c r="K213" s="18">
        <v>274.39999389648437</v>
      </c>
      <c r="L213" s="18">
        <v>0</v>
      </c>
      <c r="M213" s="7">
        <v>0</v>
      </c>
      <c r="N213" s="7">
        <v>-369</v>
      </c>
      <c r="O213" s="7">
        <v>-94.599998474121094</v>
      </c>
      <c r="P213" s="7" t="s">
        <v>503</v>
      </c>
      <c r="Q213" s="7" t="s">
        <v>958</v>
      </c>
      <c r="R213" s="7">
        <v>21.799999237060547</v>
      </c>
      <c r="S213" s="7">
        <v>56</v>
      </c>
      <c r="T213" s="7">
        <v>256.95999145507812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265</v>
      </c>
      <c r="C214" s="18" t="s">
        <v>811</v>
      </c>
      <c r="D214" s="18" t="s">
        <v>812</v>
      </c>
      <c r="E214" s="18" t="s">
        <v>959</v>
      </c>
      <c r="F214" s="18" t="s">
        <v>639</v>
      </c>
      <c r="G214" s="18">
        <v>163</v>
      </c>
      <c r="H214" s="18">
        <v>0</v>
      </c>
      <c r="I214" s="18">
        <v>121.27999877929687</v>
      </c>
      <c r="J214" s="18">
        <v>0</v>
      </c>
      <c r="K214" s="18">
        <v>121.27999877929687</v>
      </c>
      <c r="L214" s="18">
        <v>0</v>
      </c>
      <c r="M214" s="7">
        <v>0</v>
      </c>
      <c r="N214" s="7">
        <v>-163</v>
      </c>
      <c r="O214" s="7">
        <v>-41.720001220703125</v>
      </c>
      <c r="P214" s="7" t="s">
        <v>503</v>
      </c>
      <c r="Q214" s="7" t="s">
        <v>960</v>
      </c>
      <c r="R214" s="7">
        <v>9.1999998092651367</v>
      </c>
      <c r="S214" s="7">
        <v>28</v>
      </c>
      <c r="T214" s="7">
        <v>121.27999877929687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114</v>
      </c>
      <c r="C215" s="18" t="s">
        <v>828</v>
      </c>
      <c r="D215" s="18" t="s">
        <v>829</v>
      </c>
      <c r="E215" s="18" t="s">
        <v>961</v>
      </c>
      <c r="F215" s="18" t="s">
        <v>639</v>
      </c>
      <c r="G215" s="18">
        <v>218</v>
      </c>
      <c r="H215" s="18">
        <v>0</v>
      </c>
      <c r="I215" s="18">
        <v>162.39999389648437</v>
      </c>
      <c r="J215" s="18">
        <v>1.6000000238418579</v>
      </c>
      <c r="K215" s="18">
        <v>162.39999389648437</v>
      </c>
      <c r="L215" s="18">
        <v>0</v>
      </c>
      <c r="M215" s="7">
        <v>0</v>
      </c>
      <c r="N215" s="7">
        <v>-218</v>
      </c>
      <c r="O215" s="7">
        <v>-55.599998474121094</v>
      </c>
      <c r="P215" s="7" t="s">
        <v>488</v>
      </c>
      <c r="Q215" s="7" t="s">
        <v>962</v>
      </c>
      <c r="R215" s="7">
        <v>12</v>
      </c>
      <c r="S215" s="7">
        <v>31</v>
      </c>
      <c r="T215" s="7">
        <v>160.80000305175781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117</v>
      </c>
      <c r="C216" s="18" t="s">
        <v>820</v>
      </c>
      <c r="D216" s="18" t="s">
        <v>821</v>
      </c>
      <c r="E216" s="18" t="s">
        <v>963</v>
      </c>
      <c r="F216" s="18" t="s">
        <v>639</v>
      </c>
      <c r="G216" s="18">
        <v>100</v>
      </c>
      <c r="H216" s="18">
        <v>0</v>
      </c>
      <c r="I216" s="18">
        <v>73.599998474121094</v>
      </c>
      <c r="J216" s="18">
        <v>1.1200000047683716</v>
      </c>
      <c r="K216" s="18">
        <v>73.599998474121094</v>
      </c>
      <c r="L216" s="18">
        <v>0</v>
      </c>
      <c r="M216" s="7">
        <v>0</v>
      </c>
      <c r="N216" s="7">
        <v>-100</v>
      </c>
      <c r="O216" s="7">
        <v>-26.399999618530273</v>
      </c>
      <c r="P216" s="7" t="s">
        <v>491</v>
      </c>
      <c r="Q216" s="7" t="s">
        <v>964</v>
      </c>
      <c r="R216" s="7">
        <v>5.5999999046325684</v>
      </c>
      <c r="S216" s="7">
        <v>18</v>
      </c>
      <c r="T216" s="7">
        <v>72.480003356933594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110</v>
      </c>
      <c r="C217" s="18" t="s">
        <v>839</v>
      </c>
      <c r="D217" s="18" t="s">
        <v>840</v>
      </c>
      <c r="E217" s="18" t="s">
        <v>965</v>
      </c>
      <c r="F217" s="18" t="s">
        <v>639</v>
      </c>
      <c r="G217" s="18">
        <v>286</v>
      </c>
      <c r="H217" s="18">
        <v>0</v>
      </c>
      <c r="I217" s="18">
        <v>177.60000610351562</v>
      </c>
      <c r="J217" s="18">
        <v>4</v>
      </c>
      <c r="K217" s="18">
        <v>177.60000610351562</v>
      </c>
      <c r="L217" s="18">
        <v>0</v>
      </c>
      <c r="M217" s="7">
        <v>0</v>
      </c>
      <c r="N217" s="7">
        <v>-286</v>
      </c>
      <c r="O217" s="7">
        <v>-108.40000152587891</v>
      </c>
      <c r="P217" s="7" t="s">
        <v>488</v>
      </c>
      <c r="Q217" s="7" t="s">
        <v>531</v>
      </c>
      <c r="R217" s="7">
        <v>13.600000381469727</v>
      </c>
      <c r="S217" s="7">
        <v>31</v>
      </c>
      <c r="T217" s="7">
        <v>173.60000610351562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265</v>
      </c>
      <c r="C218" s="18" t="s">
        <v>811</v>
      </c>
      <c r="D218" s="18" t="s">
        <v>812</v>
      </c>
      <c r="E218" s="18" t="s">
        <v>966</v>
      </c>
      <c r="F218" s="18" t="s">
        <v>639</v>
      </c>
      <c r="G218" s="18">
        <v>184</v>
      </c>
      <c r="H218" s="18">
        <v>184</v>
      </c>
      <c r="I218" s="18">
        <v>136.52000427246094</v>
      </c>
      <c r="J218" s="18">
        <v>46.759998321533203</v>
      </c>
      <c r="K218" s="18">
        <v>136.52000427246094</v>
      </c>
      <c r="L218" s="18">
        <v>0</v>
      </c>
      <c r="M218" s="7">
        <v>0</v>
      </c>
      <c r="N218" s="7">
        <v>0</v>
      </c>
      <c r="O218" s="7">
        <v>136.52000427246094</v>
      </c>
      <c r="P218" s="7" t="s">
        <v>491</v>
      </c>
      <c r="Q218" s="7" t="s">
        <v>967</v>
      </c>
      <c r="R218" s="7">
        <v>7.6999998092651367</v>
      </c>
      <c r="S218" s="7">
        <v>24</v>
      </c>
      <c r="T218" s="7">
        <v>89.760002136230469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117</v>
      </c>
      <c r="C219" s="18" t="s">
        <v>820</v>
      </c>
      <c r="D219" s="18" t="s">
        <v>821</v>
      </c>
      <c r="E219" s="18" t="s">
        <v>968</v>
      </c>
      <c r="F219" s="18" t="s">
        <v>639</v>
      </c>
      <c r="G219" s="18">
        <v>140</v>
      </c>
      <c r="H219" s="18">
        <v>0</v>
      </c>
      <c r="I219" s="18">
        <v>103.55000305175781</v>
      </c>
      <c r="J219" s="18">
        <v>0.50999999046325684</v>
      </c>
      <c r="K219" s="18">
        <v>103.55000305175781</v>
      </c>
      <c r="L219" s="18">
        <v>0</v>
      </c>
      <c r="M219" s="7">
        <v>0</v>
      </c>
      <c r="N219" s="7">
        <v>-140</v>
      </c>
      <c r="O219" s="7">
        <v>-36.450000762939453</v>
      </c>
      <c r="P219" s="7" t="s">
        <v>503</v>
      </c>
      <c r="Q219" s="7" t="s">
        <v>844</v>
      </c>
      <c r="R219" s="7">
        <v>6.5999999046325684</v>
      </c>
      <c r="S219" s="7">
        <v>26</v>
      </c>
      <c r="T219" s="7">
        <v>103.04000091552734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115</v>
      </c>
      <c r="C220" s="18" t="s">
        <v>815</v>
      </c>
      <c r="D220" s="18" t="s">
        <v>816</v>
      </c>
      <c r="E220" s="18" t="s">
        <v>969</v>
      </c>
      <c r="F220" s="18" t="s">
        <v>639</v>
      </c>
      <c r="G220" s="18">
        <v>1016</v>
      </c>
      <c r="H220" s="18">
        <v>0</v>
      </c>
      <c r="I220" s="18">
        <v>754.96002197265625</v>
      </c>
      <c r="J220" s="18">
        <v>138.16000366210937</v>
      </c>
      <c r="K220" s="18">
        <v>754.96002197265625</v>
      </c>
      <c r="L220" s="18">
        <v>0</v>
      </c>
      <c r="M220" s="7">
        <v>0</v>
      </c>
      <c r="N220" s="7">
        <v>-1016</v>
      </c>
      <c r="O220" s="7">
        <v>-261.04000854492187</v>
      </c>
      <c r="P220" s="7" t="s">
        <v>503</v>
      </c>
      <c r="Q220" s="7" t="s">
        <v>970</v>
      </c>
      <c r="R220" s="7">
        <v>49.5</v>
      </c>
      <c r="S220" s="7">
        <v>118</v>
      </c>
      <c r="T220" s="7">
        <v>616.79998779296875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117</v>
      </c>
      <c r="C221" s="18" t="s">
        <v>820</v>
      </c>
      <c r="D221" s="18" t="s">
        <v>821</v>
      </c>
      <c r="E221" s="18" t="s">
        <v>971</v>
      </c>
      <c r="F221" s="18" t="s">
        <v>639</v>
      </c>
      <c r="G221" s="18">
        <v>150</v>
      </c>
      <c r="H221" s="18">
        <v>0</v>
      </c>
      <c r="I221" s="18">
        <v>111.66999816894531</v>
      </c>
      <c r="J221" s="18">
        <v>0.55000001192092896</v>
      </c>
      <c r="K221" s="18">
        <v>111.66999816894531</v>
      </c>
      <c r="L221" s="18">
        <v>0</v>
      </c>
      <c r="M221" s="7">
        <v>0</v>
      </c>
      <c r="N221" s="7">
        <v>-150</v>
      </c>
      <c r="O221" s="7">
        <v>-38.330001831054687</v>
      </c>
      <c r="P221" s="7" t="s">
        <v>491</v>
      </c>
      <c r="Q221" s="7" t="s">
        <v>972</v>
      </c>
      <c r="R221" s="7">
        <v>10.399999618530273</v>
      </c>
      <c r="S221" s="7">
        <v>31</v>
      </c>
      <c r="T221" s="7">
        <v>111.12000274658203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114</v>
      </c>
      <c r="C222" s="18" t="s">
        <v>828</v>
      </c>
      <c r="D222" s="18" t="s">
        <v>829</v>
      </c>
      <c r="E222" s="18" t="s">
        <v>973</v>
      </c>
      <c r="F222" s="18" t="s">
        <v>639</v>
      </c>
      <c r="G222" s="18">
        <v>210</v>
      </c>
      <c r="H222" s="18">
        <v>0</v>
      </c>
      <c r="I222" s="18">
        <v>155.19999694824219</v>
      </c>
      <c r="J222" s="18">
        <v>0</v>
      </c>
      <c r="K222" s="18">
        <v>155.19999694824219</v>
      </c>
      <c r="L222" s="18">
        <v>0</v>
      </c>
      <c r="M222" s="7">
        <v>0</v>
      </c>
      <c r="N222" s="7">
        <v>-210</v>
      </c>
      <c r="O222" s="7">
        <v>-54.799999237060547</v>
      </c>
      <c r="P222" s="7" t="s">
        <v>503</v>
      </c>
      <c r="Q222" s="7" t="s">
        <v>974</v>
      </c>
      <c r="R222" s="7">
        <v>12.5</v>
      </c>
      <c r="S222" s="7">
        <v>44</v>
      </c>
      <c r="T222" s="7">
        <v>155.19999694824219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110</v>
      </c>
      <c r="C223" s="18" t="s">
        <v>839</v>
      </c>
      <c r="D223" s="18" t="s">
        <v>840</v>
      </c>
      <c r="E223" s="18" t="s">
        <v>975</v>
      </c>
      <c r="F223" s="18" t="s">
        <v>639</v>
      </c>
      <c r="G223" s="18">
        <v>85</v>
      </c>
      <c r="H223" s="18">
        <v>0</v>
      </c>
      <c r="I223" s="18">
        <v>63.200000762939453</v>
      </c>
      <c r="J223" s="18">
        <v>1.6000000238418579</v>
      </c>
      <c r="K223" s="18">
        <v>63.200000762939453</v>
      </c>
      <c r="L223" s="18">
        <v>0</v>
      </c>
      <c r="M223" s="7">
        <v>0</v>
      </c>
      <c r="N223" s="7">
        <v>-85</v>
      </c>
      <c r="O223" s="7">
        <v>-21.799999237060547</v>
      </c>
      <c r="P223" s="7" t="s">
        <v>488</v>
      </c>
      <c r="Q223" s="7" t="s">
        <v>976</v>
      </c>
      <c r="R223" s="7">
        <v>2.0999999046325684</v>
      </c>
      <c r="S223" s="7">
        <v>6</v>
      </c>
      <c r="T223" s="7">
        <v>61.599998474121094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265</v>
      </c>
      <c r="C224" s="18" t="s">
        <v>811</v>
      </c>
      <c r="D224" s="18" t="s">
        <v>812</v>
      </c>
      <c r="E224" s="18" t="s">
        <v>977</v>
      </c>
      <c r="F224" s="18" t="s">
        <v>639</v>
      </c>
      <c r="G224" s="18">
        <v>253</v>
      </c>
      <c r="H224" s="18">
        <v>0</v>
      </c>
      <c r="I224" s="18">
        <v>188</v>
      </c>
      <c r="J224" s="18">
        <v>1.0399999618530273</v>
      </c>
      <c r="K224" s="18">
        <v>188</v>
      </c>
      <c r="L224" s="18">
        <v>0</v>
      </c>
      <c r="M224" s="7">
        <v>0</v>
      </c>
      <c r="N224" s="7">
        <v>-253</v>
      </c>
      <c r="O224" s="7">
        <v>-65</v>
      </c>
      <c r="P224" s="7" t="s">
        <v>491</v>
      </c>
      <c r="Q224" s="7" t="s">
        <v>855</v>
      </c>
      <c r="R224" s="7">
        <v>15.600000381469727</v>
      </c>
      <c r="S224" s="7">
        <v>71</v>
      </c>
      <c r="T224" s="7">
        <v>186.96000671386719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114</v>
      </c>
      <c r="C225" s="18" t="s">
        <v>828</v>
      </c>
      <c r="D225" s="18" t="s">
        <v>829</v>
      </c>
      <c r="E225" s="18" t="s">
        <v>978</v>
      </c>
      <c r="F225" s="18" t="s">
        <v>639</v>
      </c>
      <c r="G225" s="18">
        <v>308</v>
      </c>
      <c r="H225" s="18">
        <v>308</v>
      </c>
      <c r="I225" s="18">
        <v>228.80000305175781</v>
      </c>
      <c r="J225" s="18">
        <v>67.760002136230469</v>
      </c>
      <c r="K225" s="18">
        <v>228.80000305175781</v>
      </c>
      <c r="L225" s="18">
        <v>0</v>
      </c>
      <c r="M225" s="7">
        <v>0</v>
      </c>
      <c r="N225" s="7">
        <v>0</v>
      </c>
      <c r="O225" s="7">
        <v>228.80000305175781</v>
      </c>
      <c r="P225" s="7" t="s">
        <v>491</v>
      </c>
      <c r="Q225" s="7" t="s">
        <v>569</v>
      </c>
      <c r="R225" s="7">
        <v>15.399999618530273</v>
      </c>
      <c r="S225" s="7">
        <v>51</v>
      </c>
      <c r="T225" s="7">
        <v>161.03999328613281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108</v>
      </c>
      <c r="C226" s="18" t="s">
        <v>874</v>
      </c>
      <c r="D226" s="18" t="s">
        <v>875</v>
      </c>
      <c r="E226" s="18" t="s">
        <v>979</v>
      </c>
      <c r="F226" s="18" t="s">
        <v>639</v>
      </c>
      <c r="G226" s="18">
        <v>97</v>
      </c>
      <c r="H226" s="18">
        <v>0</v>
      </c>
      <c r="I226" s="18">
        <v>71.550003051757812</v>
      </c>
      <c r="J226" s="18">
        <v>0.34999999403953552</v>
      </c>
      <c r="K226" s="18">
        <v>71.550003051757812</v>
      </c>
      <c r="L226" s="18">
        <v>0</v>
      </c>
      <c r="M226" s="7">
        <v>0</v>
      </c>
      <c r="N226" s="7">
        <v>-97</v>
      </c>
      <c r="O226" s="7">
        <v>-25.450000762939453</v>
      </c>
      <c r="P226" s="7" t="s">
        <v>488</v>
      </c>
      <c r="Q226" s="7" t="s">
        <v>980</v>
      </c>
      <c r="R226" s="7">
        <v>2.7000000476837158</v>
      </c>
      <c r="S226" s="7">
        <v>12</v>
      </c>
      <c r="T226" s="7">
        <v>71.199996948242187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110</v>
      </c>
      <c r="C227" s="18" t="s">
        <v>839</v>
      </c>
      <c r="D227" s="18" t="s">
        <v>840</v>
      </c>
      <c r="E227" s="18" t="s">
        <v>981</v>
      </c>
      <c r="F227" s="18" t="s">
        <v>639</v>
      </c>
      <c r="G227" s="18">
        <v>358</v>
      </c>
      <c r="H227" s="18">
        <v>0</v>
      </c>
      <c r="I227" s="18">
        <v>265.60000610351562</v>
      </c>
      <c r="J227" s="18">
        <v>48.479999542236328</v>
      </c>
      <c r="K227" s="18">
        <v>265.60000610351562</v>
      </c>
      <c r="L227" s="18">
        <v>0</v>
      </c>
      <c r="M227" s="7">
        <v>0</v>
      </c>
      <c r="N227" s="7">
        <v>-358</v>
      </c>
      <c r="O227" s="7">
        <v>-92.400001525878906</v>
      </c>
      <c r="P227" s="7" t="s">
        <v>488</v>
      </c>
      <c r="Q227" s="7" t="s">
        <v>982</v>
      </c>
      <c r="R227" s="7">
        <v>16.100000381469727</v>
      </c>
      <c r="S227" s="7">
        <v>56</v>
      </c>
      <c r="T227" s="7">
        <v>217.1199951171875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117</v>
      </c>
      <c r="C228" s="18" t="s">
        <v>820</v>
      </c>
      <c r="D228" s="18" t="s">
        <v>821</v>
      </c>
      <c r="E228" s="18" t="s">
        <v>983</v>
      </c>
      <c r="F228" s="18" t="s">
        <v>639</v>
      </c>
      <c r="G228" s="18">
        <v>0</v>
      </c>
      <c r="H228" s="18">
        <v>100</v>
      </c>
      <c r="I228" s="18">
        <v>189.3800048828125</v>
      </c>
      <c r="J228" s="18">
        <v>0</v>
      </c>
      <c r="K228" s="18">
        <v>189.3800048828125</v>
      </c>
      <c r="L228" s="18">
        <v>0</v>
      </c>
      <c r="M228" s="7">
        <v>0</v>
      </c>
      <c r="N228" s="7">
        <v>-158</v>
      </c>
      <c r="O228" s="7">
        <v>31.379999160766602</v>
      </c>
      <c r="P228" s="7" t="s">
        <v>491</v>
      </c>
      <c r="Q228" s="7" t="s">
        <v>984</v>
      </c>
      <c r="R228" s="7">
        <v>15.600000381469727</v>
      </c>
      <c r="S228" s="7">
        <v>73</v>
      </c>
      <c r="T228" s="7">
        <v>189.3800048828125</v>
      </c>
      <c r="U228" s="7" t="s">
        <v>985</v>
      </c>
      <c r="V228" s="7">
        <v>4</v>
      </c>
      <c r="W228" s="18">
        <v>4</v>
      </c>
    </row>
    <row r="229" spans="1:23" ht="15" customHeight="1">
      <c r="A229" s="18" t="s">
        <v>75</v>
      </c>
      <c r="B229" s="18" t="s">
        <v>265</v>
      </c>
      <c r="C229" s="18" t="s">
        <v>811</v>
      </c>
      <c r="D229" s="18" t="s">
        <v>812</v>
      </c>
      <c r="E229" s="18" t="s">
        <v>986</v>
      </c>
      <c r="F229" s="18" t="s">
        <v>639</v>
      </c>
      <c r="G229" s="18">
        <v>196</v>
      </c>
      <c r="H229" s="18">
        <v>0</v>
      </c>
      <c r="I229" s="18">
        <v>145.46000671386719</v>
      </c>
      <c r="J229" s="18">
        <v>3.380000114440918</v>
      </c>
      <c r="K229" s="18">
        <v>145.46000671386719</v>
      </c>
      <c r="L229" s="18">
        <v>0</v>
      </c>
      <c r="M229" s="7">
        <v>0</v>
      </c>
      <c r="N229" s="7">
        <v>-196</v>
      </c>
      <c r="O229" s="7">
        <v>-50.540000915527344</v>
      </c>
      <c r="P229" s="7" t="s">
        <v>491</v>
      </c>
      <c r="Q229" s="7" t="s">
        <v>863</v>
      </c>
      <c r="R229" s="7">
        <v>14.100000381469727</v>
      </c>
      <c r="S229" s="7">
        <v>42</v>
      </c>
      <c r="T229" s="7">
        <v>142.08000183105469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110</v>
      </c>
      <c r="C230" s="18" t="s">
        <v>839</v>
      </c>
      <c r="D230" s="18" t="s">
        <v>840</v>
      </c>
      <c r="E230" s="18" t="s">
        <v>987</v>
      </c>
      <c r="F230" s="18" t="s">
        <v>639</v>
      </c>
      <c r="G230" s="18">
        <v>129</v>
      </c>
      <c r="H230" s="18">
        <v>0</v>
      </c>
      <c r="I230" s="18">
        <v>96.169998168945313</v>
      </c>
      <c r="J230" s="18">
        <v>4.3299999237060547</v>
      </c>
      <c r="K230" s="18">
        <v>96.169998168945313</v>
      </c>
      <c r="L230" s="18">
        <v>0</v>
      </c>
      <c r="M230" s="7">
        <v>0</v>
      </c>
      <c r="N230" s="7">
        <v>-129</v>
      </c>
      <c r="O230" s="7">
        <v>-32.830001831054687</v>
      </c>
      <c r="P230" s="7" t="s">
        <v>503</v>
      </c>
      <c r="Q230" s="7" t="s">
        <v>577</v>
      </c>
      <c r="R230" s="7">
        <v>6.0999999046325684</v>
      </c>
      <c r="S230" s="7">
        <v>16</v>
      </c>
      <c r="T230" s="7">
        <v>91.839996337890625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117</v>
      </c>
      <c r="C231" s="18" t="s">
        <v>820</v>
      </c>
      <c r="D231" s="18" t="s">
        <v>821</v>
      </c>
      <c r="E231" s="18" t="s">
        <v>988</v>
      </c>
      <c r="F231" s="18" t="s">
        <v>639</v>
      </c>
      <c r="G231" s="18">
        <v>90</v>
      </c>
      <c r="H231" s="18">
        <v>0</v>
      </c>
      <c r="I231" s="18">
        <v>67.199996948242187</v>
      </c>
      <c r="J231" s="18">
        <v>0</v>
      </c>
      <c r="K231" s="18">
        <v>67.199996948242187</v>
      </c>
      <c r="L231" s="18">
        <v>0</v>
      </c>
      <c r="M231" s="7">
        <v>0</v>
      </c>
      <c r="N231" s="7">
        <v>-90</v>
      </c>
      <c r="O231" s="7">
        <v>-22.799999237060547</v>
      </c>
      <c r="P231" s="7" t="s">
        <v>491</v>
      </c>
      <c r="Q231" s="7" t="s">
        <v>989</v>
      </c>
      <c r="R231" s="7">
        <v>5</v>
      </c>
      <c r="S231" s="7">
        <v>16</v>
      </c>
      <c r="T231" s="7">
        <v>67.199996948242187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265</v>
      </c>
      <c r="C232" s="18" t="s">
        <v>811</v>
      </c>
      <c r="D232" s="18" t="s">
        <v>812</v>
      </c>
      <c r="E232" s="18" t="s">
        <v>990</v>
      </c>
      <c r="F232" s="18" t="s">
        <v>639</v>
      </c>
      <c r="G232" s="18">
        <v>248</v>
      </c>
      <c r="H232" s="18">
        <v>0</v>
      </c>
      <c r="I232" s="18">
        <v>148.96000671386719</v>
      </c>
      <c r="J232" s="18">
        <v>0</v>
      </c>
      <c r="K232" s="18">
        <v>148.96000671386719</v>
      </c>
      <c r="L232" s="18">
        <v>0</v>
      </c>
      <c r="M232" s="7">
        <v>0</v>
      </c>
      <c r="N232" s="7">
        <v>-248</v>
      </c>
      <c r="O232" s="7">
        <v>-99.040000915527344</v>
      </c>
      <c r="P232" s="7" t="s">
        <v>503</v>
      </c>
      <c r="Q232" s="7" t="s">
        <v>991</v>
      </c>
      <c r="R232" s="7">
        <v>12.399999618530273</v>
      </c>
      <c r="S232" s="7">
        <v>37</v>
      </c>
      <c r="T232" s="7">
        <v>148.96000671386719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114</v>
      </c>
      <c r="C233" s="18" t="s">
        <v>828</v>
      </c>
      <c r="D233" s="18" t="s">
        <v>829</v>
      </c>
      <c r="E233" s="18" t="s">
        <v>992</v>
      </c>
      <c r="F233" s="18" t="s">
        <v>639</v>
      </c>
      <c r="G233" s="18">
        <v>291</v>
      </c>
      <c r="H233" s="18">
        <v>0</v>
      </c>
      <c r="I233" s="18">
        <v>216.16000366210937</v>
      </c>
      <c r="J233" s="18">
        <v>0</v>
      </c>
      <c r="K233" s="18">
        <v>216.16000366210937</v>
      </c>
      <c r="L233" s="18">
        <v>0</v>
      </c>
      <c r="M233" s="7">
        <v>0</v>
      </c>
      <c r="N233" s="7">
        <v>-291</v>
      </c>
      <c r="O233" s="7">
        <v>-74.839996337890625</v>
      </c>
      <c r="P233" s="7" t="s">
        <v>503</v>
      </c>
      <c r="Q233" s="7" t="s">
        <v>993</v>
      </c>
      <c r="R233" s="7">
        <v>18.299999237060547</v>
      </c>
      <c r="S233" s="7">
        <v>54</v>
      </c>
      <c r="T233" s="7">
        <v>216.16000366210937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117</v>
      </c>
      <c r="C234" s="18" t="s">
        <v>820</v>
      </c>
      <c r="D234" s="18" t="s">
        <v>821</v>
      </c>
      <c r="E234" s="18" t="s">
        <v>994</v>
      </c>
      <c r="F234" s="18" t="s">
        <v>639</v>
      </c>
      <c r="G234" s="18">
        <v>160</v>
      </c>
      <c r="H234" s="18">
        <v>0</v>
      </c>
      <c r="I234" s="18">
        <v>118.40000152587891</v>
      </c>
      <c r="J234" s="18">
        <v>-0.15999999642372131</v>
      </c>
      <c r="K234" s="18">
        <v>118.40000152587891</v>
      </c>
      <c r="L234" s="18">
        <v>0</v>
      </c>
      <c r="M234" s="7">
        <v>0</v>
      </c>
      <c r="N234" s="7">
        <v>-160</v>
      </c>
      <c r="O234" s="7">
        <v>-41.599998474121094</v>
      </c>
      <c r="P234" s="7" t="s">
        <v>503</v>
      </c>
      <c r="Q234" s="7" t="s">
        <v>708</v>
      </c>
      <c r="R234" s="7">
        <v>8.3999996185302734</v>
      </c>
      <c r="S234" s="7">
        <v>31</v>
      </c>
      <c r="T234" s="7">
        <v>118.55999755859375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110</v>
      </c>
      <c r="C235" s="18" t="s">
        <v>839</v>
      </c>
      <c r="D235" s="18" t="s">
        <v>840</v>
      </c>
      <c r="E235" s="18" t="s">
        <v>995</v>
      </c>
      <c r="F235" s="18" t="s">
        <v>639</v>
      </c>
      <c r="G235" s="18">
        <v>335</v>
      </c>
      <c r="H235" s="18">
        <v>0</v>
      </c>
      <c r="I235" s="18">
        <v>248.8800048828125</v>
      </c>
      <c r="J235" s="18">
        <v>9.1999998092651367</v>
      </c>
      <c r="K235" s="18">
        <v>248.8800048828125</v>
      </c>
      <c r="L235" s="18">
        <v>0</v>
      </c>
      <c r="M235" s="7">
        <v>0</v>
      </c>
      <c r="N235" s="7">
        <v>-335</v>
      </c>
      <c r="O235" s="7">
        <v>-86.120002746582031</v>
      </c>
      <c r="P235" s="7" t="s">
        <v>503</v>
      </c>
      <c r="Q235" s="7" t="s">
        <v>869</v>
      </c>
      <c r="R235" s="7">
        <v>20.399999618530273</v>
      </c>
      <c r="S235" s="7">
        <v>54</v>
      </c>
      <c r="T235" s="7">
        <v>239.67999267578125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115</v>
      </c>
      <c r="C236" s="18" t="s">
        <v>815</v>
      </c>
      <c r="D236" s="18" t="s">
        <v>816</v>
      </c>
      <c r="E236" s="18" t="s">
        <v>996</v>
      </c>
      <c r="F236" s="18" t="s">
        <v>639</v>
      </c>
      <c r="G236" s="18">
        <v>185</v>
      </c>
      <c r="H236" s="18">
        <v>0</v>
      </c>
      <c r="I236" s="18">
        <v>137.47999572753906</v>
      </c>
      <c r="J236" s="18">
        <v>0.68000000715255737</v>
      </c>
      <c r="K236" s="18">
        <v>137.47999572753906</v>
      </c>
      <c r="L236" s="18">
        <v>0</v>
      </c>
      <c r="M236" s="7">
        <v>0</v>
      </c>
      <c r="N236" s="7">
        <v>-185</v>
      </c>
      <c r="O236" s="7">
        <v>-47.520000457763672</v>
      </c>
      <c r="P236" s="7" t="s">
        <v>488</v>
      </c>
      <c r="Q236" s="7" t="s">
        <v>997</v>
      </c>
      <c r="R236" s="7">
        <v>8.8999996185302734</v>
      </c>
      <c r="S236" s="7">
        <v>32</v>
      </c>
      <c r="T236" s="7">
        <v>136.80000305175781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108</v>
      </c>
      <c r="C237" s="18" t="s">
        <v>874</v>
      </c>
      <c r="D237" s="18" t="s">
        <v>875</v>
      </c>
      <c r="E237" s="18" t="s">
        <v>998</v>
      </c>
      <c r="F237" s="18" t="s">
        <v>639</v>
      </c>
      <c r="G237" s="18">
        <v>291</v>
      </c>
      <c r="H237" s="18">
        <v>0</v>
      </c>
      <c r="I237" s="18">
        <v>215.64999389648437</v>
      </c>
      <c r="J237" s="18">
        <v>7.3299999237060547</v>
      </c>
      <c r="K237" s="18">
        <v>215.64999389648437</v>
      </c>
      <c r="L237" s="18">
        <v>0</v>
      </c>
      <c r="M237" s="7">
        <v>0</v>
      </c>
      <c r="N237" s="7">
        <v>-291</v>
      </c>
      <c r="O237" s="7">
        <v>-75.349998474121094</v>
      </c>
      <c r="P237" s="7" t="s">
        <v>488</v>
      </c>
      <c r="Q237" s="7" t="s">
        <v>999</v>
      </c>
      <c r="R237" s="7">
        <v>16.100000381469727</v>
      </c>
      <c r="S237" s="7">
        <v>45</v>
      </c>
      <c r="T237" s="7">
        <v>208.32000732421875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115</v>
      </c>
      <c r="C238" s="18" t="s">
        <v>815</v>
      </c>
      <c r="D238" s="18" t="s">
        <v>816</v>
      </c>
      <c r="E238" s="18" t="s">
        <v>1000</v>
      </c>
      <c r="F238" s="18" t="s">
        <v>639</v>
      </c>
      <c r="G238" s="18">
        <v>159</v>
      </c>
      <c r="H238" s="18">
        <v>159</v>
      </c>
      <c r="I238" s="18">
        <v>118.01999664306641</v>
      </c>
      <c r="J238" s="18">
        <v>0.57999998331069946</v>
      </c>
      <c r="K238" s="18">
        <v>118.01999664306641</v>
      </c>
      <c r="L238" s="18">
        <v>0</v>
      </c>
      <c r="M238" s="7">
        <v>0</v>
      </c>
      <c r="N238" s="7">
        <v>0</v>
      </c>
      <c r="O238" s="7">
        <v>118.01999664306641</v>
      </c>
      <c r="P238" s="7" t="s">
        <v>503</v>
      </c>
      <c r="Q238" s="7" t="s">
        <v>1001</v>
      </c>
      <c r="R238" s="7">
        <v>8.6000003814697266</v>
      </c>
      <c r="S238" s="7">
        <v>28</v>
      </c>
      <c r="T238" s="7">
        <v>117.44000244140625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265</v>
      </c>
      <c r="C239" s="18" t="s">
        <v>811</v>
      </c>
      <c r="D239" s="18" t="s">
        <v>812</v>
      </c>
      <c r="E239" s="18" t="s">
        <v>1002</v>
      </c>
      <c r="F239" s="18" t="s">
        <v>639</v>
      </c>
      <c r="G239" s="18">
        <v>237</v>
      </c>
      <c r="H239" s="18">
        <v>0</v>
      </c>
      <c r="I239" s="18">
        <v>176</v>
      </c>
      <c r="J239" s="18">
        <v>7.2800002098083496</v>
      </c>
      <c r="K239" s="18">
        <v>176</v>
      </c>
      <c r="L239" s="18">
        <v>0</v>
      </c>
      <c r="M239" s="7">
        <v>0</v>
      </c>
      <c r="N239" s="7">
        <v>-237</v>
      </c>
      <c r="O239" s="7">
        <v>-61</v>
      </c>
      <c r="P239" s="7" t="s">
        <v>491</v>
      </c>
      <c r="Q239" s="7" t="s">
        <v>1003</v>
      </c>
      <c r="R239" s="7">
        <v>16.700000762939453</v>
      </c>
      <c r="S239" s="7">
        <v>47</v>
      </c>
      <c r="T239" s="7">
        <v>168.72000122070312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110</v>
      </c>
      <c r="C240" s="18" t="s">
        <v>839</v>
      </c>
      <c r="D240" s="18" t="s">
        <v>840</v>
      </c>
      <c r="E240" s="18" t="s">
        <v>1004</v>
      </c>
      <c r="F240" s="18" t="s">
        <v>639</v>
      </c>
      <c r="G240" s="18">
        <v>200</v>
      </c>
      <c r="H240" s="18">
        <v>0</v>
      </c>
      <c r="I240" s="18">
        <v>148</v>
      </c>
      <c r="J240" s="18">
        <v>0.31999999284744263</v>
      </c>
      <c r="K240" s="18">
        <v>148</v>
      </c>
      <c r="L240" s="18">
        <v>0</v>
      </c>
      <c r="M240" s="7">
        <v>0</v>
      </c>
      <c r="N240" s="7">
        <v>-200</v>
      </c>
      <c r="O240" s="7">
        <v>-52</v>
      </c>
      <c r="P240" s="7" t="s">
        <v>503</v>
      </c>
      <c r="Q240" s="7" t="s">
        <v>1005</v>
      </c>
      <c r="R240" s="7">
        <v>12.199999809265137</v>
      </c>
      <c r="S240" s="7">
        <v>37</v>
      </c>
      <c r="T240" s="7">
        <v>147.67999267578125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108</v>
      </c>
      <c r="C241" s="18" t="s">
        <v>874</v>
      </c>
      <c r="D241" s="18" t="s">
        <v>875</v>
      </c>
      <c r="E241" s="18" t="s">
        <v>1006</v>
      </c>
      <c r="F241" s="18" t="s">
        <v>639</v>
      </c>
      <c r="G241" s="18">
        <v>127</v>
      </c>
      <c r="H241" s="18">
        <v>0</v>
      </c>
      <c r="I241" s="18">
        <v>94.400001525878906</v>
      </c>
      <c r="J241" s="18">
        <v>1.5199999809265137</v>
      </c>
      <c r="K241" s="18">
        <v>94.400001525878906</v>
      </c>
      <c r="L241" s="18">
        <v>0</v>
      </c>
      <c r="M241" s="7">
        <v>0</v>
      </c>
      <c r="N241" s="7">
        <v>-127</v>
      </c>
      <c r="O241" s="7">
        <v>-32.599998474121094</v>
      </c>
      <c r="P241" s="7" t="s">
        <v>491</v>
      </c>
      <c r="Q241" s="7" t="s">
        <v>1007</v>
      </c>
      <c r="R241" s="7">
        <v>8.1000003814697266</v>
      </c>
      <c r="S241" s="7">
        <v>25</v>
      </c>
      <c r="T241" s="7">
        <v>92.879997253417969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117</v>
      </c>
      <c r="C242" s="18" t="s">
        <v>820</v>
      </c>
      <c r="D242" s="18" t="s">
        <v>821</v>
      </c>
      <c r="E242" s="18" t="s">
        <v>1008</v>
      </c>
      <c r="F242" s="18" t="s">
        <v>639</v>
      </c>
      <c r="G242" s="18">
        <v>492</v>
      </c>
      <c r="H242" s="18">
        <v>372</v>
      </c>
      <c r="I242" s="18">
        <v>365.60000610351562</v>
      </c>
      <c r="J242" s="18">
        <v>1.2799999713897705</v>
      </c>
      <c r="K242" s="18">
        <v>365.60000610351562</v>
      </c>
      <c r="L242" s="18">
        <v>0</v>
      </c>
      <c r="M242" s="7">
        <v>0</v>
      </c>
      <c r="N242" s="7">
        <v>-120</v>
      </c>
      <c r="O242" s="7">
        <v>245.60000610351562</v>
      </c>
      <c r="P242" s="7" t="s">
        <v>491</v>
      </c>
      <c r="Q242" s="7" t="s">
        <v>1009</v>
      </c>
      <c r="R242" s="7">
        <v>33.700000762939453</v>
      </c>
      <c r="S242" s="7">
        <v>74</v>
      </c>
      <c r="T242" s="7">
        <v>364.32000732421875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110</v>
      </c>
      <c r="C243" s="18" t="s">
        <v>839</v>
      </c>
      <c r="D243" s="18" t="s">
        <v>840</v>
      </c>
      <c r="E243" s="18" t="s">
        <v>1010</v>
      </c>
      <c r="F243" s="18" t="s">
        <v>639</v>
      </c>
      <c r="G243" s="18">
        <v>159</v>
      </c>
      <c r="H243" s="18">
        <v>0</v>
      </c>
      <c r="I243" s="18">
        <v>118.40000152587891</v>
      </c>
      <c r="J243" s="18">
        <v>0</v>
      </c>
      <c r="K243" s="18">
        <v>118.40000152587891</v>
      </c>
      <c r="L243" s="18">
        <v>0</v>
      </c>
      <c r="M243" s="7">
        <v>0</v>
      </c>
      <c r="N243" s="7">
        <v>-159</v>
      </c>
      <c r="O243" s="7">
        <v>-40.599998474121094</v>
      </c>
      <c r="P243" s="7" t="s">
        <v>488</v>
      </c>
      <c r="Q243" s="7" t="s">
        <v>1011</v>
      </c>
      <c r="R243" s="7">
        <v>7.5</v>
      </c>
      <c r="S243" s="7">
        <v>23</v>
      </c>
      <c r="T243" s="7">
        <v>118.40000152587891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108</v>
      </c>
      <c r="C244" s="18" t="s">
        <v>874</v>
      </c>
      <c r="D244" s="18" t="s">
        <v>875</v>
      </c>
      <c r="E244" s="18" t="s">
        <v>1012</v>
      </c>
      <c r="F244" s="18" t="s">
        <v>639</v>
      </c>
      <c r="G244" s="18">
        <v>175</v>
      </c>
      <c r="H244" s="18">
        <v>0</v>
      </c>
      <c r="I244" s="18">
        <v>128.80000305175781</v>
      </c>
      <c r="J244" s="18">
        <v>1.3600000143051147</v>
      </c>
      <c r="K244" s="18">
        <v>128.80000305175781</v>
      </c>
      <c r="L244" s="18">
        <v>0</v>
      </c>
      <c r="M244" s="7">
        <v>0</v>
      </c>
      <c r="N244" s="7">
        <v>-175</v>
      </c>
      <c r="O244" s="7">
        <v>-46.200000762939453</v>
      </c>
      <c r="P244" s="7" t="s">
        <v>491</v>
      </c>
      <c r="Q244" s="7" t="s">
        <v>1013</v>
      </c>
      <c r="R244" s="7">
        <v>12.300000190734863</v>
      </c>
      <c r="S244" s="7">
        <v>37</v>
      </c>
      <c r="T244" s="7">
        <v>127.44000244140625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117</v>
      </c>
      <c r="C245" s="18" t="s">
        <v>820</v>
      </c>
      <c r="D245" s="18" t="s">
        <v>821</v>
      </c>
      <c r="E245" s="18" t="s">
        <v>1014</v>
      </c>
      <c r="F245" s="18" t="s">
        <v>639</v>
      </c>
      <c r="G245" s="18">
        <v>90</v>
      </c>
      <c r="H245" s="18">
        <v>0</v>
      </c>
      <c r="I245" s="18">
        <v>66.400001525878906</v>
      </c>
      <c r="J245" s="18">
        <v>-0.47999998927116394</v>
      </c>
      <c r="K245" s="18">
        <v>66.400001525878906</v>
      </c>
      <c r="L245" s="18">
        <v>0</v>
      </c>
      <c r="M245" s="7">
        <v>0</v>
      </c>
      <c r="N245" s="7">
        <v>-90</v>
      </c>
      <c r="O245" s="7">
        <v>-23.600000381469727</v>
      </c>
      <c r="P245" s="7" t="s">
        <v>503</v>
      </c>
      <c r="Q245" s="7" t="s">
        <v>1015</v>
      </c>
      <c r="R245" s="7">
        <v>3.2000000476837158</v>
      </c>
      <c r="S245" s="7">
        <v>8</v>
      </c>
      <c r="T245" s="7">
        <v>66.879997253417969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108</v>
      </c>
      <c r="C246" s="18" t="s">
        <v>874</v>
      </c>
      <c r="D246" s="18" t="s">
        <v>875</v>
      </c>
      <c r="E246" s="18" t="s">
        <v>1016</v>
      </c>
      <c r="F246" s="18" t="s">
        <v>639</v>
      </c>
      <c r="G246" s="18">
        <v>97</v>
      </c>
      <c r="H246" s="18">
        <v>0</v>
      </c>
      <c r="I246" s="18">
        <v>71.839996337890625</v>
      </c>
      <c r="J246" s="18">
        <v>0</v>
      </c>
      <c r="K246" s="18">
        <v>71.839996337890625</v>
      </c>
      <c r="L246" s="18">
        <v>0</v>
      </c>
      <c r="M246" s="7">
        <v>0</v>
      </c>
      <c r="N246" s="7">
        <v>-97</v>
      </c>
      <c r="O246" s="7">
        <v>-25.159999847412109</v>
      </c>
      <c r="P246" s="7" t="s">
        <v>503</v>
      </c>
      <c r="Q246" s="7" t="s">
        <v>730</v>
      </c>
      <c r="R246" s="7">
        <v>3.5999999046325684</v>
      </c>
      <c r="S246" s="7">
        <v>11</v>
      </c>
      <c r="T246" s="7">
        <v>71.839996337890625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114</v>
      </c>
      <c r="C247" s="18" t="s">
        <v>828</v>
      </c>
      <c r="D247" s="18" t="s">
        <v>829</v>
      </c>
      <c r="E247" s="18" t="s">
        <v>1017</v>
      </c>
      <c r="F247" s="18" t="s">
        <v>639</v>
      </c>
      <c r="G247" s="18">
        <v>2066</v>
      </c>
      <c r="H247" s="18">
        <v>0</v>
      </c>
      <c r="I247" s="18">
        <v>1461.3299560546875</v>
      </c>
      <c r="J247" s="18">
        <v>903.57000732421875</v>
      </c>
      <c r="K247" s="18">
        <v>1461.3299560546875</v>
      </c>
      <c r="L247" s="18">
        <v>0</v>
      </c>
      <c r="M247" s="7">
        <v>0</v>
      </c>
      <c r="N247" s="7">
        <v>-2066</v>
      </c>
      <c r="O247" s="7">
        <v>-604.66998291015625</v>
      </c>
      <c r="P247" s="7" t="s">
        <v>488</v>
      </c>
      <c r="Q247" s="7" t="s">
        <v>1018</v>
      </c>
      <c r="R247" s="7">
        <v>41.799999237060547</v>
      </c>
      <c r="S247" s="7">
        <v>122</v>
      </c>
      <c r="T247" s="7">
        <v>557.760009765625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117</v>
      </c>
      <c r="C248" s="18" t="s">
        <v>820</v>
      </c>
      <c r="D248" s="18" t="s">
        <v>821</v>
      </c>
      <c r="E248" s="18" t="s">
        <v>1019</v>
      </c>
      <c r="F248" s="18" t="s">
        <v>639</v>
      </c>
      <c r="G248" s="18">
        <v>0</v>
      </c>
      <c r="H248" s="18">
        <v>0</v>
      </c>
      <c r="I248" s="18">
        <v>40</v>
      </c>
      <c r="J248" s="18">
        <v>0</v>
      </c>
      <c r="K248" s="18">
        <v>40</v>
      </c>
      <c r="L248" s="18">
        <v>-7.0000000298023224E-2</v>
      </c>
      <c r="M248" s="7">
        <v>0</v>
      </c>
      <c r="N248" s="7">
        <v>-45</v>
      </c>
      <c r="O248" s="7">
        <v>-5.070000171661377</v>
      </c>
      <c r="P248" s="7" t="s">
        <v>491</v>
      </c>
      <c r="Q248" s="7" t="s">
        <v>593</v>
      </c>
      <c r="R248" s="7">
        <v>1.9199999570846558</v>
      </c>
      <c r="S248" s="7">
        <v>4</v>
      </c>
      <c r="T248" s="7">
        <v>40</v>
      </c>
      <c r="U248" s="7" t="s">
        <v>1020</v>
      </c>
      <c r="V248" s="7">
        <v>1</v>
      </c>
      <c r="W248" s="18">
        <v>1</v>
      </c>
    </row>
    <row r="249" spans="1:23" ht="15" customHeight="1">
      <c r="A249" s="18" t="s">
        <v>75</v>
      </c>
      <c r="B249" s="18" t="s">
        <v>110</v>
      </c>
      <c r="C249" s="18" t="s">
        <v>839</v>
      </c>
      <c r="D249" s="18" t="s">
        <v>840</v>
      </c>
      <c r="E249" s="18" t="s">
        <v>1021</v>
      </c>
      <c r="F249" s="18" t="s">
        <v>639</v>
      </c>
      <c r="G249" s="18">
        <v>124</v>
      </c>
      <c r="H249" s="18">
        <v>124</v>
      </c>
      <c r="I249" s="18">
        <v>92</v>
      </c>
      <c r="J249" s="18">
        <v>0</v>
      </c>
      <c r="K249" s="18">
        <v>92</v>
      </c>
      <c r="L249" s="18">
        <v>0</v>
      </c>
      <c r="M249" s="7">
        <v>0</v>
      </c>
      <c r="N249" s="7">
        <v>0</v>
      </c>
      <c r="O249" s="7">
        <v>92</v>
      </c>
      <c r="P249" s="7" t="s">
        <v>503</v>
      </c>
      <c r="Q249" s="7" t="s">
        <v>1022</v>
      </c>
      <c r="R249" s="7">
        <v>5.5</v>
      </c>
      <c r="S249" s="7">
        <v>21</v>
      </c>
      <c r="T249" s="7">
        <v>92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265</v>
      </c>
      <c r="C250" s="18" t="s">
        <v>811</v>
      </c>
      <c r="D250" s="18" t="s">
        <v>812</v>
      </c>
      <c r="E250" s="18" t="s">
        <v>1023</v>
      </c>
      <c r="F250" s="18" t="s">
        <v>639</v>
      </c>
      <c r="G250" s="18">
        <v>424</v>
      </c>
      <c r="H250" s="18">
        <v>0</v>
      </c>
      <c r="I250" s="18">
        <v>315.20001220703125</v>
      </c>
      <c r="J250" s="18">
        <v>1.0399999618530273</v>
      </c>
      <c r="K250" s="18">
        <v>315.20001220703125</v>
      </c>
      <c r="L250" s="18">
        <v>0</v>
      </c>
      <c r="M250" s="7">
        <v>0</v>
      </c>
      <c r="N250" s="7">
        <v>-424</v>
      </c>
      <c r="O250" s="7">
        <v>-108.80000305175781</v>
      </c>
      <c r="P250" s="7" t="s">
        <v>491</v>
      </c>
      <c r="Q250" s="7" t="s">
        <v>1024</v>
      </c>
      <c r="R250" s="7">
        <v>29.600000381469727</v>
      </c>
      <c r="S250" s="7">
        <v>65</v>
      </c>
      <c r="T250" s="7">
        <v>314.16000366210937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108</v>
      </c>
      <c r="C251" s="18" t="s">
        <v>874</v>
      </c>
      <c r="D251" s="18" t="s">
        <v>875</v>
      </c>
      <c r="E251" s="18" t="s">
        <v>1025</v>
      </c>
      <c r="F251" s="18" t="s">
        <v>639</v>
      </c>
      <c r="G251" s="18">
        <v>57</v>
      </c>
      <c r="H251" s="18">
        <v>0</v>
      </c>
      <c r="I251" s="18">
        <v>41.599998474121094</v>
      </c>
      <c r="J251" s="18">
        <v>1.6000000238418579</v>
      </c>
      <c r="K251" s="18">
        <v>41.599998474121094</v>
      </c>
      <c r="L251" s="18">
        <v>0</v>
      </c>
      <c r="M251" s="7">
        <v>0</v>
      </c>
      <c r="N251" s="7">
        <v>-57</v>
      </c>
      <c r="O251" s="7">
        <v>-15.399999618530273</v>
      </c>
      <c r="P251" s="7" t="s">
        <v>491</v>
      </c>
      <c r="Q251" s="7" t="s">
        <v>1026</v>
      </c>
      <c r="R251" s="7">
        <v>1.5</v>
      </c>
      <c r="S251" s="7">
        <v>7</v>
      </c>
      <c r="T251" s="7">
        <v>40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265</v>
      </c>
      <c r="C252" s="18" t="s">
        <v>811</v>
      </c>
      <c r="D252" s="18" t="s">
        <v>812</v>
      </c>
      <c r="E252" s="18" t="s">
        <v>1027</v>
      </c>
      <c r="F252" s="18" t="s">
        <v>639</v>
      </c>
      <c r="G252" s="18">
        <v>221</v>
      </c>
      <c r="H252" s="18">
        <v>0</v>
      </c>
      <c r="I252" s="18">
        <v>151.14999389648437</v>
      </c>
      <c r="J252" s="18">
        <v>0.75</v>
      </c>
      <c r="K252" s="18">
        <v>151.14999389648437</v>
      </c>
      <c r="L252" s="18">
        <v>0</v>
      </c>
      <c r="M252" s="7">
        <v>0</v>
      </c>
      <c r="N252" s="7">
        <v>-221</v>
      </c>
      <c r="O252" s="7">
        <v>-69.849998474121094</v>
      </c>
      <c r="P252" s="7" t="s">
        <v>523</v>
      </c>
      <c r="Q252" s="7" t="s">
        <v>1028</v>
      </c>
      <c r="R252" s="7">
        <v>11.399999618530273</v>
      </c>
      <c r="S252" s="7">
        <v>24</v>
      </c>
      <c r="T252" s="7">
        <v>150.39999389648437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110</v>
      </c>
      <c r="C253" s="18" t="s">
        <v>839</v>
      </c>
      <c r="D253" s="18" t="s">
        <v>840</v>
      </c>
      <c r="E253" s="18" t="s">
        <v>1029</v>
      </c>
      <c r="F253" s="18" t="s">
        <v>639</v>
      </c>
      <c r="G253" s="18">
        <v>155</v>
      </c>
      <c r="H253" s="18">
        <v>0</v>
      </c>
      <c r="I253" s="18">
        <v>115.19999694824219</v>
      </c>
      <c r="J253" s="18">
        <v>1.6000000238418579</v>
      </c>
      <c r="K253" s="18">
        <v>115.19999694824219</v>
      </c>
      <c r="L253" s="18">
        <v>0</v>
      </c>
      <c r="M253" s="7">
        <v>0</v>
      </c>
      <c r="N253" s="7">
        <v>-155</v>
      </c>
      <c r="O253" s="7">
        <v>-39.799999237060547</v>
      </c>
      <c r="P253" s="7" t="s">
        <v>488</v>
      </c>
      <c r="Q253" s="7" t="s">
        <v>1030</v>
      </c>
      <c r="R253" s="7">
        <v>6.8000001907348633</v>
      </c>
      <c r="S253" s="7">
        <v>24</v>
      </c>
      <c r="T253" s="7">
        <v>113.59999847412109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117</v>
      </c>
      <c r="C254" s="18" t="s">
        <v>820</v>
      </c>
      <c r="D254" s="18" t="s">
        <v>821</v>
      </c>
      <c r="E254" s="18" t="s">
        <v>1031</v>
      </c>
      <c r="F254" s="18" t="s">
        <v>639</v>
      </c>
      <c r="G254" s="18">
        <v>0</v>
      </c>
      <c r="H254" s="18">
        <v>187</v>
      </c>
      <c r="I254" s="18">
        <v>185.22999572753906</v>
      </c>
      <c r="J254" s="18">
        <v>0</v>
      </c>
      <c r="K254" s="18">
        <v>185.22999572753906</v>
      </c>
      <c r="L254" s="18">
        <v>-0.41999998688697815</v>
      </c>
      <c r="M254" s="7">
        <v>27</v>
      </c>
      <c r="N254" s="7">
        <v>0</v>
      </c>
      <c r="O254" s="7">
        <v>211.80999755859375</v>
      </c>
      <c r="P254" s="7" t="s">
        <v>491</v>
      </c>
      <c r="Q254" s="7" t="s">
        <v>1032</v>
      </c>
      <c r="R254" s="7">
        <v>20.040000915527344</v>
      </c>
      <c r="S254" s="7">
        <v>34</v>
      </c>
      <c r="T254" s="7">
        <v>185.22999572753906</v>
      </c>
      <c r="U254" s="7" t="s">
        <v>1033</v>
      </c>
      <c r="V254" s="7">
        <v>1</v>
      </c>
      <c r="W254" s="18">
        <v>1</v>
      </c>
    </row>
    <row r="255" spans="1:23" ht="15" customHeight="1">
      <c r="A255" s="18" t="s">
        <v>75</v>
      </c>
      <c r="B255" s="18" t="s">
        <v>110</v>
      </c>
      <c r="C255" s="18" t="s">
        <v>839</v>
      </c>
      <c r="D255" s="18" t="s">
        <v>840</v>
      </c>
      <c r="E255" s="18" t="s">
        <v>1034</v>
      </c>
      <c r="F255" s="18" t="s">
        <v>639</v>
      </c>
      <c r="G255" s="18">
        <v>88</v>
      </c>
      <c r="H255" s="18">
        <v>0</v>
      </c>
      <c r="I255" s="18">
        <v>65.44000244140625</v>
      </c>
      <c r="J255" s="18">
        <v>0.31999999284744263</v>
      </c>
      <c r="K255" s="18">
        <v>65.44000244140625</v>
      </c>
      <c r="L255" s="18">
        <v>0</v>
      </c>
      <c r="M255" s="7">
        <v>0</v>
      </c>
      <c r="N255" s="7">
        <v>-88</v>
      </c>
      <c r="O255" s="7">
        <v>-22.559999465942383</v>
      </c>
      <c r="P255" s="7" t="s">
        <v>503</v>
      </c>
      <c r="Q255" s="7" t="s">
        <v>1035</v>
      </c>
      <c r="R255" s="7">
        <v>2.7999999523162842</v>
      </c>
      <c r="S255" s="7">
        <v>9</v>
      </c>
      <c r="T255" s="7">
        <v>65.120002746582031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114</v>
      </c>
      <c r="C256" s="18" t="s">
        <v>828</v>
      </c>
      <c r="D256" s="18" t="s">
        <v>829</v>
      </c>
      <c r="E256" s="18" t="s">
        <v>1036</v>
      </c>
      <c r="F256" s="18" t="s">
        <v>639</v>
      </c>
      <c r="G256" s="18">
        <v>232</v>
      </c>
      <c r="H256" s="18">
        <v>0</v>
      </c>
      <c r="I256" s="18">
        <v>172.80000305175781</v>
      </c>
      <c r="J256" s="18">
        <v>6.7199997901916504</v>
      </c>
      <c r="K256" s="18">
        <v>172.80000305175781</v>
      </c>
      <c r="L256" s="18">
        <v>0</v>
      </c>
      <c r="M256" s="7">
        <v>0</v>
      </c>
      <c r="N256" s="7">
        <v>-232</v>
      </c>
      <c r="O256" s="7">
        <v>-59.200000762939453</v>
      </c>
      <c r="P256" s="7" t="s">
        <v>503</v>
      </c>
      <c r="Q256" s="7" t="s">
        <v>1037</v>
      </c>
      <c r="R256" s="7">
        <v>15.399999618530273</v>
      </c>
      <c r="S256" s="7">
        <v>32</v>
      </c>
      <c r="T256" s="7">
        <v>166.08000183105469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108</v>
      </c>
      <c r="C257" s="18" t="s">
        <v>874</v>
      </c>
      <c r="D257" s="18" t="s">
        <v>875</v>
      </c>
      <c r="E257" s="18" t="s">
        <v>1038</v>
      </c>
      <c r="F257" s="18" t="s">
        <v>639</v>
      </c>
      <c r="G257" s="18">
        <v>119</v>
      </c>
      <c r="H257" s="18">
        <v>0</v>
      </c>
      <c r="I257" s="18">
        <v>87.550003051757813</v>
      </c>
      <c r="J257" s="18">
        <v>0.43000000715255737</v>
      </c>
      <c r="K257" s="18">
        <v>87.550003051757813</v>
      </c>
      <c r="L257" s="18">
        <v>0</v>
      </c>
      <c r="M257" s="7">
        <v>0</v>
      </c>
      <c r="N257" s="7">
        <v>-119</v>
      </c>
      <c r="O257" s="7">
        <v>-31.450000762939453</v>
      </c>
      <c r="P257" s="7" t="s">
        <v>491</v>
      </c>
      <c r="Q257" s="7" t="s">
        <v>1039</v>
      </c>
      <c r="R257" s="7">
        <v>7.4000000953674316</v>
      </c>
      <c r="S257" s="7">
        <v>23</v>
      </c>
      <c r="T257" s="7">
        <v>87.120002746582031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114</v>
      </c>
      <c r="C258" s="18" t="s">
        <v>828</v>
      </c>
      <c r="D258" s="18" t="s">
        <v>829</v>
      </c>
      <c r="E258" s="18" t="s">
        <v>1040</v>
      </c>
      <c r="F258" s="18" t="s">
        <v>639</v>
      </c>
      <c r="G258" s="18">
        <v>63</v>
      </c>
      <c r="H258" s="18">
        <v>0</v>
      </c>
      <c r="I258" s="18">
        <v>46.319999694824219</v>
      </c>
      <c r="J258" s="18">
        <v>0</v>
      </c>
      <c r="K258" s="18">
        <v>46.319999694824219</v>
      </c>
      <c r="L258" s="18">
        <v>0</v>
      </c>
      <c r="M258" s="7">
        <v>0</v>
      </c>
      <c r="N258" s="7">
        <v>-63</v>
      </c>
      <c r="O258" s="7">
        <v>-16.680000305175781</v>
      </c>
      <c r="P258" s="7" t="s">
        <v>491</v>
      </c>
      <c r="Q258" s="7" t="s">
        <v>1041</v>
      </c>
      <c r="R258" s="7">
        <v>2.9000000953674316</v>
      </c>
      <c r="S258" s="7">
        <v>7</v>
      </c>
      <c r="T258" s="7">
        <v>46.319999694824219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117</v>
      </c>
      <c r="C259" s="18" t="s">
        <v>820</v>
      </c>
      <c r="D259" s="18" t="s">
        <v>821</v>
      </c>
      <c r="E259" s="18" t="s">
        <v>1042</v>
      </c>
      <c r="F259" s="18" t="s">
        <v>639</v>
      </c>
      <c r="G259" s="18">
        <v>283</v>
      </c>
      <c r="H259" s="18">
        <v>0</v>
      </c>
      <c r="I259" s="18">
        <v>189.60000610351562</v>
      </c>
      <c r="J259" s="18">
        <v>0.95999997854232788</v>
      </c>
      <c r="K259" s="18">
        <v>189.60000610351562</v>
      </c>
      <c r="L259" s="18">
        <v>0</v>
      </c>
      <c r="M259" s="7">
        <v>27</v>
      </c>
      <c r="N259" s="7">
        <v>-283</v>
      </c>
      <c r="O259" s="7">
        <v>-66.400001525878906</v>
      </c>
      <c r="P259" s="7" t="s">
        <v>491</v>
      </c>
      <c r="Q259" s="7" t="s">
        <v>1043</v>
      </c>
      <c r="R259" s="7">
        <v>19.899999618530273</v>
      </c>
      <c r="S259" s="7">
        <v>38</v>
      </c>
      <c r="T259" s="7">
        <v>188.63999938964844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114</v>
      </c>
      <c r="C260" s="18" t="s">
        <v>828</v>
      </c>
      <c r="D260" s="18" t="s">
        <v>829</v>
      </c>
      <c r="E260" s="18" t="s">
        <v>1044</v>
      </c>
      <c r="F260" s="18" t="s">
        <v>639</v>
      </c>
      <c r="G260" s="18">
        <v>154</v>
      </c>
      <c r="H260" s="18">
        <v>0</v>
      </c>
      <c r="I260" s="18">
        <v>114.01000213623047</v>
      </c>
      <c r="J260" s="18">
        <v>16.329999923706055</v>
      </c>
      <c r="K260" s="18">
        <v>114.01000213623047</v>
      </c>
      <c r="L260" s="18">
        <v>0</v>
      </c>
      <c r="M260" s="7">
        <v>0</v>
      </c>
      <c r="N260" s="7">
        <v>-154</v>
      </c>
      <c r="O260" s="7">
        <v>-39.990001678466797</v>
      </c>
      <c r="P260" s="7" t="s">
        <v>491</v>
      </c>
      <c r="Q260" s="7" t="s">
        <v>1045</v>
      </c>
      <c r="R260" s="7">
        <v>9.6000003814697266</v>
      </c>
      <c r="S260" s="7">
        <v>23</v>
      </c>
      <c r="T260" s="7">
        <v>97.680000305175781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265</v>
      </c>
      <c r="C261" s="18" t="s">
        <v>811</v>
      </c>
      <c r="D261" s="18" t="s">
        <v>812</v>
      </c>
      <c r="E261" s="18" t="s">
        <v>1046</v>
      </c>
      <c r="F261" s="18" t="s">
        <v>639</v>
      </c>
      <c r="G261" s="18">
        <v>285</v>
      </c>
      <c r="H261" s="18">
        <v>0</v>
      </c>
      <c r="I261" s="18">
        <v>211.19999694824219</v>
      </c>
      <c r="J261" s="18">
        <v>1.440000057220459</v>
      </c>
      <c r="K261" s="18">
        <v>211.19999694824219</v>
      </c>
      <c r="L261" s="18">
        <v>0</v>
      </c>
      <c r="M261" s="7">
        <v>0</v>
      </c>
      <c r="N261" s="7">
        <v>-285</v>
      </c>
      <c r="O261" s="7">
        <v>-73.800003051757812</v>
      </c>
      <c r="P261" s="7" t="s">
        <v>491</v>
      </c>
      <c r="Q261" s="7" t="s">
        <v>895</v>
      </c>
      <c r="R261" s="7">
        <v>21.600000381469727</v>
      </c>
      <c r="S261" s="7">
        <v>42</v>
      </c>
      <c r="T261" s="7">
        <v>209.75999450683594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114</v>
      </c>
      <c r="C262" s="18" t="s">
        <v>828</v>
      </c>
      <c r="D262" s="18" t="s">
        <v>829</v>
      </c>
      <c r="E262" s="18" t="s">
        <v>1047</v>
      </c>
      <c r="F262" s="18" t="s">
        <v>639</v>
      </c>
      <c r="G262" s="18">
        <v>0</v>
      </c>
      <c r="H262" s="18">
        <v>0</v>
      </c>
      <c r="I262" s="18">
        <v>45.650001525878906</v>
      </c>
      <c r="J262" s="18">
        <v>0</v>
      </c>
      <c r="K262" s="18">
        <v>45.650001525878906</v>
      </c>
      <c r="L262" s="18">
        <v>-0.10999999940395355</v>
      </c>
      <c r="M262" s="7">
        <v>0</v>
      </c>
      <c r="N262" s="7">
        <v>-48</v>
      </c>
      <c r="O262" s="7">
        <v>-2.4600000381469727</v>
      </c>
      <c r="P262" s="7" t="s">
        <v>491</v>
      </c>
      <c r="Q262" s="7" t="s">
        <v>1048</v>
      </c>
      <c r="R262" s="7">
        <v>2.5099999904632568</v>
      </c>
      <c r="S262" s="7">
        <v>8</v>
      </c>
      <c r="T262" s="7">
        <v>45.650001525878906</v>
      </c>
      <c r="U262" s="7" t="s">
        <v>1049</v>
      </c>
      <c r="V262" s="7">
        <v>1</v>
      </c>
      <c r="W262" s="18">
        <v>1</v>
      </c>
    </row>
    <row r="263" spans="1:23" ht="15" customHeight="1">
      <c r="A263" s="18" t="s">
        <v>75</v>
      </c>
      <c r="B263" s="18" t="s">
        <v>265</v>
      </c>
      <c r="C263" s="18" t="s">
        <v>811</v>
      </c>
      <c r="D263" s="18" t="s">
        <v>812</v>
      </c>
      <c r="E263" s="18" t="s">
        <v>1050</v>
      </c>
      <c r="F263" s="18" t="s">
        <v>639</v>
      </c>
      <c r="G263" s="18">
        <v>91</v>
      </c>
      <c r="H263" s="18">
        <v>0</v>
      </c>
      <c r="I263" s="18">
        <v>67.680000305175781</v>
      </c>
      <c r="J263" s="18">
        <v>9.119999885559082</v>
      </c>
      <c r="K263" s="18">
        <v>67.680000305175781</v>
      </c>
      <c r="L263" s="18">
        <v>0</v>
      </c>
      <c r="M263" s="7">
        <v>0</v>
      </c>
      <c r="N263" s="7">
        <v>-91</v>
      </c>
      <c r="O263" s="7">
        <v>-23.319999694824219</v>
      </c>
      <c r="P263" s="7" t="s">
        <v>491</v>
      </c>
      <c r="Q263" s="7" t="s">
        <v>1051</v>
      </c>
      <c r="R263" s="7">
        <v>3.7000000476837158</v>
      </c>
      <c r="S263" s="7">
        <v>14</v>
      </c>
      <c r="T263" s="7">
        <v>58.560001373291016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110</v>
      </c>
      <c r="C264" s="18" t="s">
        <v>839</v>
      </c>
      <c r="D264" s="18" t="s">
        <v>840</v>
      </c>
      <c r="E264" s="18" t="s">
        <v>1052</v>
      </c>
      <c r="F264" s="18" t="s">
        <v>639</v>
      </c>
      <c r="G264" s="18">
        <v>170</v>
      </c>
      <c r="H264" s="18">
        <v>0</v>
      </c>
      <c r="I264" s="18">
        <v>125.41999816894531</v>
      </c>
      <c r="J264" s="18">
        <v>0.62000000476837158</v>
      </c>
      <c r="K264" s="18">
        <v>125.41999816894531</v>
      </c>
      <c r="L264" s="18">
        <v>0</v>
      </c>
      <c r="M264" s="7">
        <v>0</v>
      </c>
      <c r="N264" s="7">
        <v>-170</v>
      </c>
      <c r="O264" s="7">
        <v>-44.580001831054687</v>
      </c>
      <c r="P264" s="7" t="s">
        <v>488</v>
      </c>
      <c r="Q264" s="7" t="s">
        <v>1051</v>
      </c>
      <c r="R264" s="7">
        <v>8</v>
      </c>
      <c r="S264" s="7">
        <v>26</v>
      </c>
      <c r="T264" s="7">
        <v>124.80000305175781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265</v>
      </c>
      <c r="C265" s="18" t="s">
        <v>811</v>
      </c>
      <c r="D265" s="18" t="s">
        <v>812</v>
      </c>
      <c r="E265" s="18" t="s">
        <v>1053</v>
      </c>
      <c r="F265" s="18" t="s">
        <v>639</v>
      </c>
      <c r="G265" s="18">
        <v>127</v>
      </c>
      <c r="H265" s="18">
        <v>127</v>
      </c>
      <c r="I265" s="18">
        <v>94.389999389648438</v>
      </c>
      <c r="J265" s="18">
        <v>0.4699999988079071</v>
      </c>
      <c r="K265" s="18">
        <v>94.389999389648438</v>
      </c>
      <c r="L265" s="18">
        <v>0</v>
      </c>
      <c r="M265" s="7">
        <v>0</v>
      </c>
      <c r="N265" s="7">
        <v>0</v>
      </c>
      <c r="O265" s="7">
        <v>94.389999389648438</v>
      </c>
      <c r="P265" s="7" t="s">
        <v>503</v>
      </c>
      <c r="Q265" s="7" t="s">
        <v>1054</v>
      </c>
      <c r="R265" s="7">
        <v>5.8000001907348633</v>
      </c>
      <c r="S265" s="7">
        <v>21</v>
      </c>
      <c r="T265" s="7">
        <v>93.919998168945313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117</v>
      </c>
      <c r="C266" s="18" t="s">
        <v>820</v>
      </c>
      <c r="D266" s="18" t="s">
        <v>821</v>
      </c>
      <c r="E266" s="18" t="s">
        <v>1055</v>
      </c>
      <c r="F266" s="18" t="s">
        <v>639</v>
      </c>
      <c r="G266" s="18">
        <v>89</v>
      </c>
      <c r="H266" s="18">
        <v>0</v>
      </c>
      <c r="I266" s="18">
        <v>66.400001525878906</v>
      </c>
      <c r="J266" s="18">
        <v>0.40000000596046448</v>
      </c>
      <c r="K266" s="18">
        <v>66.400001525878906</v>
      </c>
      <c r="L266" s="18">
        <v>0</v>
      </c>
      <c r="M266" s="7">
        <v>0</v>
      </c>
      <c r="N266" s="7">
        <v>-89</v>
      </c>
      <c r="O266" s="7">
        <v>-22.600000381469727</v>
      </c>
      <c r="P266" s="7" t="s">
        <v>491</v>
      </c>
      <c r="Q266" s="7" t="s">
        <v>1056</v>
      </c>
      <c r="R266" s="7">
        <v>3.5</v>
      </c>
      <c r="S266" s="7">
        <v>21</v>
      </c>
      <c r="T266" s="7">
        <v>66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110</v>
      </c>
      <c r="C267" s="18" t="s">
        <v>839</v>
      </c>
      <c r="D267" s="18" t="s">
        <v>840</v>
      </c>
      <c r="E267" s="18" t="s">
        <v>1057</v>
      </c>
      <c r="F267" s="18" t="s">
        <v>639</v>
      </c>
      <c r="G267" s="18">
        <v>287</v>
      </c>
      <c r="H267" s="18">
        <v>0</v>
      </c>
      <c r="I267" s="18">
        <v>212.63999938964844</v>
      </c>
      <c r="J267" s="18">
        <v>0</v>
      </c>
      <c r="K267" s="18">
        <v>212.63999938964844</v>
      </c>
      <c r="L267" s="18">
        <v>0</v>
      </c>
      <c r="M267" s="7">
        <v>0</v>
      </c>
      <c r="N267" s="7">
        <v>-287</v>
      </c>
      <c r="O267" s="7">
        <v>-74.360000610351562</v>
      </c>
      <c r="P267" s="7" t="s">
        <v>488</v>
      </c>
      <c r="Q267" s="7" t="s">
        <v>1058</v>
      </c>
      <c r="R267" s="7">
        <v>16.200000762939453</v>
      </c>
      <c r="S267" s="7">
        <v>49</v>
      </c>
      <c r="T267" s="7">
        <v>212.63999938964844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117</v>
      </c>
      <c r="C268" s="18" t="s">
        <v>820</v>
      </c>
      <c r="D268" s="18" t="s">
        <v>821</v>
      </c>
      <c r="E268" s="18" t="s">
        <v>1059</v>
      </c>
      <c r="F268" s="18" t="s">
        <v>639</v>
      </c>
      <c r="G268" s="18">
        <v>69</v>
      </c>
      <c r="H268" s="18">
        <v>0</v>
      </c>
      <c r="I268" s="18">
        <v>51.200000762939453</v>
      </c>
      <c r="J268" s="18">
        <v>1.2799999713897705</v>
      </c>
      <c r="K268" s="18">
        <v>51.200000762939453</v>
      </c>
      <c r="L268" s="18">
        <v>0</v>
      </c>
      <c r="M268" s="7">
        <v>0</v>
      </c>
      <c r="N268" s="7">
        <v>-69</v>
      </c>
      <c r="O268" s="7">
        <v>-17.799999237060547</v>
      </c>
      <c r="P268" s="7" t="s">
        <v>491</v>
      </c>
      <c r="Q268" s="7" t="s">
        <v>1060</v>
      </c>
      <c r="R268" s="7">
        <v>2.4000000953674316</v>
      </c>
      <c r="S268" s="7">
        <v>12</v>
      </c>
      <c r="T268" s="7">
        <v>49.919998168945313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265</v>
      </c>
      <c r="C269" s="18" t="s">
        <v>811</v>
      </c>
      <c r="D269" s="18" t="s">
        <v>812</v>
      </c>
      <c r="E269" s="18" t="s">
        <v>1061</v>
      </c>
      <c r="F269" s="18" t="s">
        <v>639</v>
      </c>
      <c r="G269" s="18">
        <v>363</v>
      </c>
      <c r="H269" s="18">
        <v>0</v>
      </c>
      <c r="I269" s="18">
        <v>270</v>
      </c>
      <c r="J269" s="18">
        <v>162</v>
      </c>
      <c r="K269" s="18">
        <v>270</v>
      </c>
      <c r="L269" s="18">
        <v>0</v>
      </c>
      <c r="M269" s="7">
        <v>0</v>
      </c>
      <c r="N269" s="7">
        <v>-363</v>
      </c>
      <c r="O269" s="7">
        <v>-93</v>
      </c>
      <c r="P269" s="7" t="s">
        <v>491</v>
      </c>
      <c r="Q269" s="7" t="s">
        <v>903</v>
      </c>
      <c r="R269" s="7">
        <v>11</v>
      </c>
      <c r="S269" s="7">
        <v>26</v>
      </c>
      <c r="T269" s="7">
        <v>108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265</v>
      </c>
      <c r="C270" s="18" t="s">
        <v>811</v>
      </c>
      <c r="D270" s="18" t="s">
        <v>812</v>
      </c>
      <c r="E270" s="18" t="s">
        <v>1062</v>
      </c>
      <c r="F270" s="18" t="s">
        <v>639</v>
      </c>
      <c r="G270" s="18">
        <v>174</v>
      </c>
      <c r="H270" s="18">
        <v>0</v>
      </c>
      <c r="I270" s="18">
        <v>129.60000610351562</v>
      </c>
      <c r="J270" s="18">
        <v>1.9199999570846558</v>
      </c>
      <c r="K270" s="18">
        <v>129.60000610351562</v>
      </c>
      <c r="L270" s="18">
        <v>0</v>
      </c>
      <c r="M270" s="7">
        <v>0</v>
      </c>
      <c r="N270" s="7">
        <v>-174</v>
      </c>
      <c r="O270" s="7">
        <v>-44.400001525878906</v>
      </c>
      <c r="P270" s="7" t="s">
        <v>503</v>
      </c>
      <c r="Q270" s="7" t="s">
        <v>1063</v>
      </c>
      <c r="R270" s="7">
        <v>10.699999809265137</v>
      </c>
      <c r="S270" s="7">
        <v>24</v>
      </c>
      <c r="T270" s="7">
        <v>127.68000030517578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110</v>
      </c>
      <c r="C271" s="18" t="s">
        <v>839</v>
      </c>
      <c r="D271" s="18" t="s">
        <v>840</v>
      </c>
      <c r="E271" s="18" t="s">
        <v>1064</v>
      </c>
      <c r="F271" s="18" t="s">
        <v>639</v>
      </c>
      <c r="G271" s="18">
        <v>193</v>
      </c>
      <c r="H271" s="18">
        <v>193</v>
      </c>
      <c r="I271" s="18">
        <v>142.92999267578125</v>
      </c>
      <c r="J271" s="18">
        <v>1.9700000286102295</v>
      </c>
      <c r="K271" s="18">
        <v>142.92999267578125</v>
      </c>
      <c r="L271" s="18">
        <v>0</v>
      </c>
      <c r="M271" s="7">
        <v>0</v>
      </c>
      <c r="N271" s="7">
        <v>0</v>
      </c>
      <c r="O271" s="7">
        <v>142.92999267578125</v>
      </c>
      <c r="P271" s="7" t="s">
        <v>503</v>
      </c>
      <c r="Q271" s="7" t="s">
        <v>1065</v>
      </c>
      <c r="R271" s="7">
        <v>11.399999618530273</v>
      </c>
      <c r="S271" s="7">
        <v>35</v>
      </c>
      <c r="T271" s="7">
        <v>140.96000671386719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117</v>
      </c>
      <c r="C272" s="18" t="s">
        <v>820</v>
      </c>
      <c r="D272" s="18" t="s">
        <v>821</v>
      </c>
      <c r="E272" s="18" t="s">
        <v>1066</v>
      </c>
      <c r="F272" s="18" t="s">
        <v>639</v>
      </c>
      <c r="G272" s="18">
        <v>165</v>
      </c>
      <c r="H272" s="18">
        <v>0</v>
      </c>
      <c r="I272" s="18">
        <v>160.14999389648437</v>
      </c>
      <c r="J272" s="18">
        <v>68.949996948242187</v>
      </c>
      <c r="K272" s="18">
        <v>160.14999389648437</v>
      </c>
      <c r="L272" s="18">
        <v>0</v>
      </c>
      <c r="M272" s="7">
        <v>0</v>
      </c>
      <c r="N272" s="7">
        <v>-165</v>
      </c>
      <c r="O272" s="7">
        <v>-4.8499999046325684</v>
      </c>
      <c r="P272" s="7" t="s">
        <v>491</v>
      </c>
      <c r="Q272" s="7" t="s">
        <v>766</v>
      </c>
      <c r="R272" s="7">
        <v>9</v>
      </c>
      <c r="S272" s="7">
        <v>20</v>
      </c>
      <c r="T272" s="7">
        <v>91.199996948242188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115</v>
      </c>
      <c r="C273" s="18" t="s">
        <v>815</v>
      </c>
      <c r="D273" s="18" t="s">
        <v>816</v>
      </c>
      <c r="E273" s="18" t="s">
        <v>1067</v>
      </c>
      <c r="F273" s="18" t="s">
        <v>639</v>
      </c>
      <c r="G273" s="18">
        <v>164</v>
      </c>
      <c r="H273" s="18">
        <v>0</v>
      </c>
      <c r="I273" s="18">
        <v>121.13999938964844</v>
      </c>
      <c r="J273" s="18">
        <v>1.6200000047683716</v>
      </c>
      <c r="K273" s="18">
        <v>121.13999938964844</v>
      </c>
      <c r="L273" s="18">
        <v>0</v>
      </c>
      <c r="M273" s="7">
        <v>0</v>
      </c>
      <c r="N273" s="7">
        <v>-164</v>
      </c>
      <c r="O273" s="7">
        <v>-42.860000610351563</v>
      </c>
      <c r="P273" s="7" t="s">
        <v>491</v>
      </c>
      <c r="Q273" s="7" t="s">
        <v>768</v>
      </c>
      <c r="R273" s="7">
        <v>10.399999618530273</v>
      </c>
      <c r="S273" s="7">
        <v>38</v>
      </c>
      <c r="T273" s="7">
        <v>119.51999664306641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114</v>
      </c>
      <c r="C274" s="18" t="s">
        <v>828</v>
      </c>
      <c r="D274" s="18" t="s">
        <v>829</v>
      </c>
      <c r="E274" s="18" t="s">
        <v>1068</v>
      </c>
      <c r="F274" s="18" t="s">
        <v>639</v>
      </c>
      <c r="G274" s="18">
        <v>104</v>
      </c>
      <c r="H274" s="18">
        <v>0</v>
      </c>
      <c r="I274" s="18">
        <v>76.800003051757813</v>
      </c>
      <c r="J274" s="18">
        <v>1.440000057220459</v>
      </c>
      <c r="K274" s="18">
        <v>76.800003051757813</v>
      </c>
      <c r="L274" s="18">
        <v>0</v>
      </c>
      <c r="M274" s="7">
        <v>0</v>
      </c>
      <c r="N274" s="7">
        <v>-104</v>
      </c>
      <c r="O274" s="7">
        <v>-27.200000762939453</v>
      </c>
      <c r="P274" s="7" t="s">
        <v>491</v>
      </c>
      <c r="Q274" s="7" t="s">
        <v>617</v>
      </c>
      <c r="R274" s="7">
        <v>6.1999998092651367</v>
      </c>
      <c r="S274" s="7">
        <v>18</v>
      </c>
      <c r="T274" s="7">
        <v>75.360000610351563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265</v>
      </c>
      <c r="C275" s="18" t="s">
        <v>811</v>
      </c>
      <c r="D275" s="18" t="s">
        <v>812</v>
      </c>
      <c r="E275" s="18" t="s">
        <v>1069</v>
      </c>
      <c r="F275" s="18" t="s">
        <v>639</v>
      </c>
      <c r="G275" s="18">
        <v>319</v>
      </c>
      <c r="H275" s="18">
        <v>0</v>
      </c>
      <c r="I275" s="18">
        <v>210.8800048828125</v>
      </c>
      <c r="J275" s="18">
        <v>0</v>
      </c>
      <c r="K275" s="18">
        <v>210.8800048828125</v>
      </c>
      <c r="L275" s="18">
        <v>0</v>
      </c>
      <c r="M275" s="7">
        <v>0</v>
      </c>
      <c r="N275" s="7">
        <v>-319</v>
      </c>
      <c r="O275" s="7">
        <v>-108.12000274658203</v>
      </c>
      <c r="P275" s="7" t="s">
        <v>488</v>
      </c>
      <c r="Q275" s="7" t="s">
        <v>1070</v>
      </c>
      <c r="R275" s="7">
        <v>15.899999618530273</v>
      </c>
      <c r="S275" s="7">
        <v>51</v>
      </c>
      <c r="T275" s="7">
        <v>210.8800048828125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110</v>
      </c>
      <c r="C276" s="18" t="s">
        <v>839</v>
      </c>
      <c r="D276" s="18" t="s">
        <v>840</v>
      </c>
      <c r="E276" s="18" t="s">
        <v>1071</v>
      </c>
      <c r="F276" s="18" t="s">
        <v>639</v>
      </c>
      <c r="G276" s="18">
        <v>281</v>
      </c>
      <c r="H276" s="18">
        <v>281</v>
      </c>
      <c r="I276" s="18">
        <v>173.88999938964844</v>
      </c>
      <c r="J276" s="18">
        <v>15.810000419616699</v>
      </c>
      <c r="K276" s="18">
        <v>173.88999938964844</v>
      </c>
      <c r="L276" s="18">
        <v>0</v>
      </c>
      <c r="M276" s="7">
        <v>0</v>
      </c>
      <c r="N276" s="7">
        <v>0</v>
      </c>
      <c r="O276" s="7">
        <v>173.88999938964844</v>
      </c>
      <c r="P276" s="7" t="s">
        <v>503</v>
      </c>
      <c r="Q276" s="7" t="s">
        <v>774</v>
      </c>
      <c r="R276" s="7">
        <v>13.199999809265137</v>
      </c>
      <c r="S276" s="7">
        <v>42</v>
      </c>
      <c r="T276" s="7">
        <v>158.08000183105469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114</v>
      </c>
      <c r="C277" s="18" t="s">
        <v>828</v>
      </c>
      <c r="D277" s="18" t="s">
        <v>829</v>
      </c>
      <c r="E277" s="18" t="s">
        <v>1072</v>
      </c>
      <c r="F277" s="18" t="s">
        <v>639</v>
      </c>
      <c r="G277" s="18">
        <v>146</v>
      </c>
      <c r="H277" s="18">
        <v>0</v>
      </c>
      <c r="I277" s="18">
        <v>108</v>
      </c>
      <c r="J277" s="18">
        <v>1.1200000047683716</v>
      </c>
      <c r="K277" s="18">
        <v>108</v>
      </c>
      <c r="L277" s="18">
        <v>0</v>
      </c>
      <c r="M277" s="7">
        <v>0</v>
      </c>
      <c r="N277" s="7">
        <v>-146</v>
      </c>
      <c r="O277" s="7">
        <v>-38</v>
      </c>
      <c r="P277" s="7" t="s">
        <v>503</v>
      </c>
      <c r="Q277" s="7" t="s">
        <v>1073</v>
      </c>
      <c r="R277" s="7">
        <v>8.1999998092651367</v>
      </c>
      <c r="S277" s="7">
        <v>18</v>
      </c>
      <c r="T277" s="7">
        <v>106.87999725341797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117</v>
      </c>
      <c r="C278" s="18" t="s">
        <v>820</v>
      </c>
      <c r="D278" s="18" t="s">
        <v>821</v>
      </c>
      <c r="E278" s="18" t="s">
        <v>1074</v>
      </c>
      <c r="F278" s="18" t="s">
        <v>639</v>
      </c>
      <c r="G278" s="18">
        <v>174</v>
      </c>
      <c r="H278" s="18">
        <v>0</v>
      </c>
      <c r="I278" s="18">
        <v>129.60000610351562</v>
      </c>
      <c r="J278" s="18">
        <v>1.440000057220459</v>
      </c>
      <c r="K278" s="18">
        <v>129.60000610351562</v>
      </c>
      <c r="L278" s="18">
        <v>0</v>
      </c>
      <c r="M278" s="7">
        <v>0</v>
      </c>
      <c r="N278" s="7">
        <v>-174</v>
      </c>
      <c r="O278" s="7">
        <v>-44.400001525878906</v>
      </c>
      <c r="P278" s="7" t="s">
        <v>491</v>
      </c>
      <c r="Q278" s="7" t="s">
        <v>1075</v>
      </c>
      <c r="R278" s="7">
        <v>12.699999809265137</v>
      </c>
      <c r="S278" s="7">
        <v>36</v>
      </c>
      <c r="T278" s="7">
        <v>128.16000366210937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114</v>
      </c>
      <c r="C279" s="18" t="s">
        <v>828</v>
      </c>
      <c r="D279" s="18" t="s">
        <v>829</v>
      </c>
      <c r="E279" s="18" t="s">
        <v>1076</v>
      </c>
      <c r="F279" s="18" t="s">
        <v>639</v>
      </c>
      <c r="G279" s="18">
        <v>114</v>
      </c>
      <c r="H279" s="18">
        <v>114</v>
      </c>
      <c r="I279" s="18">
        <v>84.800003051757813</v>
      </c>
      <c r="J279" s="18">
        <v>1.2799999713897705</v>
      </c>
      <c r="K279" s="18">
        <v>84.800003051757813</v>
      </c>
      <c r="L279" s="18">
        <v>0</v>
      </c>
      <c r="M279" s="7">
        <v>0</v>
      </c>
      <c r="N279" s="7">
        <v>0</v>
      </c>
      <c r="O279" s="7">
        <v>84.800003051757813</v>
      </c>
      <c r="P279" s="7" t="s">
        <v>491</v>
      </c>
      <c r="Q279" s="7" t="s">
        <v>1077</v>
      </c>
      <c r="R279" s="7">
        <v>6.9000000953674316</v>
      </c>
      <c r="S279" s="7">
        <v>22</v>
      </c>
      <c r="T279" s="7">
        <v>83.519996643066406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115</v>
      </c>
      <c r="C280" s="18" t="s">
        <v>815</v>
      </c>
      <c r="D280" s="18" t="s">
        <v>816</v>
      </c>
      <c r="E280" s="18" t="s">
        <v>1078</v>
      </c>
      <c r="F280" s="18" t="s">
        <v>639</v>
      </c>
      <c r="G280" s="18">
        <v>231</v>
      </c>
      <c r="H280" s="18">
        <v>231</v>
      </c>
      <c r="I280" s="18">
        <v>213.83999633789062</v>
      </c>
      <c r="J280" s="18">
        <v>19.440000534057617</v>
      </c>
      <c r="K280" s="18">
        <v>213.83999633789062</v>
      </c>
      <c r="L280" s="18">
        <v>-0.18999999761581421</v>
      </c>
      <c r="M280" s="7">
        <v>0</v>
      </c>
      <c r="N280" s="7">
        <v>0</v>
      </c>
      <c r="O280" s="7">
        <v>213.64999389648437</v>
      </c>
      <c r="P280" s="7" t="s">
        <v>488</v>
      </c>
      <c r="Q280" s="7" t="s">
        <v>776</v>
      </c>
      <c r="R280" s="7">
        <v>14.600000381469727</v>
      </c>
      <c r="S280" s="7">
        <v>47</v>
      </c>
      <c r="T280" s="7">
        <v>194.39999389648437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265</v>
      </c>
      <c r="C281" s="18" t="s">
        <v>811</v>
      </c>
      <c r="D281" s="18" t="s">
        <v>812</v>
      </c>
      <c r="E281" s="18" t="s">
        <v>1079</v>
      </c>
      <c r="F281" s="18" t="s">
        <v>639</v>
      </c>
      <c r="G281" s="18">
        <v>259</v>
      </c>
      <c r="H281" s="18">
        <v>0</v>
      </c>
      <c r="I281" s="18">
        <v>192.80000305175781</v>
      </c>
      <c r="J281" s="18">
        <v>5.5999999046325684</v>
      </c>
      <c r="K281" s="18">
        <v>192.80000305175781</v>
      </c>
      <c r="L281" s="18">
        <v>0</v>
      </c>
      <c r="M281" s="7">
        <v>0</v>
      </c>
      <c r="N281" s="7">
        <v>-259</v>
      </c>
      <c r="O281" s="7">
        <v>-66.199996948242187</v>
      </c>
      <c r="P281" s="7" t="s">
        <v>488</v>
      </c>
      <c r="Q281" s="7" t="s">
        <v>1080</v>
      </c>
      <c r="R281" s="7">
        <v>14.199999809265137</v>
      </c>
      <c r="S281" s="7">
        <v>42</v>
      </c>
      <c r="T281" s="7">
        <v>187.19999694824219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110</v>
      </c>
      <c r="C282" s="18" t="s">
        <v>839</v>
      </c>
      <c r="D282" s="18" t="s">
        <v>840</v>
      </c>
      <c r="E282" s="18" t="s">
        <v>1081</v>
      </c>
      <c r="F282" s="18" t="s">
        <v>639</v>
      </c>
      <c r="G282" s="18">
        <v>330</v>
      </c>
      <c r="H282" s="18">
        <v>330</v>
      </c>
      <c r="I282" s="18">
        <v>245.16999816894531</v>
      </c>
      <c r="J282" s="18">
        <v>9.3299999237060547</v>
      </c>
      <c r="K282" s="18">
        <v>245.16999816894531</v>
      </c>
      <c r="L282" s="18">
        <v>0</v>
      </c>
      <c r="M282" s="7">
        <v>0</v>
      </c>
      <c r="N282" s="7">
        <v>0</v>
      </c>
      <c r="O282" s="7">
        <v>245.16999816894531</v>
      </c>
      <c r="P282" s="7" t="s">
        <v>488</v>
      </c>
      <c r="Q282" s="7" t="s">
        <v>1082</v>
      </c>
      <c r="R282" s="7">
        <v>18.700000762939453</v>
      </c>
      <c r="S282" s="7">
        <v>43</v>
      </c>
      <c r="T282" s="7">
        <v>235.83999633789062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117</v>
      </c>
      <c r="C283" s="18" t="s">
        <v>820</v>
      </c>
      <c r="D283" s="18" t="s">
        <v>821</v>
      </c>
      <c r="E283" s="18" t="s">
        <v>1083</v>
      </c>
      <c r="F283" s="18" t="s">
        <v>639</v>
      </c>
      <c r="G283" s="18">
        <v>301</v>
      </c>
      <c r="H283" s="18">
        <v>301</v>
      </c>
      <c r="I283" s="18">
        <v>197.75999450683594</v>
      </c>
      <c r="J283" s="18">
        <v>6.7199997901916504</v>
      </c>
      <c r="K283" s="18">
        <v>197.75999450683594</v>
      </c>
      <c r="L283" s="18">
        <v>0</v>
      </c>
      <c r="M283" s="7">
        <v>0</v>
      </c>
      <c r="N283" s="7">
        <v>0</v>
      </c>
      <c r="O283" s="7">
        <v>197.75999450683594</v>
      </c>
      <c r="P283" s="7" t="s">
        <v>491</v>
      </c>
      <c r="Q283" s="7" t="s">
        <v>1084</v>
      </c>
      <c r="R283" s="7">
        <v>18.399999618530273</v>
      </c>
      <c r="S283" s="7">
        <v>52</v>
      </c>
      <c r="T283" s="7">
        <v>191.03999328613281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110</v>
      </c>
      <c r="C284" s="18" t="s">
        <v>839</v>
      </c>
      <c r="D284" s="18" t="s">
        <v>840</v>
      </c>
      <c r="E284" s="18" t="s">
        <v>1085</v>
      </c>
      <c r="F284" s="18" t="s">
        <v>639</v>
      </c>
      <c r="G284" s="18">
        <v>88</v>
      </c>
      <c r="H284" s="18">
        <v>88</v>
      </c>
      <c r="I284" s="18">
        <v>77.44000244140625</v>
      </c>
      <c r="J284" s="18">
        <v>7.0399999618530273</v>
      </c>
      <c r="K284" s="18">
        <v>77.44000244140625</v>
      </c>
      <c r="L284" s="18">
        <v>-5.000000074505806E-2</v>
      </c>
      <c r="M284" s="7">
        <v>0</v>
      </c>
      <c r="N284" s="7">
        <v>0</v>
      </c>
      <c r="O284" s="7">
        <v>77.389999389648438</v>
      </c>
      <c r="P284" s="7" t="s">
        <v>488</v>
      </c>
      <c r="Q284" s="7" t="s">
        <v>1086</v>
      </c>
      <c r="R284" s="7">
        <v>2.9000000953674316</v>
      </c>
      <c r="S284" s="7">
        <v>9</v>
      </c>
      <c r="T284" s="7">
        <v>70.400001525878906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265</v>
      </c>
      <c r="C285" s="18" t="s">
        <v>811</v>
      </c>
      <c r="D285" s="18" t="s">
        <v>812</v>
      </c>
      <c r="E285" s="18" t="s">
        <v>1087</v>
      </c>
      <c r="F285" s="18" t="s">
        <v>639</v>
      </c>
      <c r="G285" s="18">
        <v>226</v>
      </c>
      <c r="H285" s="18">
        <v>0</v>
      </c>
      <c r="I285" s="18">
        <v>168</v>
      </c>
      <c r="J285" s="18">
        <v>0</v>
      </c>
      <c r="K285" s="18">
        <v>168</v>
      </c>
      <c r="L285" s="18">
        <v>0</v>
      </c>
      <c r="M285" s="7">
        <v>0</v>
      </c>
      <c r="N285" s="7">
        <v>-226</v>
      </c>
      <c r="O285" s="7">
        <v>-58</v>
      </c>
      <c r="P285" s="7" t="s">
        <v>488</v>
      </c>
      <c r="Q285" s="7" t="s">
        <v>1088</v>
      </c>
      <c r="R285" s="7">
        <v>12.899999618530273</v>
      </c>
      <c r="S285" s="7">
        <v>31</v>
      </c>
      <c r="T285" s="7">
        <v>168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114</v>
      </c>
      <c r="C286" s="18" t="s">
        <v>828</v>
      </c>
      <c r="D286" s="18" t="s">
        <v>829</v>
      </c>
      <c r="E286" s="18" t="s">
        <v>1089</v>
      </c>
      <c r="F286" s="18" t="s">
        <v>639</v>
      </c>
      <c r="G286" s="18">
        <v>240</v>
      </c>
      <c r="H286" s="18">
        <v>240</v>
      </c>
      <c r="I286" s="18">
        <v>178.39999389648437</v>
      </c>
      <c r="J286" s="18">
        <v>0</v>
      </c>
      <c r="K286" s="18">
        <v>178.39999389648437</v>
      </c>
      <c r="L286" s="18">
        <v>0</v>
      </c>
      <c r="M286" s="7">
        <v>0</v>
      </c>
      <c r="N286" s="7">
        <v>0</v>
      </c>
      <c r="O286" s="7">
        <v>178.39999389648437</v>
      </c>
      <c r="P286" s="7" t="s">
        <v>488</v>
      </c>
      <c r="Q286" s="7" t="s">
        <v>1090</v>
      </c>
      <c r="R286" s="7">
        <v>14.300000190734863</v>
      </c>
      <c r="S286" s="7">
        <v>30</v>
      </c>
      <c r="T286" s="7">
        <v>178.39999389648437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110</v>
      </c>
      <c r="C287" s="18" t="s">
        <v>839</v>
      </c>
      <c r="D287" s="18" t="s">
        <v>840</v>
      </c>
      <c r="E287" s="18" t="s">
        <v>1091</v>
      </c>
      <c r="F287" s="18" t="s">
        <v>639</v>
      </c>
      <c r="G287" s="18">
        <v>178</v>
      </c>
      <c r="H287" s="18">
        <v>178</v>
      </c>
      <c r="I287" s="18">
        <v>132</v>
      </c>
      <c r="J287" s="18">
        <v>12</v>
      </c>
      <c r="K287" s="18">
        <v>132</v>
      </c>
      <c r="L287" s="18">
        <v>0</v>
      </c>
      <c r="M287" s="7">
        <v>0</v>
      </c>
      <c r="N287" s="7">
        <v>0</v>
      </c>
      <c r="O287" s="7">
        <v>132</v>
      </c>
      <c r="P287" s="7" t="s">
        <v>503</v>
      </c>
      <c r="Q287" s="7" t="s">
        <v>1092</v>
      </c>
      <c r="R287" s="7">
        <v>9.5</v>
      </c>
      <c r="S287" s="7">
        <v>24</v>
      </c>
      <c r="T287" s="7">
        <v>120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115</v>
      </c>
      <c r="C288" s="18" t="s">
        <v>815</v>
      </c>
      <c r="D288" s="18" t="s">
        <v>816</v>
      </c>
      <c r="E288" s="18" t="s">
        <v>1093</v>
      </c>
      <c r="F288" s="18" t="s">
        <v>639</v>
      </c>
      <c r="G288" s="18">
        <v>294</v>
      </c>
      <c r="H288" s="18">
        <v>294</v>
      </c>
      <c r="I288" s="18">
        <v>192.32000732421875</v>
      </c>
      <c r="J288" s="18">
        <v>0</v>
      </c>
      <c r="K288" s="18">
        <v>192.32000732421875</v>
      </c>
      <c r="L288" s="18">
        <v>0</v>
      </c>
      <c r="M288" s="7">
        <v>0</v>
      </c>
      <c r="N288" s="7">
        <v>0</v>
      </c>
      <c r="O288" s="7">
        <v>192.32000732421875</v>
      </c>
      <c r="P288" s="7" t="s">
        <v>488</v>
      </c>
      <c r="Q288" s="7" t="s">
        <v>1094</v>
      </c>
      <c r="R288" s="7">
        <v>15.100000381469727</v>
      </c>
      <c r="S288" s="7">
        <v>39</v>
      </c>
      <c r="T288" s="7">
        <v>192.32000732421875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117</v>
      </c>
      <c r="C289" s="18" t="s">
        <v>820</v>
      </c>
      <c r="D289" s="18" t="s">
        <v>821</v>
      </c>
      <c r="E289" s="18" t="s">
        <v>1095</v>
      </c>
      <c r="F289" s="18" t="s">
        <v>639</v>
      </c>
      <c r="G289" s="18">
        <v>350</v>
      </c>
      <c r="H289" s="18">
        <v>0</v>
      </c>
      <c r="I289" s="18">
        <v>259.20001220703125</v>
      </c>
      <c r="J289" s="18">
        <v>-0.31999999284744263</v>
      </c>
      <c r="K289" s="18">
        <v>259.20001220703125</v>
      </c>
      <c r="L289" s="18">
        <v>0</v>
      </c>
      <c r="M289" s="7">
        <v>0</v>
      </c>
      <c r="N289" s="7">
        <v>-350</v>
      </c>
      <c r="O289" s="7">
        <v>-90.800003051757812</v>
      </c>
      <c r="P289" s="7" t="s">
        <v>503</v>
      </c>
      <c r="Q289" s="7" t="s">
        <v>1096</v>
      </c>
      <c r="R289" s="7">
        <v>22.600000381469727</v>
      </c>
      <c r="S289" s="7">
        <v>48</v>
      </c>
      <c r="T289" s="7">
        <v>259.51998901367187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265</v>
      </c>
      <c r="C290" s="18" t="s">
        <v>811</v>
      </c>
      <c r="D290" s="18" t="s">
        <v>812</v>
      </c>
      <c r="E290" s="18" t="s">
        <v>1097</v>
      </c>
      <c r="F290" s="18" t="s">
        <v>639</v>
      </c>
      <c r="G290" s="18">
        <v>221</v>
      </c>
      <c r="H290" s="18">
        <v>0</v>
      </c>
      <c r="I290" s="18">
        <v>163.19999694824219</v>
      </c>
      <c r="J290" s="18">
        <v>1.6000000238418579</v>
      </c>
      <c r="K290" s="18">
        <v>163.19999694824219</v>
      </c>
      <c r="L290" s="18">
        <v>0</v>
      </c>
      <c r="M290" s="7">
        <v>0</v>
      </c>
      <c r="N290" s="7">
        <v>-221</v>
      </c>
      <c r="O290" s="7">
        <v>-57.799999237060547</v>
      </c>
      <c r="P290" s="7" t="s">
        <v>503</v>
      </c>
      <c r="Q290" s="7" t="s">
        <v>1098</v>
      </c>
      <c r="R290" s="7">
        <v>15</v>
      </c>
      <c r="S290" s="7">
        <v>32</v>
      </c>
      <c r="T290" s="7">
        <v>161.60000610351562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110</v>
      </c>
      <c r="C291" s="18" t="s">
        <v>839</v>
      </c>
      <c r="D291" s="18" t="s">
        <v>840</v>
      </c>
      <c r="E291" s="18" t="s">
        <v>1099</v>
      </c>
      <c r="F291" s="18" t="s">
        <v>639</v>
      </c>
      <c r="G291" s="18">
        <v>548</v>
      </c>
      <c r="H291" s="18">
        <v>0</v>
      </c>
      <c r="I291" s="18">
        <v>385.60000610351562</v>
      </c>
      <c r="J291" s="18">
        <v>83.360000610351563</v>
      </c>
      <c r="K291" s="18">
        <v>385.60000610351562</v>
      </c>
      <c r="L291" s="18">
        <v>0</v>
      </c>
      <c r="M291" s="7">
        <v>27</v>
      </c>
      <c r="N291" s="7">
        <v>-548</v>
      </c>
      <c r="O291" s="7">
        <v>-135.39999389648437</v>
      </c>
      <c r="P291" s="7" t="s">
        <v>503</v>
      </c>
      <c r="Q291" s="7" t="s">
        <v>1100</v>
      </c>
      <c r="R291" s="7">
        <v>26.700000762939453</v>
      </c>
      <c r="S291" s="7">
        <v>44</v>
      </c>
      <c r="T291" s="7">
        <v>302.239990234375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115</v>
      </c>
      <c r="C292" s="18" t="s">
        <v>815</v>
      </c>
      <c r="D292" s="18" t="s">
        <v>816</v>
      </c>
      <c r="E292" s="18" t="s">
        <v>1101</v>
      </c>
      <c r="F292" s="18" t="s">
        <v>639</v>
      </c>
      <c r="G292" s="18">
        <v>139</v>
      </c>
      <c r="H292" s="18">
        <v>0</v>
      </c>
      <c r="I292" s="18">
        <v>103.19999694824219</v>
      </c>
      <c r="J292" s="18">
        <v>0.23999999463558197</v>
      </c>
      <c r="K292" s="18">
        <v>103.19999694824219</v>
      </c>
      <c r="L292" s="18">
        <v>0</v>
      </c>
      <c r="M292" s="7">
        <v>0</v>
      </c>
      <c r="N292" s="7">
        <v>-139</v>
      </c>
      <c r="O292" s="7">
        <v>-35.799999237060547</v>
      </c>
      <c r="P292" s="7" t="s">
        <v>491</v>
      </c>
      <c r="Q292" s="7" t="s">
        <v>1102</v>
      </c>
      <c r="R292" s="7">
        <v>11.199999809265137</v>
      </c>
      <c r="S292" s="7">
        <v>21</v>
      </c>
      <c r="T292" s="7">
        <v>102.95999908447266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117</v>
      </c>
      <c r="C293" s="18" t="s">
        <v>820</v>
      </c>
      <c r="D293" s="18" t="s">
        <v>821</v>
      </c>
      <c r="E293" s="18" t="s">
        <v>1103</v>
      </c>
      <c r="F293" s="18" t="s">
        <v>639</v>
      </c>
      <c r="G293" s="18">
        <v>132</v>
      </c>
      <c r="H293" s="18">
        <v>0</v>
      </c>
      <c r="I293" s="18">
        <v>97.919998168945313</v>
      </c>
      <c r="J293" s="18">
        <v>0</v>
      </c>
      <c r="K293" s="18">
        <v>97.919998168945313</v>
      </c>
      <c r="L293" s="18">
        <v>0</v>
      </c>
      <c r="M293" s="7">
        <v>0</v>
      </c>
      <c r="N293" s="7">
        <v>-132</v>
      </c>
      <c r="O293" s="7">
        <v>-34.080001831054687</v>
      </c>
      <c r="P293" s="7" t="s">
        <v>491</v>
      </c>
      <c r="Q293" s="7" t="s">
        <v>1102</v>
      </c>
      <c r="R293" s="7">
        <v>9.8999996185302734</v>
      </c>
      <c r="S293" s="7">
        <v>22</v>
      </c>
      <c r="T293" s="7">
        <v>97.919998168945313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114</v>
      </c>
      <c r="C294" s="18" t="s">
        <v>828</v>
      </c>
      <c r="D294" s="18" t="s">
        <v>829</v>
      </c>
      <c r="E294" s="18" t="s">
        <v>1104</v>
      </c>
      <c r="F294" s="18" t="s">
        <v>639</v>
      </c>
      <c r="G294" s="18">
        <v>667</v>
      </c>
      <c r="H294" s="18">
        <v>0</v>
      </c>
      <c r="I294" s="18">
        <v>474.239990234375</v>
      </c>
      <c r="J294" s="18">
        <v>0</v>
      </c>
      <c r="K294" s="18">
        <v>474.239990234375</v>
      </c>
      <c r="L294" s="18">
        <v>0</v>
      </c>
      <c r="M294" s="7">
        <v>27</v>
      </c>
      <c r="N294" s="7">
        <v>-667</v>
      </c>
      <c r="O294" s="7">
        <v>-165.75999450683594</v>
      </c>
      <c r="P294" s="7" t="s">
        <v>491</v>
      </c>
      <c r="Q294" s="7" t="s">
        <v>1105</v>
      </c>
      <c r="R294" s="7">
        <v>45.900001525878906</v>
      </c>
      <c r="S294" s="7">
        <v>68</v>
      </c>
      <c r="T294" s="7">
        <v>474.239990234375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115</v>
      </c>
      <c r="C295" s="18" t="s">
        <v>815</v>
      </c>
      <c r="D295" s="18" t="s">
        <v>816</v>
      </c>
      <c r="E295" s="18" t="s">
        <v>1106</v>
      </c>
      <c r="F295" s="18" t="s">
        <v>639</v>
      </c>
      <c r="G295" s="18">
        <v>124</v>
      </c>
      <c r="H295" s="18">
        <v>124</v>
      </c>
      <c r="I295" s="18">
        <v>65.279998779296875</v>
      </c>
      <c r="J295" s="18">
        <v>0</v>
      </c>
      <c r="K295" s="18">
        <v>65.279998779296875</v>
      </c>
      <c r="L295" s="18">
        <v>0</v>
      </c>
      <c r="M295" s="7">
        <v>0</v>
      </c>
      <c r="N295" s="7">
        <v>0</v>
      </c>
      <c r="O295" s="7">
        <v>65.279998779296875</v>
      </c>
      <c r="P295" s="7" t="s">
        <v>491</v>
      </c>
      <c r="Q295" s="7" t="s">
        <v>1105</v>
      </c>
      <c r="R295" s="7">
        <v>5.5999999046325684</v>
      </c>
      <c r="S295" s="7">
        <v>12</v>
      </c>
      <c r="T295" s="7">
        <v>65.279998779296875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114</v>
      </c>
      <c r="C296" s="18" t="s">
        <v>828</v>
      </c>
      <c r="D296" s="18" t="s">
        <v>829</v>
      </c>
      <c r="E296" s="18" t="s">
        <v>1107</v>
      </c>
      <c r="F296" s="18" t="s">
        <v>639</v>
      </c>
      <c r="G296" s="18">
        <v>138</v>
      </c>
      <c r="H296" s="18">
        <v>47</v>
      </c>
      <c r="I296" s="18">
        <v>102.40000152587891</v>
      </c>
      <c r="J296" s="18">
        <v>1.1200000047683716</v>
      </c>
      <c r="K296" s="18">
        <v>102.40000152587891</v>
      </c>
      <c r="L296" s="18">
        <v>0</v>
      </c>
      <c r="M296" s="7">
        <v>0</v>
      </c>
      <c r="N296" s="7">
        <v>-91</v>
      </c>
      <c r="O296" s="7">
        <v>11.399999618530273</v>
      </c>
      <c r="P296" s="7" t="s">
        <v>491</v>
      </c>
      <c r="Q296" s="7" t="s">
        <v>1108</v>
      </c>
      <c r="R296" s="7">
        <v>11.100000381469727</v>
      </c>
      <c r="S296" s="7">
        <v>20</v>
      </c>
      <c r="T296" s="7">
        <v>101.27999877929687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115</v>
      </c>
      <c r="C297" s="18" t="s">
        <v>815</v>
      </c>
      <c r="D297" s="18" t="s">
        <v>816</v>
      </c>
      <c r="E297" s="18" t="s">
        <v>1109</v>
      </c>
      <c r="F297" s="18" t="s">
        <v>639</v>
      </c>
      <c r="G297" s="18">
        <v>194</v>
      </c>
      <c r="H297" s="18">
        <v>0</v>
      </c>
      <c r="I297" s="18">
        <v>132.80000305175781</v>
      </c>
      <c r="J297" s="18">
        <v>0.63999998569488525</v>
      </c>
      <c r="K297" s="18">
        <v>132.80000305175781</v>
      </c>
      <c r="L297" s="18">
        <v>0</v>
      </c>
      <c r="M297" s="7">
        <v>0</v>
      </c>
      <c r="N297" s="7">
        <v>-194</v>
      </c>
      <c r="O297" s="7">
        <v>-61.200000762939453</v>
      </c>
      <c r="P297" s="7" t="s">
        <v>503</v>
      </c>
      <c r="Q297" s="7" t="s">
        <v>1110</v>
      </c>
      <c r="R297" s="7">
        <v>11.899999618530273</v>
      </c>
      <c r="S297" s="7">
        <v>20</v>
      </c>
      <c r="T297" s="7">
        <v>132.16000366210937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114</v>
      </c>
      <c r="C298" s="18" t="s">
        <v>828</v>
      </c>
      <c r="D298" s="18" t="s">
        <v>829</v>
      </c>
      <c r="E298" s="18" t="s">
        <v>1111</v>
      </c>
      <c r="F298" s="18" t="s">
        <v>639</v>
      </c>
      <c r="G298" s="18">
        <v>0</v>
      </c>
      <c r="H298" s="18">
        <v>0</v>
      </c>
      <c r="I298" s="18">
        <v>123.19000244140625</v>
      </c>
      <c r="J298" s="18">
        <v>0</v>
      </c>
      <c r="K298" s="18">
        <v>123.19000244140625</v>
      </c>
      <c r="L298" s="18">
        <v>0</v>
      </c>
      <c r="M298" s="7">
        <v>0</v>
      </c>
      <c r="N298" s="7">
        <v>-172</v>
      </c>
      <c r="O298" s="7">
        <v>-48.810001373291016</v>
      </c>
      <c r="P298" s="7" t="s">
        <v>491</v>
      </c>
      <c r="Q298" s="7" t="s">
        <v>1112</v>
      </c>
      <c r="R298" s="7">
        <v>12.920000076293945</v>
      </c>
      <c r="S298" s="7">
        <v>31</v>
      </c>
      <c r="T298" s="7">
        <v>123.19000244140625</v>
      </c>
      <c r="U298" s="7" t="s">
        <v>1113</v>
      </c>
      <c r="V298" s="7">
        <v>1</v>
      </c>
      <c r="W298" s="18">
        <v>1</v>
      </c>
    </row>
    <row r="299" spans="1:23" ht="15" customHeight="1">
      <c r="A299" s="18" t="s">
        <v>75</v>
      </c>
      <c r="B299" s="18" t="s">
        <v>115</v>
      </c>
      <c r="C299" s="18" t="s">
        <v>815</v>
      </c>
      <c r="D299" s="18" t="s">
        <v>816</v>
      </c>
      <c r="E299" s="18" t="s">
        <v>1114</v>
      </c>
      <c r="F299" s="18" t="s">
        <v>639</v>
      </c>
      <c r="G299" s="18">
        <v>166</v>
      </c>
      <c r="H299" s="18">
        <v>0</v>
      </c>
      <c r="I299" s="18">
        <v>123.19999694824219</v>
      </c>
      <c r="J299" s="18">
        <v>0</v>
      </c>
      <c r="K299" s="18">
        <v>123.19999694824219</v>
      </c>
      <c r="L299" s="18">
        <v>0</v>
      </c>
      <c r="M299" s="7">
        <v>0</v>
      </c>
      <c r="N299" s="7">
        <v>-166</v>
      </c>
      <c r="O299" s="7">
        <v>-42.799999237060547</v>
      </c>
      <c r="P299" s="7" t="s">
        <v>488</v>
      </c>
      <c r="Q299" s="7" t="s">
        <v>1115</v>
      </c>
      <c r="R299" s="7">
        <v>8.6999998092651367</v>
      </c>
      <c r="S299" s="7">
        <v>17</v>
      </c>
      <c r="T299" s="7">
        <v>123.19999694824219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115</v>
      </c>
      <c r="C300" s="18" t="s">
        <v>815</v>
      </c>
      <c r="D300" s="18" t="s">
        <v>816</v>
      </c>
      <c r="E300" s="18" t="s">
        <v>1116</v>
      </c>
      <c r="F300" s="18" t="s">
        <v>639</v>
      </c>
      <c r="G300" s="18">
        <v>139</v>
      </c>
      <c r="H300" s="18">
        <v>139</v>
      </c>
      <c r="I300" s="18">
        <v>103.19999694824219</v>
      </c>
      <c r="J300" s="18">
        <v>1.2799999713897705</v>
      </c>
      <c r="K300" s="18">
        <v>103.19999694824219</v>
      </c>
      <c r="L300" s="18">
        <v>0</v>
      </c>
      <c r="M300" s="7">
        <v>0</v>
      </c>
      <c r="N300" s="7">
        <v>0</v>
      </c>
      <c r="O300" s="7">
        <v>103.19999694824219</v>
      </c>
      <c r="P300" s="7" t="s">
        <v>503</v>
      </c>
      <c r="Q300" s="7" t="s">
        <v>1117</v>
      </c>
      <c r="R300" s="7">
        <v>7.8000001907348633</v>
      </c>
      <c r="S300" s="7">
        <v>15</v>
      </c>
      <c r="T300" s="7">
        <v>101.91999816894531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263</v>
      </c>
      <c r="C301" s="18" t="s">
        <v>929</v>
      </c>
      <c r="D301" s="18" t="s">
        <v>930</v>
      </c>
      <c r="E301" s="18" t="s">
        <v>1118</v>
      </c>
      <c r="F301" s="18" t="s">
        <v>639</v>
      </c>
      <c r="G301" s="18">
        <v>165</v>
      </c>
      <c r="H301" s="18">
        <v>0</v>
      </c>
      <c r="I301" s="18">
        <v>121.59999847412109</v>
      </c>
      <c r="J301" s="18">
        <v>0</v>
      </c>
      <c r="K301" s="18">
        <v>121.59999847412109</v>
      </c>
      <c r="L301" s="18">
        <v>0</v>
      </c>
      <c r="M301" s="7">
        <v>0</v>
      </c>
      <c r="N301" s="7">
        <v>-165</v>
      </c>
      <c r="O301" s="7">
        <v>-43.400001525878906</v>
      </c>
      <c r="P301" s="7" t="s">
        <v>503</v>
      </c>
      <c r="Q301" s="7" t="s">
        <v>1119</v>
      </c>
      <c r="R301" s="7">
        <v>10.5</v>
      </c>
      <c r="S301" s="7">
        <v>18</v>
      </c>
      <c r="T301" s="7">
        <v>121.59999847412109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263</v>
      </c>
      <c r="C302" s="18" t="s">
        <v>929</v>
      </c>
      <c r="D302" s="18" t="s">
        <v>930</v>
      </c>
      <c r="E302" s="18" t="s">
        <v>1120</v>
      </c>
      <c r="F302" s="18" t="s">
        <v>639</v>
      </c>
      <c r="G302" s="18">
        <v>115</v>
      </c>
      <c r="H302" s="18">
        <v>0</v>
      </c>
      <c r="I302" s="18">
        <v>85.599998474121094</v>
      </c>
      <c r="J302" s="18">
        <v>0.87999999523162842</v>
      </c>
      <c r="K302" s="18">
        <v>85.599998474121094</v>
      </c>
      <c r="L302" s="18">
        <v>0</v>
      </c>
      <c r="M302" s="7">
        <v>0</v>
      </c>
      <c r="N302" s="7">
        <v>-115</v>
      </c>
      <c r="O302" s="7">
        <v>-29.399999618530273</v>
      </c>
      <c r="P302" s="7" t="s">
        <v>491</v>
      </c>
      <c r="Q302" s="7" t="s">
        <v>1121</v>
      </c>
      <c r="R302" s="7">
        <v>8.8999996185302734</v>
      </c>
      <c r="S302" s="7">
        <v>15</v>
      </c>
      <c r="T302" s="7">
        <v>84.720001220703125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114</v>
      </c>
      <c r="C303" s="18" t="s">
        <v>828</v>
      </c>
      <c r="D303" s="18" t="s">
        <v>829</v>
      </c>
      <c r="E303" s="18" t="s">
        <v>1122</v>
      </c>
      <c r="F303" s="18" t="s">
        <v>639</v>
      </c>
      <c r="G303" s="18">
        <v>165</v>
      </c>
      <c r="H303" s="18">
        <v>165</v>
      </c>
      <c r="I303" s="18">
        <v>123.04000091552734</v>
      </c>
      <c r="J303" s="18">
        <v>0</v>
      </c>
      <c r="K303" s="18">
        <v>123.04000091552734</v>
      </c>
      <c r="L303" s="18">
        <v>0</v>
      </c>
      <c r="M303" s="7">
        <v>0</v>
      </c>
      <c r="N303" s="7">
        <v>0</v>
      </c>
      <c r="O303" s="7">
        <v>123.04000091552734</v>
      </c>
      <c r="P303" s="7" t="s">
        <v>503</v>
      </c>
      <c r="Q303" s="7" t="s">
        <v>1123</v>
      </c>
      <c r="R303" s="7">
        <v>11.100000381469727</v>
      </c>
      <c r="S303" s="7">
        <v>15</v>
      </c>
      <c r="T303" s="7">
        <v>123.04000091552734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263</v>
      </c>
      <c r="C304" s="18" t="s">
        <v>929</v>
      </c>
      <c r="D304" s="18" t="s">
        <v>930</v>
      </c>
      <c r="E304" s="18" t="s">
        <v>1124</v>
      </c>
      <c r="F304" s="18" t="s">
        <v>639</v>
      </c>
      <c r="G304" s="18">
        <v>57</v>
      </c>
      <c r="H304" s="18">
        <v>57</v>
      </c>
      <c r="I304" s="18">
        <v>41.599998474121094</v>
      </c>
      <c r="J304" s="18">
        <v>1.6000000238418579</v>
      </c>
      <c r="K304" s="18">
        <v>41.599998474121094</v>
      </c>
      <c r="L304" s="18">
        <v>0</v>
      </c>
      <c r="M304" s="7">
        <v>0</v>
      </c>
      <c r="N304" s="7">
        <v>0</v>
      </c>
      <c r="O304" s="7">
        <v>41.599998474121094</v>
      </c>
      <c r="P304" s="7" t="s">
        <v>491</v>
      </c>
      <c r="Q304" s="7" t="s">
        <v>1125</v>
      </c>
      <c r="R304" s="7">
        <v>1.2000000476837158</v>
      </c>
      <c r="S304" s="7">
        <v>5</v>
      </c>
      <c r="T304" s="7">
        <v>40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263</v>
      </c>
      <c r="C305" s="18" t="s">
        <v>929</v>
      </c>
      <c r="D305" s="18" t="s">
        <v>930</v>
      </c>
      <c r="E305" s="18" t="s">
        <v>1126</v>
      </c>
      <c r="F305" s="18" t="s">
        <v>639</v>
      </c>
      <c r="G305" s="18">
        <v>139</v>
      </c>
      <c r="H305" s="18">
        <v>0</v>
      </c>
      <c r="I305" s="18">
        <v>103.38999938964844</v>
      </c>
      <c r="J305" s="18">
        <v>0.18999999761581421</v>
      </c>
      <c r="K305" s="18">
        <v>103.38999938964844</v>
      </c>
      <c r="L305" s="18">
        <v>0</v>
      </c>
      <c r="M305" s="7">
        <v>0</v>
      </c>
      <c r="N305" s="7">
        <v>-139</v>
      </c>
      <c r="O305" s="7">
        <v>-35.610000610351563</v>
      </c>
      <c r="P305" s="7" t="s">
        <v>491</v>
      </c>
      <c r="Q305" s="7" t="s">
        <v>1127</v>
      </c>
      <c r="R305" s="7">
        <v>12.5</v>
      </c>
      <c r="S305" s="7">
        <v>16</v>
      </c>
      <c r="T305" s="7">
        <v>103.19999694824219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123</v>
      </c>
      <c r="C306" s="18" t="s">
        <v>1128</v>
      </c>
      <c r="D306" s="18" t="s">
        <v>1129</v>
      </c>
      <c r="E306" s="18" t="s">
        <v>1130</v>
      </c>
      <c r="F306" s="18" t="s">
        <v>487</v>
      </c>
      <c r="G306" s="18">
        <v>0</v>
      </c>
      <c r="H306" s="18">
        <v>0</v>
      </c>
      <c r="I306" s="18">
        <v>37.180000305175781</v>
      </c>
      <c r="J306" s="18">
        <v>0</v>
      </c>
      <c r="K306" s="18">
        <v>37.180000305175781</v>
      </c>
      <c r="L306" s="18">
        <v>0</v>
      </c>
      <c r="M306" s="7">
        <v>0</v>
      </c>
      <c r="N306" s="7">
        <v>0</v>
      </c>
      <c r="O306" s="7">
        <v>37.180000305175781</v>
      </c>
      <c r="P306" s="7" t="s">
        <v>488</v>
      </c>
      <c r="Q306" s="7" t="s">
        <v>1131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267</v>
      </c>
      <c r="C307" s="18" t="s">
        <v>1132</v>
      </c>
      <c r="D307" s="18" t="s">
        <v>1133</v>
      </c>
      <c r="E307" s="18" t="s">
        <v>1134</v>
      </c>
      <c r="F307" s="18" t="s">
        <v>487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1135</v>
      </c>
      <c r="Q307" s="7" t="s">
        <v>1136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123</v>
      </c>
      <c r="C308" s="18" t="s">
        <v>1128</v>
      </c>
      <c r="D308" s="18" t="s">
        <v>1129</v>
      </c>
      <c r="E308" s="18" t="s">
        <v>1137</v>
      </c>
      <c r="F308" s="18" t="s">
        <v>487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488</v>
      </c>
      <c r="Q308" s="7" t="s">
        <v>1138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267</v>
      </c>
      <c r="C309" s="18" t="s">
        <v>1132</v>
      </c>
      <c r="D309" s="18" t="s">
        <v>1133</v>
      </c>
      <c r="E309" s="18" t="s">
        <v>1139</v>
      </c>
      <c r="F309" s="18" t="s">
        <v>487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1135</v>
      </c>
      <c r="Q309" s="7" t="s">
        <v>945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267</v>
      </c>
      <c r="C310" s="18" t="s">
        <v>1132</v>
      </c>
      <c r="D310" s="18" t="s">
        <v>1133</v>
      </c>
      <c r="E310" s="18" t="s">
        <v>1140</v>
      </c>
      <c r="F310" s="18" t="s">
        <v>487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488</v>
      </c>
      <c r="Q310" s="7" t="s">
        <v>1141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274</v>
      </c>
      <c r="C311" s="18" t="s">
        <v>1142</v>
      </c>
      <c r="D311" s="18" t="s">
        <v>1143</v>
      </c>
      <c r="E311" s="18" t="s">
        <v>1144</v>
      </c>
      <c r="F311" s="18" t="s">
        <v>487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503</v>
      </c>
      <c r="Q311" s="7" t="s">
        <v>652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267</v>
      </c>
      <c r="C312" s="18" t="s">
        <v>1132</v>
      </c>
      <c r="D312" s="18" t="s">
        <v>1133</v>
      </c>
      <c r="E312" s="18" t="s">
        <v>1145</v>
      </c>
      <c r="F312" s="18" t="s">
        <v>487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488</v>
      </c>
      <c r="Q312" s="7" t="s">
        <v>1146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267</v>
      </c>
      <c r="C313" s="18" t="s">
        <v>1132</v>
      </c>
      <c r="D313" s="18" t="s">
        <v>1133</v>
      </c>
      <c r="E313" s="18" t="s">
        <v>1147</v>
      </c>
      <c r="F313" s="18" t="s">
        <v>487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488</v>
      </c>
      <c r="Q313" s="7" t="s">
        <v>960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273</v>
      </c>
      <c r="C314" s="18" t="s">
        <v>1148</v>
      </c>
      <c r="D314" s="18" t="s">
        <v>1149</v>
      </c>
      <c r="E314" s="18" t="s">
        <v>1150</v>
      </c>
      <c r="F314" s="18" t="s">
        <v>487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503</v>
      </c>
      <c r="Q314" s="7" t="s">
        <v>1151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123</v>
      </c>
      <c r="C315" s="18" t="s">
        <v>1128</v>
      </c>
      <c r="D315" s="18" t="s">
        <v>1129</v>
      </c>
      <c r="E315" s="18" t="s">
        <v>1152</v>
      </c>
      <c r="F315" s="18" t="s">
        <v>487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523</v>
      </c>
      <c r="Q315" s="7" t="s">
        <v>1153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274</v>
      </c>
      <c r="C316" s="18" t="s">
        <v>1142</v>
      </c>
      <c r="D316" s="18" t="s">
        <v>1143</v>
      </c>
      <c r="E316" s="18" t="s">
        <v>1154</v>
      </c>
      <c r="F316" s="18" t="s">
        <v>487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491</v>
      </c>
      <c r="Q316" s="7" t="s">
        <v>1155</v>
      </c>
      <c r="R316" s="7">
        <v>0</v>
      </c>
      <c r="S316" s="7">
        <v>0</v>
      </c>
      <c r="T316" s="7">
        <v>0</v>
      </c>
      <c r="U316" s="7" t="s">
        <v>1156</v>
      </c>
      <c r="V316" s="7">
        <v>0</v>
      </c>
      <c r="W316" s="18">
        <v>0</v>
      </c>
    </row>
    <row r="317" spans="1:23" ht="15" customHeight="1">
      <c r="A317" s="18" t="s">
        <v>75</v>
      </c>
      <c r="B317" s="18" t="s">
        <v>121</v>
      </c>
      <c r="C317" s="18" t="s">
        <v>1157</v>
      </c>
      <c r="D317" s="18" t="s">
        <v>1158</v>
      </c>
      <c r="E317" s="18" t="s">
        <v>1159</v>
      </c>
      <c r="F317" s="18" t="s">
        <v>487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523</v>
      </c>
      <c r="Q317" s="7" t="s">
        <v>1160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274</v>
      </c>
      <c r="C318" s="18" t="s">
        <v>1142</v>
      </c>
      <c r="D318" s="18" t="s">
        <v>1143</v>
      </c>
      <c r="E318" s="18" t="s">
        <v>1161</v>
      </c>
      <c r="F318" s="18" t="s">
        <v>487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491</v>
      </c>
      <c r="Q318" s="7" t="s">
        <v>528</v>
      </c>
      <c r="R318" s="7">
        <v>0</v>
      </c>
      <c r="S318" s="7">
        <v>0</v>
      </c>
      <c r="T318" s="7">
        <v>0</v>
      </c>
      <c r="U318" s="7" t="s">
        <v>1162</v>
      </c>
      <c r="V318" s="7">
        <v>0</v>
      </c>
      <c r="W318" s="18">
        <v>0</v>
      </c>
    </row>
    <row r="319" spans="1:23" ht="15" customHeight="1">
      <c r="A319" s="18" t="s">
        <v>75</v>
      </c>
      <c r="B319" s="18" t="s">
        <v>274</v>
      </c>
      <c r="C319" s="18" t="s">
        <v>1142</v>
      </c>
      <c r="D319" s="18" t="s">
        <v>1143</v>
      </c>
      <c r="E319" s="18" t="s">
        <v>1163</v>
      </c>
      <c r="F319" s="18" t="s">
        <v>487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503</v>
      </c>
      <c r="Q319" s="7" t="s">
        <v>1164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274</v>
      </c>
      <c r="C320" s="18" t="s">
        <v>1142</v>
      </c>
      <c r="D320" s="18" t="s">
        <v>1143</v>
      </c>
      <c r="E320" s="18" t="s">
        <v>1165</v>
      </c>
      <c r="F320" s="18" t="s">
        <v>487</v>
      </c>
      <c r="G320" s="18">
        <v>0</v>
      </c>
      <c r="H320" s="18">
        <v>0</v>
      </c>
      <c r="I320" s="18">
        <v>37.180000305175781</v>
      </c>
      <c r="J320" s="18">
        <v>0</v>
      </c>
      <c r="K320" s="18">
        <v>37.180000305175781</v>
      </c>
      <c r="L320" s="18">
        <v>0</v>
      </c>
      <c r="M320" s="7">
        <v>0</v>
      </c>
      <c r="N320" s="7">
        <v>0</v>
      </c>
      <c r="O320" s="7">
        <v>37.180000305175781</v>
      </c>
      <c r="P320" s="7" t="s">
        <v>503</v>
      </c>
      <c r="Q320" s="7" t="s">
        <v>1164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273</v>
      </c>
      <c r="C321" s="18" t="s">
        <v>1148</v>
      </c>
      <c r="D321" s="18" t="s">
        <v>1149</v>
      </c>
      <c r="E321" s="18" t="s">
        <v>1166</v>
      </c>
      <c r="F321" s="18" t="s">
        <v>487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523</v>
      </c>
      <c r="Q321" s="7" t="s">
        <v>1167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271</v>
      </c>
      <c r="C322" s="18" t="s">
        <v>1168</v>
      </c>
      <c r="D322" s="18" t="s">
        <v>1169</v>
      </c>
      <c r="E322" s="18" t="s">
        <v>1170</v>
      </c>
      <c r="F322" s="18" t="s">
        <v>487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503</v>
      </c>
      <c r="Q322" s="7" t="s">
        <v>1171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121</v>
      </c>
      <c r="C323" s="18" t="s">
        <v>1157</v>
      </c>
      <c r="D323" s="18" t="s">
        <v>1158</v>
      </c>
      <c r="E323" s="18" t="s">
        <v>1172</v>
      </c>
      <c r="F323" s="18" t="s">
        <v>487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523</v>
      </c>
      <c r="Q323" s="7" t="s">
        <v>1173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273</v>
      </c>
      <c r="C324" s="18" t="s">
        <v>1148</v>
      </c>
      <c r="D324" s="18" t="s">
        <v>1149</v>
      </c>
      <c r="E324" s="18" t="s">
        <v>1174</v>
      </c>
      <c r="F324" s="18" t="s">
        <v>487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523</v>
      </c>
      <c r="Q324" s="7" t="s">
        <v>1175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272</v>
      </c>
      <c r="C325" s="18" t="s">
        <v>1176</v>
      </c>
      <c r="D325" s="18" t="s">
        <v>1177</v>
      </c>
      <c r="E325" s="18" t="s">
        <v>1178</v>
      </c>
      <c r="F325" s="18" t="s">
        <v>487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523</v>
      </c>
      <c r="Q325" s="7" t="s">
        <v>1179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267</v>
      </c>
      <c r="C326" s="18" t="s">
        <v>1132</v>
      </c>
      <c r="D326" s="18" t="s">
        <v>1133</v>
      </c>
      <c r="E326" s="18" t="s">
        <v>1180</v>
      </c>
      <c r="F326" s="18" t="s">
        <v>487</v>
      </c>
      <c r="G326" s="18">
        <v>0</v>
      </c>
      <c r="H326" s="18">
        <v>0</v>
      </c>
      <c r="I326" s="18">
        <v>37.180000305175781</v>
      </c>
      <c r="J326" s="18">
        <v>0</v>
      </c>
      <c r="K326" s="18">
        <v>37.180000305175781</v>
      </c>
      <c r="L326" s="18">
        <v>0</v>
      </c>
      <c r="M326" s="7">
        <v>0</v>
      </c>
      <c r="N326" s="7">
        <v>0</v>
      </c>
      <c r="O326" s="7">
        <v>37.180000305175781</v>
      </c>
      <c r="P326" s="7" t="s">
        <v>1135</v>
      </c>
      <c r="Q326" s="7" t="s">
        <v>559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267</v>
      </c>
      <c r="C327" s="18" t="s">
        <v>1132</v>
      </c>
      <c r="D327" s="18" t="s">
        <v>1133</v>
      </c>
      <c r="E327" s="18" t="s">
        <v>1181</v>
      </c>
      <c r="F327" s="18" t="s">
        <v>487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488</v>
      </c>
      <c r="Q327" s="7" t="s">
        <v>565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121</v>
      </c>
      <c r="C328" s="18" t="s">
        <v>1157</v>
      </c>
      <c r="D328" s="18" t="s">
        <v>1158</v>
      </c>
      <c r="E328" s="18" t="s">
        <v>1182</v>
      </c>
      <c r="F328" s="18" t="s">
        <v>487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523</v>
      </c>
      <c r="Q328" s="7" t="s">
        <v>1183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274</v>
      </c>
      <c r="C329" s="18" t="s">
        <v>1142</v>
      </c>
      <c r="D329" s="18" t="s">
        <v>1143</v>
      </c>
      <c r="E329" s="18" t="s">
        <v>1184</v>
      </c>
      <c r="F329" s="18" t="s">
        <v>487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503</v>
      </c>
      <c r="Q329" s="7" t="s">
        <v>1185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270</v>
      </c>
      <c r="C330" s="18" t="s">
        <v>1186</v>
      </c>
      <c r="D330" s="18" t="s">
        <v>1187</v>
      </c>
      <c r="E330" s="18" t="s">
        <v>1188</v>
      </c>
      <c r="F330" s="18" t="s">
        <v>487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503</v>
      </c>
      <c r="Q330" s="7" t="s">
        <v>1189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274</v>
      </c>
      <c r="C331" s="18" t="s">
        <v>1142</v>
      </c>
      <c r="D331" s="18" t="s">
        <v>1143</v>
      </c>
      <c r="E331" s="18" t="s">
        <v>1190</v>
      </c>
      <c r="F331" s="18" t="s">
        <v>487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503</v>
      </c>
      <c r="Q331" s="7" t="s">
        <v>873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274</v>
      </c>
      <c r="C332" s="18" t="s">
        <v>1142</v>
      </c>
      <c r="D332" s="18" t="s">
        <v>1143</v>
      </c>
      <c r="E332" s="18" t="s">
        <v>1191</v>
      </c>
      <c r="F332" s="18" t="s">
        <v>487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503</v>
      </c>
      <c r="Q332" s="7" t="s">
        <v>1192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270</v>
      </c>
      <c r="C333" s="18" t="s">
        <v>1186</v>
      </c>
      <c r="D333" s="18" t="s">
        <v>1187</v>
      </c>
      <c r="E333" s="18" t="s">
        <v>1193</v>
      </c>
      <c r="F333" s="18" t="s">
        <v>487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488</v>
      </c>
      <c r="Q333" s="7" t="s">
        <v>1003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272</v>
      </c>
      <c r="C334" s="18" t="s">
        <v>1176</v>
      </c>
      <c r="D334" s="18" t="s">
        <v>1177</v>
      </c>
      <c r="E334" s="18" t="s">
        <v>1194</v>
      </c>
      <c r="F334" s="18" t="s">
        <v>487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523</v>
      </c>
      <c r="Q334" s="7" t="s">
        <v>1195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272</v>
      </c>
      <c r="C335" s="18" t="s">
        <v>1176</v>
      </c>
      <c r="D335" s="18" t="s">
        <v>1177</v>
      </c>
      <c r="E335" s="18" t="s">
        <v>1196</v>
      </c>
      <c r="F335" s="18" t="s">
        <v>487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523</v>
      </c>
      <c r="Q335" s="7" t="s">
        <v>1197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123</v>
      </c>
      <c r="C336" s="18" t="s">
        <v>1128</v>
      </c>
      <c r="D336" s="18" t="s">
        <v>1129</v>
      </c>
      <c r="E336" s="18" t="s">
        <v>1198</v>
      </c>
      <c r="F336" s="18" t="s">
        <v>487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523</v>
      </c>
      <c r="Q336" s="7" t="s">
        <v>1199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121</v>
      </c>
      <c r="C337" s="18" t="s">
        <v>1157</v>
      </c>
      <c r="D337" s="18" t="s">
        <v>1158</v>
      </c>
      <c r="E337" s="18" t="s">
        <v>1200</v>
      </c>
      <c r="F337" s="18" t="s">
        <v>487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523</v>
      </c>
      <c r="Q337" s="7" t="s">
        <v>1201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267</v>
      </c>
      <c r="C338" s="18" t="s">
        <v>1132</v>
      </c>
      <c r="D338" s="18" t="s">
        <v>1133</v>
      </c>
      <c r="E338" s="18" t="s">
        <v>1202</v>
      </c>
      <c r="F338" s="18" t="s">
        <v>487</v>
      </c>
      <c r="G338" s="18">
        <v>0</v>
      </c>
      <c r="H338" s="18">
        <v>0</v>
      </c>
      <c r="I338" s="18">
        <v>37.180000305175781</v>
      </c>
      <c r="J338" s="18">
        <v>0</v>
      </c>
      <c r="K338" s="18">
        <v>37.180000305175781</v>
      </c>
      <c r="L338" s="18">
        <v>0</v>
      </c>
      <c r="M338" s="7">
        <v>0</v>
      </c>
      <c r="N338" s="7">
        <v>0</v>
      </c>
      <c r="O338" s="7">
        <v>37.180000305175781</v>
      </c>
      <c r="P338" s="7" t="s">
        <v>1135</v>
      </c>
      <c r="Q338" s="7" t="s">
        <v>1028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121</v>
      </c>
      <c r="C339" s="18" t="s">
        <v>1157</v>
      </c>
      <c r="D339" s="18" t="s">
        <v>1158</v>
      </c>
      <c r="E339" s="18" t="s">
        <v>1203</v>
      </c>
      <c r="F339" s="18" t="s">
        <v>487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523</v>
      </c>
      <c r="Q339" s="7" t="s">
        <v>1204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273</v>
      </c>
      <c r="C340" s="18" t="s">
        <v>1148</v>
      </c>
      <c r="D340" s="18" t="s">
        <v>1149</v>
      </c>
      <c r="E340" s="18" t="s">
        <v>1205</v>
      </c>
      <c r="F340" s="18" t="s">
        <v>487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491</v>
      </c>
      <c r="Q340" s="7" t="s">
        <v>1206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272</v>
      </c>
      <c r="C341" s="18" t="s">
        <v>1176</v>
      </c>
      <c r="D341" s="18" t="s">
        <v>1177</v>
      </c>
      <c r="E341" s="18" t="s">
        <v>1207</v>
      </c>
      <c r="F341" s="18" t="s">
        <v>487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523</v>
      </c>
      <c r="Q341" s="7" t="s">
        <v>1208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267</v>
      </c>
      <c r="C342" s="18" t="s">
        <v>1132</v>
      </c>
      <c r="D342" s="18" t="s">
        <v>1133</v>
      </c>
      <c r="E342" s="18" t="s">
        <v>1209</v>
      </c>
      <c r="F342" s="18" t="s">
        <v>487</v>
      </c>
      <c r="G342" s="18">
        <v>0</v>
      </c>
      <c r="H342" s="18">
        <v>0</v>
      </c>
      <c r="I342" s="18">
        <v>37.180000305175781</v>
      </c>
      <c r="J342" s="18">
        <v>0</v>
      </c>
      <c r="K342" s="18">
        <v>37.180000305175781</v>
      </c>
      <c r="L342" s="18">
        <v>0</v>
      </c>
      <c r="M342" s="7">
        <v>0</v>
      </c>
      <c r="N342" s="7">
        <v>0</v>
      </c>
      <c r="O342" s="7">
        <v>37.180000305175781</v>
      </c>
      <c r="P342" s="7" t="s">
        <v>1135</v>
      </c>
      <c r="Q342" s="7" t="s">
        <v>1210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271</v>
      </c>
      <c r="C343" s="18" t="s">
        <v>1168</v>
      </c>
      <c r="D343" s="18" t="s">
        <v>1169</v>
      </c>
      <c r="E343" s="18" t="s">
        <v>1211</v>
      </c>
      <c r="F343" s="18" t="s">
        <v>487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491</v>
      </c>
      <c r="Q343" s="7" t="s">
        <v>605</v>
      </c>
      <c r="R343" s="7">
        <v>0</v>
      </c>
      <c r="S343" s="7">
        <v>0</v>
      </c>
      <c r="T343" s="7">
        <v>0</v>
      </c>
      <c r="U343" s="7" t="s">
        <v>1212</v>
      </c>
      <c r="V343" s="7">
        <v>0</v>
      </c>
      <c r="W343" s="18">
        <v>0</v>
      </c>
    </row>
    <row r="344" spans="1:23" ht="15" customHeight="1">
      <c r="A344" s="18" t="s">
        <v>75</v>
      </c>
      <c r="B344" s="18" t="s">
        <v>271</v>
      </c>
      <c r="C344" s="18" t="s">
        <v>1168</v>
      </c>
      <c r="D344" s="18" t="s">
        <v>1169</v>
      </c>
      <c r="E344" s="18" t="s">
        <v>1213</v>
      </c>
      <c r="F344" s="18" t="s">
        <v>487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491</v>
      </c>
      <c r="Q344" s="7" t="s">
        <v>1214</v>
      </c>
      <c r="R344" s="7">
        <v>0</v>
      </c>
      <c r="S344" s="7">
        <v>0</v>
      </c>
      <c r="T344" s="7">
        <v>0</v>
      </c>
      <c r="U344" s="7" t="s">
        <v>1215</v>
      </c>
      <c r="V344" s="7">
        <v>0</v>
      </c>
      <c r="W344" s="18">
        <v>0</v>
      </c>
    </row>
    <row r="345" spans="1:23" ht="15" customHeight="1">
      <c r="A345" s="18" t="s">
        <v>75</v>
      </c>
      <c r="B345" s="18" t="s">
        <v>273</v>
      </c>
      <c r="C345" s="18" t="s">
        <v>1148</v>
      </c>
      <c r="D345" s="18" t="s">
        <v>1149</v>
      </c>
      <c r="E345" s="18" t="s">
        <v>1216</v>
      </c>
      <c r="F345" s="18" t="s">
        <v>487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491</v>
      </c>
      <c r="Q345" s="7" t="s">
        <v>1217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267</v>
      </c>
      <c r="C346" s="18" t="s">
        <v>1132</v>
      </c>
      <c r="D346" s="18" t="s">
        <v>1133</v>
      </c>
      <c r="E346" s="18" t="s">
        <v>1218</v>
      </c>
      <c r="F346" s="18" t="s">
        <v>487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488</v>
      </c>
      <c r="Q346" s="7" t="s">
        <v>1219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272</v>
      </c>
      <c r="C347" s="18" t="s">
        <v>1176</v>
      </c>
      <c r="D347" s="18" t="s">
        <v>1177</v>
      </c>
      <c r="E347" s="18" t="s">
        <v>1220</v>
      </c>
      <c r="F347" s="18" t="s">
        <v>487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523</v>
      </c>
      <c r="Q347" s="7" t="s">
        <v>1221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121</v>
      </c>
      <c r="C348" s="18" t="s">
        <v>1157</v>
      </c>
      <c r="D348" s="18" t="s">
        <v>1158</v>
      </c>
      <c r="E348" s="18" t="s">
        <v>1222</v>
      </c>
      <c r="F348" s="18" t="s">
        <v>487</v>
      </c>
      <c r="G348" s="18">
        <v>0</v>
      </c>
      <c r="H348" s="18">
        <v>0</v>
      </c>
      <c r="I348" s="18">
        <v>37.180000305175781</v>
      </c>
      <c r="J348" s="18">
        <v>0</v>
      </c>
      <c r="K348" s="18">
        <v>37.180000305175781</v>
      </c>
      <c r="L348" s="18">
        <v>0</v>
      </c>
      <c r="M348" s="7">
        <v>0</v>
      </c>
      <c r="N348" s="7">
        <v>0</v>
      </c>
      <c r="O348" s="7">
        <v>37.180000305175781</v>
      </c>
      <c r="P348" s="7" t="s">
        <v>523</v>
      </c>
      <c r="Q348" s="7" t="s">
        <v>1063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274</v>
      </c>
      <c r="C349" s="18" t="s">
        <v>1142</v>
      </c>
      <c r="D349" s="18" t="s">
        <v>1143</v>
      </c>
      <c r="E349" s="18" t="s">
        <v>1223</v>
      </c>
      <c r="F349" s="18" t="s">
        <v>487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503</v>
      </c>
      <c r="Q349" s="7" t="s">
        <v>1224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121</v>
      </c>
      <c r="C350" s="18" t="s">
        <v>1157</v>
      </c>
      <c r="D350" s="18" t="s">
        <v>1158</v>
      </c>
      <c r="E350" s="18" t="s">
        <v>1225</v>
      </c>
      <c r="F350" s="18" t="s">
        <v>487</v>
      </c>
      <c r="G350" s="18">
        <v>0</v>
      </c>
      <c r="H350" s="18">
        <v>0</v>
      </c>
      <c r="I350" s="18">
        <v>37.180000305175781</v>
      </c>
      <c r="J350" s="18">
        <v>0</v>
      </c>
      <c r="K350" s="18">
        <v>37.180000305175781</v>
      </c>
      <c r="L350" s="18">
        <v>0</v>
      </c>
      <c r="M350" s="7">
        <v>0</v>
      </c>
      <c r="N350" s="7">
        <v>0</v>
      </c>
      <c r="O350" s="7">
        <v>37.180000305175781</v>
      </c>
      <c r="P350" s="7" t="s">
        <v>523</v>
      </c>
      <c r="Q350" s="7" t="s">
        <v>768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121</v>
      </c>
      <c r="C351" s="18" t="s">
        <v>1157</v>
      </c>
      <c r="D351" s="18" t="s">
        <v>1158</v>
      </c>
      <c r="E351" s="18" t="s">
        <v>1226</v>
      </c>
      <c r="F351" s="18" t="s">
        <v>487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523</v>
      </c>
      <c r="Q351" s="7" t="s">
        <v>772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123</v>
      </c>
      <c r="C352" s="18" t="s">
        <v>1128</v>
      </c>
      <c r="D352" s="18" t="s">
        <v>1129</v>
      </c>
      <c r="E352" s="18" t="s">
        <v>1227</v>
      </c>
      <c r="F352" s="18" t="s">
        <v>487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523</v>
      </c>
      <c r="Q352" s="7" t="s">
        <v>1228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75</v>
      </c>
      <c r="B353" s="18" t="s">
        <v>274</v>
      </c>
      <c r="C353" s="18" t="s">
        <v>1142</v>
      </c>
      <c r="D353" s="18" t="s">
        <v>1143</v>
      </c>
      <c r="E353" s="18" t="s">
        <v>1229</v>
      </c>
      <c r="F353" s="18" t="s">
        <v>487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491</v>
      </c>
      <c r="Q353" s="7" t="s">
        <v>1230</v>
      </c>
      <c r="R353" s="7">
        <v>0</v>
      </c>
      <c r="S353" s="7">
        <v>0</v>
      </c>
      <c r="T353" s="7">
        <v>0</v>
      </c>
      <c r="U353" s="7" t="s">
        <v>1231</v>
      </c>
      <c r="V353" s="7">
        <v>0</v>
      </c>
      <c r="W353" s="18">
        <v>0</v>
      </c>
    </row>
    <row r="354" spans="1:23" ht="15" customHeight="1">
      <c r="A354" s="18" t="s">
        <v>75</v>
      </c>
      <c r="B354" s="18" t="s">
        <v>272</v>
      </c>
      <c r="C354" s="18" t="s">
        <v>1176</v>
      </c>
      <c r="D354" s="18" t="s">
        <v>1177</v>
      </c>
      <c r="E354" s="18" t="s">
        <v>1232</v>
      </c>
      <c r="F354" s="18" t="s">
        <v>487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523</v>
      </c>
      <c r="Q354" s="7" t="s">
        <v>1233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75</v>
      </c>
      <c r="B355" s="18" t="s">
        <v>272</v>
      </c>
      <c r="C355" s="18" t="s">
        <v>1176</v>
      </c>
      <c r="D355" s="18" t="s">
        <v>1177</v>
      </c>
      <c r="E355" s="18" t="s">
        <v>1234</v>
      </c>
      <c r="F355" s="18" t="s">
        <v>487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523</v>
      </c>
      <c r="Q355" s="7" t="s">
        <v>1235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75</v>
      </c>
      <c r="B356" s="18" t="s">
        <v>271</v>
      </c>
      <c r="C356" s="18" t="s">
        <v>1168</v>
      </c>
      <c r="D356" s="18" t="s">
        <v>1169</v>
      </c>
      <c r="E356" s="18" t="s">
        <v>1236</v>
      </c>
      <c r="F356" s="18" t="s">
        <v>487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503</v>
      </c>
      <c r="Q356" s="7" t="s">
        <v>1080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271</v>
      </c>
      <c r="C357" s="18" t="s">
        <v>1168</v>
      </c>
      <c r="D357" s="18" t="s">
        <v>1169</v>
      </c>
      <c r="E357" s="18" t="s">
        <v>1237</v>
      </c>
      <c r="F357" s="18" t="s">
        <v>487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503</v>
      </c>
      <c r="Q357" s="7" t="s">
        <v>1238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274</v>
      </c>
      <c r="C358" s="18" t="s">
        <v>1142</v>
      </c>
      <c r="D358" s="18" t="s">
        <v>1143</v>
      </c>
      <c r="E358" s="18" t="s">
        <v>1239</v>
      </c>
      <c r="F358" s="18" t="s">
        <v>487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491</v>
      </c>
      <c r="Q358" s="7" t="s">
        <v>1240</v>
      </c>
      <c r="R358" s="7">
        <v>0</v>
      </c>
      <c r="S358" s="7">
        <v>0</v>
      </c>
      <c r="T358" s="7">
        <v>0</v>
      </c>
      <c r="U358" s="7" t="s">
        <v>1241</v>
      </c>
      <c r="V358" s="7">
        <v>0</v>
      </c>
      <c r="W358" s="18">
        <v>0</v>
      </c>
    </row>
    <row r="359" spans="1:23" ht="15" customHeight="1">
      <c r="A359" s="18" t="s">
        <v>75</v>
      </c>
      <c r="B359" s="18" t="s">
        <v>121</v>
      </c>
      <c r="C359" s="18" t="s">
        <v>1157</v>
      </c>
      <c r="D359" s="18" t="s">
        <v>1158</v>
      </c>
      <c r="E359" s="18" t="s">
        <v>1242</v>
      </c>
      <c r="F359" s="18" t="s">
        <v>487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523</v>
      </c>
      <c r="Q359" s="7" t="s">
        <v>1243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274</v>
      </c>
      <c r="C360" s="18" t="s">
        <v>1142</v>
      </c>
      <c r="D360" s="18" t="s">
        <v>1143</v>
      </c>
      <c r="E360" s="18" t="s">
        <v>1244</v>
      </c>
      <c r="F360" s="18" t="s">
        <v>639</v>
      </c>
      <c r="G360" s="18">
        <v>158</v>
      </c>
      <c r="H360" s="18">
        <v>0</v>
      </c>
      <c r="I360" s="18">
        <v>116.80000305175781</v>
      </c>
      <c r="J360" s="18">
        <v>1.3600000143051147</v>
      </c>
      <c r="K360" s="18">
        <v>116.80000305175781</v>
      </c>
      <c r="L360" s="18">
        <v>0</v>
      </c>
      <c r="M360" s="7">
        <v>0</v>
      </c>
      <c r="N360" s="7">
        <v>-158</v>
      </c>
      <c r="O360" s="7">
        <v>-41.200000762939453</v>
      </c>
      <c r="P360" s="7" t="s">
        <v>491</v>
      </c>
      <c r="Q360" s="7" t="s">
        <v>1245</v>
      </c>
      <c r="R360" s="7">
        <v>12.800000190734863</v>
      </c>
      <c r="S360" s="7">
        <v>25</v>
      </c>
      <c r="T360" s="7">
        <v>115.44000244140625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123</v>
      </c>
      <c r="C361" s="18" t="s">
        <v>1128</v>
      </c>
      <c r="D361" s="18" t="s">
        <v>1129</v>
      </c>
      <c r="E361" s="18" t="s">
        <v>1246</v>
      </c>
      <c r="F361" s="18" t="s">
        <v>639</v>
      </c>
      <c r="G361" s="18">
        <v>496</v>
      </c>
      <c r="H361" s="18">
        <v>0</v>
      </c>
      <c r="I361" s="18">
        <v>330.58999633789062</v>
      </c>
      <c r="J361" s="18">
        <v>32.189998626708984</v>
      </c>
      <c r="K361" s="18">
        <v>330.58999633789062</v>
      </c>
      <c r="L361" s="18">
        <v>0</v>
      </c>
      <c r="M361" s="7">
        <v>0</v>
      </c>
      <c r="N361" s="7">
        <v>-496</v>
      </c>
      <c r="O361" s="7">
        <v>-165.41000366210937</v>
      </c>
      <c r="P361" s="7" t="s">
        <v>523</v>
      </c>
      <c r="Q361" s="7" t="s">
        <v>1247</v>
      </c>
      <c r="R361" s="7">
        <v>24</v>
      </c>
      <c r="S361" s="7">
        <v>47</v>
      </c>
      <c r="T361" s="7">
        <v>298.39999389648437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121</v>
      </c>
      <c r="C362" s="18" t="s">
        <v>1157</v>
      </c>
      <c r="D362" s="18" t="s">
        <v>1158</v>
      </c>
      <c r="E362" s="18" t="s">
        <v>1248</v>
      </c>
      <c r="F362" s="18" t="s">
        <v>639</v>
      </c>
      <c r="G362" s="18">
        <v>269</v>
      </c>
      <c r="H362" s="18">
        <v>269</v>
      </c>
      <c r="I362" s="18">
        <v>184</v>
      </c>
      <c r="J362" s="18">
        <v>5.5999999046325684</v>
      </c>
      <c r="K362" s="18">
        <v>184</v>
      </c>
      <c r="L362" s="18">
        <v>0</v>
      </c>
      <c r="M362" s="7">
        <v>0</v>
      </c>
      <c r="N362" s="7">
        <v>0</v>
      </c>
      <c r="O362" s="7">
        <v>184</v>
      </c>
      <c r="P362" s="7" t="s">
        <v>523</v>
      </c>
      <c r="Q362" s="7" t="s">
        <v>1249</v>
      </c>
      <c r="R362" s="7">
        <v>14.300000190734863</v>
      </c>
      <c r="S362" s="7">
        <v>30</v>
      </c>
      <c r="T362" s="7">
        <v>178.39999389648437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272</v>
      </c>
      <c r="C363" s="18" t="s">
        <v>1176</v>
      </c>
      <c r="D363" s="18" t="s">
        <v>1177</v>
      </c>
      <c r="E363" s="18" t="s">
        <v>1250</v>
      </c>
      <c r="F363" s="18" t="s">
        <v>639</v>
      </c>
      <c r="G363" s="18">
        <v>147</v>
      </c>
      <c r="H363" s="18">
        <v>147</v>
      </c>
      <c r="I363" s="18">
        <v>109.59999847412109</v>
      </c>
      <c r="J363" s="18">
        <v>1.6000000238418579</v>
      </c>
      <c r="K363" s="18">
        <v>109.59999847412109</v>
      </c>
      <c r="L363" s="18">
        <v>0</v>
      </c>
      <c r="M363" s="7">
        <v>0</v>
      </c>
      <c r="N363" s="7">
        <v>0</v>
      </c>
      <c r="O363" s="7">
        <v>109.59999847412109</v>
      </c>
      <c r="P363" s="7" t="s">
        <v>488</v>
      </c>
      <c r="Q363" s="7" t="s">
        <v>950</v>
      </c>
      <c r="R363" s="7">
        <v>6.5999999046325684</v>
      </c>
      <c r="S363" s="7">
        <v>19</v>
      </c>
      <c r="T363" s="7">
        <v>108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274</v>
      </c>
      <c r="C364" s="18" t="s">
        <v>1142</v>
      </c>
      <c r="D364" s="18" t="s">
        <v>1143</v>
      </c>
      <c r="E364" s="18" t="s">
        <v>1251</v>
      </c>
      <c r="F364" s="18" t="s">
        <v>639</v>
      </c>
      <c r="G364" s="18">
        <v>336</v>
      </c>
      <c r="H364" s="18">
        <v>0</v>
      </c>
      <c r="I364" s="18">
        <v>250.1199951171875</v>
      </c>
      <c r="J364" s="18">
        <v>50.680000305175781</v>
      </c>
      <c r="K364" s="18">
        <v>250.1199951171875</v>
      </c>
      <c r="L364" s="18">
        <v>0</v>
      </c>
      <c r="M364" s="7">
        <v>0</v>
      </c>
      <c r="N364" s="7">
        <v>-336</v>
      </c>
      <c r="O364" s="7">
        <v>-85.879997253417969</v>
      </c>
      <c r="P364" s="7" t="s">
        <v>491</v>
      </c>
      <c r="Q364" s="7" t="s">
        <v>1252</v>
      </c>
      <c r="R364" s="7">
        <v>19.899999618530273</v>
      </c>
      <c r="S364" s="7">
        <v>47</v>
      </c>
      <c r="T364" s="7">
        <v>199.44000244140625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272</v>
      </c>
      <c r="C365" s="18" t="s">
        <v>1176</v>
      </c>
      <c r="D365" s="18" t="s">
        <v>1177</v>
      </c>
      <c r="E365" s="18" t="s">
        <v>1253</v>
      </c>
      <c r="F365" s="18" t="s">
        <v>639</v>
      </c>
      <c r="G365" s="18">
        <v>282</v>
      </c>
      <c r="H365" s="18">
        <v>282</v>
      </c>
      <c r="I365" s="18">
        <v>163.27999877929687</v>
      </c>
      <c r="J365" s="18">
        <v>37.680000305175781</v>
      </c>
      <c r="K365" s="18">
        <v>163.27999877929687</v>
      </c>
      <c r="L365" s="18">
        <v>0</v>
      </c>
      <c r="M365" s="7">
        <v>0</v>
      </c>
      <c r="N365" s="7">
        <v>0</v>
      </c>
      <c r="O365" s="7">
        <v>163.27999877929687</v>
      </c>
      <c r="P365" s="7" t="s">
        <v>523</v>
      </c>
      <c r="Q365" s="7" t="s">
        <v>1254</v>
      </c>
      <c r="R365" s="7">
        <v>8.5</v>
      </c>
      <c r="S365" s="7">
        <v>22</v>
      </c>
      <c r="T365" s="7">
        <v>125.59999847412109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267</v>
      </c>
      <c r="C366" s="18" t="s">
        <v>1132</v>
      </c>
      <c r="D366" s="18" t="s">
        <v>1133</v>
      </c>
      <c r="E366" s="18" t="s">
        <v>1255</v>
      </c>
      <c r="F366" s="18" t="s">
        <v>639</v>
      </c>
      <c r="G366" s="18">
        <v>187</v>
      </c>
      <c r="H366" s="18">
        <v>0</v>
      </c>
      <c r="I366" s="18">
        <v>139.19999694824219</v>
      </c>
      <c r="J366" s="18">
        <v>0</v>
      </c>
      <c r="K366" s="18">
        <v>139.19999694824219</v>
      </c>
      <c r="L366" s="18">
        <v>0</v>
      </c>
      <c r="M366" s="7">
        <v>0</v>
      </c>
      <c r="N366" s="7">
        <v>-187</v>
      </c>
      <c r="O366" s="7">
        <v>-47.799999237060547</v>
      </c>
      <c r="P366" s="7" t="s">
        <v>1135</v>
      </c>
      <c r="Q366" s="7" t="s">
        <v>1256</v>
      </c>
      <c r="R366" s="7">
        <v>2.7000000476837158</v>
      </c>
      <c r="S366" s="7">
        <v>12</v>
      </c>
      <c r="T366" s="7">
        <v>139.19999694824219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274</v>
      </c>
      <c r="C367" s="18" t="s">
        <v>1142</v>
      </c>
      <c r="D367" s="18" t="s">
        <v>1143</v>
      </c>
      <c r="E367" s="18" t="s">
        <v>1257</v>
      </c>
      <c r="F367" s="18" t="s">
        <v>639</v>
      </c>
      <c r="G367" s="18">
        <v>126</v>
      </c>
      <c r="H367" s="18">
        <v>0</v>
      </c>
      <c r="I367" s="18">
        <v>93.599998474121094</v>
      </c>
      <c r="J367" s="18">
        <v>0</v>
      </c>
      <c r="K367" s="18">
        <v>93.599998474121094</v>
      </c>
      <c r="L367" s="18">
        <v>0</v>
      </c>
      <c r="M367" s="7">
        <v>0</v>
      </c>
      <c r="N367" s="7">
        <v>-126</v>
      </c>
      <c r="O367" s="7">
        <v>-32.400001525878906</v>
      </c>
      <c r="P367" s="7" t="s">
        <v>503</v>
      </c>
      <c r="Q367" s="7" t="s">
        <v>1258</v>
      </c>
      <c r="R367" s="7">
        <v>6.5</v>
      </c>
      <c r="S367" s="7">
        <v>15</v>
      </c>
      <c r="T367" s="7">
        <v>93.599998474121094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121</v>
      </c>
      <c r="C368" s="18" t="s">
        <v>1157</v>
      </c>
      <c r="D368" s="18" t="s">
        <v>1158</v>
      </c>
      <c r="E368" s="18" t="s">
        <v>1259</v>
      </c>
      <c r="F368" s="18" t="s">
        <v>639</v>
      </c>
      <c r="G368" s="18">
        <v>170</v>
      </c>
      <c r="H368" s="18">
        <v>0</v>
      </c>
      <c r="I368" s="18">
        <v>115.19999694824219</v>
      </c>
      <c r="J368" s="18">
        <v>0</v>
      </c>
      <c r="K368" s="18">
        <v>115.19999694824219</v>
      </c>
      <c r="L368" s="18">
        <v>0</v>
      </c>
      <c r="M368" s="7">
        <v>0</v>
      </c>
      <c r="N368" s="7">
        <v>-170</v>
      </c>
      <c r="O368" s="7">
        <v>-54.799999237060547</v>
      </c>
      <c r="P368" s="7" t="s">
        <v>523</v>
      </c>
      <c r="Q368" s="7" t="s">
        <v>837</v>
      </c>
      <c r="R368" s="7">
        <v>7.3000001907348633</v>
      </c>
      <c r="S368" s="7">
        <v>21</v>
      </c>
      <c r="T368" s="7">
        <v>115.19999694824219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121</v>
      </c>
      <c r="C369" s="18" t="s">
        <v>1157</v>
      </c>
      <c r="D369" s="18" t="s">
        <v>1158</v>
      </c>
      <c r="E369" s="18" t="s">
        <v>1260</v>
      </c>
      <c r="F369" s="18" t="s">
        <v>639</v>
      </c>
      <c r="G369" s="18">
        <v>157</v>
      </c>
      <c r="H369" s="18">
        <v>157</v>
      </c>
      <c r="I369" s="18">
        <v>107.19999694824219</v>
      </c>
      <c r="J369" s="18">
        <v>0</v>
      </c>
      <c r="K369" s="18">
        <v>107.19999694824219</v>
      </c>
      <c r="L369" s="18">
        <v>0</v>
      </c>
      <c r="M369" s="7">
        <v>0</v>
      </c>
      <c r="N369" s="7">
        <v>0</v>
      </c>
      <c r="O369" s="7">
        <v>107.19999694824219</v>
      </c>
      <c r="P369" s="7" t="s">
        <v>523</v>
      </c>
      <c r="Q369" s="7" t="s">
        <v>524</v>
      </c>
      <c r="R369" s="7">
        <v>6.3000001907348633</v>
      </c>
      <c r="S369" s="7">
        <v>21</v>
      </c>
      <c r="T369" s="7">
        <v>107.19999694824219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274</v>
      </c>
      <c r="C370" s="18" t="s">
        <v>1142</v>
      </c>
      <c r="D370" s="18" t="s">
        <v>1143</v>
      </c>
      <c r="E370" s="18" t="s">
        <v>1261</v>
      </c>
      <c r="F370" s="18" t="s">
        <v>639</v>
      </c>
      <c r="G370" s="18">
        <v>192</v>
      </c>
      <c r="H370" s="18">
        <v>0</v>
      </c>
      <c r="I370" s="18">
        <v>142.88999938964844</v>
      </c>
      <c r="J370" s="18">
        <v>9.9999997764825821E-3</v>
      </c>
      <c r="K370" s="18">
        <v>142.88999938964844</v>
      </c>
      <c r="L370" s="18">
        <v>0</v>
      </c>
      <c r="M370" s="7">
        <v>0</v>
      </c>
      <c r="N370" s="7">
        <v>-192</v>
      </c>
      <c r="O370" s="7">
        <v>-49.110000610351563</v>
      </c>
      <c r="P370" s="7" t="s">
        <v>503</v>
      </c>
      <c r="Q370" s="7" t="s">
        <v>1262</v>
      </c>
      <c r="R370" s="7">
        <v>12.199999809265137</v>
      </c>
      <c r="S370" s="7">
        <v>31</v>
      </c>
      <c r="T370" s="7">
        <v>142.8800048828125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272</v>
      </c>
      <c r="C371" s="18" t="s">
        <v>1176</v>
      </c>
      <c r="D371" s="18" t="s">
        <v>1177</v>
      </c>
      <c r="E371" s="18" t="s">
        <v>1263</v>
      </c>
      <c r="F371" s="18" t="s">
        <v>639</v>
      </c>
      <c r="G371" s="18">
        <v>149</v>
      </c>
      <c r="H371" s="18">
        <v>0</v>
      </c>
      <c r="I371" s="18">
        <v>110.94999694824219</v>
      </c>
      <c r="J371" s="18">
        <v>0.55000001192092896</v>
      </c>
      <c r="K371" s="18">
        <v>110.94999694824219</v>
      </c>
      <c r="L371" s="18">
        <v>0</v>
      </c>
      <c r="M371" s="7">
        <v>0</v>
      </c>
      <c r="N371" s="7">
        <v>-149</v>
      </c>
      <c r="O371" s="7">
        <v>-38.049999237060547</v>
      </c>
      <c r="P371" s="7" t="s">
        <v>488</v>
      </c>
      <c r="Q371" s="7" t="s">
        <v>668</v>
      </c>
      <c r="R371" s="7">
        <v>6.8000001907348633</v>
      </c>
      <c r="S371" s="7">
        <v>20</v>
      </c>
      <c r="T371" s="7">
        <v>110.40000152587891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123</v>
      </c>
      <c r="C372" s="18" t="s">
        <v>1128</v>
      </c>
      <c r="D372" s="18" t="s">
        <v>1129</v>
      </c>
      <c r="E372" s="18" t="s">
        <v>1264</v>
      </c>
      <c r="F372" s="18" t="s">
        <v>639</v>
      </c>
      <c r="G372" s="18">
        <v>257</v>
      </c>
      <c r="H372" s="18">
        <v>0</v>
      </c>
      <c r="I372" s="18">
        <v>140.80000305175781</v>
      </c>
      <c r="J372" s="18">
        <v>0.80000001192092896</v>
      </c>
      <c r="K372" s="18">
        <v>140.80000305175781</v>
      </c>
      <c r="L372" s="18">
        <v>0</v>
      </c>
      <c r="M372" s="7">
        <v>0</v>
      </c>
      <c r="N372" s="7">
        <v>-257</v>
      </c>
      <c r="O372" s="7">
        <v>-116.19999694824219</v>
      </c>
      <c r="P372" s="7" t="s">
        <v>523</v>
      </c>
      <c r="Q372" s="7" t="s">
        <v>1265</v>
      </c>
      <c r="R372" s="7">
        <v>8.3999996185302734</v>
      </c>
      <c r="S372" s="7">
        <v>41</v>
      </c>
      <c r="T372" s="7">
        <v>140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121</v>
      </c>
      <c r="C373" s="18" t="s">
        <v>1157</v>
      </c>
      <c r="D373" s="18" t="s">
        <v>1158</v>
      </c>
      <c r="E373" s="18" t="s">
        <v>1266</v>
      </c>
      <c r="F373" s="18" t="s">
        <v>639</v>
      </c>
      <c r="G373" s="18">
        <v>219</v>
      </c>
      <c r="H373" s="18">
        <v>0</v>
      </c>
      <c r="I373" s="18">
        <v>132</v>
      </c>
      <c r="J373" s="18">
        <v>0.80000001192092896</v>
      </c>
      <c r="K373" s="18">
        <v>132</v>
      </c>
      <c r="L373" s="18">
        <v>0</v>
      </c>
      <c r="M373" s="7">
        <v>0</v>
      </c>
      <c r="N373" s="7">
        <v>-219</v>
      </c>
      <c r="O373" s="7">
        <v>-87</v>
      </c>
      <c r="P373" s="7" t="s">
        <v>523</v>
      </c>
      <c r="Q373" s="7" t="s">
        <v>1267</v>
      </c>
      <c r="R373" s="7">
        <v>8.5</v>
      </c>
      <c r="S373" s="7">
        <v>29</v>
      </c>
      <c r="T373" s="7">
        <v>131.19999694824219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274</v>
      </c>
      <c r="C374" s="18" t="s">
        <v>1142</v>
      </c>
      <c r="D374" s="18" t="s">
        <v>1143</v>
      </c>
      <c r="E374" s="18" t="s">
        <v>1268</v>
      </c>
      <c r="F374" s="18" t="s">
        <v>639</v>
      </c>
      <c r="G374" s="18">
        <v>183</v>
      </c>
      <c r="H374" s="18">
        <v>0</v>
      </c>
      <c r="I374" s="18">
        <v>135.19999694824219</v>
      </c>
      <c r="J374" s="18">
        <v>2.2400000095367432</v>
      </c>
      <c r="K374" s="18">
        <v>135.19999694824219</v>
      </c>
      <c r="L374" s="18">
        <v>0</v>
      </c>
      <c r="M374" s="7">
        <v>0</v>
      </c>
      <c r="N374" s="7">
        <v>-183</v>
      </c>
      <c r="O374" s="7">
        <v>-47.799999237060547</v>
      </c>
      <c r="P374" s="7" t="s">
        <v>491</v>
      </c>
      <c r="Q374" s="7" t="s">
        <v>1269</v>
      </c>
      <c r="R374" s="7">
        <v>13.199999809265137</v>
      </c>
      <c r="S374" s="7">
        <v>38</v>
      </c>
      <c r="T374" s="7">
        <v>132.96000671386719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273</v>
      </c>
      <c r="C375" s="18" t="s">
        <v>1148</v>
      </c>
      <c r="D375" s="18" t="s">
        <v>1149</v>
      </c>
      <c r="E375" s="18" t="s">
        <v>1270</v>
      </c>
      <c r="F375" s="18" t="s">
        <v>639</v>
      </c>
      <c r="G375" s="18">
        <v>106</v>
      </c>
      <c r="H375" s="18">
        <v>0</v>
      </c>
      <c r="I375" s="18">
        <v>78.949996948242188</v>
      </c>
      <c r="J375" s="18">
        <v>0.38999998569488525</v>
      </c>
      <c r="K375" s="18">
        <v>78.949996948242188</v>
      </c>
      <c r="L375" s="18">
        <v>0</v>
      </c>
      <c r="M375" s="7">
        <v>0</v>
      </c>
      <c r="N375" s="7">
        <v>-106</v>
      </c>
      <c r="O375" s="7">
        <v>-27.049999237060547</v>
      </c>
      <c r="P375" s="7" t="s">
        <v>503</v>
      </c>
      <c r="Q375" s="7" t="s">
        <v>1271</v>
      </c>
      <c r="R375" s="7">
        <v>4.4000000953674316</v>
      </c>
      <c r="S375" s="7">
        <v>13</v>
      </c>
      <c r="T375" s="7">
        <v>78.55999755859375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273</v>
      </c>
      <c r="C376" s="18" t="s">
        <v>1148</v>
      </c>
      <c r="D376" s="18" t="s">
        <v>1149</v>
      </c>
      <c r="E376" s="18" t="s">
        <v>1272</v>
      </c>
      <c r="F376" s="18" t="s">
        <v>639</v>
      </c>
      <c r="G376" s="18">
        <v>158</v>
      </c>
      <c r="H376" s="18">
        <v>0</v>
      </c>
      <c r="I376" s="18">
        <v>116.80000305175781</v>
      </c>
      <c r="J376" s="18">
        <v>24</v>
      </c>
      <c r="K376" s="18">
        <v>116.80000305175781</v>
      </c>
      <c r="L376" s="18">
        <v>0</v>
      </c>
      <c r="M376" s="7">
        <v>0</v>
      </c>
      <c r="N376" s="7">
        <v>-158</v>
      </c>
      <c r="O376" s="7">
        <v>-41.200000762939453</v>
      </c>
      <c r="P376" s="7" t="s">
        <v>488</v>
      </c>
      <c r="Q376" s="7" t="s">
        <v>1273</v>
      </c>
      <c r="R376" s="7">
        <v>4.6999998092651367</v>
      </c>
      <c r="S376" s="7">
        <v>19</v>
      </c>
      <c r="T376" s="7">
        <v>92.800003051757813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269</v>
      </c>
      <c r="C377" s="18" t="s">
        <v>1274</v>
      </c>
      <c r="D377" s="18" t="s">
        <v>1275</v>
      </c>
      <c r="E377" s="18" t="s">
        <v>1276</v>
      </c>
      <c r="F377" s="18" t="s">
        <v>639</v>
      </c>
      <c r="G377" s="18">
        <v>907</v>
      </c>
      <c r="H377" s="18">
        <v>0</v>
      </c>
      <c r="I377" s="18">
        <v>599.02001953125</v>
      </c>
      <c r="J377" s="18">
        <v>0.14000000059604645</v>
      </c>
      <c r="K377" s="18">
        <v>599.02001953125</v>
      </c>
      <c r="L377" s="18">
        <v>0</v>
      </c>
      <c r="M377" s="7">
        <v>0</v>
      </c>
      <c r="N377" s="7">
        <v>-907</v>
      </c>
      <c r="O377" s="7">
        <v>-307.98001098632812</v>
      </c>
      <c r="P377" s="7" t="s">
        <v>1135</v>
      </c>
      <c r="Q377" s="7" t="s">
        <v>1273</v>
      </c>
      <c r="R377" s="7">
        <v>28.700000762939453</v>
      </c>
      <c r="S377" s="7">
        <v>86</v>
      </c>
      <c r="T377" s="7">
        <v>598.8800048828125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267</v>
      </c>
      <c r="C378" s="18" t="s">
        <v>1132</v>
      </c>
      <c r="D378" s="18" t="s">
        <v>1133</v>
      </c>
      <c r="E378" s="18" t="s">
        <v>1277</v>
      </c>
      <c r="F378" s="18" t="s">
        <v>639</v>
      </c>
      <c r="G378" s="18">
        <v>273</v>
      </c>
      <c r="H378" s="18">
        <v>0</v>
      </c>
      <c r="I378" s="18">
        <v>202.39999389648437</v>
      </c>
      <c r="J378" s="18">
        <v>0</v>
      </c>
      <c r="K378" s="18">
        <v>202.39999389648437</v>
      </c>
      <c r="L378" s="18">
        <v>0</v>
      </c>
      <c r="M378" s="7">
        <v>0</v>
      </c>
      <c r="N378" s="7">
        <v>-273</v>
      </c>
      <c r="O378" s="7">
        <v>-70.599998474121094</v>
      </c>
      <c r="P378" s="7" t="s">
        <v>1135</v>
      </c>
      <c r="Q378" s="7" t="s">
        <v>1278</v>
      </c>
      <c r="R378" s="7">
        <v>7.5</v>
      </c>
      <c r="S378" s="7">
        <v>29</v>
      </c>
      <c r="T378" s="7">
        <v>202.39999389648437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272</v>
      </c>
      <c r="C379" s="18" t="s">
        <v>1176</v>
      </c>
      <c r="D379" s="18" t="s">
        <v>1177</v>
      </c>
      <c r="E379" s="18" t="s">
        <v>1279</v>
      </c>
      <c r="F379" s="18" t="s">
        <v>639</v>
      </c>
      <c r="G379" s="18">
        <v>360</v>
      </c>
      <c r="H379" s="18">
        <v>0</v>
      </c>
      <c r="I379" s="18">
        <v>251.19999694824219</v>
      </c>
      <c r="J379" s="18">
        <v>60.799999237060547</v>
      </c>
      <c r="K379" s="18">
        <v>251.19999694824219</v>
      </c>
      <c r="L379" s="18">
        <v>0</v>
      </c>
      <c r="M379" s="7">
        <v>0</v>
      </c>
      <c r="N379" s="7">
        <v>-360</v>
      </c>
      <c r="O379" s="7">
        <v>-108.80000305175781</v>
      </c>
      <c r="P379" s="7" t="s">
        <v>523</v>
      </c>
      <c r="Q379" s="7" t="s">
        <v>538</v>
      </c>
      <c r="R379" s="7">
        <v>14.699999809265137</v>
      </c>
      <c r="S379" s="7">
        <v>41</v>
      </c>
      <c r="T379" s="7">
        <v>190.39999389648437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271</v>
      </c>
      <c r="C380" s="18" t="s">
        <v>1168</v>
      </c>
      <c r="D380" s="18" t="s">
        <v>1169</v>
      </c>
      <c r="E380" s="18" t="s">
        <v>1280</v>
      </c>
      <c r="F380" s="18" t="s">
        <v>639</v>
      </c>
      <c r="G380" s="18">
        <v>184</v>
      </c>
      <c r="H380" s="18">
        <v>0</v>
      </c>
      <c r="I380" s="18">
        <v>135.8699951171875</v>
      </c>
      <c r="J380" s="18">
        <v>0.67000001668930054</v>
      </c>
      <c r="K380" s="18">
        <v>135.8699951171875</v>
      </c>
      <c r="L380" s="18">
        <v>0</v>
      </c>
      <c r="M380" s="7">
        <v>0</v>
      </c>
      <c r="N380" s="7">
        <v>-184</v>
      </c>
      <c r="O380" s="7">
        <v>-48.130001068115234</v>
      </c>
      <c r="P380" s="7" t="s">
        <v>503</v>
      </c>
      <c r="Q380" s="7" t="s">
        <v>1281</v>
      </c>
      <c r="R380" s="7">
        <v>11.5</v>
      </c>
      <c r="S380" s="7">
        <v>27</v>
      </c>
      <c r="T380" s="7">
        <v>135.19999694824219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267</v>
      </c>
      <c r="C381" s="18" t="s">
        <v>1132</v>
      </c>
      <c r="D381" s="18" t="s">
        <v>1133</v>
      </c>
      <c r="E381" s="18" t="s">
        <v>1282</v>
      </c>
      <c r="F381" s="18" t="s">
        <v>639</v>
      </c>
      <c r="G381" s="18">
        <v>213</v>
      </c>
      <c r="H381" s="18">
        <v>0</v>
      </c>
      <c r="I381" s="18">
        <v>157.60000610351562</v>
      </c>
      <c r="J381" s="18">
        <v>0</v>
      </c>
      <c r="K381" s="18">
        <v>157.60000610351562</v>
      </c>
      <c r="L381" s="18">
        <v>0</v>
      </c>
      <c r="M381" s="7">
        <v>0</v>
      </c>
      <c r="N381" s="7">
        <v>-213</v>
      </c>
      <c r="O381" s="7">
        <v>-55.400001525878906</v>
      </c>
      <c r="P381" s="7" t="s">
        <v>1135</v>
      </c>
      <c r="Q381" s="7" t="s">
        <v>1283</v>
      </c>
      <c r="R381" s="7">
        <v>5.5</v>
      </c>
      <c r="S381" s="7">
        <v>19</v>
      </c>
      <c r="T381" s="7">
        <v>157.60000610351562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121</v>
      </c>
      <c r="C382" s="18" t="s">
        <v>1157</v>
      </c>
      <c r="D382" s="18" t="s">
        <v>1158</v>
      </c>
      <c r="E382" s="18" t="s">
        <v>1284</v>
      </c>
      <c r="F382" s="18" t="s">
        <v>639</v>
      </c>
      <c r="G382" s="18">
        <v>210</v>
      </c>
      <c r="H382" s="18">
        <v>0</v>
      </c>
      <c r="I382" s="18">
        <v>155.19999694824219</v>
      </c>
      <c r="J382" s="18">
        <v>0</v>
      </c>
      <c r="K382" s="18">
        <v>155.19999694824219</v>
      </c>
      <c r="L382" s="18">
        <v>0</v>
      </c>
      <c r="M382" s="7">
        <v>0</v>
      </c>
      <c r="N382" s="7">
        <v>-210</v>
      </c>
      <c r="O382" s="7">
        <v>-54.799999237060547</v>
      </c>
      <c r="P382" s="7" t="s">
        <v>488</v>
      </c>
      <c r="Q382" s="7" t="s">
        <v>976</v>
      </c>
      <c r="R382" s="7">
        <v>10.100000381469727</v>
      </c>
      <c r="S382" s="7">
        <v>43</v>
      </c>
      <c r="T382" s="7">
        <v>155.19999694824219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273</v>
      </c>
      <c r="C383" s="18" t="s">
        <v>1148</v>
      </c>
      <c r="D383" s="18" t="s">
        <v>1149</v>
      </c>
      <c r="E383" s="18" t="s">
        <v>1285</v>
      </c>
      <c r="F383" s="18" t="s">
        <v>639</v>
      </c>
      <c r="G383" s="18">
        <v>139</v>
      </c>
      <c r="H383" s="18">
        <v>139</v>
      </c>
      <c r="I383" s="18">
        <v>103.19999694824219</v>
      </c>
      <c r="J383" s="18">
        <v>1.6000000238418579</v>
      </c>
      <c r="K383" s="18">
        <v>103.19999694824219</v>
      </c>
      <c r="L383" s="18">
        <v>0</v>
      </c>
      <c r="M383" s="7">
        <v>0</v>
      </c>
      <c r="N383" s="7">
        <v>0</v>
      </c>
      <c r="O383" s="7">
        <v>103.19999694824219</v>
      </c>
      <c r="P383" s="7" t="s">
        <v>488</v>
      </c>
      <c r="Q383" s="7" t="s">
        <v>1286</v>
      </c>
      <c r="R383" s="7">
        <v>5.5999999046325684</v>
      </c>
      <c r="S383" s="7">
        <v>21</v>
      </c>
      <c r="T383" s="7">
        <v>101.59999847412109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271</v>
      </c>
      <c r="C384" s="18" t="s">
        <v>1168</v>
      </c>
      <c r="D384" s="18" t="s">
        <v>1169</v>
      </c>
      <c r="E384" s="18" t="s">
        <v>1287</v>
      </c>
      <c r="F384" s="18" t="s">
        <v>639</v>
      </c>
      <c r="G384" s="18">
        <v>0</v>
      </c>
      <c r="H384" s="18">
        <v>0</v>
      </c>
      <c r="I384" s="18">
        <v>62.830001831054687</v>
      </c>
      <c r="J384" s="18">
        <v>0</v>
      </c>
      <c r="K384" s="18">
        <v>62.830001831054687</v>
      </c>
      <c r="L384" s="18">
        <v>-0.28999999165534973</v>
      </c>
      <c r="M384" s="7">
        <v>0</v>
      </c>
      <c r="N384" s="7">
        <v>-45</v>
      </c>
      <c r="O384" s="7">
        <v>17.540000915527344</v>
      </c>
      <c r="P384" s="7" t="s">
        <v>491</v>
      </c>
      <c r="Q384" s="7" t="s">
        <v>1175</v>
      </c>
      <c r="R384" s="7">
        <v>5.0900001525878906</v>
      </c>
      <c r="S384" s="7">
        <v>12</v>
      </c>
      <c r="T384" s="7">
        <v>62.830001831054687</v>
      </c>
      <c r="U384" s="7" t="s">
        <v>1288</v>
      </c>
      <c r="V384" s="7">
        <v>1</v>
      </c>
      <c r="W384" s="18">
        <v>1</v>
      </c>
    </row>
    <row r="385" spans="1:23" ht="15" customHeight="1">
      <c r="A385" s="18" t="s">
        <v>75</v>
      </c>
      <c r="B385" s="18" t="s">
        <v>267</v>
      </c>
      <c r="C385" s="18" t="s">
        <v>1132</v>
      </c>
      <c r="D385" s="18" t="s">
        <v>1133</v>
      </c>
      <c r="E385" s="18" t="s">
        <v>1289</v>
      </c>
      <c r="F385" s="18" t="s">
        <v>639</v>
      </c>
      <c r="G385" s="18">
        <v>188</v>
      </c>
      <c r="H385" s="18">
        <v>0</v>
      </c>
      <c r="I385" s="18">
        <v>139.19999694824219</v>
      </c>
      <c r="J385" s="18">
        <v>0</v>
      </c>
      <c r="K385" s="18">
        <v>139.19999694824219</v>
      </c>
      <c r="L385" s="18">
        <v>0</v>
      </c>
      <c r="M385" s="7">
        <v>0</v>
      </c>
      <c r="N385" s="7">
        <v>-188</v>
      </c>
      <c r="O385" s="7">
        <v>-48.799999237060547</v>
      </c>
      <c r="P385" s="7" t="s">
        <v>1135</v>
      </c>
      <c r="Q385" s="7" t="s">
        <v>1290</v>
      </c>
      <c r="R385" s="7">
        <v>2</v>
      </c>
      <c r="S385" s="7">
        <v>12</v>
      </c>
      <c r="T385" s="7">
        <v>139.19999694824219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274</v>
      </c>
      <c r="C386" s="18" t="s">
        <v>1142</v>
      </c>
      <c r="D386" s="18" t="s">
        <v>1143</v>
      </c>
      <c r="E386" s="18" t="s">
        <v>1291</v>
      </c>
      <c r="F386" s="18" t="s">
        <v>639</v>
      </c>
      <c r="G386" s="18">
        <v>304</v>
      </c>
      <c r="H386" s="18">
        <v>0</v>
      </c>
      <c r="I386" s="18">
        <v>225.69000244140625</v>
      </c>
      <c r="J386" s="18">
        <v>0.33000001311302185</v>
      </c>
      <c r="K386" s="18">
        <v>225.69000244140625</v>
      </c>
      <c r="L386" s="18">
        <v>0</v>
      </c>
      <c r="M386" s="7">
        <v>0</v>
      </c>
      <c r="N386" s="7">
        <v>-304</v>
      </c>
      <c r="O386" s="7">
        <v>-78.30999755859375</v>
      </c>
      <c r="P386" s="7" t="s">
        <v>491</v>
      </c>
      <c r="Q386" s="7" t="s">
        <v>1292</v>
      </c>
      <c r="R386" s="7">
        <v>20.600000381469727</v>
      </c>
      <c r="S386" s="7">
        <v>63</v>
      </c>
      <c r="T386" s="7">
        <v>225.36000061035156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272</v>
      </c>
      <c r="C387" s="18" t="s">
        <v>1176</v>
      </c>
      <c r="D387" s="18" t="s">
        <v>1177</v>
      </c>
      <c r="E387" s="18" t="s">
        <v>1293</v>
      </c>
      <c r="F387" s="18" t="s">
        <v>639</v>
      </c>
      <c r="G387" s="18">
        <v>210</v>
      </c>
      <c r="H387" s="18">
        <v>0</v>
      </c>
      <c r="I387" s="18">
        <v>143.19999694824219</v>
      </c>
      <c r="J387" s="18">
        <v>0.80000001192092896</v>
      </c>
      <c r="K387" s="18">
        <v>143.19999694824219</v>
      </c>
      <c r="L387" s="18">
        <v>0</v>
      </c>
      <c r="M387" s="7">
        <v>0</v>
      </c>
      <c r="N387" s="7">
        <v>-210</v>
      </c>
      <c r="O387" s="7">
        <v>-66.800003051757813</v>
      </c>
      <c r="P387" s="7" t="s">
        <v>523</v>
      </c>
      <c r="Q387" s="7" t="s">
        <v>1294</v>
      </c>
      <c r="R387" s="7">
        <v>9.1999998092651367</v>
      </c>
      <c r="S387" s="7">
        <v>36</v>
      </c>
      <c r="T387" s="7">
        <v>142.39999389648437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273</v>
      </c>
      <c r="C388" s="18" t="s">
        <v>1148</v>
      </c>
      <c r="D388" s="18" t="s">
        <v>1149</v>
      </c>
      <c r="E388" s="18" t="s">
        <v>1295</v>
      </c>
      <c r="F388" s="18" t="s">
        <v>639</v>
      </c>
      <c r="G388" s="18">
        <v>134</v>
      </c>
      <c r="H388" s="18">
        <v>0</v>
      </c>
      <c r="I388" s="18">
        <v>98.55999755859375</v>
      </c>
      <c r="J388" s="18">
        <v>0</v>
      </c>
      <c r="K388" s="18">
        <v>98.55999755859375</v>
      </c>
      <c r="L388" s="18">
        <v>0</v>
      </c>
      <c r="M388" s="7">
        <v>0</v>
      </c>
      <c r="N388" s="7">
        <v>-134</v>
      </c>
      <c r="O388" s="7">
        <v>-35.439998626708984</v>
      </c>
      <c r="P388" s="7" t="s">
        <v>503</v>
      </c>
      <c r="Q388" s="7" t="s">
        <v>1296</v>
      </c>
      <c r="R388" s="7">
        <v>5.9000000953674316</v>
      </c>
      <c r="S388" s="7">
        <v>26</v>
      </c>
      <c r="T388" s="7">
        <v>98.55999755859375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267</v>
      </c>
      <c r="C389" s="18" t="s">
        <v>1132</v>
      </c>
      <c r="D389" s="18" t="s">
        <v>1133</v>
      </c>
      <c r="E389" s="18" t="s">
        <v>1297</v>
      </c>
      <c r="F389" s="18" t="s">
        <v>639</v>
      </c>
      <c r="G389" s="18">
        <v>105</v>
      </c>
      <c r="H389" s="18">
        <v>0</v>
      </c>
      <c r="I389" s="18">
        <v>148.02000427246094</v>
      </c>
      <c r="J389" s="18">
        <v>2.4200000762939453</v>
      </c>
      <c r="K389" s="18">
        <v>148.02000427246094</v>
      </c>
      <c r="L389" s="18">
        <v>-0.69999998807907104</v>
      </c>
      <c r="M389" s="7">
        <v>0</v>
      </c>
      <c r="N389" s="7">
        <v>-105</v>
      </c>
      <c r="O389" s="7">
        <v>42.319999694824219</v>
      </c>
      <c r="P389" s="7" t="s">
        <v>1135</v>
      </c>
      <c r="Q389" s="7" t="s">
        <v>1298</v>
      </c>
      <c r="R389" s="7">
        <v>3.7999999523162842</v>
      </c>
      <c r="S389" s="7">
        <v>16</v>
      </c>
      <c r="T389" s="7">
        <v>145.60000610351562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271</v>
      </c>
      <c r="C390" s="18" t="s">
        <v>1168</v>
      </c>
      <c r="D390" s="18" t="s">
        <v>1169</v>
      </c>
      <c r="E390" s="18" t="s">
        <v>1299</v>
      </c>
      <c r="F390" s="18" t="s">
        <v>639</v>
      </c>
      <c r="G390" s="18">
        <v>237</v>
      </c>
      <c r="H390" s="18">
        <v>0</v>
      </c>
      <c r="I390" s="18">
        <v>149.55000305175781</v>
      </c>
      <c r="J390" s="18">
        <v>2.6700000762939453</v>
      </c>
      <c r="K390" s="18">
        <v>149.55000305175781</v>
      </c>
      <c r="L390" s="18">
        <v>0</v>
      </c>
      <c r="M390" s="7">
        <v>0</v>
      </c>
      <c r="N390" s="7">
        <v>-237</v>
      </c>
      <c r="O390" s="7">
        <v>-87.449996948242188</v>
      </c>
      <c r="P390" s="7" t="s">
        <v>503</v>
      </c>
      <c r="Q390" s="7" t="s">
        <v>1300</v>
      </c>
      <c r="R390" s="7">
        <v>11.699999809265137</v>
      </c>
      <c r="S390" s="7">
        <v>40</v>
      </c>
      <c r="T390" s="7">
        <v>146.8800048828125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273</v>
      </c>
      <c r="C391" s="18" t="s">
        <v>1148</v>
      </c>
      <c r="D391" s="18" t="s">
        <v>1149</v>
      </c>
      <c r="E391" s="18" t="s">
        <v>1301</v>
      </c>
      <c r="F391" s="18" t="s">
        <v>639</v>
      </c>
      <c r="G391" s="18">
        <v>155</v>
      </c>
      <c r="H391" s="18">
        <v>155</v>
      </c>
      <c r="I391" s="18">
        <v>115.19999694824219</v>
      </c>
      <c r="J391" s="18">
        <v>2.0799999237060547</v>
      </c>
      <c r="K391" s="18">
        <v>115.19999694824219</v>
      </c>
      <c r="L391" s="18">
        <v>0</v>
      </c>
      <c r="M391" s="7">
        <v>0</v>
      </c>
      <c r="N391" s="7">
        <v>0</v>
      </c>
      <c r="O391" s="7">
        <v>115.19999694824219</v>
      </c>
      <c r="P391" s="7" t="s">
        <v>503</v>
      </c>
      <c r="Q391" s="7" t="s">
        <v>693</v>
      </c>
      <c r="R391" s="7">
        <v>8.3000001907348633</v>
      </c>
      <c r="S391" s="7">
        <v>25</v>
      </c>
      <c r="T391" s="7">
        <v>113.12000274658203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274</v>
      </c>
      <c r="C392" s="18" t="s">
        <v>1142</v>
      </c>
      <c r="D392" s="18" t="s">
        <v>1143</v>
      </c>
      <c r="E392" s="18" t="s">
        <v>1302</v>
      </c>
      <c r="F392" s="18" t="s">
        <v>639</v>
      </c>
      <c r="G392" s="18">
        <v>74</v>
      </c>
      <c r="H392" s="18">
        <v>74</v>
      </c>
      <c r="I392" s="18">
        <v>55.200000762939453</v>
      </c>
      <c r="J392" s="18">
        <v>1.6799999475479126</v>
      </c>
      <c r="K392" s="18">
        <v>55.200000762939453</v>
      </c>
      <c r="L392" s="18">
        <v>0</v>
      </c>
      <c r="M392" s="7">
        <v>0</v>
      </c>
      <c r="N392" s="7">
        <v>0</v>
      </c>
      <c r="O392" s="7">
        <v>55.200000762939453</v>
      </c>
      <c r="P392" s="7" t="s">
        <v>491</v>
      </c>
      <c r="Q392" s="7" t="s">
        <v>1303</v>
      </c>
      <c r="R392" s="7">
        <v>2.9000000953674316</v>
      </c>
      <c r="S392" s="7">
        <v>13</v>
      </c>
      <c r="T392" s="7">
        <v>53.520000457763672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123</v>
      </c>
      <c r="C393" s="18" t="s">
        <v>1128</v>
      </c>
      <c r="D393" s="18" t="s">
        <v>1129</v>
      </c>
      <c r="E393" s="18" t="s">
        <v>1304</v>
      </c>
      <c r="F393" s="18" t="s">
        <v>639</v>
      </c>
      <c r="G393" s="18">
        <v>584</v>
      </c>
      <c r="H393" s="18">
        <v>0</v>
      </c>
      <c r="I393" s="18">
        <v>412.8800048828125</v>
      </c>
      <c r="J393" s="18">
        <v>14.800000190734863</v>
      </c>
      <c r="K393" s="18">
        <v>412.8800048828125</v>
      </c>
      <c r="L393" s="18">
        <v>0</v>
      </c>
      <c r="M393" s="7">
        <v>27</v>
      </c>
      <c r="N393" s="7">
        <v>-584</v>
      </c>
      <c r="O393" s="7">
        <v>-144.1199951171875</v>
      </c>
      <c r="P393" s="7" t="s">
        <v>488</v>
      </c>
      <c r="Q393" s="7" t="s">
        <v>1305</v>
      </c>
      <c r="R393" s="7">
        <v>28.899999618530273</v>
      </c>
      <c r="S393" s="7">
        <v>103</v>
      </c>
      <c r="T393" s="7">
        <v>398.07998657226562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272</v>
      </c>
      <c r="C394" s="18" t="s">
        <v>1176</v>
      </c>
      <c r="D394" s="18" t="s">
        <v>1177</v>
      </c>
      <c r="E394" s="18" t="s">
        <v>1306</v>
      </c>
      <c r="F394" s="18" t="s">
        <v>639</v>
      </c>
      <c r="G394" s="18">
        <v>148</v>
      </c>
      <c r="H394" s="18">
        <v>0</v>
      </c>
      <c r="I394" s="18">
        <v>100.80000305175781</v>
      </c>
      <c r="J394" s="18">
        <v>0.80000001192092896</v>
      </c>
      <c r="K394" s="18">
        <v>100.80000305175781</v>
      </c>
      <c r="L394" s="18">
        <v>0</v>
      </c>
      <c r="M394" s="7">
        <v>0</v>
      </c>
      <c r="N394" s="7">
        <v>-148</v>
      </c>
      <c r="O394" s="7">
        <v>-47.200000762939453</v>
      </c>
      <c r="P394" s="7" t="s">
        <v>523</v>
      </c>
      <c r="Q394" s="7" t="s">
        <v>860</v>
      </c>
      <c r="R394" s="7">
        <v>5.0999999046325684</v>
      </c>
      <c r="S394" s="7">
        <v>24</v>
      </c>
      <c r="T394" s="7">
        <v>100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121</v>
      </c>
      <c r="C395" s="18" t="s">
        <v>1157</v>
      </c>
      <c r="D395" s="18" t="s">
        <v>1158</v>
      </c>
      <c r="E395" s="18" t="s">
        <v>1307</v>
      </c>
      <c r="F395" s="18" t="s">
        <v>639</v>
      </c>
      <c r="G395" s="18">
        <v>485</v>
      </c>
      <c r="H395" s="18">
        <v>0</v>
      </c>
      <c r="I395" s="18">
        <v>269.60000610351562</v>
      </c>
      <c r="J395" s="18">
        <v>9.9200000762939453</v>
      </c>
      <c r="K395" s="18">
        <v>269.60000610351562</v>
      </c>
      <c r="L395" s="18">
        <v>0</v>
      </c>
      <c r="M395" s="7">
        <v>0</v>
      </c>
      <c r="N395" s="7">
        <v>-485</v>
      </c>
      <c r="O395" s="7">
        <v>-215.39999389648437</v>
      </c>
      <c r="P395" s="7" t="s">
        <v>488</v>
      </c>
      <c r="Q395" s="7" t="s">
        <v>1308</v>
      </c>
      <c r="R395" s="7">
        <v>19.399999618530273</v>
      </c>
      <c r="S395" s="7">
        <v>63</v>
      </c>
      <c r="T395" s="7">
        <v>259.67999267578125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270</v>
      </c>
      <c r="C396" s="18" t="s">
        <v>1186</v>
      </c>
      <c r="D396" s="18" t="s">
        <v>1187</v>
      </c>
      <c r="E396" s="18" t="s">
        <v>1309</v>
      </c>
      <c r="F396" s="18" t="s">
        <v>639</v>
      </c>
      <c r="G396" s="18">
        <v>145</v>
      </c>
      <c r="H396" s="18">
        <v>0</v>
      </c>
      <c r="I396" s="18">
        <v>108</v>
      </c>
      <c r="J396" s="18">
        <v>24.719999313354492</v>
      </c>
      <c r="K396" s="18">
        <v>108</v>
      </c>
      <c r="L396" s="18">
        <v>0</v>
      </c>
      <c r="M396" s="7">
        <v>0</v>
      </c>
      <c r="N396" s="7">
        <v>-145</v>
      </c>
      <c r="O396" s="7">
        <v>-37</v>
      </c>
      <c r="P396" s="7" t="s">
        <v>491</v>
      </c>
      <c r="Q396" s="7" t="s">
        <v>1310</v>
      </c>
      <c r="R396" s="7">
        <v>7.0999999046325684</v>
      </c>
      <c r="S396" s="7">
        <v>21</v>
      </c>
      <c r="T396" s="7">
        <v>83.279998779296875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269</v>
      </c>
      <c r="C397" s="18" t="s">
        <v>1274</v>
      </c>
      <c r="D397" s="18" t="s">
        <v>1275</v>
      </c>
      <c r="E397" s="18" t="s">
        <v>1311</v>
      </c>
      <c r="F397" s="18" t="s">
        <v>639</v>
      </c>
      <c r="G397" s="18">
        <v>468</v>
      </c>
      <c r="H397" s="18">
        <v>0</v>
      </c>
      <c r="I397" s="18">
        <v>348</v>
      </c>
      <c r="J397" s="18">
        <v>0</v>
      </c>
      <c r="K397" s="18">
        <v>348</v>
      </c>
      <c r="L397" s="18">
        <v>0</v>
      </c>
      <c r="M397" s="7">
        <v>0</v>
      </c>
      <c r="N397" s="7">
        <v>-468</v>
      </c>
      <c r="O397" s="7">
        <v>-120</v>
      </c>
      <c r="P397" s="7" t="s">
        <v>1135</v>
      </c>
      <c r="Q397" s="7" t="s">
        <v>585</v>
      </c>
      <c r="R397" s="7">
        <v>14.5</v>
      </c>
      <c r="S397" s="7">
        <v>57</v>
      </c>
      <c r="T397" s="7">
        <v>348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267</v>
      </c>
      <c r="C398" s="18" t="s">
        <v>1132</v>
      </c>
      <c r="D398" s="18" t="s">
        <v>1133</v>
      </c>
      <c r="E398" s="18" t="s">
        <v>1312</v>
      </c>
      <c r="F398" s="18" t="s">
        <v>639</v>
      </c>
      <c r="G398" s="18">
        <v>309</v>
      </c>
      <c r="H398" s="18">
        <v>0</v>
      </c>
      <c r="I398" s="18">
        <v>229.44000244140625</v>
      </c>
      <c r="J398" s="18">
        <v>0</v>
      </c>
      <c r="K398" s="18">
        <v>229.44000244140625</v>
      </c>
      <c r="L398" s="18">
        <v>0</v>
      </c>
      <c r="M398" s="7">
        <v>0</v>
      </c>
      <c r="N398" s="7">
        <v>-309</v>
      </c>
      <c r="O398" s="7">
        <v>-79.55999755859375</v>
      </c>
      <c r="P398" s="7" t="s">
        <v>1135</v>
      </c>
      <c r="Q398" s="7" t="s">
        <v>1313</v>
      </c>
      <c r="R398" s="7">
        <v>7.5999999046325684</v>
      </c>
      <c r="S398" s="7">
        <v>45</v>
      </c>
      <c r="T398" s="7">
        <v>229.44000244140625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272</v>
      </c>
      <c r="C399" s="18" t="s">
        <v>1176</v>
      </c>
      <c r="D399" s="18" t="s">
        <v>1177</v>
      </c>
      <c r="E399" s="18" t="s">
        <v>1314</v>
      </c>
      <c r="F399" s="18" t="s">
        <v>639</v>
      </c>
      <c r="G399" s="18">
        <v>132</v>
      </c>
      <c r="H399" s="18">
        <v>0</v>
      </c>
      <c r="I399" s="18">
        <v>89.760002136230469</v>
      </c>
      <c r="J399" s="18">
        <v>0.15999999642372131</v>
      </c>
      <c r="K399" s="18">
        <v>89.760002136230469</v>
      </c>
      <c r="L399" s="18">
        <v>0</v>
      </c>
      <c r="M399" s="7">
        <v>0</v>
      </c>
      <c r="N399" s="7">
        <v>-132</v>
      </c>
      <c r="O399" s="7">
        <v>-42.240001678466797</v>
      </c>
      <c r="P399" s="7" t="s">
        <v>523</v>
      </c>
      <c r="Q399" s="7" t="s">
        <v>989</v>
      </c>
      <c r="R399" s="7">
        <v>4.4000000953674316</v>
      </c>
      <c r="S399" s="7">
        <v>18</v>
      </c>
      <c r="T399" s="7">
        <v>89.599998474121094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271</v>
      </c>
      <c r="C400" s="18" t="s">
        <v>1168</v>
      </c>
      <c r="D400" s="18" t="s">
        <v>1169</v>
      </c>
      <c r="E400" s="18" t="s">
        <v>1315</v>
      </c>
      <c r="F400" s="18" t="s">
        <v>639</v>
      </c>
      <c r="G400" s="18">
        <v>249</v>
      </c>
      <c r="H400" s="18">
        <v>0</v>
      </c>
      <c r="I400" s="18">
        <v>184.80000305175781</v>
      </c>
      <c r="J400" s="18">
        <v>0</v>
      </c>
      <c r="K400" s="18">
        <v>184.80000305175781</v>
      </c>
      <c r="L400" s="18">
        <v>0</v>
      </c>
      <c r="M400" s="7">
        <v>0</v>
      </c>
      <c r="N400" s="7">
        <v>-249</v>
      </c>
      <c r="O400" s="7">
        <v>-64.199996948242188</v>
      </c>
      <c r="P400" s="7" t="s">
        <v>503</v>
      </c>
      <c r="Q400" s="7" t="s">
        <v>1316</v>
      </c>
      <c r="R400" s="7">
        <v>16</v>
      </c>
      <c r="S400" s="7">
        <v>47</v>
      </c>
      <c r="T400" s="7">
        <v>184.80000305175781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271</v>
      </c>
      <c r="C401" s="18" t="s">
        <v>1168</v>
      </c>
      <c r="D401" s="18" t="s">
        <v>1169</v>
      </c>
      <c r="E401" s="18" t="s">
        <v>1317</v>
      </c>
      <c r="F401" s="18" t="s">
        <v>639</v>
      </c>
      <c r="G401" s="18">
        <v>0</v>
      </c>
      <c r="H401" s="18">
        <v>65</v>
      </c>
      <c r="I401" s="18">
        <v>45.759998321533203</v>
      </c>
      <c r="J401" s="18">
        <v>0</v>
      </c>
      <c r="K401" s="18">
        <v>45.759998321533203</v>
      </c>
      <c r="L401" s="18">
        <v>0</v>
      </c>
      <c r="M401" s="7">
        <v>0</v>
      </c>
      <c r="N401" s="7">
        <v>0</v>
      </c>
      <c r="O401" s="7">
        <v>45.759998321533203</v>
      </c>
      <c r="P401" s="7" t="s">
        <v>491</v>
      </c>
      <c r="Q401" s="7" t="s">
        <v>1185</v>
      </c>
      <c r="R401" s="7">
        <v>3.5299999713897705</v>
      </c>
      <c r="S401" s="7">
        <v>4</v>
      </c>
      <c r="T401" s="7">
        <v>45.759998321533203</v>
      </c>
      <c r="U401" s="7" t="s">
        <v>1318</v>
      </c>
      <c r="V401" s="7">
        <v>1</v>
      </c>
      <c r="W401" s="18">
        <v>1</v>
      </c>
    </row>
    <row r="402" spans="1:23" ht="15" customHeight="1">
      <c r="A402" s="18" t="s">
        <v>75</v>
      </c>
      <c r="B402" s="18" t="s">
        <v>123</v>
      </c>
      <c r="C402" s="18" t="s">
        <v>1128</v>
      </c>
      <c r="D402" s="18" t="s">
        <v>1129</v>
      </c>
      <c r="E402" s="18" t="s">
        <v>1319</v>
      </c>
      <c r="F402" s="18" t="s">
        <v>639</v>
      </c>
      <c r="G402" s="18">
        <v>536</v>
      </c>
      <c r="H402" s="18">
        <v>0</v>
      </c>
      <c r="I402" s="18">
        <v>314.39999389648437</v>
      </c>
      <c r="J402" s="18">
        <v>1.6000000238418579</v>
      </c>
      <c r="K402" s="18">
        <v>314.39999389648437</v>
      </c>
      <c r="L402" s="18">
        <v>0</v>
      </c>
      <c r="M402" s="7">
        <v>27</v>
      </c>
      <c r="N402" s="7">
        <v>-536</v>
      </c>
      <c r="O402" s="7">
        <v>-194.60000610351562</v>
      </c>
      <c r="P402" s="7" t="s">
        <v>523</v>
      </c>
      <c r="Q402" s="7" t="s">
        <v>1320</v>
      </c>
      <c r="R402" s="7">
        <v>24.5</v>
      </c>
      <c r="S402" s="7">
        <v>58</v>
      </c>
      <c r="T402" s="7">
        <v>312.79998779296875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274</v>
      </c>
      <c r="C403" s="18" t="s">
        <v>1142</v>
      </c>
      <c r="D403" s="18" t="s">
        <v>1143</v>
      </c>
      <c r="E403" s="18" t="s">
        <v>1321</v>
      </c>
      <c r="F403" s="18" t="s">
        <v>639</v>
      </c>
      <c r="G403" s="18">
        <v>297</v>
      </c>
      <c r="H403" s="18">
        <v>0</v>
      </c>
      <c r="I403" s="18">
        <v>220</v>
      </c>
      <c r="J403" s="18">
        <v>1.6000000238418579</v>
      </c>
      <c r="K403" s="18">
        <v>220</v>
      </c>
      <c r="L403" s="18">
        <v>0</v>
      </c>
      <c r="M403" s="7">
        <v>0</v>
      </c>
      <c r="N403" s="7">
        <v>-297</v>
      </c>
      <c r="O403" s="7">
        <v>-77</v>
      </c>
      <c r="P403" s="7" t="s">
        <v>491</v>
      </c>
      <c r="Q403" s="7" t="s">
        <v>1320</v>
      </c>
      <c r="R403" s="7">
        <v>21</v>
      </c>
      <c r="S403" s="7">
        <v>54</v>
      </c>
      <c r="T403" s="7">
        <v>218.39999389648437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270</v>
      </c>
      <c r="C404" s="18" t="s">
        <v>1186</v>
      </c>
      <c r="D404" s="18" t="s">
        <v>1187</v>
      </c>
      <c r="E404" s="18" t="s">
        <v>1322</v>
      </c>
      <c r="F404" s="18" t="s">
        <v>639</v>
      </c>
      <c r="G404" s="18">
        <v>338</v>
      </c>
      <c r="H404" s="18">
        <v>0</v>
      </c>
      <c r="I404" s="18">
        <v>251.03999328613281</v>
      </c>
      <c r="J404" s="18">
        <v>0</v>
      </c>
      <c r="K404" s="18">
        <v>251.03999328613281</v>
      </c>
      <c r="L404" s="18">
        <v>0</v>
      </c>
      <c r="M404" s="7">
        <v>0</v>
      </c>
      <c r="N404" s="7">
        <v>-338</v>
      </c>
      <c r="O404" s="7">
        <v>-86.959999084472656</v>
      </c>
      <c r="P404" s="7" t="s">
        <v>488</v>
      </c>
      <c r="Q404" s="7" t="s">
        <v>1323</v>
      </c>
      <c r="R404" s="7">
        <v>19.700000762939453</v>
      </c>
      <c r="S404" s="7">
        <v>48</v>
      </c>
      <c r="T404" s="7">
        <v>251.03999328613281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273</v>
      </c>
      <c r="C405" s="18" t="s">
        <v>1148</v>
      </c>
      <c r="D405" s="18" t="s">
        <v>1149</v>
      </c>
      <c r="E405" s="18" t="s">
        <v>1324</v>
      </c>
      <c r="F405" s="18" t="s">
        <v>639</v>
      </c>
      <c r="G405" s="18">
        <v>335</v>
      </c>
      <c r="H405" s="18">
        <v>0</v>
      </c>
      <c r="I405" s="18">
        <v>227.53999328613281</v>
      </c>
      <c r="J405" s="18">
        <v>1.9999999552965164E-2</v>
      </c>
      <c r="K405" s="18">
        <v>227.53999328613281</v>
      </c>
      <c r="L405" s="18">
        <v>0</v>
      </c>
      <c r="M405" s="7">
        <v>27</v>
      </c>
      <c r="N405" s="7">
        <v>-335</v>
      </c>
      <c r="O405" s="7">
        <v>-80.459999084472656</v>
      </c>
      <c r="P405" s="7" t="s">
        <v>503</v>
      </c>
      <c r="Q405" s="7" t="s">
        <v>1325</v>
      </c>
      <c r="R405" s="7">
        <v>19.100000381469727</v>
      </c>
      <c r="S405" s="7">
        <v>57</v>
      </c>
      <c r="T405" s="7">
        <v>227.52000427246094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272</v>
      </c>
      <c r="C406" s="18" t="s">
        <v>1176</v>
      </c>
      <c r="D406" s="18" t="s">
        <v>1177</v>
      </c>
      <c r="E406" s="18" t="s">
        <v>1326</v>
      </c>
      <c r="F406" s="18" t="s">
        <v>639</v>
      </c>
      <c r="G406" s="18">
        <v>183</v>
      </c>
      <c r="H406" s="18">
        <v>0</v>
      </c>
      <c r="I406" s="18">
        <v>135.86000061035156</v>
      </c>
      <c r="J406" s="18">
        <v>25.459999084472656</v>
      </c>
      <c r="K406" s="18">
        <v>135.86000061035156</v>
      </c>
      <c r="L406" s="18">
        <v>0</v>
      </c>
      <c r="M406" s="7">
        <v>0</v>
      </c>
      <c r="N406" s="7">
        <v>-183</v>
      </c>
      <c r="O406" s="7">
        <v>-47.139999389648438</v>
      </c>
      <c r="P406" s="7" t="s">
        <v>488</v>
      </c>
      <c r="Q406" s="7" t="s">
        <v>1327</v>
      </c>
      <c r="R406" s="7">
        <v>5.4000000953674316</v>
      </c>
      <c r="S406" s="7">
        <v>34</v>
      </c>
      <c r="T406" s="7">
        <v>110.40000152587891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273</v>
      </c>
      <c r="C407" s="18" t="s">
        <v>1148</v>
      </c>
      <c r="D407" s="18" t="s">
        <v>1149</v>
      </c>
      <c r="E407" s="18" t="s">
        <v>1328</v>
      </c>
      <c r="F407" s="18" t="s">
        <v>639</v>
      </c>
      <c r="G407" s="18">
        <v>145</v>
      </c>
      <c r="H407" s="18">
        <v>0</v>
      </c>
      <c r="I407" s="18">
        <v>99.199996948242188</v>
      </c>
      <c r="J407" s="18">
        <v>1.6000000238418579</v>
      </c>
      <c r="K407" s="18">
        <v>99.199996948242188</v>
      </c>
      <c r="L407" s="18">
        <v>0</v>
      </c>
      <c r="M407" s="7">
        <v>0</v>
      </c>
      <c r="N407" s="7">
        <v>-145</v>
      </c>
      <c r="O407" s="7">
        <v>-45.799999237060547</v>
      </c>
      <c r="P407" s="7" t="s">
        <v>523</v>
      </c>
      <c r="Q407" s="7" t="s">
        <v>1329</v>
      </c>
      <c r="R407" s="7">
        <v>5.8000001907348633</v>
      </c>
      <c r="S407" s="7">
        <v>14</v>
      </c>
      <c r="T407" s="7">
        <v>97.599998474121094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274</v>
      </c>
      <c r="C408" s="18" t="s">
        <v>1142</v>
      </c>
      <c r="D408" s="18" t="s">
        <v>1143</v>
      </c>
      <c r="E408" s="18" t="s">
        <v>1330</v>
      </c>
      <c r="F408" s="18" t="s">
        <v>639</v>
      </c>
      <c r="G408" s="18">
        <v>81</v>
      </c>
      <c r="H408" s="18">
        <v>81</v>
      </c>
      <c r="I408" s="18">
        <v>59.319999694824219</v>
      </c>
      <c r="J408" s="18">
        <v>1.7200000286102295</v>
      </c>
      <c r="K408" s="18">
        <v>59.319999694824219</v>
      </c>
      <c r="L408" s="18">
        <v>0</v>
      </c>
      <c r="M408" s="7">
        <v>0</v>
      </c>
      <c r="N408" s="7">
        <v>0</v>
      </c>
      <c r="O408" s="7">
        <v>59.319999694824219</v>
      </c>
      <c r="P408" s="7" t="s">
        <v>491</v>
      </c>
      <c r="Q408" s="7" t="s">
        <v>1331</v>
      </c>
      <c r="R408" s="7">
        <v>3.5</v>
      </c>
      <c r="S408" s="7">
        <v>14</v>
      </c>
      <c r="T408" s="7">
        <v>57.599998474121094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267</v>
      </c>
      <c r="C409" s="18" t="s">
        <v>1132</v>
      </c>
      <c r="D409" s="18" t="s">
        <v>1133</v>
      </c>
      <c r="E409" s="18" t="s">
        <v>1332</v>
      </c>
      <c r="F409" s="18" t="s">
        <v>639</v>
      </c>
      <c r="G409" s="18">
        <v>124</v>
      </c>
      <c r="H409" s="18">
        <v>0</v>
      </c>
      <c r="I409" s="18">
        <v>158.8699951171875</v>
      </c>
      <c r="J409" s="18">
        <v>0.79000002145767212</v>
      </c>
      <c r="K409" s="18">
        <v>158.8699951171875</v>
      </c>
      <c r="L409" s="18">
        <v>-0.68000000715255737</v>
      </c>
      <c r="M409" s="7">
        <v>0</v>
      </c>
      <c r="N409" s="7">
        <v>-124</v>
      </c>
      <c r="O409" s="7">
        <v>34.189998626708984</v>
      </c>
      <c r="P409" s="7" t="s">
        <v>1135</v>
      </c>
      <c r="Q409" s="7" t="s">
        <v>1333</v>
      </c>
      <c r="R409" s="7">
        <v>5.1999998092651367</v>
      </c>
      <c r="S409" s="7">
        <v>22</v>
      </c>
      <c r="T409" s="7">
        <v>158.08000183105469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271</v>
      </c>
      <c r="C410" s="18" t="s">
        <v>1168</v>
      </c>
      <c r="D410" s="18" t="s">
        <v>1169</v>
      </c>
      <c r="E410" s="18" t="s">
        <v>1334</v>
      </c>
      <c r="F410" s="18" t="s">
        <v>639</v>
      </c>
      <c r="G410" s="18">
        <v>360</v>
      </c>
      <c r="H410" s="18">
        <v>0</v>
      </c>
      <c r="I410" s="18">
        <v>267.80999755859375</v>
      </c>
      <c r="J410" s="18">
        <v>9.5699996948242187</v>
      </c>
      <c r="K410" s="18">
        <v>267.80999755859375</v>
      </c>
      <c r="L410" s="18">
        <v>0</v>
      </c>
      <c r="M410" s="7">
        <v>0</v>
      </c>
      <c r="N410" s="7">
        <v>-360</v>
      </c>
      <c r="O410" s="7">
        <v>-92.19000244140625</v>
      </c>
      <c r="P410" s="7" t="s">
        <v>503</v>
      </c>
      <c r="Q410" s="7" t="s">
        <v>1335</v>
      </c>
      <c r="R410" s="7">
        <v>22.700000762939453</v>
      </c>
      <c r="S410" s="7">
        <v>45</v>
      </c>
      <c r="T410" s="7">
        <v>258.239990234375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270</v>
      </c>
      <c r="C411" s="18" t="s">
        <v>1186</v>
      </c>
      <c r="D411" s="18" t="s">
        <v>1187</v>
      </c>
      <c r="E411" s="18" t="s">
        <v>1336</v>
      </c>
      <c r="F411" s="18" t="s">
        <v>639</v>
      </c>
      <c r="G411" s="18">
        <v>249</v>
      </c>
      <c r="H411" s="18">
        <v>0</v>
      </c>
      <c r="I411" s="18">
        <v>185.08999633789063</v>
      </c>
      <c r="J411" s="18">
        <v>6.2899999618530273</v>
      </c>
      <c r="K411" s="18">
        <v>185.08999633789063</v>
      </c>
      <c r="L411" s="18">
        <v>0</v>
      </c>
      <c r="M411" s="7">
        <v>0</v>
      </c>
      <c r="N411" s="7">
        <v>-249</v>
      </c>
      <c r="O411" s="7">
        <v>-63.909999847412109</v>
      </c>
      <c r="P411" s="7" t="s">
        <v>491</v>
      </c>
      <c r="Q411" s="7" t="s">
        <v>1335</v>
      </c>
      <c r="R411" s="7">
        <v>17.5</v>
      </c>
      <c r="S411" s="7">
        <v>49</v>
      </c>
      <c r="T411" s="7">
        <v>178.80000305175781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272</v>
      </c>
      <c r="C412" s="18" t="s">
        <v>1176</v>
      </c>
      <c r="D412" s="18" t="s">
        <v>1177</v>
      </c>
      <c r="E412" s="18" t="s">
        <v>1337</v>
      </c>
      <c r="F412" s="18" t="s">
        <v>639</v>
      </c>
      <c r="G412" s="18">
        <v>198</v>
      </c>
      <c r="H412" s="18">
        <v>0</v>
      </c>
      <c r="I412" s="18">
        <v>135.07000732421875</v>
      </c>
      <c r="J412" s="18">
        <v>0.67000001668930054</v>
      </c>
      <c r="K412" s="18">
        <v>135.07000732421875</v>
      </c>
      <c r="L412" s="18">
        <v>0</v>
      </c>
      <c r="M412" s="7">
        <v>0</v>
      </c>
      <c r="N412" s="7">
        <v>-198</v>
      </c>
      <c r="O412" s="7">
        <v>-62.930000305175781</v>
      </c>
      <c r="P412" s="7" t="s">
        <v>523</v>
      </c>
      <c r="Q412" s="7" t="s">
        <v>1338</v>
      </c>
      <c r="R412" s="7">
        <v>8.5</v>
      </c>
      <c r="S412" s="7">
        <v>33</v>
      </c>
      <c r="T412" s="7">
        <v>134.39999389648437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274</v>
      </c>
      <c r="C413" s="18" t="s">
        <v>1142</v>
      </c>
      <c r="D413" s="18" t="s">
        <v>1143</v>
      </c>
      <c r="E413" s="18" t="s">
        <v>1339</v>
      </c>
      <c r="F413" s="18" t="s">
        <v>639</v>
      </c>
      <c r="G413" s="18">
        <v>80</v>
      </c>
      <c r="H413" s="18">
        <v>0</v>
      </c>
      <c r="I413" s="18">
        <v>58.400001525878906</v>
      </c>
      <c r="J413" s="18">
        <v>7.9999998211860657E-2</v>
      </c>
      <c r="K413" s="18">
        <v>58.400001525878906</v>
      </c>
      <c r="L413" s="18">
        <v>0</v>
      </c>
      <c r="M413" s="7">
        <v>0</v>
      </c>
      <c r="N413" s="7">
        <v>-80</v>
      </c>
      <c r="O413" s="7">
        <v>-21.600000381469727</v>
      </c>
      <c r="P413" s="7" t="s">
        <v>491</v>
      </c>
      <c r="Q413" s="7" t="s">
        <v>1340</v>
      </c>
      <c r="R413" s="7">
        <v>3.4000000953674316</v>
      </c>
      <c r="S413" s="7">
        <v>15</v>
      </c>
      <c r="T413" s="7">
        <v>58.319999694824219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267</v>
      </c>
      <c r="C414" s="18" t="s">
        <v>1132</v>
      </c>
      <c r="D414" s="18" t="s">
        <v>1133</v>
      </c>
      <c r="E414" s="18" t="s">
        <v>1341</v>
      </c>
      <c r="F414" s="18" t="s">
        <v>639</v>
      </c>
      <c r="G414" s="18">
        <v>175</v>
      </c>
      <c r="H414" s="18">
        <v>0</v>
      </c>
      <c r="I414" s="18">
        <v>129.60000610351562</v>
      </c>
      <c r="J414" s="18">
        <v>1.6000000238418579</v>
      </c>
      <c r="K414" s="18">
        <v>129.60000610351562</v>
      </c>
      <c r="L414" s="18">
        <v>0</v>
      </c>
      <c r="M414" s="7">
        <v>0</v>
      </c>
      <c r="N414" s="7">
        <v>-175</v>
      </c>
      <c r="O414" s="7">
        <v>-45.400001525878906</v>
      </c>
      <c r="P414" s="7" t="s">
        <v>488</v>
      </c>
      <c r="Q414" s="7" t="s">
        <v>1197</v>
      </c>
      <c r="R414" s="7">
        <v>8.5</v>
      </c>
      <c r="S414" s="7">
        <v>25</v>
      </c>
      <c r="T414" s="7">
        <v>128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269</v>
      </c>
      <c r="C415" s="18" t="s">
        <v>1274</v>
      </c>
      <c r="D415" s="18" t="s">
        <v>1275</v>
      </c>
      <c r="E415" s="18" t="s">
        <v>1342</v>
      </c>
      <c r="F415" s="18" t="s">
        <v>639</v>
      </c>
      <c r="G415" s="18">
        <v>220</v>
      </c>
      <c r="H415" s="18">
        <v>0</v>
      </c>
      <c r="I415" s="18">
        <v>163.19999694824219</v>
      </c>
      <c r="J415" s="18">
        <v>0</v>
      </c>
      <c r="K415" s="18">
        <v>163.19999694824219</v>
      </c>
      <c r="L415" s="18">
        <v>0</v>
      </c>
      <c r="M415" s="7">
        <v>0</v>
      </c>
      <c r="N415" s="7">
        <v>-220</v>
      </c>
      <c r="O415" s="7">
        <v>-56.799999237060547</v>
      </c>
      <c r="P415" s="7" t="s">
        <v>1135</v>
      </c>
      <c r="Q415" s="7" t="s">
        <v>1343</v>
      </c>
      <c r="R415" s="7">
        <v>6</v>
      </c>
      <c r="S415" s="7">
        <v>18</v>
      </c>
      <c r="T415" s="7">
        <v>163.19999694824219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273</v>
      </c>
      <c r="C416" s="18" t="s">
        <v>1148</v>
      </c>
      <c r="D416" s="18" t="s">
        <v>1149</v>
      </c>
      <c r="E416" s="18" t="s">
        <v>1344</v>
      </c>
      <c r="F416" s="18" t="s">
        <v>639</v>
      </c>
      <c r="G416" s="18">
        <v>204</v>
      </c>
      <c r="H416" s="18">
        <v>0</v>
      </c>
      <c r="I416" s="18">
        <v>150.72000122070313</v>
      </c>
      <c r="J416" s="18">
        <v>0</v>
      </c>
      <c r="K416" s="18">
        <v>150.72000122070313</v>
      </c>
      <c r="L416" s="18">
        <v>0</v>
      </c>
      <c r="M416" s="7">
        <v>0</v>
      </c>
      <c r="N416" s="7">
        <v>-204</v>
      </c>
      <c r="O416" s="7">
        <v>-53.279998779296875</v>
      </c>
      <c r="P416" s="7" t="s">
        <v>503</v>
      </c>
      <c r="Q416" s="7" t="s">
        <v>1345</v>
      </c>
      <c r="R416" s="7">
        <v>13.300000190734863</v>
      </c>
      <c r="S416" s="7">
        <v>32</v>
      </c>
      <c r="T416" s="7">
        <v>150.72000122070313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123</v>
      </c>
      <c r="C417" s="18" t="s">
        <v>1128</v>
      </c>
      <c r="D417" s="18" t="s">
        <v>1129</v>
      </c>
      <c r="E417" s="18" t="s">
        <v>1346</v>
      </c>
      <c r="F417" s="18" t="s">
        <v>639</v>
      </c>
      <c r="G417" s="18">
        <v>738</v>
      </c>
      <c r="H417" s="18">
        <v>738</v>
      </c>
      <c r="I417" s="18">
        <v>508.45999145507812</v>
      </c>
      <c r="J417" s="18">
        <v>46.220001220703125</v>
      </c>
      <c r="K417" s="18">
        <v>508.45999145507812</v>
      </c>
      <c r="L417" s="18">
        <v>0</v>
      </c>
      <c r="M417" s="7">
        <v>0</v>
      </c>
      <c r="N417" s="7">
        <v>0</v>
      </c>
      <c r="O417" s="7">
        <v>508.45999145507812</v>
      </c>
      <c r="P417" s="7" t="s">
        <v>523</v>
      </c>
      <c r="Q417" s="7" t="s">
        <v>1347</v>
      </c>
      <c r="R417" s="7">
        <v>35.200000762939453</v>
      </c>
      <c r="S417" s="7">
        <v>95</v>
      </c>
      <c r="T417" s="7">
        <v>462.239990234375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274</v>
      </c>
      <c r="C418" s="18" t="s">
        <v>1142</v>
      </c>
      <c r="D418" s="18" t="s">
        <v>1143</v>
      </c>
      <c r="E418" s="18" t="s">
        <v>1348</v>
      </c>
      <c r="F418" s="18" t="s">
        <v>639</v>
      </c>
      <c r="G418" s="18">
        <v>226</v>
      </c>
      <c r="H418" s="18">
        <v>0</v>
      </c>
      <c r="I418" s="18">
        <v>167.75999450683594</v>
      </c>
      <c r="J418" s="18">
        <v>0</v>
      </c>
      <c r="K418" s="18">
        <v>167.75999450683594</v>
      </c>
      <c r="L418" s="18">
        <v>0</v>
      </c>
      <c r="M418" s="7">
        <v>0</v>
      </c>
      <c r="N418" s="7">
        <v>-226</v>
      </c>
      <c r="O418" s="7">
        <v>-58.240001678466797</v>
      </c>
      <c r="P418" s="7" t="s">
        <v>491</v>
      </c>
      <c r="Q418" s="7" t="s">
        <v>1349</v>
      </c>
      <c r="R418" s="7">
        <v>17.100000381469727</v>
      </c>
      <c r="S418" s="7">
        <v>43</v>
      </c>
      <c r="T418" s="7">
        <v>167.75999450683594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270</v>
      </c>
      <c r="C419" s="18" t="s">
        <v>1186</v>
      </c>
      <c r="D419" s="18" t="s">
        <v>1187</v>
      </c>
      <c r="E419" s="18" t="s">
        <v>1350</v>
      </c>
      <c r="F419" s="18" t="s">
        <v>639</v>
      </c>
      <c r="G419" s="18">
        <v>191</v>
      </c>
      <c r="H419" s="18">
        <v>109</v>
      </c>
      <c r="I419" s="18">
        <v>142.08000183105469</v>
      </c>
      <c r="J419" s="18">
        <v>0</v>
      </c>
      <c r="K419" s="18">
        <v>142.08000183105469</v>
      </c>
      <c r="L419" s="18">
        <v>0</v>
      </c>
      <c r="M419" s="7">
        <v>0</v>
      </c>
      <c r="N419" s="7">
        <v>-82</v>
      </c>
      <c r="O419" s="7">
        <v>60.080001831054688</v>
      </c>
      <c r="P419" s="7" t="s">
        <v>491</v>
      </c>
      <c r="Q419" s="7" t="s">
        <v>1351</v>
      </c>
      <c r="R419" s="7">
        <v>14.600000381469727</v>
      </c>
      <c r="S419" s="7">
        <v>40</v>
      </c>
      <c r="T419" s="7">
        <v>142.08000183105469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271</v>
      </c>
      <c r="C420" s="18" t="s">
        <v>1168</v>
      </c>
      <c r="D420" s="18" t="s">
        <v>1169</v>
      </c>
      <c r="E420" s="18" t="s">
        <v>1352</v>
      </c>
      <c r="F420" s="18" t="s">
        <v>639</v>
      </c>
      <c r="G420" s="18">
        <v>467</v>
      </c>
      <c r="H420" s="18">
        <v>0</v>
      </c>
      <c r="I420" s="18">
        <v>325.92001342773437</v>
      </c>
      <c r="J420" s="18">
        <v>1.440000057220459</v>
      </c>
      <c r="K420" s="18">
        <v>325.92001342773437</v>
      </c>
      <c r="L420" s="18">
        <v>0</v>
      </c>
      <c r="M420" s="7">
        <v>27</v>
      </c>
      <c r="N420" s="7">
        <v>-467</v>
      </c>
      <c r="O420" s="7">
        <v>-114.08000183105469</v>
      </c>
      <c r="P420" s="7" t="s">
        <v>503</v>
      </c>
      <c r="Q420" s="7" t="s">
        <v>728</v>
      </c>
      <c r="R420" s="7">
        <v>27.399999618530273</v>
      </c>
      <c r="S420" s="7">
        <v>62</v>
      </c>
      <c r="T420" s="7">
        <v>324.48001098632812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272</v>
      </c>
      <c r="C421" s="18" t="s">
        <v>1176</v>
      </c>
      <c r="D421" s="18" t="s">
        <v>1177</v>
      </c>
      <c r="E421" s="18" t="s">
        <v>1353</v>
      </c>
      <c r="F421" s="18" t="s">
        <v>639</v>
      </c>
      <c r="G421" s="18">
        <v>202</v>
      </c>
      <c r="H421" s="18">
        <v>0</v>
      </c>
      <c r="I421" s="18">
        <v>149.60000610351562</v>
      </c>
      <c r="J421" s="18">
        <v>0</v>
      </c>
      <c r="K421" s="18">
        <v>149.60000610351562</v>
      </c>
      <c r="L421" s="18">
        <v>0</v>
      </c>
      <c r="M421" s="7">
        <v>0</v>
      </c>
      <c r="N421" s="7">
        <v>-202</v>
      </c>
      <c r="O421" s="7">
        <v>-52.400001525878906</v>
      </c>
      <c r="P421" s="7" t="s">
        <v>488</v>
      </c>
      <c r="Q421" s="7" t="s">
        <v>1354</v>
      </c>
      <c r="R421" s="7">
        <v>11.199999809265137</v>
      </c>
      <c r="S421" s="7">
        <v>25</v>
      </c>
      <c r="T421" s="7">
        <v>149.60000610351562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273</v>
      </c>
      <c r="C422" s="18" t="s">
        <v>1148</v>
      </c>
      <c r="D422" s="18" t="s">
        <v>1149</v>
      </c>
      <c r="E422" s="18" t="s">
        <v>1355</v>
      </c>
      <c r="F422" s="18" t="s">
        <v>639</v>
      </c>
      <c r="G422" s="18">
        <v>174</v>
      </c>
      <c r="H422" s="18">
        <v>0</v>
      </c>
      <c r="I422" s="18">
        <v>129.1199951171875</v>
      </c>
      <c r="J422" s="18">
        <v>0</v>
      </c>
      <c r="K422" s="18">
        <v>129.1199951171875</v>
      </c>
      <c r="L422" s="18">
        <v>0</v>
      </c>
      <c r="M422" s="7">
        <v>0</v>
      </c>
      <c r="N422" s="7">
        <v>-174</v>
      </c>
      <c r="O422" s="7">
        <v>-44.880001068115234</v>
      </c>
      <c r="P422" s="7" t="s">
        <v>503</v>
      </c>
      <c r="Q422" s="7" t="s">
        <v>601</v>
      </c>
      <c r="R422" s="7">
        <v>10.800000190734863</v>
      </c>
      <c r="S422" s="7">
        <v>25</v>
      </c>
      <c r="T422" s="7">
        <v>129.1199951171875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274</v>
      </c>
      <c r="C423" s="18" t="s">
        <v>1142</v>
      </c>
      <c r="D423" s="18" t="s">
        <v>1143</v>
      </c>
      <c r="E423" s="18" t="s">
        <v>1356</v>
      </c>
      <c r="F423" s="18" t="s">
        <v>639</v>
      </c>
      <c r="G423" s="18">
        <v>137</v>
      </c>
      <c r="H423" s="18">
        <v>137</v>
      </c>
      <c r="I423" s="18">
        <v>100.80000305175781</v>
      </c>
      <c r="J423" s="18">
        <v>0.47999998927116394</v>
      </c>
      <c r="K423" s="18">
        <v>100.80000305175781</v>
      </c>
      <c r="L423" s="18">
        <v>0</v>
      </c>
      <c r="M423" s="7">
        <v>0</v>
      </c>
      <c r="N423" s="7">
        <v>0</v>
      </c>
      <c r="O423" s="7">
        <v>100.80000305175781</v>
      </c>
      <c r="P423" s="7" t="s">
        <v>491</v>
      </c>
      <c r="Q423" s="7" t="s">
        <v>1024</v>
      </c>
      <c r="R423" s="7">
        <v>9.8999996185302734</v>
      </c>
      <c r="S423" s="7">
        <v>24</v>
      </c>
      <c r="T423" s="7">
        <v>100.31999969482422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272</v>
      </c>
      <c r="C424" s="18" t="s">
        <v>1176</v>
      </c>
      <c r="D424" s="18" t="s">
        <v>1177</v>
      </c>
      <c r="E424" s="18" t="s">
        <v>1357</v>
      </c>
      <c r="F424" s="18" t="s">
        <v>639</v>
      </c>
      <c r="G424" s="18">
        <v>87</v>
      </c>
      <c r="H424" s="18">
        <v>0</v>
      </c>
      <c r="I424" s="18">
        <v>58.400001525878906</v>
      </c>
      <c r="J424" s="18">
        <v>0.80000001192092896</v>
      </c>
      <c r="K424" s="18">
        <v>58.400001525878906</v>
      </c>
      <c r="L424" s="18">
        <v>0</v>
      </c>
      <c r="M424" s="7">
        <v>0</v>
      </c>
      <c r="N424" s="7">
        <v>-87</v>
      </c>
      <c r="O424" s="7">
        <v>-28.600000381469727</v>
      </c>
      <c r="P424" s="7" t="s">
        <v>523</v>
      </c>
      <c r="Q424" s="7" t="s">
        <v>1358</v>
      </c>
      <c r="R424" s="7">
        <v>1.6000000238418579</v>
      </c>
      <c r="S424" s="7">
        <v>6</v>
      </c>
      <c r="T424" s="7">
        <v>57.599998474121094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267</v>
      </c>
      <c r="C425" s="18" t="s">
        <v>1132</v>
      </c>
      <c r="D425" s="18" t="s">
        <v>1133</v>
      </c>
      <c r="E425" s="18" t="s">
        <v>1359</v>
      </c>
      <c r="F425" s="18" t="s">
        <v>639</v>
      </c>
      <c r="G425" s="18">
        <v>186</v>
      </c>
      <c r="H425" s="18">
        <v>0</v>
      </c>
      <c r="I425" s="18">
        <v>138.28999328613281</v>
      </c>
      <c r="J425" s="18">
        <v>0.68999999761581421</v>
      </c>
      <c r="K425" s="18">
        <v>138.28999328613281</v>
      </c>
      <c r="L425" s="18">
        <v>0</v>
      </c>
      <c r="M425" s="7">
        <v>0</v>
      </c>
      <c r="N425" s="7">
        <v>-186</v>
      </c>
      <c r="O425" s="7">
        <v>-47.709999084472656</v>
      </c>
      <c r="P425" s="7" t="s">
        <v>503</v>
      </c>
      <c r="Q425" s="7" t="s">
        <v>1358</v>
      </c>
      <c r="R425" s="7">
        <v>10.5</v>
      </c>
      <c r="S425" s="7">
        <v>38</v>
      </c>
      <c r="T425" s="7">
        <v>137.60000610351562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271</v>
      </c>
      <c r="C426" s="18" t="s">
        <v>1168</v>
      </c>
      <c r="D426" s="18" t="s">
        <v>1169</v>
      </c>
      <c r="E426" s="18" t="s">
        <v>1360</v>
      </c>
      <c r="F426" s="18" t="s">
        <v>639</v>
      </c>
      <c r="G426" s="18">
        <v>97</v>
      </c>
      <c r="H426" s="18">
        <v>0</v>
      </c>
      <c r="I426" s="18">
        <v>72.120002746582031</v>
      </c>
      <c r="J426" s="18">
        <v>0.36000001430511475</v>
      </c>
      <c r="K426" s="18">
        <v>72.120002746582031</v>
      </c>
      <c r="L426" s="18">
        <v>0</v>
      </c>
      <c r="M426" s="7">
        <v>0</v>
      </c>
      <c r="N426" s="7">
        <v>-97</v>
      </c>
      <c r="O426" s="7">
        <v>-24.879999160766602</v>
      </c>
      <c r="P426" s="7" t="s">
        <v>491</v>
      </c>
      <c r="Q426" s="7" t="s">
        <v>1361</v>
      </c>
      <c r="R426" s="7">
        <v>6.1999998092651367</v>
      </c>
      <c r="S426" s="7">
        <v>15</v>
      </c>
      <c r="T426" s="7">
        <v>71.760002136230469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123</v>
      </c>
      <c r="C427" s="18" t="s">
        <v>1128</v>
      </c>
      <c r="D427" s="18" t="s">
        <v>1129</v>
      </c>
      <c r="E427" s="18" t="s">
        <v>1362</v>
      </c>
      <c r="F427" s="18" t="s">
        <v>639</v>
      </c>
      <c r="G427" s="18">
        <v>214</v>
      </c>
      <c r="H427" s="18">
        <v>0</v>
      </c>
      <c r="I427" s="18">
        <v>145.60000610351562</v>
      </c>
      <c r="J427" s="18">
        <v>1.6000000238418579</v>
      </c>
      <c r="K427" s="18">
        <v>145.60000610351562</v>
      </c>
      <c r="L427" s="18">
        <v>0</v>
      </c>
      <c r="M427" s="7">
        <v>0</v>
      </c>
      <c r="N427" s="7">
        <v>-214</v>
      </c>
      <c r="O427" s="7">
        <v>-68.400001525878906</v>
      </c>
      <c r="P427" s="7" t="s">
        <v>523</v>
      </c>
      <c r="Q427" s="7" t="s">
        <v>1363</v>
      </c>
      <c r="R427" s="7">
        <v>9.8000001907348633</v>
      </c>
      <c r="S427" s="7">
        <v>32</v>
      </c>
      <c r="T427" s="7">
        <v>144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271</v>
      </c>
      <c r="C428" s="18" t="s">
        <v>1168</v>
      </c>
      <c r="D428" s="18" t="s">
        <v>1169</v>
      </c>
      <c r="E428" s="18" t="s">
        <v>1364</v>
      </c>
      <c r="F428" s="18" t="s">
        <v>639</v>
      </c>
      <c r="G428" s="18">
        <v>68</v>
      </c>
      <c r="H428" s="18">
        <v>68</v>
      </c>
      <c r="I428" s="18">
        <v>50.400001525878906</v>
      </c>
      <c r="J428" s="18">
        <v>1.6799999475479126</v>
      </c>
      <c r="K428" s="18">
        <v>50.400001525878906</v>
      </c>
      <c r="L428" s="18">
        <v>0</v>
      </c>
      <c r="M428" s="7">
        <v>0</v>
      </c>
      <c r="N428" s="7">
        <v>0</v>
      </c>
      <c r="O428" s="7">
        <v>50.400001525878906</v>
      </c>
      <c r="P428" s="7" t="s">
        <v>491</v>
      </c>
      <c r="Q428" s="7" t="s">
        <v>1365</v>
      </c>
      <c r="R428" s="7">
        <v>2.4000000953674316</v>
      </c>
      <c r="S428" s="7">
        <v>11</v>
      </c>
      <c r="T428" s="7">
        <v>48.720001220703125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123</v>
      </c>
      <c r="C429" s="18" t="s">
        <v>1128</v>
      </c>
      <c r="D429" s="18" t="s">
        <v>1129</v>
      </c>
      <c r="E429" s="18" t="s">
        <v>1366</v>
      </c>
      <c r="F429" s="18" t="s">
        <v>639</v>
      </c>
      <c r="G429" s="18">
        <v>160</v>
      </c>
      <c r="H429" s="18">
        <v>0</v>
      </c>
      <c r="I429" s="18">
        <v>110</v>
      </c>
      <c r="J429" s="18">
        <v>10</v>
      </c>
      <c r="K429" s="18">
        <v>110</v>
      </c>
      <c r="L429" s="18">
        <v>0</v>
      </c>
      <c r="M429" s="7">
        <v>0</v>
      </c>
      <c r="N429" s="7">
        <v>-160</v>
      </c>
      <c r="O429" s="7">
        <v>-50</v>
      </c>
      <c r="P429" s="7" t="s">
        <v>523</v>
      </c>
      <c r="Q429" s="7" t="s">
        <v>1367</v>
      </c>
      <c r="R429" s="7">
        <v>5.5</v>
      </c>
      <c r="S429" s="7">
        <v>20</v>
      </c>
      <c r="T429" s="7">
        <v>100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269</v>
      </c>
      <c r="C430" s="18" t="s">
        <v>1274</v>
      </c>
      <c r="D430" s="18" t="s">
        <v>1275</v>
      </c>
      <c r="E430" s="18" t="s">
        <v>1368</v>
      </c>
      <c r="F430" s="18" t="s">
        <v>639</v>
      </c>
      <c r="G430" s="18">
        <v>467</v>
      </c>
      <c r="H430" s="18">
        <v>0</v>
      </c>
      <c r="I430" s="18">
        <v>347.5</v>
      </c>
      <c r="J430" s="18">
        <v>11.819999694824219</v>
      </c>
      <c r="K430" s="18">
        <v>347.5</v>
      </c>
      <c r="L430" s="18">
        <v>0</v>
      </c>
      <c r="M430" s="7">
        <v>0</v>
      </c>
      <c r="N430" s="7">
        <v>-467</v>
      </c>
      <c r="O430" s="7">
        <v>-119.5</v>
      </c>
      <c r="P430" s="7" t="s">
        <v>488</v>
      </c>
      <c r="Q430" s="7" t="s">
        <v>1369</v>
      </c>
      <c r="R430" s="7">
        <v>26.899999618530273</v>
      </c>
      <c r="S430" s="7">
        <v>53</v>
      </c>
      <c r="T430" s="7">
        <v>335.67999267578125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274</v>
      </c>
      <c r="C431" s="18" t="s">
        <v>1142</v>
      </c>
      <c r="D431" s="18" t="s">
        <v>1143</v>
      </c>
      <c r="E431" s="18" t="s">
        <v>1370</v>
      </c>
      <c r="F431" s="18" t="s">
        <v>639</v>
      </c>
      <c r="G431" s="18">
        <v>145</v>
      </c>
      <c r="H431" s="18">
        <v>145</v>
      </c>
      <c r="I431" s="18">
        <v>107.12999725341797</v>
      </c>
      <c r="J431" s="18">
        <v>2.0099999904632568</v>
      </c>
      <c r="K431" s="18">
        <v>107.12999725341797</v>
      </c>
      <c r="L431" s="18">
        <v>0</v>
      </c>
      <c r="M431" s="7">
        <v>0</v>
      </c>
      <c r="N431" s="7">
        <v>0</v>
      </c>
      <c r="O431" s="7">
        <v>107.12999725341797</v>
      </c>
      <c r="P431" s="7" t="s">
        <v>503</v>
      </c>
      <c r="Q431" s="7" t="s">
        <v>889</v>
      </c>
      <c r="R431" s="7">
        <v>7.3000001907348633</v>
      </c>
      <c r="S431" s="7">
        <v>23</v>
      </c>
      <c r="T431" s="7">
        <v>105.12000274658203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272</v>
      </c>
      <c r="C432" s="18" t="s">
        <v>1176</v>
      </c>
      <c r="D432" s="18" t="s">
        <v>1177</v>
      </c>
      <c r="E432" s="18" t="s">
        <v>1371</v>
      </c>
      <c r="F432" s="18" t="s">
        <v>639</v>
      </c>
      <c r="G432" s="18">
        <v>110</v>
      </c>
      <c r="H432" s="18">
        <v>0</v>
      </c>
      <c r="I432" s="18">
        <v>81.199996948242188</v>
      </c>
      <c r="J432" s="18">
        <v>0.40000000596046448</v>
      </c>
      <c r="K432" s="18">
        <v>81.199996948242188</v>
      </c>
      <c r="L432" s="18">
        <v>0</v>
      </c>
      <c r="M432" s="7">
        <v>0</v>
      </c>
      <c r="N432" s="7">
        <v>-110</v>
      </c>
      <c r="O432" s="7">
        <v>-28.799999237060547</v>
      </c>
      <c r="P432" s="7" t="s">
        <v>488</v>
      </c>
      <c r="Q432" s="7" t="s">
        <v>1372</v>
      </c>
      <c r="R432" s="7">
        <v>3.7999999523162842</v>
      </c>
      <c r="S432" s="7">
        <v>13</v>
      </c>
      <c r="T432" s="7">
        <v>80.800003051757813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267</v>
      </c>
      <c r="C433" s="18" t="s">
        <v>1132</v>
      </c>
      <c r="D433" s="18" t="s">
        <v>1133</v>
      </c>
      <c r="E433" s="18" t="s">
        <v>1373</v>
      </c>
      <c r="F433" s="18" t="s">
        <v>639</v>
      </c>
      <c r="G433" s="18">
        <v>127</v>
      </c>
      <c r="H433" s="18">
        <v>0</v>
      </c>
      <c r="I433" s="18">
        <v>93.599998474121094</v>
      </c>
      <c r="J433" s="18">
        <v>1.9199999570846558</v>
      </c>
      <c r="K433" s="18">
        <v>93.599998474121094</v>
      </c>
      <c r="L433" s="18">
        <v>0</v>
      </c>
      <c r="M433" s="7">
        <v>0</v>
      </c>
      <c r="N433" s="7">
        <v>-127</v>
      </c>
      <c r="O433" s="7">
        <v>-33.400001525878906</v>
      </c>
      <c r="P433" s="7" t="s">
        <v>503</v>
      </c>
      <c r="Q433" s="7" t="s">
        <v>1374</v>
      </c>
      <c r="R433" s="7">
        <v>5.1999998092651367</v>
      </c>
      <c r="S433" s="7">
        <v>23</v>
      </c>
      <c r="T433" s="7">
        <v>91.680000305175781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270</v>
      </c>
      <c r="C434" s="18" t="s">
        <v>1186</v>
      </c>
      <c r="D434" s="18" t="s">
        <v>1187</v>
      </c>
      <c r="E434" s="18" t="s">
        <v>1375</v>
      </c>
      <c r="F434" s="18" t="s">
        <v>639</v>
      </c>
      <c r="G434" s="18">
        <v>203</v>
      </c>
      <c r="H434" s="18">
        <v>0</v>
      </c>
      <c r="I434" s="18">
        <v>150.39999389648437</v>
      </c>
      <c r="J434" s="18">
        <v>0.87999999523162842</v>
      </c>
      <c r="K434" s="18">
        <v>150.39999389648437</v>
      </c>
      <c r="L434" s="18">
        <v>0</v>
      </c>
      <c r="M434" s="7">
        <v>0</v>
      </c>
      <c r="N434" s="7">
        <v>-203</v>
      </c>
      <c r="O434" s="7">
        <v>-52.599998474121094</v>
      </c>
      <c r="P434" s="7" t="s">
        <v>491</v>
      </c>
      <c r="Q434" s="7" t="s">
        <v>1376</v>
      </c>
      <c r="R434" s="7">
        <v>16.200000762939453</v>
      </c>
      <c r="S434" s="7">
        <v>35</v>
      </c>
      <c r="T434" s="7">
        <v>149.52000427246094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123</v>
      </c>
      <c r="C435" s="18" t="s">
        <v>1128</v>
      </c>
      <c r="D435" s="18" t="s">
        <v>1129</v>
      </c>
      <c r="E435" s="18" t="s">
        <v>1377</v>
      </c>
      <c r="F435" s="18" t="s">
        <v>639</v>
      </c>
      <c r="G435" s="18">
        <v>502</v>
      </c>
      <c r="H435" s="18">
        <v>0</v>
      </c>
      <c r="I435" s="18">
        <v>345.66000366210937</v>
      </c>
      <c r="J435" s="18">
        <v>31.420000076293945</v>
      </c>
      <c r="K435" s="18">
        <v>345.66000366210937</v>
      </c>
      <c r="L435" s="18">
        <v>0</v>
      </c>
      <c r="M435" s="7">
        <v>0</v>
      </c>
      <c r="N435" s="7">
        <v>-502</v>
      </c>
      <c r="O435" s="7">
        <v>-156.33999633789063</v>
      </c>
      <c r="P435" s="7" t="s">
        <v>523</v>
      </c>
      <c r="Q435" s="7" t="s">
        <v>1378</v>
      </c>
      <c r="R435" s="7">
        <v>25.200000762939453</v>
      </c>
      <c r="S435" s="7">
        <v>50</v>
      </c>
      <c r="T435" s="7">
        <v>314.239990234375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272</v>
      </c>
      <c r="C436" s="18" t="s">
        <v>1176</v>
      </c>
      <c r="D436" s="18" t="s">
        <v>1177</v>
      </c>
      <c r="E436" s="18" t="s">
        <v>1379</v>
      </c>
      <c r="F436" s="18" t="s">
        <v>639</v>
      </c>
      <c r="G436" s="18">
        <v>227</v>
      </c>
      <c r="H436" s="18">
        <v>0</v>
      </c>
      <c r="I436" s="18">
        <v>155.19999694824219</v>
      </c>
      <c r="J436" s="18">
        <v>0.80000001192092896</v>
      </c>
      <c r="K436" s="18">
        <v>155.19999694824219</v>
      </c>
      <c r="L436" s="18">
        <v>0</v>
      </c>
      <c r="M436" s="7">
        <v>0</v>
      </c>
      <c r="N436" s="7">
        <v>-227</v>
      </c>
      <c r="O436" s="7">
        <v>-71.800003051757813</v>
      </c>
      <c r="P436" s="7" t="s">
        <v>523</v>
      </c>
      <c r="Q436" s="7" t="s">
        <v>1380</v>
      </c>
      <c r="R436" s="7">
        <v>11.800000190734863</v>
      </c>
      <c r="S436" s="7">
        <v>25</v>
      </c>
      <c r="T436" s="7">
        <v>154.39999389648437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271</v>
      </c>
      <c r="C437" s="18" t="s">
        <v>1168</v>
      </c>
      <c r="D437" s="18" t="s">
        <v>1169</v>
      </c>
      <c r="E437" s="18" t="s">
        <v>1381</v>
      </c>
      <c r="F437" s="18" t="s">
        <v>639</v>
      </c>
      <c r="G437" s="18">
        <v>267</v>
      </c>
      <c r="H437" s="18">
        <v>267</v>
      </c>
      <c r="I437" s="18">
        <v>177.60000610351562</v>
      </c>
      <c r="J437" s="18">
        <v>0.23999999463558197</v>
      </c>
      <c r="K437" s="18">
        <v>177.60000610351562</v>
      </c>
      <c r="L437" s="18">
        <v>0</v>
      </c>
      <c r="M437" s="7">
        <v>27</v>
      </c>
      <c r="N437" s="7">
        <v>0</v>
      </c>
      <c r="O437" s="7">
        <v>204.60000610351562</v>
      </c>
      <c r="P437" s="7" t="s">
        <v>491</v>
      </c>
      <c r="Q437" s="7" t="s">
        <v>1382</v>
      </c>
      <c r="R437" s="7">
        <v>19.100000381469727</v>
      </c>
      <c r="S437" s="7">
        <v>35</v>
      </c>
      <c r="T437" s="7">
        <v>177.36000061035156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267</v>
      </c>
      <c r="C438" s="18" t="s">
        <v>1132</v>
      </c>
      <c r="D438" s="18" t="s">
        <v>1133</v>
      </c>
      <c r="E438" s="18" t="s">
        <v>1383</v>
      </c>
      <c r="F438" s="18" t="s">
        <v>639</v>
      </c>
      <c r="G438" s="18">
        <v>240</v>
      </c>
      <c r="H438" s="18">
        <v>0</v>
      </c>
      <c r="I438" s="18">
        <v>140.80000305175781</v>
      </c>
      <c r="J438" s="18">
        <v>0</v>
      </c>
      <c r="K438" s="18">
        <v>140.80000305175781</v>
      </c>
      <c r="L438" s="18">
        <v>0</v>
      </c>
      <c r="M438" s="7">
        <v>0</v>
      </c>
      <c r="N438" s="7">
        <v>-240</v>
      </c>
      <c r="O438" s="7">
        <v>-99.199996948242188</v>
      </c>
      <c r="P438" s="7" t="s">
        <v>1135</v>
      </c>
      <c r="Q438" s="7" t="s">
        <v>1384</v>
      </c>
      <c r="R438" s="7">
        <v>3</v>
      </c>
      <c r="S438" s="7">
        <v>13</v>
      </c>
      <c r="T438" s="7">
        <v>140.80000305175781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270</v>
      </c>
      <c r="C439" s="18" t="s">
        <v>1186</v>
      </c>
      <c r="D439" s="18" t="s">
        <v>1187</v>
      </c>
      <c r="E439" s="18" t="s">
        <v>1385</v>
      </c>
      <c r="F439" s="18" t="s">
        <v>639</v>
      </c>
      <c r="G439" s="18">
        <v>109</v>
      </c>
      <c r="H439" s="18">
        <v>109</v>
      </c>
      <c r="I439" s="18">
        <v>80.800003051757813</v>
      </c>
      <c r="J439" s="18">
        <v>0</v>
      </c>
      <c r="K439" s="18">
        <v>80.800003051757813</v>
      </c>
      <c r="L439" s="18">
        <v>0</v>
      </c>
      <c r="M439" s="7">
        <v>0</v>
      </c>
      <c r="N439" s="7">
        <v>0</v>
      </c>
      <c r="O439" s="7">
        <v>80.800003051757813</v>
      </c>
      <c r="P439" s="7" t="s">
        <v>488</v>
      </c>
      <c r="Q439" s="7" t="s">
        <v>744</v>
      </c>
      <c r="R439" s="7">
        <v>3.5999999046325684</v>
      </c>
      <c r="S439" s="7">
        <v>15</v>
      </c>
      <c r="T439" s="7">
        <v>80.800003051757813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274</v>
      </c>
      <c r="C440" s="18" t="s">
        <v>1142</v>
      </c>
      <c r="D440" s="18" t="s">
        <v>1143</v>
      </c>
      <c r="E440" s="18" t="s">
        <v>1386</v>
      </c>
      <c r="F440" s="18" t="s">
        <v>639</v>
      </c>
      <c r="G440" s="18">
        <v>446</v>
      </c>
      <c r="H440" s="18">
        <v>446</v>
      </c>
      <c r="I440" s="18">
        <v>310.39999389648437</v>
      </c>
      <c r="J440" s="18">
        <v>11.359999656677246</v>
      </c>
      <c r="K440" s="18">
        <v>310.39999389648437</v>
      </c>
      <c r="L440" s="18">
        <v>0</v>
      </c>
      <c r="M440" s="7">
        <v>27</v>
      </c>
      <c r="N440" s="7">
        <v>0</v>
      </c>
      <c r="O440" s="7">
        <v>337.39999389648437</v>
      </c>
      <c r="P440" s="7" t="s">
        <v>503</v>
      </c>
      <c r="Q440" s="7" t="s">
        <v>1387</v>
      </c>
      <c r="R440" s="7">
        <v>25.700000762939453</v>
      </c>
      <c r="S440" s="7">
        <v>54</v>
      </c>
      <c r="T440" s="7">
        <v>299.04000854492187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273</v>
      </c>
      <c r="C441" s="18" t="s">
        <v>1148</v>
      </c>
      <c r="D441" s="18" t="s">
        <v>1149</v>
      </c>
      <c r="E441" s="18" t="s">
        <v>1388</v>
      </c>
      <c r="F441" s="18" t="s">
        <v>639</v>
      </c>
      <c r="G441" s="18">
        <v>193</v>
      </c>
      <c r="H441" s="18">
        <v>0</v>
      </c>
      <c r="I441" s="18">
        <v>143.19999694824219</v>
      </c>
      <c r="J441" s="18">
        <v>3.7599999904632568</v>
      </c>
      <c r="K441" s="18">
        <v>143.19999694824219</v>
      </c>
      <c r="L441" s="18">
        <v>0</v>
      </c>
      <c r="M441" s="7">
        <v>0</v>
      </c>
      <c r="N441" s="7">
        <v>-193</v>
      </c>
      <c r="O441" s="7">
        <v>-49.799999237060547</v>
      </c>
      <c r="P441" s="7" t="s">
        <v>491</v>
      </c>
      <c r="Q441" s="7" t="s">
        <v>1389</v>
      </c>
      <c r="R441" s="7">
        <v>14.300000190734863</v>
      </c>
      <c r="S441" s="7">
        <v>39</v>
      </c>
      <c r="T441" s="7">
        <v>139.44000244140625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271</v>
      </c>
      <c r="C442" s="18" t="s">
        <v>1168</v>
      </c>
      <c r="D442" s="18" t="s">
        <v>1169</v>
      </c>
      <c r="E442" s="18" t="s">
        <v>1390</v>
      </c>
      <c r="F442" s="18" t="s">
        <v>639</v>
      </c>
      <c r="G442" s="18">
        <v>97</v>
      </c>
      <c r="H442" s="18">
        <v>0</v>
      </c>
      <c r="I442" s="18">
        <v>72.120002746582031</v>
      </c>
      <c r="J442" s="18">
        <v>0.36000001430511475</v>
      </c>
      <c r="K442" s="18">
        <v>72.120002746582031</v>
      </c>
      <c r="L442" s="18">
        <v>0</v>
      </c>
      <c r="M442" s="7">
        <v>0</v>
      </c>
      <c r="N442" s="7">
        <v>-97</v>
      </c>
      <c r="O442" s="7">
        <v>-24.879999160766602</v>
      </c>
      <c r="P442" s="7" t="s">
        <v>491</v>
      </c>
      <c r="Q442" s="7" t="s">
        <v>1389</v>
      </c>
      <c r="R442" s="7">
        <v>6.1999998092651367</v>
      </c>
      <c r="S442" s="7">
        <v>15</v>
      </c>
      <c r="T442" s="7">
        <v>71.760002136230469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274</v>
      </c>
      <c r="C443" s="18" t="s">
        <v>1142</v>
      </c>
      <c r="D443" s="18" t="s">
        <v>1143</v>
      </c>
      <c r="E443" s="18" t="s">
        <v>1391</v>
      </c>
      <c r="F443" s="18" t="s">
        <v>639</v>
      </c>
      <c r="G443" s="18">
        <v>87</v>
      </c>
      <c r="H443" s="18">
        <v>0</v>
      </c>
      <c r="I443" s="18">
        <v>64.879997253417969</v>
      </c>
      <c r="J443" s="18">
        <v>0.31999999284744263</v>
      </c>
      <c r="K443" s="18">
        <v>64.879997253417969</v>
      </c>
      <c r="L443" s="18">
        <v>0</v>
      </c>
      <c r="M443" s="7">
        <v>0</v>
      </c>
      <c r="N443" s="7">
        <v>-87</v>
      </c>
      <c r="O443" s="7">
        <v>-22.120000839233398</v>
      </c>
      <c r="P443" s="7" t="s">
        <v>491</v>
      </c>
      <c r="Q443" s="7" t="s">
        <v>1392</v>
      </c>
      <c r="R443" s="7">
        <v>4.1999998092651367</v>
      </c>
      <c r="S443" s="7">
        <v>17</v>
      </c>
      <c r="T443" s="7">
        <v>64.55999755859375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267</v>
      </c>
      <c r="C444" s="18" t="s">
        <v>1132</v>
      </c>
      <c r="D444" s="18" t="s">
        <v>1133</v>
      </c>
      <c r="E444" s="18" t="s">
        <v>1393</v>
      </c>
      <c r="F444" s="18" t="s">
        <v>639</v>
      </c>
      <c r="G444" s="18">
        <v>148</v>
      </c>
      <c r="H444" s="18">
        <v>148</v>
      </c>
      <c r="I444" s="18">
        <v>110.40000152587891</v>
      </c>
      <c r="J444" s="18">
        <v>0</v>
      </c>
      <c r="K444" s="18">
        <v>110.40000152587891</v>
      </c>
      <c r="L444" s="18">
        <v>0</v>
      </c>
      <c r="M444" s="7">
        <v>0</v>
      </c>
      <c r="N444" s="7">
        <v>0</v>
      </c>
      <c r="O444" s="7">
        <v>110.40000152587891</v>
      </c>
      <c r="P444" s="7" t="s">
        <v>488</v>
      </c>
      <c r="Q444" s="7" t="s">
        <v>1394</v>
      </c>
      <c r="R444" s="7">
        <v>6.9000000953674316</v>
      </c>
      <c r="S444" s="7">
        <v>19</v>
      </c>
      <c r="T444" s="7">
        <v>110.40000152587891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273</v>
      </c>
      <c r="C445" s="18" t="s">
        <v>1148</v>
      </c>
      <c r="D445" s="18" t="s">
        <v>1149</v>
      </c>
      <c r="E445" s="18" t="s">
        <v>1395</v>
      </c>
      <c r="F445" s="18" t="s">
        <v>639</v>
      </c>
      <c r="G445" s="18">
        <v>128</v>
      </c>
      <c r="H445" s="18">
        <v>0</v>
      </c>
      <c r="I445" s="18">
        <v>94.400001525878906</v>
      </c>
      <c r="J445" s="18">
        <v>1.5199999809265137</v>
      </c>
      <c r="K445" s="18">
        <v>94.400001525878906</v>
      </c>
      <c r="L445" s="18">
        <v>0</v>
      </c>
      <c r="M445" s="7">
        <v>0</v>
      </c>
      <c r="N445" s="7">
        <v>-128</v>
      </c>
      <c r="O445" s="7">
        <v>-33.599998474121094</v>
      </c>
      <c r="P445" s="7" t="s">
        <v>491</v>
      </c>
      <c r="Q445" s="7" t="s">
        <v>1396</v>
      </c>
      <c r="R445" s="7">
        <v>7.5999999046325684</v>
      </c>
      <c r="S445" s="7">
        <v>27</v>
      </c>
      <c r="T445" s="7">
        <v>92.879997253417969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270</v>
      </c>
      <c r="C446" s="18" t="s">
        <v>1186</v>
      </c>
      <c r="D446" s="18" t="s">
        <v>1187</v>
      </c>
      <c r="E446" s="18" t="s">
        <v>1397</v>
      </c>
      <c r="F446" s="18" t="s">
        <v>639</v>
      </c>
      <c r="G446" s="18">
        <v>201</v>
      </c>
      <c r="H446" s="18">
        <v>0</v>
      </c>
      <c r="I446" s="18">
        <v>147.91999816894531</v>
      </c>
      <c r="J446" s="18">
        <v>3.440000057220459</v>
      </c>
      <c r="K446" s="18">
        <v>147.91999816894531</v>
      </c>
      <c r="L446" s="18">
        <v>0</v>
      </c>
      <c r="M446" s="7">
        <v>0</v>
      </c>
      <c r="N446" s="7">
        <v>-201</v>
      </c>
      <c r="O446" s="7">
        <v>-53.080001831054687</v>
      </c>
      <c r="P446" s="7" t="s">
        <v>491</v>
      </c>
      <c r="Q446" s="7" t="s">
        <v>1398</v>
      </c>
      <c r="R446" s="7">
        <v>14.100000381469727</v>
      </c>
      <c r="S446" s="7">
        <v>44</v>
      </c>
      <c r="T446" s="7">
        <v>144.47999572753906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272</v>
      </c>
      <c r="C447" s="18" t="s">
        <v>1176</v>
      </c>
      <c r="D447" s="18" t="s">
        <v>1177</v>
      </c>
      <c r="E447" s="18" t="s">
        <v>1399</v>
      </c>
      <c r="F447" s="18" t="s">
        <v>639</v>
      </c>
      <c r="G447" s="18">
        <v>211</v>
      </c>
      <c r="H447" s="18">
        <v>0</v>
      </c>
      <c r="I447" s="18">
        <v>145.19999694824219</v>
      </c>
      <c r="J447" s="18">
        <v>13.199999809265137</v>
      </c>
      <c r="K447" s="18">
        <v>145.19999694824219</v>
      </c>
      <c r="L447" s="18">
        <v>0</v>
      </c>
      <c r="M447" s="7">
        <v>0</v>
      </c>
      <c r="N447" s="7">
        <v>-211</v>
      </c>
      <c r="O447" s="7">
        <v>-65.800003051757812</v>
      </c>
      <c r="P447" s="7" t="s">
        <v>523</v>
      </c>
      <c r="Q447" s="7" t="s">
        <v>1400</v>
      </c>
      <c r="R447" s="7">
        <v>8.8999996185302734</v>
      </c>
      <c r="S447" s="7">
        <v>26</v>
      </c>
      <c r="T447" s="7">
        <v>132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269</v>
      </c>
      <c r="C448" s="18" t="s">
        <v>1274</v>
      </c>
      <c r="D448" s="18" t="s">
        <v>1275</v>
      </c>
      <c r="E448" s="18" t="s">
        <v>1401</v>
      </c>
      <c r="F448" s="18" t="s">
        <v>639</v>
      </c>
      <c r="G448" s="18">
        <v>349</v>
      </c>
      <c r="H448" s="18">
        <v>0</v>
      </c>
      <c r="I448" s="18">
        <v>259.20001220703125</v>
      </c>
      <c r="J448" s="18">
        <v>0</v>
      </c>
      <c r="K448" s="18">
        <v>259.20001220703125</v>
      </c>
      <c r="L448" s="18">
        <v>0</v>
      </c>
      <c r="M448" s="7">
        <v>0</v>
      </c>
      <c r="N448" s="7">
        <v>-349</v>
      </c>
      <c r="O448" s="7">
        <v>-89.800003051757812</v>
      </c>
      <c r="P448" s="7" t="s">
        <v>1135</v>
      </c>
      <c r="Q448" s="7" t="s">
        <v>1402</v>
      </c>
      <c r="R448" s="7">
        <v>12</v>
      </c>
      <c r="S448" s="7">
        <v>24</v>
      </c>
      <c r="T448" s="7">
        <v>259.20001220703125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274</v>
      </c>
      <c r="C449" s="18" t="s">
        <v>1142</v>
      </c>
      <c r="D449" s="18" t="s">
        <v>1143</v>
      </c>
      <c r="E449" s="18" t="s">
        <v>1403</v>
      </c>
      <c r="F449" s="18" t="s">
        <v>639</v>
      </c>
      <c r="G449" s="18">
        <v>156</v>
      </c>
      <c r="H449" s="18">
        <v>156</v>
      </c>
      <c r="I449" s="18">
        <v>115.19999694824219</v>
      </c>
      <c r="J449" s="18">
        <v>2.1600000858306885</v>
      </c>
      <c r="K449" s="18">
        <v>115.19999694824219</v>
      </c>
      <c r="L449" s="18">
        <v>0</v>
      </c>
      <c r="M449" s="7">
        <v>0</v>
      </c>
      <c r="N449" s="7">
        <v>0</v>
      </c>
      <c r="O449" s="7">
        <v>115.19999694824219</v>
      </c>
      <c r="P449" s="7" t="s">
        <v>491</v>
      </c>
      <c r="Q449" s="7" t="s">
        <v>1404</v>
      </c>
      <c r="R449" s="7">
        <v>10.300000190734863</v>
      </c>
      <c r="S449" s="7">
        <v>33</v>
      </c>
      <c r="T449" s="7">
        <v>113.04000091552734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267</v>
      </c>
      <c r="C450" s="18" t="s">
        <v>1132</v>
      </c>
      <c r="D450" s="18" t="s">
        <v>1133</v>
      </c>
      <c r="E450" s="18" t="s">
        <v>1405</v>
      </c>
      <c r="F450" s="18" t="s">
        <v>639</v>
      </c>
      <c r="G450" s="18">
        <v>167</v>
      </c>
      <c r="H450" s="18">
        <v>0</v>
      </c>
      <c r="I450" s="18">
        <v>123.51999664306641</v>
      </c>
      <c r="J450" s="18">
        <v>0</v>
      </c>
      <c r="K450" s="18">
        <v>123.51999664306641</v>
      </c>
      <c r="L450" s="18">
        <v>0</v>
      </c>
      <c r="M450" s="7">
        <v>0</v>
      </c>
      <c r="N450" s="7">
        <v>-167</v>
      </c>
      <c r="O450" s="7">
        <v>-43.479999542236328</v>
      </c>
      <c r="P450" s="7" t="s">
        <v>503</v>
      </c>
      <c r="Q450" s="7" t="s">
        <v>1406</v>
      </c>
      <c r="R450" s="7">
        <v>9.8000001907348633</v>
      </c>
      <c r="S450" s="7">
        <v>26</v>
      </c>
      <c r="T450" s="7">
        <v>123.51999664306641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273</v>
      </c>
      <c r="C451" s="18" t="s">
        <v>1148</v>
      </c>
      <c r="D451" s="18" t="s">
        <v>1149</v>
      </c>
      <c r="E451" s="18" t="s">
        <v>1407</v>
      </c>
      <c r="F451" s="18" t="s">
        <v>639</v>
      </c>
      <c r="G451" s="18">
        <v>163</v>
      </c>
      <c r="H451" s="18">
        <v>0</v>
      </c>
      <c r="I451" s="18">
        <v>120.80000305175781</v>
      </c>
      <c r="J451" s="18">
        <v>1.5199999809265137</v>
      </c>
      <c r="K451" s="18">
        <v>120.80000305175781</v>
      </c>
      <c r="L451" s="18">
        <v>0</v>
      </c>
      <c r="M451" s="7">
        <v>0</v>
      </c>
      <c r="N451" s="7">
        <v>-163</v>
      </c>
      <c r="O451" s="7">
        <v>-42.200000762939453</v>
      </c>
      <c r="P451" s="7" t="s">
        <v>491</v>
      </c>
      <c r="Q451" s="7" t="s">
        <v>1408</v>
      </c>
      <c r="R451" s="7">
        <v>12.100000381469727</v>
      </c>
      <c r="S451" s="7">
        <v>31</v>
      </c>
      <c r="T451" s="7">
        <v>119.27999877929687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121</v>
      </c>
      <c r="C452" s="18" t="s">
        <v>1157</v>
      </c>
      <c r="D452" s="18" t="s">
        <v>1158</v>
      </c>
      <c r="E452" s="18" t="s">
        <v>1409</v>
      </c>
      <c r="F452" s="18" t="s">
        <v>639</v>
      </c>
      <c r="G452" s="18">
        <v>1849</v>
      </c>
      <c r="H452" s="18">
        <v>0</v>
      </c>
      <c r="I452" s="18">
        <v>1211.4100341796875</v>
      </c>
      <c r="J452" s="18">
        <v>110.12999725341797</v>
      </c>
      <c r="K452" s="18">
        <v>1211.4100341796875</v>
      </c>
      <c r="L452" s="18">
        <v>0</v>
      </c>
      <c r="M452" s="7">
        <v>40</v>
      </c>
      <c r="N452" s="7">
        <v>-1849</v>
      </c>
      <c r="O452" s="7">
        <v>-597.59002685546875</v>
      </c>
      <c r="P452" s="7" t="s">
        <v>523</v>
      </c>
      <c r="Q452" s="7" t="s">
        <v>1410</v>
      </c>
      <c r="R452" s="7">
        <v>74.400001525878906</v>
      </c>
      <c r="S452" s="7">
        <v>345</v>
      </c>
      <c r="T452" s="7">
        <v>1101.280029296875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272</v>
      </c>
      <c r="C453" s="18" t="s">
        <v>1176</v>
      </c>
      <c r="D453" s="18" t="s">
        <v>1177</v>
      </c>
      <c r="E453" s="18" t="s">
        <v>1411</v>
      </c>
      <c r="F453" s="18" t="s">
        <v>639</v>
      </c>
      <c r="G453" s="18">
        <v>63</v>
      </c>
      <c r="H453" s="18">
        <v>0</v>
      </c>
      <c r="I453" s="18">
        <v>45.860000610351563</v>
      </c>
      <c r="J453" s="18">
        <v>1.9999999552965164E-2</v>
      </c>
      <c r="K453" s="18">
        <v>45.860000610351563</v>
      </c>
      <c r="L453" s="18">
        <v>0</v>
      </c>
      <c r="M453" s="7">
        <v>0</v>
      </c>
      <c r="N453" s="7">
        <v>-63</v>
      </c>
      <c r="O453" s="7">
        <v>-17.139999389648438</v>
      </c>
      <c r="P453" s="7" t="s">
        <v>491</v>
      </c>
      <c r="Q453" s="7" t="s">
        <v>1412</v>
      </c>
      <c r="R453" s="7">
        <v>2.2999999523162842</v>
      </c>
      <c r="S453" s="7">
        <v>9</v>
      </c>
      <c r="T453" s="7">
        <v>45.840000152587891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273</v>
      </c>
      <c r="C454" s="18" t="s">
        <v>1148</v>
      </c>
      <c r="D454" s="18" t="s">
        <v>1149</v>
      </c>
      <c r="E454" s="18" t="s">
        <v>1413</v>
      </c>
      <c r="F454" s="18" t="s">
        <v>639</v>
      </c>
      <c r="G454" s="18">
        <v>136</v>
      </c>
      <c r="H454" s="18">
        <v>0</v>
      </c>
      <c r="I454" s="18">
        <v>100.80000305175781</v>
      </c>
      <c r="J454" s="18">
        <v>22.559999465942383</v>
      </c>
      <c r="K454" s="18">
        <v>100.80000305175781</v>
      </c>
      <c r="L454" s="18">
        <v>0</v>
      </c>
      <c r="M454" s="7">
        <v>0</v>
      </c>
      <c r="N454" s="7">
        <v>-136</v>
      </c>
      <c r="O454" s="7">
        <v>-35.200000762939453</v>
      </c>
      <c r="P454" s="7" t="s">
        <v>491</v>
      </c>
      <c r="Q454" s="7" t="s">
        <v>1414</v>
      </c>
      <c r="R454" s="7">
        <v>6.8000001907348633</v>
      </c>
      <c r="S454" s="7">
        <v>18</v>
      </c>
      <c r="T454" s="7">
        <v>78.239997863769531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123</v>
      </c>
      <c r="C455" s="18" t="s">
        <v>1128</v>
      </c>
      <c r="D455" s="18" t="s">
        <v>1129</v>
      </c>
      <c r="E455" s="18" t="s">
        <v>1415</v>
      </c>
      <c r="F455" s="18" t="s">
        <v>639</v>
      </c>
      <c r="G455" s="18">
        <v>573</v>
      </c>
      <c r="H455" s="18">
        <v>0</v>
      </c>
      <c r="I455" s="18">
        <v>426.32998657226562</v>
      </c>
      <c r="J455" s="18">
        <v>14.489999771118164</v>
      </c>
      <c r="K455" s="18">
        <v>426.32998657226562</v>
      </c>
      <c r="L455" s="18">
        <v>0</v>
      </c>
      <c r="M455" s="7">
        <v>0</v>
      </c>
      <c r="N455" s="7">
        <v>-573</v>
      </c>
      <c r="O455" s="7">
        <v>-146.66999816894531</v>
      </c>
      <c r="P455" s="7" t="s">
        <v>488</v>
      </c>
      <c r="Q455" s="7" t="s">
        <v>1416</v>
      </c>
      <c r="R455" s="7">
        <v>32.700000762939453</v>
      </c>
      <c r="S455" s="7">
        <v>67</v>
      </c>
      <c r="T455" s="7">
        <v>411.83999633789062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271</v>
      </c>
      <c r="C456" s="18" t="s">
        <v>1168</v>
      </c>
      <c r="D456" s="18" t="s">
        <v>1169</v>
      </c>
      <c r="E456" s="18" t="s">
        <v>1417</v>
      </c>
      <c r="F456" s="18" t="s">
        <v>639</v>
      </c>
      <c r="G456" s="18">
        <v>0</v>
      </c>
      <c r="H456" s="18">
        <v>115</v>
      </c>
      <c r="I456" s="18">
        <v>99.410003662109375</v>
      </c>
      <c r="J456" s="18">
        <v>0</v>
      </c>
      <c r="K456" s="18">
        <v>99.410003662109375</v>
      </c>
      <c r="L456" s="18">
        <v>-0.14000000059604645</v>
      </c>
      <c r="M456" s="7">
        <v>0</v>
      </c>
      <c r="N456" s="7">
        <v>0</v>
      </c>
      <c r="O456" s="7">
        <v>99.269996643066406</v>
      </c>
      <c r="P456" s="7" t="s">
        <v>491</v>
      </c>
      <c r="Q456" s="7" t="s">
        <v>1418</v>
      </c>
      <c r="R456" s="7">
        <v>6.4600000381469727</v>
      </c>
      <c r="S456" s="7">
        <v>37</v>
      </c>
      <c r="T456" s="7">
        <v>99.410003662109375</v>
      </c>
      <c r="U456" s="7" t="s">
        <v>1419</v>
      </c>
      <c r="V456" s="7">
        <v>2</v>
      </c>
      <c r="W456" s="18">
        <v>2</v>
      </c>
    </row>
    <row r="457" spans="1:23" ht="15" customHeight="1">
      <c r="A457" s="18" t="s">
        <v>75</v>
      </c>
      <c r="B457" s="18" t="s">
        <v>274</v>
      </c>
      <c r="C457" s="18" t="s">
        <v>1142</v>
      </c>
      <c r="D457" s="18" t="s">
        <v>1143</v>
      </c>
      <c r="E457" s="18" t="s">
        <v>1420</v>
      </c>
      <c r="F457" s="18" t="s">
        <v>639</v>
      </c>
      <c r="G457" s="18">
        <v>332</v>
      </c>
      <c r="H457" s="18">
        <v>0</v>
      </c>
      <c r="I457" s="18">
        <v>247.19999694824219</v>
      </c>
      <c r="J457" s="18">
        <v>8.6400003433227539</v>
      </c>
      <c r="K457" s="18">
        <v>247.19999694824219</v>
      </c>
      <c r="L457" s="18">
        <v>0</v>
      </c>
      <c r="M457" s="7">
        <v>0</v>
      </c>
      <c r="N457" s="7">
        <v>-332</v>
      </c>
      <c r="O457" s="7">
        <v>-84.800003051757813</v>
      </c>
      <c r="P457" s="7" t="s">
        <v>503</v>
      </c>
      <c r="Q457" s="7" t="s">
        <v>1224</v>
      </c>
      <c r="R457" s="7">
        <v>19.299999237060547</v>
      </c>
      <c r="S457" s="7">
        <v>68</v>
      </c>
      <c r="T457" s="7">
        <v>238.55999755859375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267</v>
      </c>
      <c r="C458" s="18" t="s">
        <v>1132</v>
      </c>
      <c r="D458" s="18" t="s">
        <v>1133</v>
      </c>
      <c r="E458" s="18" t="s">
        <v>1421</v>
      </c>
      <c r="F458" s="18" t="s">
        <v>639</v>
      </c>
      <c r="G458" s="18">
        <v>176</v>
      </c>
      <c r="H458" s="18">
        <v>176</v>
      </c>
      <c r="I458" s="18">
        <v>131.19999694824219</v>
      </c>
      <c r="J458" s="18">
        <v>1.7599999904632568</v>
      </c>
      <c r="K458" s="18">
        <v>131.19999694824219</v>
      </c>
      <c r="L458" s="18">
        <v>0</v>
      </c>
      <c r="M458" s="7">
        <v>0</v>
      </c>
      <c r="N458" s="7">
        <v>0</v>
      </c>
      <c r="O458" s="7">
        <v>131.19999694824219</v>
      </c>
      <c r="P458" s="7" t="s">
        <v>503</v>
      </c>
      <c r="Q458" s="7" t="s">
        <v>1422</v>
      </c>
      <c r="R458" s="7">
        <v>9.1000003814697266</v>
      </c>
      <c r="S458" s="7">
        <v>39</v>
      </c>
      <c r="T458" s="7">
        <v>129.44000244140625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123</v>
      </c>
      <c r="C459" s="18" t="s">
        <v>1128</v>
      </c>
      <c r="D459" s="18" t="s">
        <v>1129</v>
      </c>
      <c r="E459" s="18" t="s">
        <v>1423</v>
      </c>
      <c r="F459" s="18" t="s">
        <v>639</v>
      </c>
      <c r="G459" s="18">
        <v>140</v>
      </c>
      <c r="H459" s="18">
        <v>140</v>
      </c>
      <c r="I459" s="18">
        <v>96</v>
      </c>
      <c r="J459" s="18">
        <v>0.80000001192092896</v>
      </c>
      <c r="K459" s="18">
        <v>96</v>
      </c>
      <c r="L459" s="18">
        <v>0</v>
      </c>
      <c r="M459" s="7">
        <v>0</v>
      </c>
      <c r="N459" s="7">
        <v>0</v>
      </c>
      <c r="O459" s="7">
        <v>96</v>
      </c>
      <c r="P459" s="7" t="s">
        <v>523</v>
      </c>
      <c r="Q459" s="7" t="s">
        <v>772</v>
      </c>
      <c r="R459" s="7">
        <v>5.0999999046325684</v>
      </c>
      <c r="S459" s="7">
        <v>18</v>
      </c>
      <c r="T459" s="7">
        <v>95.199996948242188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269</v>
      </c>
      <c r="C460" s="18" t="s">
        <v>1274</v>
      </c>
      <c r="D460" s="18" t="s">
        <v>1275</v>
      </c>
      <c r="E460" s="18" t="s">
        <v>1424</v>
      </c>
      <c r="F460" s="18" t="s">
        <v>639</v>
      </c>
      <c r="G460" s="18">
        <v>721</v>
      </c>
      <c r="H460" s="18">
        <v>0</v>
      </c>
      <c r="I460" s="18">
        <v>536.32000732421875</v>
      </c>
      <c r="J460" s="18">
        <v>0</v>
      </c>
      <c r="K460" s="18">
        <v>536.32000732421875</v>
      </c>
      <c r="L460" s="18">
        <v>0</v>
      </c>
      <c r="M460" s="7">
        <v>0</v>
      </c>
      <c r="N460" s="7">
        <v>-721</v>
      </c>
      <c r="O460" s="7">
        <v>-184.67999267578125</v>
      </c>
      <c r="P460" s="7" t="s">
        <v>1135</v>
      </c>
      <c r="Q460" s="7" t="s">
        <v>1425</v>
      </c>
      <c r="R460" s="7">
        <v>26.799999237060547</v>
      </c>
      <c r="S460" s="7">
        <v>64</v>
      </c>
      <c r="T460" s="7">
        <v>536.32000732421875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272</v>
      </c>
      <c r="C461" s="18" t="s">
        <v>1176</v>
      </c>
      <c r="D461" s="18" t="s">
        <v>1177</v>
      </c>
      <c r="E461" s="18" t="s">
        <v>1426</v>
      </c>
      <c r="F461" s="18" t="s">
        <v>639</v>
      </c>
      <c r="G461" s="18">
        <v>230</v>
      </c>
      <c r="H461" s="18">
        <v>0</v>
      </c>
      <c r="I461" s="18">
        <v>158.39999389648437</v>
      </c>
      <c r="J461" s="18">
        <v>14.399999618530273</v>
      </c>
      <c r="K461" s="18">
        <v>158.39999389648437</v>
      </c>
      <c r="L461" s="18">
        <v>0</v>
      </c>
      <c r="M461" s="7">
        <v>0</v>
      </c>
      <c r="N461" s="7">
        <v>-230</v>
      </c>
      <c r="O461" s="7">
        <v>-71.599998474121094</v>
      </c>
      <c r="P461" s="7" t="s">
        <v>523</v>
      </c>
      <c r="Q461" s="7" t="s">
        <v>913</v>
      </c>
      <c r="R461" s="7">
        <v>10.199999809265137</v>
      </c>
      <c r="S461" s="7">
        <v>28</v>
      </c>
      <c r="T461" s="7">
        <v>144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270</v>
      </c>
      <c r="C462" s="18" t="s">
        <v>1186</v>
      </c>
      <c r="D462" s="18" t="s">
        <v>1187</v>
      </c>
      <c r="E462" s="18" t="s">
        <v>1427</v>
      </c>
      <c r="F462" s="18" t="s">
        <v>639</v>
      </c>
      <c r="G462" s="18">
        <v>166</v>
      </c>
      <c r="H462" s="18">
        <v>0</v>
      </c>
      <c r="I462" s="18">
        <v>123.68000030517578</v>
      </c>
      <c r="J462" s="18">
        <v>0</v>
      </c>
      <c r="K462" s="18">
        <v>123.68000030517578</v>
      </c>
      <c r="L462" s="18">
        <v>0</v>
      </c>
      <c r="M462" s="7">
        <v>0</v>
      </c>
      <c r="N462" s="7">
        <v>-166</v>
      </c>
      <c r="O462" s="7">
        <v>-42.319999694824219</v>
      </c>
      <c r="P462" s="7" t="s">
        <v>503</v>
      </c>
      <c r="Q462" s="7" t="s">
        <v>1428</v>
      </c>
      <c r="R462" s="7">
        <v>8.6999998092651367</v>
      </c>
      <c r="S462" s="7">
        <v>35</v>
      </c>
      <c r="T462" s="7">
        <v>123.68000030517578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273</v>
      </c>
      <c r="C463" s="18" t="s">
        <v>1148</v>
      </c>
      <c r="D463" s="18" t="s">
        <v>1149</v>
      </c>
      <c r="E463" s="18" t="s">
        <v>1429</v>
      </c>
      <c r="F463" s="18" t="s">
        <v>639</v>
      </c>
      <c r="G463" s="18">
        <v>665</v>
      </c>
      <c r="H463" s="18">
        <v>0</v>
      </c>
      <c r="I463" s="18">
        <v>422.07998657226562</v>
      </c>
      <c r="J463" s="18">
        <v>0</v>
      </c>
      <c r="K463" s="18">
        <v>422.07998657226562</v>
      </c>
      <c r="L463" s="18">
        <v>0</v>
      </c>
      <c r="M463" s="7">
        <v>0</v>
      </c>
      <c r="N463" s="7">
        <v>-665</v>
      </c>
      <c r="O463" s="7">
        <v>-242.91999816894531</v>
      </c>
      <c r="P463" s="7" t="s">
        <v>523</v>
      </c>
      <c r="Q463" s="7" t="s">
        <v>1430</v>
      </c>
      <c r="R463" s="7">
        <v>33.900001525878906</v>
      </c>
      <c r="S463" s="7">
        <v>63</v>
      </c>
      <c r="T463" s="7">
        <v>422.07998657226562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274</v>
      </c>
      <c r="C464" s="18" t="s">
        <v>1142</v>
      </c>
      <c r="D464" s="18" t="s">
        <v>1143</v>
      </c>
      <c r="E464" s="18" t="s">
        <v>1431</v>
      </c>
      <c r="F464" s="18" t="s">
        <v>639</v>
      </c>
      <c r="G464" s="18">
        <v>149</v>
      </c>
      <c r="H464" s="18">
        <v>0</v>
      </c>
      <c r="I464" s="18">
        <v>111.12000274658203</v>
      </c>
      <c r="J464" s="18">
        <v>0</v>
      </c>
      <c r="K464" s="18">
        <v>111.12000274658203</v>
      </c>
      <c r="L464" s="18">
        <v>0</v>
      </c>
      <c r="M464" s="7">
        <v>0</v>
      </c>
      <c r="N464" s="7">
        <v>-149</v>
      </c>
      <c r="O464" s="7">
        <v>-37.880001068115234</v>
      </c>
      <c r="P464" s="7" t="s">
        <v>491</v>
      </c>
      <c r="Q464" s="7" t="s">
        <v>1432</v>
      </c>
      <c r="R464" s="7">
        <v>9.8999996185302734</v>
      </c>
      <c r="S464" s="7">
        <v>33</v>
      </c>
      <c r="T464" s="7">
        <v>111.12000274658203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267</v>
      </c>
      <c r="C465" s="18" t="s">
        <v>1132</v>
      </c>
      <c r="D465" s="18" t="s">
        <v>1133</v>
      </c>
      <c r="E465" s="18" t="s">
        <v>1433</v>
      </c>
      <c r="F465" s="18" t="s">
        <v>639</v>
      </c>
      <c r="G465" s="18">
        <v>178</v>
      </c>
      <c r="H465" s="18">
        <v>178</v>
      </c>
      <c r="I465" s="18">
        <v>132.63999938964844</v>
      </c>
      <c r="J465" s="18">
        <v>0</v>
      </c>
      <c r="K465" s="18">
        <v>132.63999938964844</v>
      </c>
      <c r="L465" s="18">
        <v>0</v>
      </c>
      <c r="M465" s="7">
        <v>0</v>
      </c>
      <c r="N465" s="7">
        <v>0</v>
      </c>
      <c r="O465" s="7">
        <v>132.63999938964844</v>
      </c>
      <c r="P465" s="7" t="s">
        <v>503</v>
      </c>
      <c r="Q465" s="7" t="s">
        <v>1077</v>
      </c>
      <c r="R465" s="7">
        <v>10.600000381469727</v>
      </c>
      <c r="S465" s="7">
        <v>31</v>
      </c>
      <c r="T465" s="7">
        <v>132.63999938964844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271</v>
      </c>
      <c r="C466" s="18" t="s">
        <v>1168</v>
      </c>
      <c r="D466" s="18" t="s">
        <v>1169</v>
      </c>
      <c r="E466" s="18" t="s">
        <v>1434</v>
      </c>
      <c r="F466" s="18" t="s">
        <v>639</v>
      </c>
      <c r="G466" s="18">
        <v>229</v>
      </c>
      <c r="H466" s="18">
        <v>0</v>
      </c>
      <c r="I466" s="18">
        <v>169.44000244140625</v>
      </c>
      <c r="J466" s="18">
        <v>10.319999694824219</v>
      </c>
      <c r="K466" s="18">
        <v>169.44000244140625</v>
      </c>
      <c r="L466" s="18">
        <v>0</v>
      </c>
      <c r="M466" s="7">
        <v>0</v>
      </c>
      <c r="N466" s="7">
        <v>-229</v>
      </c>
      <c r="O466" s="7">
        <v>-59.560001373291016</v>
      </c>
      <c r="P466" s="7" t="s">
        <v>491</v>
      </c>
      <c r="Q466" s="7" t="s">
        <v>1435</v>
      </c>
      <c r="R466" s="7">
        <v>16.200000762939453</v>
      </c>
      <c r="S466" s="7">
        <v>43</v>
      </c>
      <c r="T466" s="7">
        <v>159.1199951171875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272</v>
      </c>
      <c r="C467" s="18" t="s">
        <v>1176</v>
      </c>
      <c r="D467" s="18" t="s">
        <v>1177</v>
      </c>
      <c r="E467" s="18" t="s">
        <v>1436</v>
      </c>
      <c r="F467" s="18" t="s">
        <v>639</v>
      </c>
      <c r="G467" s="18">
        <v>227</v>
      </c>
      <c r="H467" s="18">
        <v>0</v>
      </c>
      <c r="I467" s="18">
        <v>168.80000305175781</v>
      </c>
      <c r="J467" s="18">
        <v>0</v>
      </c>
      <c r="K467" s="18">
        <v>168.80000305175781</v>
      </c>
      <c r="L467" s="18">
        <v>0</v>
      </c>
      <c r="M467" s="7">
        <v>0</v>
      </c>
      <c r="N467" s="7">
        <v>-227</v>
      </c>
      <c r="O467" s="7">
        <v>-58.200000762939453</v>
      </c>
      <c r="P467" s="7" t="s">
        <v>488</v>
      </c>
      <c r="Q467" s="7" t="s">
        <v>1235</v>
      </c>
      <c r="R467" s="7">
        <v>12.600000381469727</v>
      </c>
      <c r="S467" s="7">
        <v>35</v>
      </c>
      <c r="T467" s="7">
        <v>168.80000305175781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273</v>
      </c>
      <c r="C468" s="18" t="s">
        <v>1148</v>
      </c>
      <c r="D468" s="18" t="s">
        <v>1149</v>
      </c>
      <c r="E468" s="18" t="s">
        <v>1437</v>
      </c>
      <c r="F468" s="18" t="s">
        <v>639</v>
      </c>
      <c r="G468" s="18">
        <v>254</v>
      </c>
      <c r="H468" s="18">
        <v>0</v>
      </c>
      <c r="I468" s="18">
        <v>188.13999938964844</v>
      </c>
      <c r="J468" s="18">
        <v>0.93999999761581421</v>
      </c>
      <c r="K468" s="18">
        <v>188.13999938964844</v>
      </c>
      <c r="L468" s="18">
        <v>0</v>
      </c>
      <c r="M468" s="7">
        <v>0</v>
      </c>
      <c r="N468" s="7">
        <v>-254</v>
      </c>
      <c r="O468" s="7">
        <v>-65.860000610351562</v>
      </c>
      <c r="P468" s="7" t="s">
        <v>488</v>
      </c>
      <c r="Q468" s="7" t="s">
        <v>1438</v>
      </c>
      <c r="R468" s="7">
        <v>13.800000190734863</v>
      </c>
      <c r="S468" s="7">
        <v>46</v>
      </c>
      <c r="T468" s="7">
        <v>187.19999694824219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123</v>
      </c>
      <c r="C469" s="18" t="s">
        <v>1128</v>
      </c>
      <c r="D469" s="18" t="s">
        <v>1129</v>
      </c>
      <c r="E469" s="18" t="s">
        <v>1439</v>
      </c>
      <c r="F469" s="18" t="s">
        <v>639</v>
      </c>
      <c r="G469" s="18">
        <v>299</v>
      </c>
      <c r="H469" s="18">
        <v>299</v>
      </c>
      <c r="I469" s="18">
        <v>204</v>
      </c>
      <c r="J469" s="18">
        <v>7.8400001525878906</v>
      </c>
      <c r="K469" s="18">
        <v>204</v>
      </c>
      <c r="L469" s="18">
        <v>0</v>
      </c>
      <c r="M469" s="7">
        <v>0</v>
      </c>
      <c r="N469" s="7">
        <v>0</v>
      </c>
      <c r="O469" s="7">
        <v>204</v>
      </c>
      <c r="P469" s="7" t="s">
        <v>523</v>
      </c>
      <c r="Q469" s="7" t="s">
        <v>1440</v>
      </c>
      <c r="R469" s="7">
        <v>15.300000190734863</v>
      </c>
      <c r="S469" s="7">
        <v>41</v>
      </c>
      <c r="T469" s="7">
        <v>196.16000366210937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270</v>
      </c>
      <c r="C470" s="18" t="s">
        <v>1186</v>
      </c>
      <c r="D470" s="18" t="s">
        <v>1187</v>
      </c>
      <c r="E470" s="18" t="s">
        <v>1441</v>
      </c>
      <c r="F470" s="18" t="s">
        <v>639</v>
      </c>
      <c r="G470" s="18">
        <v>484</v>
      </c>
      <c r="H470" s="18">
        <v>0</v>
      </c>
      <c r="I470" s="18">
        <v>359.20001220703125</v>
      </c>
      <c r="J470" s="18">
        <v>19.360000610351563</v>
      </c>
      <c r="K470" s="18">
        <v>359.20001220703125</v>
      </c>
      <c r="L470" s="18">
        <v>0</v>
      </c>
      <c r="M470" s="7">
        <v>0</v>
      </c>
      <c r="N470" s="7">
        <v>-484</v>
      </c>
      <c r="O470" s="7">
        <v>-124.80000305175781</v>
      </c>
      <c r="P470" s="7" t="s">
        <v>491</v>
      </c>
      <c r="Q470" s="7" t="s">
        <v>1442</v>
      </c>
      <c r="R470" s="7">
        <v>30.399999618530273</v>
      </c>
      <c r="S470" s="7">
        <v>80</v>
      </c>
      <c r="T470" s="7">
        <v>339.83999633789062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273</v>
      </c>
      <c r="C471" s="18" t="s">
        <v>1148</v>
      </c>
      <c r="D471" s="18" t="s">
        <v>1149</v>
      </c>
      <c r="E471" s="18" t="s">
        <v>1443</v>
      </c>
      <c r="F471" s="18" t="s">
        <v>639</v>
      </c>
      <c r="G471" s="18">
        <v>83</v>
      </c>
      <c r="H471" s="18">
        <v>83</v>
      </c>
      <c r="I471" s="18">
        <v>60.779998779296875</v>
      </c>
      <c r="J471" s="18">
        <v>0.30000001192092896</v>
      </c>
      <c r="K471" s="18">
        <v>60.779998779296875</v>
      </c>
      <c r="L471" s="18">
        <v>0</v>
      </c>
      <c r="M471" s="7">
        <v>0</v>
      </c>
      <c r="N471" s="7">
        <v>0</v>
      </c>
      <c r="O471" s="7">
        <v>60.779998779296875</v>
      </c>
      <c r="P471" s="7" t="s">
        <v>503</v>
      </c>
      <c r="Q471" s="7" t="s">
        <v>1444</v>
      </c>
      <c r="R471" s="7">
        <v>2.2000000476837158</v>
      </c>
      <c r="S471" s="7">
        <v>8</v>
      </c>
      <c r="T471" s="7">
        <v>60.479999542236328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123</v>
      </c>
      <c r="C472" s="18" t="s">
        <v>1128</v>
      </c>
      <c r="D472" s="18" t="s">
        <v>1129</v>
      </c>
      <c r="E472" s="18" t="s">
        <v>1445</v>
      </c>
      <c r="F472" s="18" t="s">
        <v>639</v>
      </c>
      <c r="G472" s="18">
        <v>210</v>
      </c>
      <c r="H472" s="18">
        <v>0</v>
      </c>
      <c r="I472" s="18">
        <v>110.40000152587891</v>
      </c>
      <c r="J472" s="18">
        <v>0.80000001192092896</v>
      </c>
      <c r="K472" s="18">
        <v>110.40000152587891</v>
      </c>
      <c r="L472" s="18">
        <v>0</v>
      </c>
      <c r="M472" s="7">
        <v>0</v>
      </c>
      <c r="N472" s="7">
        <v>-210</v>
      </c>
      <c r="O472" s="7">
        <v>-99.599998474121094</v>
      </c>
      <c r="P472" s="7" t="s">
        <v>523</v>
      </c>
      <c r="Q472" s="7" t="s">
        <v>1446</v>
      </c>
      <c r="R472" s="7">
        <v>6.6999998092651367</v>
      </c>
      <c r="S472" s="7">
        <v>20</v>
      </c>
      <c r="T472" s="7">
        <v>109.59999847412109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274</v>
      </c>
      <c r="C473" s="18" t="s">
        <v>1142</v>
      </c>
      <c r="D473" s="18" t="s">
        <v>1143</v>
      </c>
      <c r="E473" s="18" t="s">
        <v>1447</v>
      </c>
      <c r="F473" s="18" t="s">
        <v>639</v>
      </c>
      <c r="G473" s="18">
        <v>504</v>
      </c>
      <c r="H473" s="18">
        <v>0</v>
      </c>
      <c r="I473" s="18">
        <v>352.79998779296875</v>
      </c>
      <c r="J473" s="18">
        <v>0.95999997854232788</v>
      </c>
      <c r="K473" s="18">
        <v>352.79998779296875</v>
      </c>
      <c r="L473" s="18">
        <v>0</v>
      </c>
      <c r="M473" s="7">
        <v>27</v>
      </c>
      <c r="N473" s="7">
        <v>-504</v>
      </c>
      <c r="O473" s="7">
        <v>-124.19999694824219</v>
      </c>
      <c r="P473" s="7" t="s">
        <v>503</v>
      </c>
      <c r="Q473" s="7" t="s">
        <v>790</v>
      </c>
      <c r="R473" s="7">
        <v>29.700000762939453</v>
      </c>
      <c r="S473" s="7">
        <v>64</v>
      </c>
      <c r="T473" s="7">
        <v>351.83999633789062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269</v>
      </c>
      <c r="C474" s="18" t="s">
        <v>1274</v>
      </c>
      <c r="D474" s="18" t="s">
        <v>1275</v>
      </c>
      <c r="E474" s="18" t="s">
        <v>1448</v>
      </c>
      <c r="F474" s="18" t="s">
        <v>639</v>
      </c>
      <c r="G474" s="18">
        <v>560</v>
      </c>
      <c r="H474" s="18">
        <v>0</v>
      </c>
      <c r="I474" s="18">
        <v>415.67999267578125</v>
      </c>
      <c r="J474" s="18">
        <v>0</v>
      </c>
      <c r="K474" s="18">
        <v>415.67999267578125</v>
      </c>
      <c r="L474" s="18">
        <v>0</v>
      </c>
      <c r="M474" s="7">
        <v>0</v>
      </c>
      <c r="N474" s="7">
        <v>-560</v>
      </c>
      <c r="O474" s="7">
        <v>-144.32000732421875</v>
      </c>
      <c r="P474" s="7" t="s">
        <v>1135</v>
      </c>
      <c r="Q474" s="7" t="s">
        <v>1449</v>
      </c>
      <c r="R474" s="7">
        <v>18.200000762939453</v>
      </c>
      <c r="S474" s="7">
        <v>66</v>
      </c>
      <c r="T474" s="7">
        <v>415.67999267578125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270</v>
      </c>
      <c r="C475" s="18" t="s">
        <v>1186</v>
      </c>
      <c r="D475" s="18" t="s">
        <v>1187</v>
      </c>
      <c r="E475" s="18" t="s">
        <v>1450</v>
      </c>
      <c r="F475" s="18" t="s">
        <v>639</v>
      </c>
      <c r="G475" s="18">
        <v>346</v>
      </c>
      <c r="H475" s="18">
        <v>0</v>
      </c>
      <c r="I475" s="18">
        <v>257.60000610351562</v>
      </c>
      <c r="J475" s="18">
        <v>2</v>
      </c>
      <c r="K475" s="18">
        <v>257.60000610351562</v>
      </c>
      <c r="L475" s="18">
        <v>0</v>
      </c>
      <c r="M475" s="7">
        <v>0</v>
      </c>
      <c r="N475" s="7">
        <v>-346</v>
      </c>
      <c r="O475" s="7">
        <v>-88.400001525878906</v>
      </c>
      <c r="P475" s="7" t="s">
        <v>491</v>
      </c>
      <c r="Q475" s="7" t="s">
        <v>796</v>
      </c>
      <c r="R475" s="7">
        <v>25</v>
      </c>
      <c r="S475" s="7">
        <v>53</v>
      </c>
      <c r="T475" s="7">
        <v>255.60000610351562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123</v>
      </c>
      <c r="C476" s="18" t="s">
        <v>1128</v>
      </c>
      <c r="D476" s="18" t="s">
        <v>1129</v>
      </c>
      <c r="E476" s="18" t="s">
        <v>1451</v>
      </c>
      <c r="F476" s="18" t="s">
        <v>639</v>
      </c>
      <c r="G476" s="18">
        <v>235</v>
      </c>
      <c r="H476" s="18">
        <v>0</v>
      </c>
      <c r="I476" s="18">
        <v>160.02999877929687</v>
      </c>
      <c r="J476" s="18">
        <v>0.82999998331069946</v>
      </c>
      <c r="K476" s="18">
        <v>160.02999877929687</v>
      </c>
      <c r="L476" s="18">
        <v>0</v>
      </c>
      <c r="M476" s="7">
        <v>0</v>
      </c>
      <c r="N476" s="7">
        <v>-235</v>
      </c>
      <c r="O476" s="7">
        <v>-74.970001220703125</v>
      </c>
      <c r="P476" s="7" t="s">
        <v>523</v>
      </c>
      <c r="Q476" s="7" t="s">
        <v>796</v>
      </c>
      <c r="R476" s="7">
        <v>12.399999618530273</v>
      </c>
      <c r="S476" s="7">
        <v>25</v>
      </c>
      <c r="T476" s="7">
        <v>159.19999694824219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121</v>
      </c>
      <c r="C477" s="18" t="s">
        <v>1157</v>
      </c>
      <c r="D477" s="18" t="s">
        <v>1158</v>
      </c>
      <c r="E477" s="18" t="s">
        <v>1452</v>
      </c>
      <c r="F477" s="18" t="s">
        <v>639</v>
      </c>
      <c r="G477" s="18">
        <v>198</v>
      </c>
      <c r="H477" s="18">
        <v>0</v>
      </c>
      <c r="I477" s="18">
        <v>134.39999389648437</v>
      </c>
      <c r="J477" s="18">
        <v>0</v>
      </c>
      <c r="K477" s="18">
        <v>134.39999389648437</v>
      </c>
      <c r="L477" s="18">
        <v>0</v>
      </c>
      <c r="M477" s="7">
        <v>0</v>
      </c>
      <c r="N477" s="7">
        <v>-198</v>
      </c>
      <c r="O477" s="7">
        <v>-63.599998474121094</v>
      </c>
      <c r="P477" s="7" t="s">
        <v>523</v>
      </c>
      <c r="Q477" s="7" t="s">
        <v>1453</v>
      </c>
      <c r="R477" s="7">
        <v>9.3999996185302734</v>
      </c>
      <c r="S477" s="7">
        <v>24</v>
      </c>
      <c r="T477" s="7">
        <v>134.39999389648437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269</v>
      </c>
      <c r="C478" s="18" t="s">
        <v>1274</v>
      </c>
      <c r="D478" s="18" t="s">
        <v>1275</v>
      </c>
      <c r="E478" s="18" t="s">
        <v>1454</v>
      </c>
      <c r="F478" s="18" t="s">
        <v>639</v>
      </c>
      <c r="G478" s="18">
        <v>477</v>
      </c>
      <c r="H478" s="18">
        <v>0</v>
      </c>
      <c r="I478" s="18">
        <v>353.60000610351562</v>
      </c>
      <c r="J478" s="18">
        <v>0</v>
      </c>
      <c r="K478" s="18">
        <v>353.60000610351562</v>
      </c>
      <c r="L478" s="18">
        <v>0</v>
      </c>
      <c r="M478" s="7">
        <v>0</v>
      </c>
      <c r="N478" s="7">
        <v>-477</v>
      </c>
      <c r="O478" s="7">
        <v>-123.40000152587891</v>
      </c>
      <c r="P478" s="7" t="s">
        <v>1135</v>
      </c>
      <c r="Q478" s="7" t="s">
        <v>1455</v>
      </c>
      <c r="R478" s="7">
        <v>17</v>
      </c>
      <c r="S478" s="7">
        <v>38</v>
      </c>
      <c r="T478" s="7">
        <v>353.60000610351562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274</v>
      </c>
      <c r="C479" s="18" t="s">
        <v>1142</v>
      </c>
      <c r="D479" s="18" t="s">
        <v>1143</v>
      </c>
      <c r="E479" s="18" t="s">
        <v>1456</v>
      </c>
      <c r="F479" s="18" t="s">
        <v>639</v>
      </c>
      <c r="G479" s="18">
        <v>692</v>
      </c>
      <c r="H479" s="18">
        <v>0</v>
      </c>
      <c r="I479" s="18">
        <v>492.79998779296875</v>
      </c>
      <c r="J479" s="18">
        <v>123.68000030517578</v>
      </c>
      <c r="K479" s="18">
        <v>492.79998779296875</v>
      </c>
      <c r="L479" s="18">
        <v>0</v>
      </c>
      <c r="M479" s="7">
        <v>27</v>
      </c>
      <c r="N479" s="7">
        <v>-692</v>
      </c>
      <c r="O479" s="7">
        <v>-172.19999694824219</v>
      </c>
      <c r="P479" s="7" t="s">
        <v>491</v>
      </c>
      <c r="Q479" s="7" t="s">
        <v>1108</v>
      </c>
      <c r="R479" s="7">
        <v>36.200000762939453</v>
      </c>
      <c r="S479" s="7">
        <v>58</v>
      </c>
      <c r="T479" s="7">
        <v>369.1199951171875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121</v>
      </c>
      <c r="C480" s="18" t="s">
        <v>1157</v>
      </c>
      <c r="D480" s="18" t="s">
        <v>1158</v>
      </c>
      <c r="E480" s="18" t="s">
        <v>1457</v>
      </c>
      <c r="F480" s="18" t="s">
        <v>639</v>
      </c>
      <c r="G480" s="18">
        <v>162</v>
      </c>
      <c r="H480" s="18">
        <v>0</v>
      </c>
      <c r="I480" s="18">
        <v>110.40000152587891</v>
      </c>
      <c r="J480" s="18">
        <v>0</v>
      </c>
      <c r="K480" s="18">
        <v>110.40000152587891</v>
      </c>
      <c r="L480" s="18">
        <v>0</v>
      </c>
      <c r="M480" s="7">
        <v>0</v>
      </c>
      <c r="N480" s="7">
        <v>-162</v>
      </c>
      <c r="O480" s="7">
        <v>-51.599998474121094</v>
      </c>
      <c r="P480" s="7" t="s">
        <v>523</v>
      </c>
      <c r="Q480" s="7" t="s">
        <v>1458</v>
      </c>
      <c r="R480" s="7">
        <v>7</v>
      </c>
      <c r="S480" s="7">
        <v>18</v>
      </c>
      <c r="T480" s="7">
        <v>110.40000152587891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271</v>
      </c>
      <c r="C481" s="18" t="s">
        <v>1168</v>
      </c>
      <c r="D481" s="18" t="s">
        <v>1169</v>
      </c>
      <c r="E481" s="18" t="s">
        <v>1459</v>
      </c>
      <c r="F481" s="18" t="s">
        <v>639</v>
      </c>
      <c r="G481" s="18">
        <v>201</v>
      </c>
      <c r="H481" s="18">
        <v>0</v>
      </c>
      <c r="I481" s="18">
        <v>128.19999694824219</v>
      </c>
      <c r="J481" s="18">
        <v>0.2800000011920929</v>
      </c>
      <c r="K481" s="18">
        <v>128.19999694824219</v>
      </c>
      <c r="L481" s="18">
        <v>0</v>
      </c>
      <c r="M481" s="7">
        <v>27</v>
      </c>
      <c r="N481" s="7">
        <v>-201</v>
      </c>
      <c r="O481" s="7">
        <v>-45.799999237060547</v>
      </c>
      <c r="P481" s="7" t="s">
        <v>491</v>
      </c>
      <c r="Q481" s="7" t="s">
        <v>1460</v>
      </c>
      <c r="R481" s="7">
        <v>14.899999618530273</v>
      </c>
      <c r="S481" s="7">
        <v>27</v>
      </c>
      <c r="T481" s="7">
        <v>127.91999816894531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271</v>
      </c>
      <c r="C482" s="18" t="s">
        <v>1168</v>
      </c>
      <c r="D482" s="18" t="s">
        <v>1169</v>
      </c>
      <c r="E482" s="18" t="s">
        <v>1461</v>
      </c>
      <c r="F482" s="18" t="s">
        <v>639</v>
      </c>
      <c r="G482" s="18">
        <v>152</v>
      </c>
      <c r="H482" s="18">
        <v>0</v>
      </c>
      <c r="I482" s="18">
        <v>112.80000305175781</v>
      </c>
      <c r="J482" s="18">
        <v>17.040000915527344</v>
      </c>
      <c r="K482" s="18">
        <v>112.80000305175781</v>
      </c>
      <c r="L482" s="18">
        <v>0</v>
      </c>
      <c r="M482" s="7">
        <v>0</v>
      </c>
      <c r="N482" s="7">
        <v>-152</v>
      </c>
      <c r="O482" s="7">
        <v>-39.200000762939453</v>
      </c>
      <c r="P482" s="7" t="s">
        <v>491</v>
      </c>
      <c r="Q482" s="7" t="s">
        <v>1462</v>
      </c>
      <c r="R482" s="7">
        <v>10.699999809265137</v>
      </c>
      <c r="S482" s="7">
        <v>17</v>
      </c>
      <c r="T482" s="7">
        <v>95.760002136230469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267</v>
      </c>
      <c r="C483" s="18" t="s">
        <v>1132</v>
      </c>
      <c r="D483" s="18" t="s">
        <v>1133</v>
      </c>
      <c r="E483" s="18" t="s">
        <v>1463</v>
      </c>
      <c r="F483" s="18" t="s">
        <v>639</v>
      </c>
      <c r="G483" s="18">
        <v>126</v>
      </c>
      <c r="H483" s="18">
        <v>0</v>
      </c>
      <c r="I483" s="18">
        <v>165.60000610351562</v>
      </c>
      <c r="J483" s="18">
        <v>0</v>
      </c>
      <c r="K483" s="18">
        <v>165.60000610351562</v>
      </c>
      <c r="L483" s="18">
        <v>-0.72000002861022949</v>
      </c>
      <c r="M483" s="7">
        <v>0</v>
      </c>
      <c r="N483" s="7">
        <v>-126</v>
      </c>
      <c r="O483" s="7">
        <v>38.880001068115234</v>
      </c>
      <c r="P483" s="7" t="s">
        <v>1135</v>
      </c>
      <c r="Q483" s="7" t="s">
        <v>1464</v>
      </c>
      <c r="R483" s="7">
        <v>6.5</v>
      </c>
      <c r="S483" s="7">
        <v>15</v>
      </c>
      <c r="T483" s="7">
        <v>165.60000610351562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121</v>
      </c>
      <c r="C484" s="18" t="s">
        <v>1157</v>
      </c>
      <c r="D484" s="18" t="s">
        <v>1158</v>
      </c>
      <c r="E484" s="18" t="s">
        <v>1465</v>
      </c>
      <c r="F484" s="18" t="s">
        <v>639</v>
      </c>
      <c r="G484" s="18">
        <v>229</v>
      </c>
      <c r="H484" s="18">
        <v>0</v>
      </c>
      <c r="I484" s="18">
        <v>143.19999694824219</v>
      </c>
      <c r="J484" s="18">
        <v>0</v>
      </c>
      <c r="K484" s="18">
        <v>143.19999694824219</v>
      </c>
      <c r="L484" s="18">
        <v>0</v>
      </c>
      <c r="M484" s="7">
        <v>0</v>
      </c>
      <c r="N484" s="7">
        <v>-229</v>
      </c>
      <c r="O484" s="7">
        <v>-85.800003051757812</v>
      </c>
      <c r="P484" s="7" t="s">
        <v>488</v>
      </c>
      <c r="Q484" s="7" t="s">
        <v>1466</v>
      </c>
      <c r="R484" s="7">
        <v>11</v>
      </c>
      <c r="S484" s="7">
        <v>19</v>
      </c>
      <c r="T484" s="7">
        <v>143.19999694824219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267</v>
      </c>
      <c r="C485" s="18" t="s">
        <v>1132</v>
      </c>
      <c r="D485" s="18" t="s">
        <v>1133</v>
      </c>
      <c r="E485" s="18" t="s">
        <v>1467</v>
      </c>
      <c r="F485" s="18" t="s">
        <v>639</v>
      </c>
      <c r="G485" s="18">
        <v>156</v>
      </c>
      <c r="H485" s="18">
        <v>156</v>
      </c>
      <c r="I485" s="18">
        <v>114.91999816894531</v>
      </c>
      <c r="J485" s="18">
        <v>0.8399999737739563</v>
      </c>
      <c r="K485" s="18">
        <v>114.91999816894531</v>
      </c>
      <c r="L485" s="18">
        <v>0</v>
      </c>
      <c r="M485" s="7">
        <v>0</v>
      </c>
      <c r="N485" s="7">
        <v>0</v>
      </c>
      <c r="O485" s="7">
        <v>114.91999816894531</v>
      </c>
      <c r="P485" s="7" t="s">
        <v>503</v>
      </c>
      <c r="Q485" s="7" t="s">
        <v>1468</v>
      </c>
      <c r="R485" s="7">
        <v>9.6999998092651367</v>
      </c>
      <c r="S485" s="7">
        <v>15</v>
      </c>
      <c r="T485" s="7">
        <v>114.08000183105469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121</v>
      </c>
      <c r="C486" s="18" t="s">
        <v>1157</v>
      </c>
      <c r="D486" s="18" t="s">
        <v>1158</v>
      </c>
      <c r="E486" s="18" t="s">
        <v>1469</v>
      </c>
      <c r="F486" s="18" t="s">
        <v>639</v>
      </c>
      <c r="G486" s="18">
        <v>182</v>
      </c>
      <c r="H486" s="18">
        <v>0</v>
      </c>
      <c r="I486" s="18">
        <v>123.19999694824219</v>
      </c>
      <c r="J486" s="18">
        <v>0</v>
      </c>
      <c r="K486" s="18">
        <v>123.19999694824219</v>
      </c>
      <c r="L486" s="18">
        <v>0</v>
      </c>
      <c r="M486" s="7">
        <v>0</v>
      </c>
      <c r="N486" s="7">
        <v>-182</v>
      </c>
      <c r="O486" s="7">
        <v>-58.799999237060547</v>
      </c>
      <c r="P486" s="7" t="s">
        <v>523</v>
      </c>
      <c r="Q486" s="7" t="s">
        <v>1470</v>
      </c>
      <c r="R486" s="7">
        <v>8.6000003814697266</v>
      </c>
      <c r="S486" s="7">
        <v>18</v>
      </c>
      <c r="T486" s="7">
        <v>123.19999694824219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269</v>
      </c>
      <c r="C487" s="18" t="s">
        <v>1274</v>
      </c>
      <c r="D487" s="18" t="s">
        <v>1275</v>
      </c>
      <c r="E487" s="18" t="s">
        <v>1471</v>
      </c>
      <c r="F487" s="18" t="s">
        <v>639</v>
      </c>
      <c r="G487" s="18">
        <v>450</v>
      </c>
      <c r="H487" s="18">
        <v>0</v>
      </c>
      <c r="I487" s="18">
        <v>299.20001220703125</v>
      </c>
      <c r="J487" s="18">
        <v>27.200000762939453</v>
      </c>
      <c r="K487" s="18">
        <v>299.20001220703125</v>
      </c>
      <c r="L487" s="18">
        <v>0</v>
      </c>
      <c r="M487" s="7">
        <v>0</v>
      </c>
      <c r="N487" s="7">
        <v>-450</v>
      </c>
      <c r="O487" s="7">
        <v>-150.80000305175781</v>
      </c>
      <c r="P487" s="7" t="s">
        <v>1135</v>
      </c>
      <c r="Q487" s="7" t="s">
        <v>1472</v>
      </c>
      <c r="R487" s="7">
        <v>13</v>
      </c>
      <c r="S487" s="7">
        <v>23</v>
      </c>
      <c r="T487" s="7">
        <v>272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277</v>
      </c>
      <c r="C488" s="18" t="s">
        <v>1473</v>
      </c>
      <c r="D488" s="18" t="s">
        <v>1474</v>
      </c>
      <c r="E488" s="18" t="s">
        <v>1475</v>
      </c>
      <c r="F488" s="18" t="s">
        <v>487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523</v>
      </c>
      <c r="Q488" s="7" t="s">
        <v>1476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277</v>
      </c>
      <c r="C489" s="18" t="s">
        <v>1473</v>
      </c>
      <c r="D489" s="18" t="s">
        <v>1474</v>
      </c>
      <c r="E489" s="18" t="s">
        <v>1477</v>
      </c>
      <c r="F489" s="18" t="s">
        <v>487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523</v>
      </c>
      <c r="Q489" s="7" t="s">
        <v>660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75</v>
      </c>
      <c r="B490" s="18" t="s">
        <v>128</v>
      </c>
      <c r="C490" s="18" t="s">
        <v>1478</v>
      </c>
      <c r="D490" s="18" t="s">
        <v>1479</v>
      </c>
      <c r="E490" s="18" t="s">
        <v>1480</v>
      </c>
      <c r="F490" s="18" t="s">
        <v>487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488</v>
      </c>
      <c r="Q490" s="7" t="s">
        <v>660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75</v>
      </c>
      <c r="B491" s="18" t="s">
        <v>128</v>
      </c>
      <c r="C491" s="18" t="s">
        <v>1478</v>
      </c>
      <c r="D491" s="18" t="s">
        <v>1479</v>
      </c>
      <c r="E491" s="18" t="s">
        <v>1481</v>
      </c>
      <c r="F491" s="18" t="s">
        <v>487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488</v>
      </c>
      <c r="Q491" s="7" t="s">
        <v>520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75</v>
      </c>
      <c r="B492" s="18" t="s">
        <v>276</v>
      </c>
      <c r="C492" s="18" t="s">
        <v>1482</v>
      </c>
      <c r="D492" s="18" t="s">
        <v>1483</v>
      </c>
      <c r="E492" s="18" t="s">
        <v>1484</v>
      </c>
      <c r="F492" s="18" t="s">
        <v>487</v>
      </c>
      <c r="G492" s="18">
        <v>0</v>
      </c>
      <c r="H492" s="18">
        <v>0</v>
      </c>
      <c r="I492" s="18">
        <v>37.180000305175781</v>
      </c>
      <c r="J492" s="18">
        <v>0</v>
      </c>
      <c r="K492" s="18">
        <v>37.180000305175781</v>
      </c>
      <c r="L492" s="18">
        <v>0</v>
      </c>
      <c r="M492" s="7">
        <v>0</v>
      </c>
      <c r="N492" s="7">
        <v>0</v>
      </c>
      <c r="O492" s="7">
        <v>37.180000305175781</v>
      </c>
      <c r="P492" s="7" t="s">
        <v>488</v>
      </c>
      <c r="Q492" s="7" t="s">
        <v>1151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75</v>
      </c>
      <c r="B493" s="18" t="s">
        <v>275</v>
      </c>
      <c r="C493" s="18" t="s">
        <v>1485</v>
      </c>
      <c r="D493" s="18" t="s">
        <v>1486</v>
      </c>
      <c r="E493" s="18" t="s">
        <v>1487</v>
      </c>
      <c r="F493" s="18" t="s">
        <v>487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488</v>
      </c>
      <c r="Q493" s="7" t="s">
        <v>1488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275</v>
      </c>
      <c r="C494" s="18" t="s">
        <v>1485</v>
      </c>
      <c r="D494" s="18" t="s">
        <v>1486</v>
      </c>
      <c r="E494" s="18" t="s">
        <v>1489</v>
      </c>
      <c r="F494" s="18" t="s">
        <v>487</v>
      </c>
      <c r="G494" s="18">
        <v>0</v>
      </c>
      <c r="H494" s="18">
        <v>0</v>
      </c>
      <c r="I494" s="18">
        <v>37.180000305175781</v>
      </c>
      <c r="J494" s="18">
        <v>0</v>
      </c>
      <c r="K494" s="18">
        <v>37.180000305175781</v>
      </c>
      <c r="L494" s="18">
        <v>0</v>
      </c>
      <c r="M494" s="7">
        <v>0</v>
      </c>
      <c r="N494" s="7">
        <v>0</v>
      </c>
      <c r="O494" s="7">
        <v>37.180000305175781</v>
      </c>
      <c r="P494" s="7" t="s">
        <v>488</v>
      </c>
      <c r="Q494" s="7" t="s">
        <v>1490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275</v>
      </c>
      <c r="C495" s="18" t="s">
        <v>1485</v>
      </c>
      <c r="D495" s="18" t="s">
        <v>1486</v>
      </c>
      <c r="E495" s="18" t="s">
        <v>1491</v>
      </c>
      <c r="F495" s="18" t="s">
        <v>487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523</v>
      </c>
      <c r="Q495" s="7" t="s">
        <v>670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276</v>
      </c>
      <c r="C496" s="18" t="s">
        <v>1482</v>
      </c>
      <c r="D496" s="18" t="s">
        <v>1483</v>
      </c>
      <c r="E496" s="18" t="s">
        <v>1492</v>
      </c>
      <c r="F496" s="18" t="s">
        <v>487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491</v>
      </c>
      <c r="Q496" s="7" t="s">
        <v>1493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276</v>
      </c>
      <c r="C497" s="18" t="s">
        <v>1482</v>
      </c>
      <c r="D497" s="18" t="s">
        <v>1483</v>
      </c>
      <c r="E497" s="18" t="s">
        <v>1494</v>
      </c>
      <c r="F497" s="18" t="s">
        <v>487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491</v>
      </c>
      <c r="Q497" s="7" t="s">
        <v>1495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275</v>
      </c>
      <c r="C498" s="18" t="s">
        <v>1485</v>
      </c>
      <c r="D498" s="18" t="s">
        <v>1486</v>
      </c>
      <c r="E498" s="18" t="s">
        <v>1496</v>
      </c>
      <c r="F498" s="18" t="s">
        <v>487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523</v>
      </c>
      <c r="Q498" s="7" t="s">
        <v>842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276</v>
      </c>
      <c r="C499" s="18" t="s">
        <v>1482</v>
      </c>
      <c r="D499" s="18" t="s">
        <v>1483</v>
      </c>
      <c r="E499" s="18" t="s">
        <v>1497</v>
      </c>
      <c r="F499" s="18" t="s">
        <v>487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503</v>
      </c>
      <c r="Q499" s="7" t="s">
        <v>1498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276</v>
      </c>
      <c r="C500" s="18" t="s">
        <v>1482</v>
      </c>
      <c r="D500" s="18" t="s">
        <v>1483</v>
      </c>
      <c r="E500" s="18" t="s">
        <v>1499</v>
      </c>
      <c r="F500" s="18" t="s">
        <v>487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488</v>
      </c>
      <c r="Q500" s="7" t="s">
        <v>1500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275</v>
      </c>
      <c r="C501" s="18" t="s">
        <v>1485</v>
      </c>
      <c r="D501" s="18" t="s">
        <v>1486</v>
      </c>
      <c r="E501" s="18" t="s">
        <v>1501</v>
      </c>
      <c r="F501" s="18" t="s">
        <v>487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488</v>
      </c>
      <c r="Q501" s="7" t="s">
        <v>860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276</v>
      </c>
      <c r="C502" s="18" t="s">
        <v>1482</v>
      </c>
      <c r="D502" s="18" t="s">
        <v>1483</v>
      </c>
      <c r="E502" s="18" t="s">
        <v>1502</v>
      </c>
      <c r="F502" s="18" t="s">
        <v>487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503</v>
      </c>
      <c r="Q502" s="7" t="s">
        <v>1503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275</v>
      </c>
      <c r="C503" s="18" t="s">
        <v>1485</v>
      </c>
      <c r="D503" s="18" t="s">
        <v>1486</v>
      </c>
      <c r="E503" s="18" t="s">
        <v>1504</v>
      </c>
      <c r="F503" s="18" t="s">
        <v>487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488</v>
      </c>
      <c r="Q503" s="7" t="s">
        <v>1505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275</v>
      </c>
      <c r="C504" s="18" t="s">
        <v>1485</v>
      </c>
      <c r="D504" s="18" t="s">
        <v>1486</v>
      </c>
      <c r="E504" s="18" t="s">
        <v>1506</v>
      </c>
      <c r="F504" s="18" t="s">
        <v>487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488</v>
      </c>
      <c r="Q504" s="7" t="s">
        <v>1507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128</v>
      </c>
      <c r="C505" s="18" t="s">
        <v>1478</v>
      </c>
      <c r="D505" s="18" t="s">
        <v>1479</v>
      </c>
      <c r="E505" s="18" t="s">
        <v>1508</v>
      </c>
      <c r="F505" s="18" t="s">
        <v>487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491</v>
      </c>
      <c r="Q505" s="7" t="s">
        <v>1509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130</v>
      </c>
      <c r="C506" s="18" t="s">
        <v>1510</v>
      </c>
      <c r="D506" s="18" t="s">
        <v>1511</v>
      </c>
      <c r="E506" s="18" t="s">
        <v>1512</v>
      </c>
      <c r="F506" s="18" t="s">
        <v>487</v>
      </c>
      <c r="G506" s="18">
        <v>0</v>
      </c>
      <c r="H506" s="18">
        <v>0</v>
      </c>
      <c r="I506" s="18">
        <v>37.180000305175781</v>
      </c>
      <c r="J506" s="18">
        <v>0</v>
      </c>
      <c r="K506" s="18">
        <v>37.180000305175781</v>
      </c>
      <c r="L506" s="18">
        <v>-0.37000000476837158</v>
      </c>
      <c r="M506" s="7">
        <v>0</v>
      </c>
      <c r="N506" s="7">
        <v>0</v>
      </c>
      <c r="O506" s="7">
        <v>36.810001373291016</v>
      </c>
      <c r="P506" s="7" t="s">
        <v>491</v>
      </c>
      <c r="Q506" s="7" t="s">
        <v>1513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277</v>
      </c>
      <c r="C507" s="18" t="s">
        <v>1473</v>
      </c>
      <c r="D507" s="18" t="s">
        <v>1474</v>
      </c>
      <c r="E507" s="18" t="s">
        <v>1514</v>
      </c>
      <c r="F507" s="18" t="s">
        <v>487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523</v>
      </c>
      <c r="Q507" s="7" t="s">
        <v>718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275</v>
      </c>
      <c r="C508" s="18" t="s">
        <v>1485</v>
      </c>
      <c r="D508" s="18" t="s">
        <v>1486</v>
      </c>
      <c r="E508" s="18" t="s">
        <v>1515</v>
      </c>
      <c r="F508" s="18" t="s">
        <v>487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488</v>
      </c>
      <c r="Q508" s="7" t="s">
        <v>1015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277</v>
      </c>
      <c r="C509" s="18" t="s">
        <v>1473</v>
      </c>
      <c r="D509" s="18" t="s">
        <v>1474</v>
      </c>
      <c r="E509" s="18" t="s">
        <v>1516</v>
      </c>
      <c r="F509" s="18" t="s">
        <v>487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523</v>
      </c>
      <c r="Q509" s="7" t="s">
        <v>1028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275</v>
      </c>
      <c r="C510" s="18" t="s">
        <v>1485</v>
      </c>
      <c r="D510" s="18" t="s">
        <v>1486</v>
      </c>
      <c r="E510" s="18" t="s">
        <v>1517</v>
      </c>
      <c r="F510" s="18" t="s">
        <v>487</v>
      </c>
      <c r="G510" s="18">
        <v>0</v>
      </c>
      <c r="H510" s="18">
        <v>0</v>
      </c>
      <c r="I510" s="18">
        <v>37.180000305175781</v>
      </c>
      <c r="J510" s="18">
        <v>0</v>
      </c>
      <c r="K510" s="18">
        <v>37.180000305175781</v>
      </c>
      <c r="L510" s="18">
        <v>0</v>
      </c>
      <c r="M510" s="7">
        <v>0</v>
      </c>
      <c r="N510" s="7">
        <v>0</v>
      </c>
      <c r="O510" s="7">
        <v>37.180000305175781</v>
      </c>
      <c r="P510" s="7" t="s">
        <v>523</v>
      </c>
      <c r="Q510" s="7" t="s">
        <v>1518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277</v>
      </c>
      <c r="C511" s="18" t="s">
        <v>1473</v>
      </c>
      <c r="D511" s="18" t="s">
        <v>1474</v>
      </c>
      <c r="E511" s="18" t="s">
        <v>1519</v>
      </c>
      <c r="F511" s="18" t="s">
        <v>487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523</v>
      </c>
      <c r="Q511" s="7" t="s">
        <v>1520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275</v>
      </c>
      <c r="C512" s="18" t="s">
        <v>1485</v>
      </c>
      <c r="D512" s="18" t="s">
        <v>1486</v>
      </c>
      <c r="E512" s="18" t="s">
        <v>1521</v>
      </c>
      <c r="F512" s="18" t="s">
        <v>487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488</v>
      </c>
      <c r="Q512" s="7" t="s">
        <v>1522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277</v>
      </c>
      <c r="C513" s="18" t="s">
        <v>1473</v>
      </c>
      <c r="D513" s="18" t="s">
        <v>1474</v>
      </c>
      <c r="E513" s="18" t="s">
        <v>1523</v>
      </c>
      <c r="F513" s="18" t="s">
        <v>487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491</v>
      </c>
      <c r="Q513" s="7" t="s">
        <v>1524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275</v>
      </c>
      <c r="C514" s="18" t="s">
        <v>1485</v>
      </c>
      <c r="D514" s="18" t="s">
        <v>1486</v>
      </c>
      <c r="E514" s="18" t="s">
        <v>1525</v>
      </c>
      <c r="F514" s="18" t="s">
        <v>487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523</v>
      </c>
      <c r="Q514" s="7" t="s">
        <v>1398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128</v>
      </c>
      <c r="C515" s="18" t="s">
        <v>1478</v>
      </c>
      <c r="D515" s="18" t="s">
        <v>1479</v>
      </c>
      <c r="E515" s="18" t="s">
        <v>1526</v>
      </c>
      <c r="F515" s="18" t="s">
        <v>487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491</v>
      </c>
      <c r="Q515" s="7" t="s">
        <v>909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277</v>
      </c>
      <c r="C516" s="18" t="s">
        <v>1473</v>
      </c>
      <c r="D516" s="18" t="s">
        <v>1474</v>
      </c>
      <c r="E516" s="18" t="s">
        <v>1527</v>
      </c>
      <c r="F516" s="18" t="s">
        <v>487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491</v>
      </c>
      <c r="Q516" s="7" t="s">
        <v>611</v>
      </c>
      <c r="R516" s="7">
        <v>0</v>
      </c>
      <c r="S516" s="7">
        <v>0</v>
      </c>
      <c r="T516" s="7">
        <v>0</v>
      </c>
      <c r="U516" s="7" t="s">
        <v>1528</v>
      </c>
      <c r="V516" s="7">
        <v>0</v>
      </c>
      <c r="W516" s="18">
        <v>0</v>
      </c>
    </row>
    <row r="517" spans="1:23" ht="15" customHeight="1">
      <c r="A517" s="18" t="s">
        <v>75</v>
      </c>
      <c r="B517" s="18" t="s">
        <v>275</v>
      </c>
      <c r="C517" s="18" t="s">
        <v>1485</v>
      </c>
      <c r="D517" s="18" t="s">
        <v>1486</v>
      </c>
      <c r="E517" s="18" t="s">
        <v>1529</v>
      </c>
      <c r="F517" s="18" t="s">
        <v>487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491</v>
      </c>
      <c r="Q517" s="7" t="s">
        <v>913</v>
      </c>
      <c r="R517" s="7">
        <v>0</v>
      </c>
      <c r="S517" s="7">
        <v>0</v>
      </c>
      <c r="T517" s="7">
        <v>0</v>
      </c>
      <c r="U517" s="7" t="s">
        <v>1530</v>
      </c>
      <c r="V517" s="7">
        <v>0</v>
      </c>
      <c r="W517" s="18">
        <v>0</v>
      </c>
    </row>
    <row r="518" spans="1:23" ht="15" customHeight="1">
      <c r="A518" s="18" t="s">
        <v>75</v>
      </c>
      <c r="B518" s="18" t="s">
        <v>275</v>
      </c>
      <c r="C518" s="18" t="s">
        <v>1485</v>
      </c>
      <c r="D518" s="18" t="s">
        <v>1486</v>
      </c>
      <c r="E518" s="18" t="s">
        <v>1531</v>
      </c>
      <c r="F518" s="18" t="s">
        <v>487</v>
      </c>
      <c r="G518" s="18">
        <v>0</v>
      </c>
      <c r="H518" s="18">
        <v>0</v>
      </c>
      <c r="I518" s="18">
        <v>37.180000305175781</v>
      </c>
      <c r="J518" s="18">
        <v>0</v>
      </c>
      <c r="K518" s="18">
        <v>37.180000305175781</v>
      </c>
      <c r="L518" s="18">
        <v>0</v>
      </c>
      <c r="M518" s="7">
        <v>0</v>
      </c>
      <c r="N518" s="7">
        <v>0</v>
      </c>
      <c r="O518" s="7">
        <v>37.180000305175781</v>
      </c>
      <c r="P518" s="7" t="s">
        <v>523</v>
      </c>
      <c r="Q518" s="7" t="s">
        <v>782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275</v>
      </c>
      <c r="C519" s="18" t="s">
        <v>1485</v>
      </c>
      <c r="D519" s="18" t="s">
        <v>1486</v>
      </c>
      <c r="E519" s="18" t="s">
        <v>1532</v>
      </c>
      <c r="F519" s="18" t="s">
        <v>487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523</v>
      </c>
      <c r="Q519" s="7" t="s">
        <v>1533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275</v>
      </c>
      <c r="C520" s="18" t="s">
        <v>1485</v>
      </c>
      <c r="D520" s="18" t="s">
        <v>1486</v>
      </c>
      <c r="E520" s="18" t="s">
        <v>1534</v>
      </c>
      <c r="F520" s="18" t="s">
        <v>487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523</v>
      </c>
      <c r="Q520" s="7" t="s">
        <v>1535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275</v>
      </c>
      <c r="C521" s="18" t="s">
        <v>1485</v>
      </c>
      <c r="D521" s="18" t="s">
        <v>1486</v>
      </c>
      <c r="E521" s="18" t="s">
        <v>1536</v>
      </c>
      <c r="F521" s="18" t="s">
        <v>487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523</v>
      </c>
      <c r="Q521" s="7" t="s">
        <v>1537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275</v>
      </c>
      <c r="C522" s="18" t="s">
        <v>1485</v>
      </c>
      <c r="D522" s="18" t="s">
        <v>1486</v>
      </c>
      <c r="E522" s="18" t="s">
        <v>1538</v>
      </c>
      <c r="F522" s="18" t="s">
        <v>487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523</v>
      </c>
      <c r="Q522" s="7" t="s">
        <v>1539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275</v>
      </c>
      <c r="C523" s="18" t="s">
        <v>1485</v>
      </c>
      <c r="D523" s="18" t="s">
        <v>1486</v>
      </c>
      <c r="E523" s="18" t="s">
        <v>1540</v>
      </c>
      <c r="F523" s="18" t="s">
        <v>487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491</v>
      </c>
      <c r="Q523" s="7" t="s">
        <v>1541</v>
      </c>
      <c r="R523" s="7">
        <v>0</v>
      </c>
      <c r="S523" s="7">
        <v>0</v>
      </c>
      <c r="T523" s="7">
        <v>0</v>
      </c>
      <c r="U523" s="7" t="s">
        <v>1542</v>
      </c>
      <c r="V523" s="7">
        <v>0</v>
      </c>
      <c r="W523" s="18">
        <v>0</v>
      </c>
    </row>
    <row r="524" spans="1:23" ht="15" customHeight="1">
      <c r="A524" s="18" t="s">
        <v>75</v>
      </c>
      <c r="B524" s="18" t="s">
        <v>130</v>
      </c>
      <c r="C524" s="18" t="s">
        <v>1510</v>
      </c>
      <c r="D524" s="18" t="s">
        <v>1511</v>
      </c>
      <c r="E524" s="18" t="s">
        <v>1543</v>
      </c>
      <c r="F524" s="18" t="s">
        <v>487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491</v>
      </c>
      <c r="Q524" s="7" t="s">
        <v>1544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128</v>
      </c>
      <c r="C525" s="18" t="s">
        <v>1478</v>
      </c>
      <c r="D525" s="18" t="s">
        <v>1479</v>
      </c>
      <c r="E525" s="18" t="s">
        <v>1545</v>
      </c>
      <c r="F525" s="18" t="s">
        <v>639</v>
      </c>
      <c r="G525" s="18">
        <v>0</v>
      </c>
      <c r="H525" s="18">
        <v>0</v>
      </c>
      <c r="I525" s="18">
        <v>80.080001831054688</v>
      </c>
      <c r="J525" s="18">
        <v>0</v>
      </c>
      <c r="K525" s="18">
        <v>80.080001831054688</v>
      </c>
      <c r="L525" s="18">
        <v>-9.0000003576278687E-2</v>
      </c>
      <c r="M525" s="7">
        <v>0</v>
      </c>
      <c r="N525" s="7">
        <v>-95</v>
      </c>
      <c r="O525" s="7">
        <v>-15.010000228881836</v>
      </c>
      <c r="P525" s="7" t="s">
        <v>491</v>
      </c>
      <c r="Q525" s="7" t="s">
        <v>1546</v>
      </c>
      <c r="R525" s="7">
        <v>4.929999828338623</v>
      </c>
      <c r="S525" s="7">
        <v>27</v>
      </c>
      <c r="T525" s="7">
        <v>80.080001831054688</v>
      </c>
      <c r="U525" s="7" t="s">
        <v>1547</v>
      </c>
      <c r="V525" s="7">
        <v>2</v>
      </c>
      <c r="W525" s="18">
        <v>2</v>
      </c>
    </row>
    <row r="526" spans="1:23" ht="15" customHeight="1">
      <c r="A526" s="18" t="s">
        <v>75</v>
      </c>
      <c r="B526" s="18" t="s">
        <v>130</v>
      </c>
      <c r="C526" s="18" t="s">
        <v>1510</v>
      </c>
      <c r="D526" s="18" t="s">
        <v>1511</v>
      </c>
      <c r="E526" s="18" t="s">
        <v>1548</v>
      </c>
      <c r="F526" s="18" t="s">
        <v>639</v>
      </c>
      <c r="G526" s="18">
        <v>0</v>
      </c>
      <c r="H526" s="18">
        <v>518</v>
      </c>
      <c r="I526" s="18">
        <v>276.3800048828125</v>
      </c>
      <c r="J526" s="18">
        <v>0</v>
      </c>
      <c r="K526" s="18">
        <v>276.3800048828125</v>
      </c>
      <c r="L526" s="18">
        <v>0</v>
      </c>
      <c r="M526" s="7">
        <v>54</v>
      </c>
      <c r="N526" s="7">
        <v>0</v>
      </c>
      <c r="O526" s="7">
        <v>330.3800048828125</v>
      </c>
      <c r="P526" s="7" t="s">
        <v>491</v>
      </c>
      <c r="Q526" s="7" t="s">
        <v>1549</v>
      </c>
      <c r="R526" s="7">
        <v>23.659999847412109</v>
      </c>
      <c r="S526" s="7">
        <v>81</v>
      </c>
      <c r="T526" s="7">
        <v>276.3800048828125</v>
      </c>
      <c r="U526" s="7" t="s">
        <v>1550</v>
      </c>
      <c r="V526" s="7">
        <v>2</v>
      </c>
      <c r="W526" s="18">
        <v>2</v>
      </c>
    </row>
    <row r="527" spans="1:23" ht="15" customHeight="1">
      <c r="A527" s="18" t="s">
        <v>75</v>
      </c>
      <c r="B527" s="18" t="s">
        <v>277</v>
      </c>
      <c r="C527" s="18" t="s">
        <v>1473</v>
      </c>
      <c r="D527" s="18" t="s">
        <v>1474</v>
      </c>
      <c r="E527" s="18" t="s">
        <v>1551</v>
      </c>
      <c r="F527" s="18" t="s">
        <v>639</v>
      </c>
      <c r="G527" s="18">
        <v>957</v>
      </c>
      <c r="H527" s="18">
        <v>957</v>
      </c>
      <c r="I527" s="18">
        <v>733.3900146484375</v>
      </c>
      <c r="J527" s="18">
        <v>66.669998168945313</v>
      </c>
      <c r="K527" s="18">
        <v>733.3900146484375</v>
      </c>
      <c r="L527" s="18">
        <v>0</v>
      </c>
      <c r="M527" s="7">
        <v>0</v>
      </c>
      <c r="N527" s="7">
        <v>0</v>
      </c>
      <c r="O527" s="7">
        <v>733.3900146484375</v>
      </c>
      <c r="P527" s="7" t="s">
        <v>488</v>
      </c>
      <c r="Q527" s="7" t="s">
        <v>1552</v>
      </c>
      <c r="R527" s="7">
        <v>44.099998474121094</v>
      </c>
      <c r="S527" s="7">
        <v>76</v>
      </c>
      <c r="T527" s="7">
        <v>666.719970703125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130</v>
      </c>
      <c r="C528" s="18" t="s">
        <v>1510</v>
      </c>
      <c r="D528" s="18" t="s">
        <v>1511</v>
      </c>
      <c r="E528" s="18" t="s">
        <v>1553</v>
      </c>
      <c r="F528" s="18" t="s">
        <v>639</v>
      </c>
      <c r="G528" s="18">
        <v>444</v>
      </c>
      <c r="H528" s="18">
        <v>0</v>
      </c>
      <c r="I528" s="18">
        <v>294.739990234375</v>
      </c>
      <c r="J528" s="18">
        <v>68.019996643066406</v>
      </c>
      <c r="K528" s="18">
        <v>294.739990234375</v>
      </c>
      <c r="L528" s="18">
        <v>0</v>
      </c>
      <c r="M528" s="7">
        <v>0</v>
      </c>
      <c r="N528" s="7">
        <v>-444</v>
      </c>
      <c r="O528" s="7">
        <v>-149.25999450683594</v>
      </c>
      <c r="P528" s="7" t="s">
        <v>488</v>
      </c>
      <c r="Q528" s="7" t="s">
        <v>834</v>
      </c>
      <c r="R528" s="7">
        <v>18.100000381469727</v>
      </c>
      <c r="S528" s="7">
        <v>40</v>
      </c>
      <c r="T528" s="7">
        <v>226.72000122070312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128</v>
      </c>
      <c r="C529" s="18" t="s">
        <v>1478</v>
      </c>
      <c r="D529" s="18" t="s">
        <v>1479</v>
      </c>
      <c r="E529" s="18" t="s">
        <v>1554</v>
      </c>
      <c r="F529" s="18" t="s">
        <v>639</v>
      </c>
      <c r="G529" s="18">
        <v>370</v>
      </c>
      <c r="H529" s="18">
        <v>0</v>
      </c>
      <c r="I529" s="18">
        <v>275.27999877929687</v>
      </c>
      <c r="J529" s="18">
        <v>9.3599996566772461</v>
      </c>
      <c r="K529" s="18">
        <v>275.27999877929687</v>
      </c>
      <c r="L529" s="18">
        <v>0</v>
      </c>
      <c r="M529" s="7">
        <v>0</v>
      </c>
      <c r="N529" s="7">
        <v>-370</v>
      </c>
      <c r="O529" s="7">
        <v>-94.720001220703125</v>
      </c>
      <c r="P529" s="7" t="s">
        <v>491</v>
      </c>
      <c r="Q529" s="7" t="s">
        <v>834</v>
      </c>
      <c r="R529" s="7">
        <v>25.700000762939453</v>
      </c>
      <c r="S529" s="7">
        <v>56</v>
      </c>
      <c r="T529" s="7">
        <v>265.92001342773437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277</v>
      </c>
      <c r="C530" s="18" t="s">
        <v>1473</v>
      </c>
      <c r="D530" s="18" t="s">
        <v>1474</v>
      </c>
      <c r="E530" s="18" t="s">
        <v>1555</v>
      </c>
      <c r="F530" s="18" t="s">
        <v>639</v>
      </c>
      <c r="G530" s="18">
        <v>234</v>
      </c>
      <c r="H530" s="18">
        <v>0</v>
      </c>
      <c r="I530" s="18">
        <v>130</v>
      </c>
      <c r="J530" s="18">
        <v>30</v>
      </c>
      <c r="K530" s="18">
        <v>130</v>
      </c>
      <c r="L530" s="18">
        <v>0</v>
      </c>
      <c r="M530" s="7">
        <v>0</v>
      </c>
      <c r="N530" s="7">
        <v>-234</v>
      </c>
      <c r="O530" s="7">
        <v>-104</v>
      </c>
      <c r="P530" s="7" t="s">
        <v>523</v>
      </c>
      <c r="Q530" s="7" t="s">
        <v>1556</v>
      </c>
      <c r="R530" s="7">
        <v>5.5999999046325684</v>
      </c>
      <c r="S530" s="7">
        <v>19</v>
      </c>
      <c r="T530" s="7">
        <v>100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276</v>
      </c>
      <c r="C531" s="18" t="s">
        <v>1482</v>
      </c>
      <c r="D531" s="18" t="s">
        <v>1483</v>
      </c>
      <c r="E531" s="18" t="s">
        <v>1557</v>
      </c>
      <c r="F531" s="18" t="s">
        <v>639</v>
      </c>
      <c r="G531" s="18">
        <v>248</v>
      </c>
      <c r="H531" s="18">
        <v>0</v>
      </c>
      <c r="I531" s="18">
        <v>184.42999267578125</v>
      </c>
      <c r="J531" s="18">
        <v>17.389999389648437</v>
      </c>
      <c r="K531" s="18">
        <v>184.42999267578125</v>
      </c>
      <c r="L531" s="18">
        <v>0</v>
      </c>
      <c r="M531" s="7">
        <v>0</v>
      </c>
      <c r="N531" s="7">
        <v>-248</v>
      </c>
      <c r="O531" s="7">
        <v>-63.569999694824219</v>
      </c>
      <c r="P531" s="7" t="s">
        <v>491</v>
      </c>
      <c r="Q531" s="7" t="s">
        <v>1558</v>
      </c>
      <c r="R531" s="7">
        <v>16.899999618530273</v>
      </c>
      <c r="S531" s="7">
        <v>44</v>
      </c>
      <c r="T531" s="7">
        <v>167.03999328613281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276</v>
      </c>
      <c r="C532" s="18" t="s">
        <v>1482</v>
      </c>
      <c r="D532" s="18" t="s">
        <v>1483</v>
      </c>
      <c r="E532" s="18" t="s">
        <v>1559</v>
      </c>
      <c r="F532" s="18" t="s">
        <v>639</v>
      </c>
      <c r="G532" s="18">
        <v>82</v>
      </c>
      <c r="H532" s="18">
        <v>0</v>
      </c>
      <c r="I532" s="18">
        <v>60.799999237060547</v>
      </c>
      <c r="J532" s="18">
        <v>14.720000267028809</v>
      </c>
      <c r="K532" s="18">
        <v>60.799999237060547</v>
      </c>
      <c r="L532" s="18">
        <v>0</v>
      </c>
      <c r="M532" s="7">
        <v>0</v>
      </c>
      <c r="N532" s="7">
        <v>-82</v>
      </c>
      <c r="O532" s="7">
        <v>-21.200000762939453</v>
      </c>
      <c r="P532" s="7" t="s">
        <v>491</v>
      </c>
      <c r="Q532" s="7" t="s">
        <v>1560</v>
      </c>
      <c r="R532" s="7">
        <v>2.5999999046325684</v>
      </c>
      <c r="S532" s="7">
        <v>8</v>
      </c>
      <c r="T532" s="7">
        <v>46.080001831054688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128</v>
      </c>
      <c r="C533" s="18" t="s">
        <v>1478</v>
      </c>
      <c r="D533" s="18" t="s">
        <v>1479</v>
      </c>
      <c r="E533" s="18" t="s">
        <v>1561</v>
      </c>
      <c r="F533" s="18" t="s">
        <v>639</v>
      </c>
      <c r="G533" s="18">
        <v>185</v>
      </c>
      <c r="H533" s="18">
        <v>0</v>
      </c>
      <c r="I533" s="18">
        <v>137.69000244140625</v>
      </c>
      <c r="J533" s="18">
        <v>9.0000003576278687E-2</v>
      </c>
      <c r="K533" s="18">
        <v>137.69000244140625</v>
      </c>
      <c r="L533" s="18">
        <v>0</v>
      </c>
      <c r="M533" s="7">
        <v>0</v>
      </c>
      <c r="N533" s="7">
        <v>-185</v>
      </c>
      <c r="O533" s="7">
        <v>-47.310001373291016</v>
      </c>
      <c r="P533" s="7" t="s">
        <v>488</v>
      </c>
      <c r="Q533" s="7" t="s">
        <v>1562</v>
      </c>
      <c r="R533" s="7">
        <v>10</v>
      </c>
      <c r="S533" s="7">
        <v>22</v>
      </c>
      <c r="T533" s="7">
        <v>137.60000610351562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277</v>
      </c>
      <c r="C534" s="18" t="s">
        <v>1473</v>
      </c>
      <c r="D534" s="18" t="s">
        <v>1474</v>
      </c>
      <c r="E534" s="18" t="s">
        <v>1563</v>
      </c>
      <c r="F534" s="18" t="s">
        <v>639</v>
      </c>
      <c r="G534" s="18">
        <v>181</v>
      </c>
      <c r="H534" s="18">
        <v>181</v>
      </c>
      <c r="I534" s="18">
        <v>125.79000091552734</v>
      </c>
      <c r="J534" s="18">
        <v>33.790000915527344</v>
      </c>
      <c r="K534" s="18">
        <v>125.79000091552734</v>
      </c>
      <c r="L534" s="18">
        <v>0</v>
      </c>
      <c r="M534" s="7">
        <v>0</v>
      </c>
      <c r="N534" s="7">
        <v>0</v>
      </c>
      <c r="O534" s="7">
        <v>125.79000091552734</v>
      </c>
      <c r="P534" s="7" t="s">
        <v>523</v>
      </c>
      <c r="Q534" s="7" t="s">
        <v>656</v>
      </c>
      <c r="R534" s="7">
        <v>5.0999999046325684</v>
      </c>
      <c r="S534" s="7">
        <v>14</v>
      </c>
      <c r="T534" s="7">
        <v>92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130</v>
      </c>
      <c r="C535" s="18" t="s">
        <v>1510</v>
      </c>
      <c r="D535" s="18" t="s">
        <v>1511</v>
      </c>
      <c r="E535" s="18" t="s">
        <v>1564</v>
      </c>
      <c r="F535" s="18" t="s">
        <v>639</v>
      </c>
      <c r="G535" s="18">
        <v>294</v>
      </c>
      <c r="H535" s="18">
        <v>0</v>
      </c>
      <c r="I535" s="18">
        <v>182.39999389648437</v>
      </c>
      <c r="J535" s="18">
        <v>1.6000000238418579</v>
      </c>
      <c r="K535" s="18">
        <v>182.39999389648437</v>
      </c>
      <c r="L535" s="18">
        <v>0</v>
      </c>
      <c r="M535" s="7">
        <v>0</v>
      </c>
      <c r="N535" s="7">
        <v>-294</v>
      </c>
      <c r="O535" s="7">
        <v>-111.59999847412109</v>
      </c>
      <c r="P535" s="7" t="s">
        <v>488</v>
      </c>
      <c r="Q535" s="7" t="s">
        <v>962</v>
      </c>
      <c r="R535" s="7">
        <v>14.399999618530273</v>
      </c>
      <c r="S535" s="7">
        <v>32</v>
      </c>
      <c r="T535" s="7">
        <v>180.80000305175781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276</v>
      </c>
      <c r="C536" s="18" t="s">
        <v>1482</v>
      </c>
      <c r="D536" s="18" t="s">
        <v>1483</v>
      </c>
      <c r="E536" s="18" t="s">
        <v>1565</v>
      </c>
      <c r="F536" s="18" t="s">
        <v>639</v>
      </c>
      <c r="G536" s="18">
        <v>134</v>
      </c>
      <c r="H536" s="18">
        <v>0</v>
      </c>
      <c r="I536" s="18">
        <v>99.900001525878906</v>
      </c>
      <c r="J536" s="18">
        <v>2.940000057220459</v>
      </c>
      <c r="K536" s="18">
        <v>99.900001525878906</v>
      </c>
      <c r="L536" s="18">
        <v>0</v>
      </c>
      <c r="M536" s="7">
        <v>0</v>
      </c>
      <c r="N536" s="7">
        <v>-134</v>
      </c>
      <c r="O536" s="7">
        <v>-34.099998474121094</v>
      </c>
      <c r="P536" s="7" t="s">
        <v>491</v>
      </c>
      <c r="Q536" s="7" t="s">
        <v>1566</v>
      </c>
      <c r="R536" s="7">
        <v>8.1999998092651367</v>
      </c>
      <c r="S536" s="7">
        <v>28</v>
      </c>
      <c r="T536" s="7">
        <v>96.959999084472656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277</v>
      </c>
      <c r="C537" s="18" t="s">
        <v>1473</v>
      </c>
      <c r="D537" s="18" t="s">
        <v>1474</v>
      </c>
      <c r="E537" s="18" t="s">
        <v>1567</v>
      </c>
      <c r="F537" s="18" t="s">
        <v>639</v>
      </c>
      <c r="G537" s="18">
        <v>510</v>
      </c>
      <c r="H537" s="18">
        <v>0</v>
      </c>
      <c r="I537" s="18">
        <v>379.44000244140625</v>
      </c>
      <c r="J537" s="18">
        <v>0</v>
      </c>
      <c r="K537" s="18">
        <v>379.44000244140625</v>
      </c>
      <c r="L537" s="18">
        <v>0</v>
      </c>
      <c r="M537" s="7">
        <v>0</v>
      </c>
      <c r="N537" s="7">
        <v>-510</v>
      </c>
      <c r="O537" s="7">
        <v>-130.55999755859375</v>
      </c>
      <c r="P537" s="7" t="s">
        <v>491</v>
      </c>
      <c r="Q537" s="7" t="s">
        <v>1281</v>
      </c>
      <c r="R537" s="7">
        <v>34.900001525878906</v>
      </c>
      <c r="S537" s="7">
        <v>77</v>
      </c>
      <c r="T537" s="7">
        <v>379.44000244140625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276</v>
      </c>
      <c r="C538" s="18" t="s">
        <v>1482</v>
      </c>
      <c r="D538" s="18" t="s">
        <v>1483</v>
      </c>
      <c r="E538" s="18" t="s">
        <v>1568</v>
      </c>
      <c r="F538" s="18" t="s">
        <v>639</v>
      </c>
      <c r="G538" s="18">
        <v>322</v>
      </c>
      <c r="H538" s="18">
        <v>0</v>
      </c>
      <c r="I538" s="18">
        <v>218.52000427246094</v>
      </c>
      <c r="J538" s="18">
        <v>63.959999084472656</v>
      </c>
      <c r="K538" s="18">
        <v>218.52000427246094</v>
      </c>
      <c r="L538" s="18">
        <v>0</v>
      </c>
      <c r="M538" s="7">
        <v>27</v>
      </c>
      <c r="N538" s="7">
        <v>-322</v>
      </c>
      <c r="O538" s="7">
        <v>-76.480003356933594</v>
      </c>
      <c r="P538" s="7" t="s">
        <v>491</v>
      </c>
      <c r="Q538" s="7" t="s">
        <v>1569</v>
      </c>
      <c r="R538" s="7">
        <v>15.600000381469727</v>
      </c>
      <c r="S538" s="7">
        <v>44</v>
      </c>
      <c r="T538" s="7">
        <v>154.55999755859375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275</v>
      </c>
      <c r="C539" s="18" t="s">
        <v>1485</v>
      </c>
      <c r="D539" s="18" t="s">
        <v>1486</v>
      </c>
      <c r="E539" s="18" t="s">
        <v>1570</v>
      </c>
      <c r="F539" s="18" t="s">
        <v>639</v>
      </c>
      <c r="G539" s="18">
        <v>305</v>
      </c>
      <c r="H539" s="18">
        <v>0</v>
      </c>
      <c r="I539" s="18">
        <v>226.55999755859375</v>
      </c>
      <c r="J539" s="18">
        <v>0</v>
      </c>
      <c r="K539" s="18">
        <v>226.55999755859375</v>
      </c>
      <c r="L539" s="18">
        <v>0</v>
      </c>
      <c r="M539" s="7">
        <v>0</v>
      </c>
      <c r="N539" s="7">
        <v>-305</v>
      </c>
      <c r="O539" s="7">
        <v>-78.44000244140625</v>
      </c>
      <c r="P539" s="7" t="s">
        <v>488</v>
      </c>
      <c r="Q539" s="7" t="s">
        <v>1571</v>
      </c>
      <c r="R539" s="7">
        <v>17.299999237060547</v>
      </c>
      <c r="S539" s="7">
        <v>51</v>
      </c>
      <c r="T539" s="7">
        <v>226.55999755859375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128</v>
      </c>
      <c r="C540" s="18" t="s">
        <v>1478</v>
      </c>
      <c r="D540" s="18" t="s">
        <v>1479</v>
      </c>
      <c r="E540" s="18" t="s">
        <v>1572</v>
      </c>
      <c r="F540" s="18" t="s">
        <v>639</v>
      </c>
      <c r="G540" s="18">
        <v>1058</v>
      </c>
      <c r="H540" s="18">
        <v>0</v>
      </c>
      <c r="I540" s="18">
        <v>785.75</v>
      </c>
      <c r="J540" s="18">
        <v>304.54998779296875</v>
      </c>
      <c r="K540" s="18">
        <v>785.75</v>
      </c>
      <c r="L540" s="18">
        <v>0</v>
      </c>
      <c r="M540" s="7">
        <v>0</v>
      </c>
      <c r="N540" s="7">
        <v>-1058</v>
      </c>
      <c r="O540" s="7">
        <v>-272.25</v>
      </c>
      <c r="P540" s="7" t="s">
        <v>491</v>
      </c>
      <c r="Q540" s="7" t="s">
        <v>1573</v>
      </c>
      <c r="R540" s="7">
        <v>36.5</v>
      </c>
      <c r="S540" s="7">
        <v>149</v>
      </c>
      <c r="T540" s="7">
        <v>481.20001220703125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276</v>
      </c>
      <c r="C541" s="18" t="s">
        <v>1482</v>
      </c>
      <c r="D541" s="18" t="s">
        <v>1483</v>
      </c>
      <c r="E541" s="18" t="s">
        <v>1574</v>
      </c>
      <c r="F541" s="18" t="s">
        <v>639</v>
      </c>
      <c r="G541" s="18">
        <v>244</v>
      </c>
      <c r="H541" s="18">
        <v>244</v>
      </c>
      <c r="I541" s="18">
        <v>200.63999938964844</v>
      </c>
      <c r="J541" s="18">
        <v>18.239999771118164</v>
      </c>
      <c r="K541" s="18">
        <v>200.63999938964844</v>
      </c>
      <c r="L541" s="18">
        <v>-0.14000000059604645</v>
      </c>
      <c r="M541" s="7">
        <v>27</v>
      </c>
      <c r="N541" s="7">
        <v>0</v>
      </c>
      <c r="O541" s="7">
        <v>227.5</v>
      </c>
      <c r="P541" s="7" t="s">
        <v>488</v>
      </c>
      <c r="Q541" s="7" t="s">
        <v>1305</v>
      </c>
      <c r="R541" s="7">
        <v>13.800000190734863</v>
      </c>
      <c r="S541" s="7">
        <v>40</v>
      </c>
      <c r="T541" s="7">
        <v>182.39999389648437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275</v>
      </c>
      <c r="C542" s="18" t="s">
        <v>1485</v>
      </c>
      <c r="D542" s="18" t="s">
        <v>1486</v>
      </c>
      <c r="E542" s="18" t="s">
        <v>1575</v>
      </c>
      <c r="F542" s="18" t="s">
        <v>639</v>
      </c>
      <c r="G542" s="18">
        <v>209</v>
      </c>
      <c r="H542" s="18">
        <v>209</v>
      </c>
      <c r="I542" s="18">
        <v>144.11000061035156</v>
      </c>
      <c r="J542" s="18">
        <v>16.110000610351563</v>
      </c>
      <c r="K542" s="18">
        <v>144.11000061035156</v>
      </c>
      <c r="L542" s="18">
        <v>0</v>
      </c>
      <c r="M542" s="7">
        <v>0</v>
      </c>
      <c r="N542" s="7">
        <v>0</v>
      </c>
      <c r="O542" s="7">
        <v>144.11000061035156</v>
      </c>
      <c r="P542" s="7" t="s">
        <v>523</v>
      </c>
      <c r="Q542" s="7" t="s">
        <v>984</v>
      </c>
      <c r="R542" s="7">
        <v>7.5</v>
      </c>
      <c r="S542" s="7">
        <v>35</v>
      </c>
      <c r="T542" s="7">
        <v>128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128</v>
      </c>
      <c r="C543" s="18" t="s">
        <v>1478</v>
      </c>
      <c r="D543" s="18" t="s">
        <v>1479</v>
      </c>
      <c r="E543" s="18" t="s">
        <v>1576</v>
      </c>
      <c r="F543" s="18" t="s">
        <v>639</v>
      </c>
      <c r="G543" s="18">
        <v>157</v>
      </c>
      <c r="H543" s="18">
        <v>0</v>
      </c>
      <c r="I543" s="18">
        <v>116</v>
      </c>
      <c r="J543" s="18">
        <v>7.2800002098083496</v>
      </c>
      <c r="K543" s="18">
        <v>116</v>
      </c>
      <c r="L543" s="18">
        <v>0</v>
      </c>
      <c r="M543" s="7">
        <v>0</v>
      </c>
      <c r="N543" s="7">
        <v>-157</v>
      </c>
      <c r="O543" s="7">
        <v>-41</v>
      </c>
      <c r="P543" s="7" t="s">
        <v>491</v>
      </c>
      <c r="Q543" s="7" t="s">
        <v>860</v>
      </c>
      <c r="R543" s="7">
        <v>8.8999996185302734</v>
      </c>
      <c r="S543" s="7">
        <v>35</v>
      </c>
      <c r="T543" s="7">
        <v>108.72000122070312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275</v>
      </c>
      <c r="C544" s="18" t="s">
        <v>1485</v>
      </c>
      <c r="D544" s="18" t="s">
        <v>1486</v>
      </c>
      <c r="E544" s="18" t="s">
        <v>1577</v>
      </c>
      <c r="F544" s="18" t="s">
        <v>639</v>
      </c>
      <c r="G544" s="18">
        <v>160</v>
      </c>
      <c r="H544" s="18">
        <v>160</v>
      </c>
      <c r="I544" s="18">
        <v>110.41999816894531</v>
      </c>
      <c r="J544" s="18">
        <v>23.219999313354492</v>
      </c>
      <c r="K544" s="18">
        <v>110.41999816894531</v>
      </c>
      <c r="L544" s="18">
        <v>0</v>
      </c>
      <c r="M544" s="7">
        <v>0</v>
      </c>
      <c r="N544" s="7">
        <v>0</v>
      </c>
      <c r="O544" s="7">
        <v>110.41999816894531</v>
      </c>
      <c r="P544" s="7" t="s">
        <v>523</v>
      </c>
      <c r="Q544" s="7" t="s">
        <v>1183</v>
      </c>
      <c r="R544" s="7">
        <v>4.1999998092651367</v>
      </c>
      <c r="S544" s="7">
        <v>17</v>
      </c>
      <c r="T544" s="7">
        <v>87.199996948242188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276</v>
      </c>
      <c r="C545" s="18" t="s">
        <v>1482</v>
      </c>
      <c r="D545" s="18" t="s">
        <v>1483</v>
      </c>
      <c r="E545" s="18" t="s">
        <v>1578</v>
      </c>
      <c r="F545" s="18" t="s">
        <v>639</v>
      </c>
      <c r="G545" s="18">
        <v>76</v>
      </c>
      <c r="H545" s="18">
        <v>76</v>
      </c>
      <c r="I545" s="18">
        <v>56.799999237060547</v>
      </c>
      <c r="J545" s="18">
        <v>0.87999999523162842</v>
      </c>
      <c r="K545" s="18">
        <v>56.799999237060547</v>
      </c>
      <c r="L545" s="18">
        <v>0</v>
      </c>
      <c r="M545" s="7">
        <v>0</v>
      </c>
      <c r="N545" s="7">
        <v>0</v>
      </c>
      <c r="O545" s="7">
        <v>56.799999237060547</v>
      </c>
      <c r="P545" s="7" t="s">
        <v>491</v>
      </c>
      <c r="Q545" s="7" t="s">
        <v>1183</v>
      </c>
      <c r="R545" s="7">
        <v>3.4000000953674316</v>
      </c>
      <c r="S545" s="7">
        <v>13</v>
      </c>
      <c r="T545" s="7">
        <v>55.919998168945313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128</v>
      </c>
      <c r="C546" s="18" t="s">
        <v>1478</v>
      </c>
      <c r="D546" s="18" t="s">
        <v>1479</v>
      </c>
      <c r="E546" s="18" t="s">
        <v>1579</v>
      </c>
      <c r="F546" s="18" t="s">
        <v>639</v>
      </c>
      <c r="G546" s="18">
        <v>221</v>
      </c>
      <c r="H546" s="18">
        <v>0</v>
      </c>
      <c r="I546" s="18">
        <v>163.19999694824219</v>
      </c>
      <c r="J546" s="18">
        <v>40.319999694824219</v>
      </c>
      <c r="K546" s="18">
        <v>163.19999694824219</v>
      </c>
      <c r="L546" s="18">
        <v>0</v>
      </c>
      <c r="M546" s="7">
        <v>0</v>
      </c>
      <c r="N546" s="7">
        <v>-221</v>
      </c>
      <c r="O546" s="7">
        <v>-57.799999237060547</v>
      </c>
      <c r="P546" s="7" t="s">
        <v>503</v>
      </c>
      <c r="Q546" s="7" t="s">
        <v>1313</v>
      </c>
      <c r="R546" s="7">
        <v>9.1999998092651367</v>
      </c>
      <c r="S546" s="7">
        <v>30</v>
      </c>
      <c r="T546" s="7">
        <v>122.87999725341797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276</v>
      </c>
      <c r="C547" s="18" t="s">
        <v>1482</v>
      </c>
      <c r="D547" s="18" t="s">
        <v>1483</v>
      </c>
      <c r="E547" s="18" t="s">
        <v>1580</v>
      </c>
      <c r="F547" s="18" t="s">
        <v>639</v>
      </c>
      <c r="G547" s="18">
        <v>67</v>
      </c>
      <c r="H547" s="18">
        <v>0</v>
      </c>
      <c r="I547" s="18">
        <v>50.119998931884766</v>
      </c>
      <c r="J547" s="18">
        <v>10.119999885559082</v>
      </c>
      <c r="K547" s="18">
        <v>50.119998931884766</v>
      </c>
      <c r="L547" s="18">
        <v>0</v>
      </c>
      <c r="M547" s="7">
        <v>0</v>
      </c>
      <c r="N547" s="7">
        <v>-67</v>
      </c>
      <c r="O547" s="7">
        <v>-16.879999160766602</v>
      </c>
      <c r="P547" s="7" t="s">
        <v>491</v>
      </c>
      <c r="Q547" s="7" t="s">
        <v>1325</v>
      </c>
      <c r="R547" s="7">
        <v>0.5</v>
      </c>
      <c r="S547" s="7">
        <v>11</v>
      </c>
      <c r="T547" s="7">
        <v>40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128</v>
      </c>
      <c r="C548" s="18" t="s">
        <v>1478</v>
      </c>
      <c r="D548" s="18" t="s">
        <v>1479</v>
      </c>
      <c r="E548" s="18" t="s">
        <v>1581</v>
      </c>
      <c r="F548" s="18" t="s">
        <v>639</v>
      </c>
      <c r="G548" s="18">
        <v>186</v>
      </c>
      <c r="H548" s="18">
        <v>186</v>
      </c>
      <c r="I548" s="18">
        <v>138.39999389648437</v>
      </c>
      <c r="J548" s="18">
        <v>0.87999999523162842</v>
      </c>
      <c r="K548" s="18">
        <v>138.39999389648437</v>
      </c>
      <c r="L548" s="18">
        <v>0</v>
      </c>
      <c r="M548" s="7">
        <v>0</v>
      </c>
      <c r="N548" s="7">
        <v>0</v>
      </c>
      <c r="O548" s="7">
        <v>138.39999389648437</v>
      </c>
      <c r="P548" s="7" t="s">
        <v>491</v>
      </c>
      <c r="Q548" s="7" t="s">
        <v>1582</v>
      </c>
      <c r="R548" s="7">
        <v>13.899999618530273</v>
      </c>
      <c r="S548" s="7">
        <v>39</v>
      </c>
      <c r="T548" s="7">
        <v>137.52000427246094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130</v>
      </c>
      <c r="C549" s="18" t="s">
        <v>1510</v>
      </c>
      <c r="D549" s="18" t="s">
        <v>1511</v>
      </c>
      <c r="E549" s="18" t="s">
        <v>1583</v>
      </c>
      <c r="F549" s="18" t="s">
        <v>639</v>
      </c>
      <c r="G549" s="18">
        <v>342</v>
      </c>
      <c r="H549" s="18">
        <v>342</v>
      </c>
      <c r="I549" s="18">
        <v>254.39999389648437</v>
      </c>
      <c r="J549" s="18">
        <v>9.8400001525878906</v>
      </c>
      <c r="K549" s="18">
        <v>254.39999389648437</v>
      </c>
      <c r="L549" s="18">
        <v>0</v>
      </c>
      <c r="M549" s="7">
        <v>0</v>
      </c>
      <c r="N549" s="7">
        <v>0</v>
      </c>
      <c r="O549" s="7">
        <v>254.39999389648437</v>
      </c>
      <c r="P549" s="7" t="s">
        <v>491</v>
      </c>
      <c r="Q549" s="7" t="s">
        <v>1584</v>
      </c>
      <c r="R549" s="7">
        <v>22.600000381469727</v>
      </c>
      <c r="S549" s="7">
        <v>63</v>
      </c>
      <c r="T549" s="7">
        <v>244.55999755859375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275</v>
      </c>
      <c r="C550" s="18" t="s">
        <v>1485</v>
      </c>
      <c r="D550" s="18" t="s">
        <v>1486</v>
      </c>
      <c r="E550" s="18" t="s">
        <v>1585</v>
      </c>
      <c r="F550" s="18" t="s">
        <v>639</v>
      </c>
      <c r="G550" s="18">
        <v>214</v>
      </c>
      <c r="H550" s="18">
        <v>0</v>
      </c>
      <c r="I550" s="18">
        <v>145.60000610351562</v>
      </c>
      <c r="J550" s="18">
        <v>1.6000000238418579</v>
      </c>
      <c r="K550" s="18">
        <v>145.60000610351562</v>
      </c>
      <c r="L550" s="18">
        <v>0</v>
      </c>
      <c r="M550" s="7">
        <v>0</v>
      </c>
      <c r="N550" s="7">
        <v>-214</v>
      </c>
      <c r="O550" s="7">
        <v>-68.400001525878906</v>
      </c>
      <c r="P550" s="7" t="s">
        <v>523</v>
      </c>
      <c r="Q550" s="7" t="s">
        <v>999</v>
      </c>
      <c r="R550" s="7">
        <v>9.3999996185302734</v>
      </c>
      <c r="S550" s="7">
        <v>36</v>
      </c>
      <c r="T550" s="7">
        <v>144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276</v>
      </c>
      <c r="C551" s="18" t="s">
        <v>1482</v>
      </c>
      <c r="D551" s="18" t="s">
        <v>1483</v>
      </c>
      <c r="E551" s="18" t="s">
        <v>1586</v>
      </c>
      <c r="F551" s="18" t="s">
        <v>639</v>
      </c>
      <c r="G551" s="18">
        <v>155</v>
      </c>
      <c r="H551" s="18">
        <v>0</v>
      </c>
      <c r="I551" s="18">
        <v>114.40000152587891</v>
      </c>
      <c r="J551" s="18">
        <v>1.6000000238418579</v>
      </c>
      <c r="K551" s="18">
        <v>114.40000152587891</v>
      </c>
      <c r="L551" s="18">
        <v>0</v>
      </c>
      <c r="M551" s="7">
        <v>0</v>
      </c>
      <c r="N551" s="7">
        <v>-155</v>
      </c>
      <c r="O551" s="7">
        <v>-40.599998474121094</v>
      </c>
      <c r="P551" s="7" t="s">
        <v>491</v>
      </c>
      <c r="Q551" s="7" t="s">
        <v>1587</v>
      </c>
      <c r="R551" s="7">
        <v>11</v>
      </c>
      <c r="S551" s="7">
        <v>30</v>
      </c>
      <c r="T551" s="7">
        <v>112.80000305175781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277</v>
      </c>
      <c r="C552" s="18" t="s">
        <v>1473</v>
      </c>
      <c r="D552" s="18" t="s">
        <v>1474</v>
      </c>
      <c r="E552" s="18" t="s">
        <v>1588</v>
      </c>
      <c r="F552" s="18" t="s">
        <v>639</v>
      </c>
      <c r="G552" s="18">
        <v>1340</v>
      </c>
      <c r="H552" s="18">
        <v>0</v>
      </c>
      <c r="I552" s="18">
        <v>996.42999267578125</v>
      </c>
      <c r="J552" s="18">
        <v>33.869998931884766</v>
      </c>
      <c r="K552" s="18">
        <v>996.42999267578125</v>
      </c>
      <c r="L552" s="18">
        <v>0</v>
      </c>
      <c r="M552" s="7">
        <v>0</v>
      </c>
      <c r="N552" s="7">
        <v>-1340</v>
      </c>
      <c r="O552" s="7">
        <v>-343.57000732421875</v>
      </c>
      <c r="P552" s="7" t="s">
        <v>488</v>
      </c>
      <c r="Q552" s="7" t="s">
        <v>1589</v>
      </c>
      <c r="R552" s="7">
        <v>67.800003051757813</v>
      </c>
      <c r="S552" s="7">
        <v>114</v>
      </c>
      <c r="T552" s="7">
        <v>962.55999755859375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128</v>
      </c>
      <c r="C553" s="18" t="s">
        <v>1478</v>
      </c>
      <c r="D553" s="18" t="s">
        <v>1479</v>
      </c>
      <c r="E553" s="18" t="s">
        <v>1590</v>
      </c>
      <c r="F553" s="18" t="s">
        <v>639</v>
      </c>
      <c r="G553" s="18">
        <v>174</v>
      </c>
      <c r="H553" s="18">
        <v>0</v>
      </c>
      <c r="I553" s="18">
        <v>129.60000610351562</v>
      </c>
      <c r="J553" s="18">
        <v>1.7599999904632568</v>
      </c>
      <c r="K553" s="18">
        <v>129.60000610351562</v>
      </c>
      <c r="L553" s="18">
        <v>0</v>
      </c>
      <c r="M553" s="7">
        <v>0</v>
      </c>
      <c r="N553" s="7">
        <v>-174</v>
      </c>
      <c r="O553" s="7">
        <v>-44.400001525878906</v>
      </c>
      <c r="P553" s="7" t="s">
        <v>503</v>
      </c>
      <c r="Q553" s="7" t="s">
        <v>1340</v>
      </c>
      <c r="R553" s="7">
        <v>10.100000381469727</v>
      </c>
      <c r="S553" s="7">
        <v>29</v>
      </c>
      <c r="T553" s="7">
        <v>127.83999633789062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276</v>
      </c>
      <c r="C554" s="18" t="s">
        <v>1482</v>
      </c>
      <c r="D554" s="18" t="s">
        <v>1483</v>
      </c>
      <c r="E554" s="18" t="s">
        <v>1591</v>
      </c>
      <c r="F554" s="18" t="s">
        <v>639</v>
      </c>
      <c r="G554" s="18">
        <v>106</v>
      </c>
      <c r="H554" s="18">
        <v>0</v>
      </c>
      <c r="I554" s="18">
        <v>78.94000244140625</v>
      </c>
      <c r="J554" s="18">
        <v>13.899999618530273</v>
      </c>
      <c r="K554" s="18">
        <v>78.94000244140625</v>
      </c>
      <c r="L554" s="18">
        <v>0</v>
      </c>
      <c r="M554" s="7">
        <v>0</v>
      </c>
      <c r="N554" s="7">
        <v>-106</v>
      </c>
      <c r="O554" s="7">
        <v>-27.059999465942383</v>
      </c>
      <c r="P554" s="7" t="s">
        <v>491</v>
      </c>
      <c r="Q554" s="7" t="s">
        <v>1195</v>
      </c>
      <c r="R554" s="7">
        <v>4.8000001907348633</v>
      </c>
      <c r="S554" s="7">
        <v>15</v>
      </c>
      <c r="T554" s="7">
        <v>65.040000915527344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128</v>
      </c>
      <c r="C555" s="18" t="s">
        <v>1478</v>
      </c>
      <c r="D555" s="18" t="s">
        <v>1479</v>
      </c>
      <c r="E555" s="18" t="s">
        <v>1592</v>
      </c>
      <c r="F555" s="18" t="s">
        <v>639</v>
      </c>
      <c r="G555" s="18">
        <v>144</v>
      </c>
      <c r="H555" s="18">
        <v>0</v>
      </c>
      <c r="I555" s="18">
        <v>106.33999633789063</v>
      </c>
      <c r="J555" s="18">
        <v>0.57999998331069946</v>
      </c>
      <c r="K555" s="18">
        <v>106.33999633789063</v>
      </c>
      <c r="L555" s="18">
        <v>0</v>
      </c>
      <c r="M555" s="7">
        <v>0</v>
      </c>
      <c r="N555" s="7">
        <v>-144</v>
      </c>
      <c r="O555" s="7">
        <v>-37.659999847412109</v>
      </c>
      <c r="P555" s="7" t="s">
        <v>503</v>
      </c>
      <c r="Q555" s="7" t="s">
        <v>1593</v>
      </c>
      <c r="R555" s="7">
        <v>8.3999996185302734</v>
      </c>
      <c r="S555" s="7">
        <v>15</v>
      </c>
      <c r="T555" s="7">
        <v>105.76000213623047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276</v>
      </c>
      <c r="C556" s="18" t="s">
        <v>1482</v>
      </c>
      <c r="D556" s="18" t="s">
        <v>1483</v>
      </c>
      <c r="E556" s="18" t="s">
        <v>1594</v>
      </c>
      <c r="F556" s="18" t="s">
        <v>639</v>
      </c>
      <c r="G556" s="18">
        <v>179</v>
      </c>
      <c r="H556" s="18">
        <v>0</v>
      </c>
      <c r="I556" s="18">
        <v>95.199996948242188</v>
      </c>
      <c r="J556" s="18">
        <v>1.2799999713897705</v>
      </c>
      <c r="K556" s="18">
        <v>95.199996948242188</v>
      </c>
      <c r="L556" s="18">
        <v>0</v>
      </c>
      <c r="M556" s="7">
        <v>0</v>
      </c>
      <c r="N556" s="7">
        <v>-179</v>
      </c>
      <c r="O556" s="7">
        <v>-83.800003051757813</v>
      </c>
      <c r="P556" s="7" t="s">
        <v>503</v>
      </c>
      <c r="Q556" s="7" t="s">
        <v>1595</v>
      </c>
      <c r="R556" s="7">
        <v>6.3000001907348633</v>
      </c>
      <c r="S556" s="7">
        <v>17</v>
      </c>
      <c r="T556" s="7">
        <v>93.919998168945313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275</v>
      </c>
      <c r="C557" s="18" t="s">
        <v>1485</v>
      </c>
      <c r="D557" s="18" t="s">
        <v>1486</v>
      </c>
      <c r="E557" s="18" t="s">
        <v>1596</v>
      </c>
      <c r="F557" s="18" t="s">
        <v>639</v>
      </c>
      <c r="G557" s="18">
        <v>207</v>
      </c>
      <c r="H557" s="18">
        <v>207</v>
      </c>
      <c r="I557" s="18">
        <v>153.60000610351562</v>
      </c>
      <c r="J557" s="18">
        <v>0.80000001192092896</v>
      </c>
      <c r="K557" s="18">
        <v>153.60000610351562</v>
      </c>
      <c r="L557" s="18">
        <v>0</v>
      </c>
      <c r="M557" s="7">
        <v>0</v>
      </c>
      <c r="N557" s="7">
        <v>0</v>
      </c>
      <c r="O557" s="7">
        <v>153.60000610351562</v>
      </c>
      <c r="P557" s="7" t="s">
        <v>488</v>
      </c>
      <c r="Q557" s="7" t="s">
        <v>1597</v>
      </c>
      <c r="R557" s="7">
        <v>10.699999809265137</v>
      </c>
      <c r="S557" s="7">
        <v>34</v>
      </c>
      <c r="T557" s="7">
        <v>152.80000305175781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128</v>
      </c>
      <c r="C558" s="18" t="s">
        <v>1478</v>
      </c>
      <c r="D558" s="18" t="s">
        <v>1479</v>
      </c>
      <c r="E558" s="18" t="s">
        <v>1598</v>
      </c>
      <c r="F558" s="18" t="s">
        <v>639</v>
      </c>
      <c r="G558" s="18">
        <v>80</v>
      </c>
      <c r="H558" s="18">
        <v>0</v>
      </c>
      <c r="I558" s="18">
        <v>59.520000457763672</v>
      </c>
      <c r="J558" s="18">
        <v>0</v>
      </c>
      <c r="K558" s="18">
        <v>59.520000457763672</v>
      </c>
      <c r="L558" s="18">
        <v>0</v>
      </c>
      <c r="M558" s="7">
        <v>0</v>
      </c>
      <c r="N558" s="7">
        <v>-80</v>
      </c>
      <c r="O558" s="7">
        <v>-20.479999542236328</v>
      </c>
      <c r="P558" s="7" t="s">
        <v>491</v>
      </c>
      <c r="Q558" s="7" t="s">
        <v>1351</v>
      </c>
      <c r="R558" s="7">
        <v>4.4000000953674316</v>
      </c>
      <c r="S558" s="7">
        <v>12</v>
      </c>
      <c r="T558" s="7">
        <v>59.520000457763672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277</v>
      </c>
      <c r="C559" s="18" t="s">
        <v>1473</v>
      </c>
      <c r="D559" s="18" t="s">
        <v>1474</v>
      </c>
      <c r="E559" s="18" t="s">
        <v>1599</v>
      </c>
      <c r="F559" s="18" t="s">
        <v>639</v>
      </c>
      <c r="G559" s="18">
        <v>310</v>
      </c>
      <c r="H559" s="18">
        <v>0</v>
      </c>
      <c r="I559" s="18">
        <v>229.74000549316406</v>
      </c>
      <c r="J559" s="18">
        <v>67.980003356933594</v>
      </c>
      <c r="K559" s="18">
        <v>229.74000549316406</v>
      </c>
      <c r="L559" s="18">
        <v>0</v>
      </c>
      <c r="M559" s="7">
        <v>0</v>
      </c>
      <c r="N559" s="7">
        <v>-310</v>
      </c>
      <c r="O559" s="7">
        <v>-80.260002136230469</v>
      </c>
      <c r="P559" s="7" t="s">
        <v>491</v>
      </c>
      <c r="Q559" s="7" t="s">
        <v>1600</v>
      </c>
      <c r="R559" s="7">
        <v>16.600000381469727</v>
      </c>
      <c r="S559" s="7">
        <v>42</v>
      </c>
      <c r="T559" s="7">
        <v>161.75999450683594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128</v>
      </c>
      <c r="C560" s="18" t="s">
        <v>1478</v>
      </c>
      <c r="D560" s="18" t="s">
        <v>1479</v>
      </c>
      <c r="E560" s="18" t="s">
        <v>1601</v>
      </c>
      <c r="F560" s="18" t="s">
        <v>639</v>
      </c>
      <c r="G560" s="18">
        <v>0</v>
      </c>
      <c r="H560" s="18">
        <v>0</v>
      </c>
      <c r="I560" s="18">
        <v>62.689998626708984</v>
      </c>
      <c r="J560" s="18">
        <v>0</v>
      </c>
      <c r="K560" s="18">
        <v>62.689998626708984</v>
      </c>
      <c r="L560" s="18">
        <v>0</v>
      </c>
      <c r="M560" s="7">
        <v>0</v>
      </c>
      <c r="N560" s="7">
        <v>-104</v>
      </c>
      <c r="O560" s="7">
        <v>-41.310001373291016</v>
      </c>
      <c r="P560" s="7" t="s">
        <v>491</v>
      </c>
      <c r="Q560" s="7" t="s">
        <v>1602</v>
      </c>
      <c r="R560" s="7">
        <v>4.559999942779541</v>
      </c>
      <c r="S560" s="7">
        <v>14</v>
      </c>
      <c r="T560" s="7">
        <v>62.689998626708984</v>
      </c>
      <c r="U560" s="7" t="s">
        <v>1603</v>
      </c>
      <c r="V560" s="7">
        <v>2</v>
      </c>
      <c r="W560" s="18">
        <v>2</v>
      </c>
    </row>
    <row r="561" spans="1:23" ht="15" customHeight="1">
      <c r="A561" s="18" t="s">
        <v>75</v>
      </c>
      <c r="B561" s="18" t="s">
        <v>276</v>
      </c>
      <c r="C561" s="18" t="s">
        <v>1482</v>
      </c>
      <c r="D561" s="18" t="s">
        <v>1483</v>
      </c>
      <c r="E561" s="18" t="s">
        <v>1604</v>
      </c>
      <c r="F561" s="18" t="s">
        <v>639</v>
      </c>
      <c r="G561" s="18">
        <v>328</v>
      </c>
      <c r="H561" s="18">
        <v>0</v>
      </c>
      <c r="I561" s="18">
        <v>243.47999572753906</v>
      </c>
      <c r="J561" s="18">
        <v>8.2799997329711914</v>
      </c>
      <c r="K561" s="18">
        <v>243.47999572753906</v>
      </c>
      <c r="L561" s="18">
        <v>0</v>
      </c>
      <c r="M561" s="7">
        <v>0</v>
      </c>
      <c r="N561" s="7">
        <v>-328</v>
      </c>
      <c r="O561" s="7">
        <v>-84.519996643066406</v>
      </c>
      <c r="P561" s="7" t="s">
        <v>491</v>
      </c>
      <c r="Q561" s="7" t="s">
        <v>1605</v>
      </c>
      <c r="R561" s="7">
        <v>23</v>
      </c>
      <c r="S561" s="7">
        <v>52</v>
      </c>
      <c r="T561" s="7">
        <v>235.19999694824219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130</v>
      </c>
      <c r="C562" s="18" t="s">
        <v>1510</v>
      </c>
      <c r="D562" s="18" t="s">
        <v>1511</v>
      </c>
      <c r="E562" s="18" t="s">
        <v>1606</v>
      </c>
      <c r="F562" s="18" t="s">
        <v>639</v>
      </c>
      <c r="G562" s="18">
        <v>332</v>
      </c>
      <c r="H562" s="18">
        <v>0</v>
      </c>
      <c r="I562" s="18">
        <v>225.08999633789062</v>
      </c>
      <c r="J562" s="18">
        <v>7.6500000953674316</v>
      </c>
      <c r="K562" s="18">
        <v>225.08999633789062</v>
      </c>
      <c r="L562" s="18">
        <v>0</v>
      </c>
      <c r="M562" s="7">
        <v>27</v>
      </c>
      <c r="N562" s="7">
        <v>-332</v>
      </c>
      <c r="O562" s="7">
        <v>-79.910003662109375</v>
      </c>
      <c r="P562" s="7" t="s">
        <v>491</v>
      </c>
      <c r="Q562" s="7" t="s">
        <v>1607</v>
      </c>
      <c r="R562" s="7">
        <v>20.899999618530273</v>
      </c>
      <c r="S562" s="7">
        <v>54</v>
      </c>
      <c r="T562" s="7">
        <v>217.44000244140625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128</v>
      </c>
      <c r="C563" s="18" t="s">
        <v>1478</v>
      </c>
      <c r="D563" s="18" t="s">
        <v>1479</v>
      </c>
      <c r="E563" s="18" t="s">
        <v>1608</v>
      </c>
      <c r="F563" s="18" t="s">
        <v>639</v>
      </c>
      <c r="G563" s="18">
        <v>153</v>
      </c>
      <c r="H563" s="18">
        <v>0</v>
      </c>
      <c r="I563" s="18">
        <v>112.80000305175781</v>
      </c>
      <c r="J563" s="18">
        <v>1.6799999475479126</v>
      </c>
      <c r="K563" s="18">
        <v>112.80000305175781</v>
      </c>
      <c r="L563" s="18">
        <v>0</v>
      </c>
      <c r="M563" s="7">
        <v>0</v>
      </c>
      <c r="N563" s="7">
        <v>-153</v>
      </c>
      <c r="O563" s="7">
        <v>-40.200000762939453</v>
      </c>
      <c r="P563" s="7" t="s">
        <v>491</v>
      </c>
      <c r="Q563" s="7" t="s">
        <v>1609</v>
      </c>
      <c r="R563" s="7">
        <v>11.899999618530273</v>
      </c>
      <c r="S563" s="7">
        <v>25</v>
      </c>
      <c r="T563" s="7">
        <v>111.12000274658203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275</v>
      </c>
      <c r="C564" s="18" t="s">
        <v>1485</v>
      </c>
      <c r="D564" s="18" t="s">
        <v>1486</v>
      </c>
      <c r="E564" s="18" t="s">
        <v>1610</v>
      </c>
      <c r="F564" s="18" t="s">
        <v>639</v>
      </c>
      <c r="G564" s="18">
        <v>562</v>
      </c>
      <c r="H564" s="18">
        <v>0</v>
      </c>
      <c r="I564" s="18">
        <v>386.07998657226562</v>
      </c>
      <c r="J564" s="18">
        <v>13.119999885559082</v>
      </c>
      <c r="K564" s="18">
        <v>386.07998657226562</v>
      </c>
      <c r="L564" s="18">
        <v>0</v>
      </c>
      <c r="M564" s="7">
        <v>40</v>
      </c>
      <c r="N564" s="7">
        <v>-562</v>
      </c>
      <c r="O564" s="7">
        <v>-135.91999816894531</v>
      </c>
      <c r="P564" s="7" t="s">
        <v>488</v>
      </c>
      <c r="Q564" s="7" t="s">
        <v>1204</v>
      </c>
      <c r="R564" s="7">
        <v>30.799999237060547</v>
      </c>
      <c r="S564" s="7">
        <v>45</v>
      </c>
      <c r="T564" s="7">
        <v>372.95999145507812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276</v>
      </c>
      <c r="C565" s="18" t="s">
        <v>1482</v>
      </c>
      <c r="D565" s="18" t="s">
        <v>1483</v>
      </c>
      <c r="E565" s="18" t="s">
        <v>1611</v>
      </c>
      <c r="F565" s="18" t="s">
        <v>639</v>
      </c>
      <c r="G565" s="18">
        <v>196</v>
      </c>
      <c r="H565" s="18">
        <v>196</v>
      </c>
      <c r="I565" s="18">
        <v>145.3800048828125</v>
      </c>
      <c r="J565" s="18">
        <v>13.220000267028809</v>
      </c>
      <c r="K565" s="18">
        <v>145.3800048828125</v>
      </c>
      <c r="L565" s="18">
        <v>0</v>
      </c>
      <c r="M565" s="7">
        <v>0</v>
      </c>
      <c r="N565" s="7">
        <v>0</v>
      </c>
      <c r="O565" s="7">
        <v>145.3800048828125</v>
      </c>
      <c r="P565" s="7" t="s">
        <v>503</v>
      </c>
      <c r="Q565" s="7" t="s">
        <v>1612</v>
      </c>
      <c r="R565" s="7">
        <v>10.899999618530273</v>
      </c>
      <c r="S565" s="7">
        <v>28</v>
      </c>
      <c r="T565" s="7">
        <v>132.16000366210937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277</v>
      </c>
      <c r="C566" s="18" t="s">
        <v>1473</v>
      </c>
      <c r="D566" s="18" t="s">
        <v>1474</v>
      </c>
      <c r="E566" s="18" t="s">
        <v>1613</v>
      </c>
      <c r="F566" s="18" t="s">
        <v>639</v>
      </c>
      <c r="G566" s="18">
        <v>383</v>
      </c>
      <c r="H566" s="18">
        <v>0</v>
      </c>
      <c r="I566" s="18">
        <v>284.48001098632812</v>
      </c>
      <c r="J566" s="18">
        <v>0</v>
      </c>
      <c r="K566" s="18">
        <v>284.48001098632812</v>
      </c>
      <c r="L566" s="18">
        <v>0</v>
      </c>
      <c r="M566" s="7">
        <v>0</v>
      </c>
      <c r="N566" s="7">
        <v>-383</v>
      </c>
      <c r="O566" s="7">
        <v>-98.519996643066406</v>
      </c>
      <c r="P566" s="7" t="s">
        <v>488</v>
      </c>
      <c r="Q566" s="7" t="s">
        <v>1614</v>
      </c>
      <c r="R566" s="7">
        <v>22.399999618530273</v>
      </c>
      <c r="S566" s="7">
        <v>52</v>
      </c>
      <c r="T566" s="7">
        <v>284.48001098632812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128</v>
      </c>
      <c r="C567" s="18" t="s">
        <v>1478</v>
      </c>
      <c r="D567" s="18" t="s">
        <v>1479</v>
      </c>
      <c r="E567" s="18" t="s">
        <v>1615</v>
      </c>
      <c r="F567" s="18" t="s">
        <v>639</v>
      </c>
      <c r="G567" s="18">
        <v>193</v>
      </c>
      <c r="H567" s="18">
        <v>193</v>
      </c>
      <c r="I567" s="18">
        <v>143.5</v>
      </c>
      <c r="J567" s="18">
        <v>18.940000534057617</v>
      </c>
      <c r="K567" s="18">
        <v>143.5</v>
      </c>
      <c r="L567" s="18">
        <v>0</v>
      </c>
      <c r="M567" s="7">
        <v>0</v>
      </c>
      <c r="N567" s="7">
        <v>0</v>
      </c>
      <c r="O567" s="7">
        <v>143.5</v>
      </c>
      <c r="P567" s="7" t="s">
        <v>491</v>
      </c>
      <c r="Q567" s="7" t="s">
        <v>1380</v>
      </c>
      <c r="R567" s="7">
        <v>12.199999809265137</v>
      </c>
      <c r="S567" s="7">
        <v>35</v>
      </c>
      <c r="T567" s="7">
        <v>124.55999755859375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276</v>
      </c>
      <c r="C568" s="18" t="s">
        <v>1482</v>
      </c>
      <c r="D568" s="18" t="s">
        <v>1483</v>
      </c>
      <c r="E568" s="18" t="s">
        <v>1616</v>
      </c>
      <c r="F568" s="18" t="s">
        <v>639</v>
      </c>
      <c r="G568" s="18">
        <v>188</v>
      </c>
      <c r="H568" s="18">
        <v>0</v>
      </c>
      <c r="I568" s="18">
        <v>139.3699951171875</v>
      </c>
      <c r="J568" s="18">
        <v>1.3700000047683716</v>
      </c>
      <c r="K568" s="18">
        <v>139.3699951171875</v>
      </c>
      <c r="L568" s="18">
        <v>0</v>
      </c>
      <c r="M568" s="7">
        <v>0</v>
      </c>
      <c r="N568" s="7">
        <v>-188</v>
      </c>
      <c r="O568" s="7">
        <v>-48.630001068115234</v>
      </c>
      <c r="P568" s="7" t="s">
        <v>491</v>
      </c>
      <c r="Q568" s="7" t="s">
        <v>1617</v>
      </c>
      <c r="R568" s="7">
        <v>14.5</v>
      </c>
      <c r="S568" s="7">
        <v>37</v>
      </c>
      <c r="T568" s="7">
        <v>138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128</v>
      </c>
      <c r="C569" s="18" t="s">
        <v>1478</v>
      </c>
      <c r="D569" s="18" t="s">
        <v>1479</v>
      </c>
      <c r="E569" s="18" t="s">
        <v>1618</v>
      </c>
      <c r="F569" s="18" t="s">
        <v>639</v>
      </c>
      <c r="G569" s="18">
        <v>170</v>
      </c>
      <c r="H569" s="18">
        <v>0</v>
      </c>
      <c r="I569" s="18">
        <v>125.59999847412109</v>
      </c>
      <c r="J569" s="18">
        <v>1.2799999713897705</v>
      </c>
      <c r="K569" s="18">
        <v>125.59999847412109</v>
      </c>
      <c r="L569" s="18">
        <v>0</v>
      </c>
      <c r="M569" s="7">
        <v>0</v>
      </c>
      <c r="N569" s="7">
        <v>-170</v>
      </c>
      <c r="O569" s="7">
        <v>-44.400001525878906</v>
      </c>
      <c r="P569" s="7" t="s">
        <v>491</v>
      </c>
      <c r="Q569" s="7" t="s">
        <v>1619</v>
      </c>
      <c r="R569" s="7">
        <v>12.899999618530273</v>
      </c>
      <c r="S569" s="7">
        <v>32</v>
      </c>
      <c r="T569" s="7">
        <v>124.31999969482422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277</v>
      </c>
      <c r="C570" s="18" t="s">
        <v>1473</v>
      </c>
      <c r="D570" s="18" t="s">
        <v>1474</v>
      </c>
      <c r="E570" s="18" t="s">
        <v>1620</v>
      </c>
      <c r="F570" s="18" t="s">
        <v>639</v>
      </c>
      <c r="G570" s="18">
        <v>134</v>
      </c>
      <c r="H570" s="18">
        <v>0</v>
      </c>
      <c r="I570" s="18">
        <v>92.400001525878906</v>
      </c>
      <c r="J570" s="18">
        <v>8.3999996185302734</v>
      </c>
      <c r="K570" s="18">
        <v>92.400001525878906</v>
      </c>
      <c r="L570" s="18">
        <v>0</v>
      </c>
      <c r="M570" s="7">
        <v>0</v>
      </c>
      <c r="N570" s="7">
        <v>-134</v>
      </c>
      <c r="O570" s="7">
        <v>-41.599998474121094</v>
      </c>
      <c r="P570" s="7" t="s">
        <v>523</v>
      </c>
      <c r="Q570" s="7" t="s">
        <v>1621</v>
      </c>
      <c r="R570" s="7">
        <v>3.5999999046325684</v>
      </c>
      <c r="S570" s="7">
        <v>19</v>
      </c>
      <c r="T570" s="7">
        <v>84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276</v>
      </c>
      <c r="C571" s="18" t="s">
        <v>1482</v>
      </c>
      <c r="D571" s="18" t="s">
        <v>1483</v>
      </c>
      <c r="E571" s="18" t="s">
        <v>1622</v>
      </c>
      <c r="F571" s="18" t="s">
        <v>639</v>
      </c>
      <c r="G571" s="18">
        <v>110</v>
      </c>
      <c r="H571" s="18">
        <v>83</v>
      </c>
      <c r="I571" s="18">
        <v>81.519996643066406</v>
      </c>
      <c r="J571" s="18">
        <v>0.40000000596046448</v>
      </c>
      <c r="K571" s="18">
        <v>81.519996643066406</v>
      </c>
      <c r="L571" s="18">
        <v>0</v>
      </c>
      <c r="M571" s="7">
        <v>0</v>
      </c>
      <c r="N571" s="7">
        <v>-27</v>
      </c>
      <c r="O571" s="7">
        <v>54.520000457763672</v>
      </c>
      <c r="P571" s="7" t="s">
        <v>491</v>
      </c>
      <c r="Q571" s="7" t="s">
        <v>1056</v>
      </c>
      <c r="R571" s="7">
        <v>5.9000000953674316</v>
      </c>
      <c r="S571" s="7">
        <v>24</v>
      </c>
      <c r="T571" s="7">
        <v>81.120002746582031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277</v>
      </c>
      <c r="C572" s="18" t="s">
        <v>1473</v>
      </c>
      <c r="D572" s="18" t="s">
        <v>1474</v>
      </c>
      <c r="E572" s="18" t="s">
        <v>1623</v>
      </c>
      <c r="F572" s="18" t="s">
        <v>639</v>
      </c>
      <c r="G572" s="18">
        <v>168</v>
      </c>
      <c r="H572" s="18">
        <v>0</v>
      </c>
      <c r="I572" s="18">
        <v>124.80000305175781</v>
      </c>
      <c r="J572" s="18">
        <v>1.6000000238418579</v>
      </c>
      <c r="K572" s="18">
        <v>124.80000305175781</v>
      </c>
      <c r="L572" s="18">
        <v>0</v>
      </c>
      <c r="M572" s="7">
        <v>0</v>
      </c>
      <c r="N572" s="7">
        <v>-168</v>
      </c>
      <c r="O572" s="7">
        <v>-43.200000762939453</v>
      </c>
      <c r="P572" s="7" t="s">
        <v>488</v>
      </c>
      <c r="Q572" s="7" t="s">
        <v>1056</v>
      </c>
      <c r="R572" s="7">
        <v>7.5999999046325684</v>
      </c>
      <c r="S572" s="7">
        <v>28</v>
      </c>
      <c r="T572" s="7">
        <v>123.19999694824219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130</v>
      </c>
      <c r="C573" s="18" t="s">
        <v>1510</v>
      </c>
      <c r="D573" s="18" t="s">
        <v>1511</v>
      </c>
      <c r="E573" s="18" t="s">
        <v>1624</v>
      </c>
      <c r="F573" s="18" t="s">
        <v>639</v>
      </c>
      <c r="G573" s="18">
        <v>351</v>
      </c>
      <c r="H573" s="18">
        <v>0</v>
      </c>
      <c r="I573" s="18">
        <v>240</v>
      </c>
      <c r="J573" s="18">
        <v>1.440000057220459</v>
      </c>
      <c r="K573" s="18">
        <v>240</v>
      </c>
      <c r="L573" s="18">
        <v>0</v>
      </c>
      <c r="M573" s="7">
        <v>27</v>
      </c>
      <c r="N573" s="7">
        <v>-351</v>
      </c>
      <c r="O573" s="7">
        <v>-84</v>
      </c>
      <c r="P573" s="7" t="s">
        <v>491</v>
      </c>
      <c r="Q573" s="7" t="s">
        <v>1625</v>
      </c>
      <c r="R573" s="7">
        <v>23.600000381469727</v>
      </c>
      <c r="S573" s="7">
        <v>50</v>
      </c>
      <c r="T573" s="7">
        <v>238.55999755859375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277</v>
      </c>
      <c r="C574" s="18" t="s">
        <v>1473</v>
      </c>
      <c r="D574" s="18" t="s">
        <v>1474</v>
      </c>
      <c r="E574" s="18" t="s">
        <v>1626</v>
      </c>
      <c r="F574" s="18" t="s">
        <v>639</v>
      </c>
      <c r="G574" s="18">
        <v>245</v>
      </c>
      <c r="H574" s="18">
        <v>0</v>
      </c>
      <c r="I574" s="18">
        <v>181.27999877929687</v>
      </c>
      <c r="J574" s="18">
        <v>16.479999542236328</v>
      </c>
      <c r="K574" s="18">
        <v>181.27999877929687</v>
      </c>
      <c r="L574" s="18">
        <v>0</v>
      </c>
      <c r="M574" s="7">
        <v>0</v>
      </c>
      <c r="N574" s="7">
        <v>-245</v>
      </c>
      <c r="O574" s="7">
        <v>-63.720001220703125</v>
      </c>
      <c r="P574" s="7" t="s">
        <v>488</v>
      </c>
      <c r="Q574" s="7" t="s">
        <v>1627</v>
      </c>
      <c r="R574" s="7">
        <v>11.699999809265137</v>
      </c>
      <c r="S574" s="7">
        <v>39</v>
      </c>
      <c r="T574" s="7">
        <v>164.80000305175781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128</v>
      </c>
      <c r="C575" s="18" t="s">
        <v>1478</v>
      </c>
      <c r="D575" s="18" t="s">
        <v>1479</v>
      </c>
      <c r="E575" s="18" t="s">
        <v>1628</v>
      </c>
      <c r="F575" s="18" t="s">
        <v>639</v>
      </c>
      <c r="G575" s="18">
        <v>468</v>
      </c>
      <c r="H575" s="18">
        <v>0</v>
      </c>
      <c r="I575" s="18">
        <v>326.82998657226562</v>
      </c>
      <c r="J575" s="18">
        <v>29.709999084472656</v>
      </c>
      <c r="K575" s="18">
        <v>326.82998657226562</v>
      </c>
      <c r="L575" s="18">
        <v>0</v>
      </c>
      <c r="M575" s="7">
        <v>27</v>
      </c>
      <c r="N575" s="7">
        <v>-468</v>
      </c>
      <c r="O575" s="7">
        <v>-114.16999816894531</v>
      </c>
      <c r="P575" s="7" t="s">
        <v>491</v>
      </c>
      <c r="Q575" s="7" t="s">
        <v>1412</v>
      </c>
      <c r="R575" s="7">
        <v>25.700000762939453</v>
      </c>
      <c r="S575" s="7">
        <v>82</v>
      </c>
      <c r="T575" s="7">
        <v>297.1199951171875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128</v>
      </c>
      <c r="C576" s="18" t="s">
        <v>1478</v>
      </c>
      <c r="D576" s="18" t="s">
        <v>1479</v>
      </c>
      <c r="E576" s="18" t="s">
        <v>1629</v>
      </c>
      <c r="F576" s="18" t="s">
        <v>639</v>
      </c>
      <c r="G576" s="18">
        <v>194</v>
      </c>
      <c r="H576" s="18">
        <v>0</v>
      </c>
      <c r="I576" s="18">
        <v>144.55999755859375</v>
      </c>
      <c r="J576" s="18">
        <v>0.72000002861022949</v>
      </c>
      <c r="K576" s="18">
        <v>144.55999755859375</v>
      </c>
      <c r="L576" s="18">
        <v>0</v>
      </c>
      <c r="M576" s="7">
        <v>0</v>
      </c>
      <c r="N576" s="7">
        <v>-194</v>
      </c>
      <c r="O576" s="7">
        <v>-49.439998626708984</v>
      </c>
      <c r="P576" s="7" t="s">
        <v>503</v>
      </c>
      <c r="Q576" s="7" t="s">
        <v>1630</v>
      </c>
      <c r="R576" s="7">
        <v>11.600000381469727</v>
      </c>
      <c r="S576" s="7">
        <v>37</v>
      </c>
      <c r="T576" s="7">
        <v>143.83999633789063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277</v>
      </c>
      <c r="C577" s="18" t="s">
        <v>1473</v>
      </c>
      <c r="D577" s="18" t="s">
        <v>1474</v>
      </c>
      <c r="E577" s="18" t="s">
        <v>1631</v>
      </c>
      <c r="F577" s="18" t="s">
        <v>639</v>
      </c>
      <c r="G577" s="18">
        <v>245</v>
      </c>
      <c r="H577" s="18">
        <v>0</v>
      </c>
      <c r="I577" s="18">
        <v>181.71000671386719</v>
      </c>
      <c r="J577" s="18">
        <v>0.9100000262260437</v>
      </c>
      <c r="K577" s="18">
        <v>181.71000671386719</v>
      </c>
      <c r="L577" s="18">
        <v>0</v>
      </c>
      <c r="M577" s="7">
        <v>0</v>
      </c>
      <c r="N577" s="7">
        <v>-245</v>
      </c>
      <c r="O577" s="7">
        <v>-63.290000915527344</v>
      </c>
      <c r="P577" s="7" t="s">
        <v>488</v>
      </c>
      <c r="Q577" s="7" t="s">
        <v>1632</v>
      </c>
      <c r="R577" s="7">
        <v>13.300000190734863</v>
      </c>
      <c r="S577" s="7">
        <v>43</v>
      </c>
      <c r="T577" s="7">
        <v>180.80000305175781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130</v>
      </c>
      <c r="C578" s="18" t="s">
        <v>1510</v>
      </c>
      <c r="D578" s="18" t="s">
        <v>1511</v>
      </c>
      <c r="E578" s="18" t="s">
        <v>1633</v>
      </c>
      <c r="F578" s="18" t="s">
        <v>639</v>
      </c>
      <c r="G578" s="18">
        <v>0</v>
      </c>
      <c r="H578" s="18">
        <v>109</v>
      </c>
      <c r="I578" s="18">
        <v>153.27999877929687</v>
      </c>
      <c r="J578" s="18">
        <v>0</v>
      </c>
      <c r="K578" s="18">
        <v>153.27999877929687</v>
      </c>
      <c r="L578" s="18">
        <v>0</v>
      </c>
      <c r="M578" s="7">
        <v>0</v>
      </c>
      <c r="N578" s="7">
        <v>-94</v>
      </c>
      <c r="O578" s="7">
        <v>59.279998779296875</v>
      </c>
      <c r="P578" s="7" t="s">
        <v>491</v>
      </c>
      <c r="Q578" s="7" t="s">
        <v>1634</v>
      </c>
      <c r="R578" s="7">
        <v>12.930000305175781</v>
      </c>
      <c r="S578" s="7">
        <v>56</v>
      </c>
      <c r="T578" s="7">
        <v>153.27999877929687</v>
      </c>
      <c r="U578" s="7" t="s">
        <v>1635</v>
      </c>
      <c r="V578" s="7">
        <v>3</v>
      </c>
      <c r="W578" s="18">
        <v>3</v>
      </c>
    </row>
    <row r="579" spans="1:23" ht="15" customHeight="1">
      <c r="A579" s="18" t="s">
        <v>75</v>
      </c>
      <c r="B579" s="18" t="s">
        <v>128</v>
      </c>
      <c r="C579" s="18" t="s">
        <v>1478</v>
      </c>
      <c r="D579" s="18" t="s">
        <v>1479</v>
      </c>
      <c r="E579" s="18" t="s">
        <v>1636</v>
      </c>
      <c r="F579" s="18" t="s">
        <v>639</v>
      </c>
      <c r="G579" s="18">
        <v>575</v>
      </c>
      <c r="H579" s="18">
        <v>575</v>
      </c>
      <c r="I579" s="18">
        <v>395.20001220703125</v>
      </c>
      <c r="J579" s="18">
        <v>76.319999694824219</v>
      </c>
      <c r="K579" s="18">
        <v>395.20001220703125</v>
      </c>
      <c r="L579" s="18">
        <v>0</v>
      </c>
      <c r="M579" s="7">
        <v>40</v>
      </c>
      <c r="N579" s="7">
        <v>0</v>
      </c>
      <c r="O579" s="7">
        <v>435.20001220703125</v>
      </c>
      <c r="P579" s="7" t="s">
        <v>503</v>
      </c>
      <c r="Q579" s="7" t="s">
        <v>1430</v>
      </c>
      <c r="R579" s="7">
        <v>27.899999618530273</v>
      </c>
      <c r="S579" s="7">
        <v>48</v>
      </c>
      <c r="T579" s="7">
        <v>318.8800048828125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277</v>
      </c>
      <c r="C580" s="18" t="s">
        <v>1473</v>
      </c>
      <c r="D580" s="18" t="s">
        <v>1474</v>
      </c>
      <c r="E580" s="18" t="s">
        <v>1637</v>
      </c>
      <c r="F580" s="18" t="s">
        <v>639</v>
      </c>
      <c r="G580" s="18">
        <v>180</v>
      </c>
      <c r="H580" s="18">
        <v>0</v>
      </c>
      <c r="I580" s="18">
        <v>122.44000244140625</v>
      </c>
      <c r="J580" s="18">
        <v>3.9999999105930328E-2</v>
      </c>
      <c r="K580" s="18">
        <v>122.44000244140625</v>
      </c>
      <c r="L580" s="18">
        <v>0</v>
      </c>
      <c r="M580" s="7">
        <v>0</v>
      </c>
      <c r="N580" s="7">
        <v>-180</v>
      </c>
      <c r="O580" s="7">
        <v>-57.560001373291016</v>
      </c>
      <c r="P580" s="7" t="s">
        <v>523</v>
      </c>
      <c r="Q580" s="7" t="s">
        <v>1638</v>
      </c>
      <c r="R580" s="7">
        <v>7.4000000953674316</v>
      </c>
      <c r="S580" s="7">
        <v>29</v>
      </c>
      <c r="T580" s="7">
        <v>122.40000152587891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130</v>
      </c>
      <c r="C581" s="18" t="s">
        <v>1510</v>
      </c>
      <c r="D581" s="18" t="s">
        <v>1511</v>
      </c>
      <c r="E581" s="18" t="s">
        <v>1639</v>
      </c>
      <c r="F581" s="18" t="s">
        <v>639</v>
      </c>
      <c r="G581" s="18">
        <v>227</v>
      </c>
      <c r="H581" s="18">
        <v>0</v>
      </c>
      <c r="I581" s="18">
        <v>168.80000305175781</v>
      </c>
      <c r="J581" s="18">
        <v>0</v>
      </c>
      <c r="K581" s="18">
        <v>168.80000305175781</v>
      </c>
      <c r="L581" s="18">
        <v>0</v>
      </c>
      <c r="M581" s="7">
        <v>0</v>
      </c>
      <c r="N581" s="7">
        <v>-227</v>
      </c>
      <c r="O581" s="7">
        <v>-58.200000762939453</v>
      </c>
      <c r="P581" s="7" t="s">
        <v>488</v>
      </c>
      <c r="Q581" s="7" t="s">
        <v>1230</v>
      </c>
      <c r="R581" s="7">
        <v>12.5</v>
      </c>
      <c r="S581" s="7">
        <v>36</v>
      </c>
      <c r="T581" s="7">
        <v>168.80000305175781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128</v>
      </c>
      <c r="C582" s="18" t="s">
        <v>1478</v>
      </c>
      <c r="D582" s="18" t="s">
        <v>1479</v>
      </c>
      <c r="E582" s="18" t="s">
        <v>1640</v>
      </c>
      <c r="F582" s="18" t="s">
        <v>639</v>
      </c>
      <c r="G582" s="18">
        <v>95</v>
      </c>
      <c r="H582" s="18">
        <v>0</v>
      </c>
      <c r="I582" s="18">
        <v>69.599998474121094</v>
      </c>
      <c r="J582" s="18">
        <v>0.80000001192092896</v>
      </c>
      <c r="K582" s="18">
        <v>69.599998474121094</v>
      </c>
      <c r="L582" s="18">
        <v>0</v>
      </c>
      <c r="M582" s="7">
        <v>0</v>
      </c>
      <c r="N582" s="7">
        <v>-95</v>
      </c>
      <c r="O582" s="7">
        <v>-25.399999618530273</v>
      </c>
      <c r="P582" s="7" t="s">
        <v>503</v>
      </c>
      <c r="Q582" s="7" t="s">
        <v>1641</v>
      </c>
      <c r="R582" s="7">
        <v>3</v>
      </c>
      <c r="S582" s="7">
        <v>12</v>
      </c>
      <c r="T582" s="7">
        <v>68.800003051757812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275</v>
      </c>
      <c r="C583" s="18" t="s">
        <v>1485</v>
      </c>
      <c r="D583" s="18" t="s">
        <v>1486</v>
      </c>
      <c r="E583" s="18" t="s">
        <v>1642</v>
      </c>
      <c r="F583" s="18" t="s">
        <v>639</v>
      </c>
      <c r="G583" s="18">
        <v>164</v>
      </c>
      <c r="H583" s="18">
        <v>0</v>
      </c>
      <c r="I583" s="18">
        <v>111.75</v>
      </c>
      <c r="J583" s="18">
        <v>0.55000001192092896</v>
      </c>
      <c r="K583" s="18">
        <v>111.75</v>
      </c>
      <c r="L583" s="18">
        <v>0</v>
      </c>
      <c r="M583" s="7">
        <v>0</v>
      </c>
      <c r="N583" s="7">
        <v>-164</v>
      </c>
      <c r="O583" s="7">
        <v>-52.25</v>
      </c>
      <c r="P583" s="7" t="s">
        <v>523</v>
      </c>
      <c r="Q583" s="7" t="s">
        <v>1643</v>
      </c>
      <c r="R583" s="7">
        <v>6.9000000953674316</v>
      </c>
      <c r="S583" s="7">
        <v>20</v>
      </c>
      <c r="T583" s="7">
        <v>111.19999694824219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277</v>
      </c>
      <c r="C584" s="18" t="s">
        <v>1473</v>
      </c>
      <c r="D584" s="18" t="s">
        <v>1474</v>
      </c>
      <c r="E584" s="18" t="s">
        <v>1644</v>
      </c>
      <c r="F584" s="18" t="s">
        <v>639</v>
      </c>
      <c r="G584" s="18">
        <v>197</v>
      </c>
      <c r="H584" s="18">
        <v>197</v>
      </c>
      <c r="I584" s="18">
        <v>146.33000183105469</v>
      </c>
      <c r="J584" s="18">
        <v>0.73000001907348633</v>
      </c>
      <c r="K584" s="18">
        <v>146.33000183105469</v>
      </c>
      <c r="L584" s="18">
        <v>0</v>
      </c>
      <c r="M584" s="7">
        <v>0</v>
      </c>
      <c r="N584" s="7">
        <v>0</v>
      </c>
      <c r="O584" s="7">
        <v>146.33000183105469</v>
      </c>
      <c r="P584" s="7" t="s">
        <v>488</v>
      </c>
      <c r="Q584" s="7" t="s">
        <v>1645</v>
      </c>
      <c r="R584" s="7">
        <v>9.6999998092651367</v>
      </c>
      <c r="S584" s="7">
        <v>35</v>
      </c>
      <c r="T584" s="7">
        <v>145.60000610351562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275</v>
      </c>
      <c r="C585" s="18" t="s">
        <v>1485</v>
      </c>
      <c r="D585" s="18" t="s">
        <v>1486</v>
      </c>
      <c r="E585" s="18" t="s">
        <v>1646</v>
      </c>
      <c r="F585" s="18" t="s">
        <v>639</v>
      </c>
      <c r="G585" s="18">
        <v>74</v>
      </c>
      <c r="H585" s="18">
        <v>0</v>
      </c>
      <c r="I585" s="18">
        <v>49.849998474121094</v>
      </c>
      <c r="J585" s="18">
        <v>0.25</v>
      </c>
      <c r="K585" s="18">
        <v>49.849998474121094</v>
      </c>
      <c r="L585" s="18">
        <v>0</v>
      </c>
      <c r="M585" s="7">
        <v>0</v>
      </c>
      <c r="N585" s="7">
        <v>-74</v>
      </c>
      <c r="O585" s="7">
        <v>-24.149999618530273</v>
      </c>
      <c r="P585" s="7" t="s">
        <v>523</v>
      </c>
      <c r="Q585" s="7" t="s">
        <v>1080</v>
      </c>
      <c r="R585" s="7">
        <v>0.80000001192092896</v>
      </c>
      <c r="S585" s="7">
        <v>4</v>
      </c>
      <c r="T585" s="7">
        <v>49.599998474121094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128</v>
      </c>
      <c r="C586" s="18" t="s">
        <v>1478</v>
      </c>
      <c r="D586" s="18" t="s">
        <v>1479</v>
      </c>
      <c r="E586" s="18" t="s">
        <v>1647</v>
      </c>
      <c r="F586" s="18" t="s">
        <v>639</v>
      </c>
      <c r="G586" s="18">
        <v>374</v>
      </c>
      <c r="H586" s="18">
        <v>0</v>
      </c>
      <c r="I586" s="18">
        <v>278.260009765625</v>
      </c>
      <c r="J586" s="18">
        <v>25.299999237060547</v>
      </c>
      <c r="K586" s="18">
        <v>278.260009765625</v>
      </c>
      <c r="L586" s="18">
        <v>0</v>
      </c>
      <c r="M586" s="7">
        <v>0</v>
      </c>
      <c r="N586" s="7">
        <v>-374</v>
      </c>
      <c r="O586" s="7">
        <v>-95.739997863769531</v>
      </c>
      <c r="P586" s="7" t="s">
        <v>488</v>
      </c>
      <c r="Q586" s="7" t="s">
        <v>1648</v>
      </c>
      <c r="R586" s="7">
        <v>19.799999237060547</v>
      </c>
      <c r="S586" s="7">
        <v>49</v>
      </c>
      <c r="T586" s="7">
        <v>252.96000671386719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128</v>
      </c>
      <c r="C587" s="18" t="s">
        <v>1478</v>
      </c>
      <c r="D587" s="18" t="s">
        <v>1479</v>
      </c>
      <c r="E587" s="18" t="s">
        <v>1649</v>
      </c>
      <c r="F587" s="18" t="s">
        <v>639</v>
      </c>
      <c r="G587" s="18">
        <v>68</v>
      </c>
      <c r="H587" s="18">
        <v>0</v>
      </c>
      <c r="I587" s="18">
        <v>49.849998474121094</v>
      </c>
      <c r="J587" s="18">
        <v>0.25</v>
      </c>
      <c r="K587" s="18">
        <v>49.849998474121094</v>
      </c>
      <c r="L587" s="18">
        <v>0</v>
      </c>
      <c r="M587" s="7">
        <v>0</v>
      </c>
      <c r="N587" s="7">
        <v>-68</v>
      </c>
      <c r="O587" s="7">
        <v>-18.149999618530273</v>
      </c>
      <c r="P587" s="7" t="s">
        <v>488</v>
      </c>
      <c r="Q587" s="7" t="s">
        <v>1650</v>
      </c>
      <c r="R587" s="7">
        <v>0.69999998807907104</v>
      </c>
      <c r="S587" s="7">
        <v>5</v>
      </c>
      <c r="T587" s="7">
        <v>49.599998474121094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128</v>
      </c>
      <c r="C588" s="18" t="s">
        <v>1478</v>
      </c>
      <c r="D588" s="18" t="s">
        <v>1479</v>
      </c>
      <c r="E588" s="18" t="s">
        <v>1651</v>
      </c>
      <c r="F588" s="18" t="s">
        <v>639</v>
      </c>
      <c r="G588" s="18">
        <v>268</v>
      </c>
      <c r="H588" s="18">
        <v>0</v>
      </c>
      <c r="I588" s="18">
        <v>196.47999572753906</v>
      </c>
      <c r="J588" s="18">
        <v>0</v>
      </c>
      <c r="K588" s="18">
        <v>196.47999572753906</v>
      </c>
      <c r="L588" s="18">
        <v>0</v>
      </c>
      <c r="M588" s="7">
        <v>0</v>
      </c>
      <c r="N588" s="7">
        <v>-268</v>
      </c>
      <c r="O588" s="7">
        <v>-71.519996643066406</v>
      </c>
      <c r="P588" s="7" t="s">
        <v>488</v>
      </c>
      <c r="Q588" s="7" t="s">
        <v>1652</v>
      </c>
      <c r="R588" s="7">
        <v>15.399999618530273</v>
      </c>
      <c r="S588" s="7">
        <v>40</v>
      </c>
      <c r="T588" s="7">
        <v>196.47999572753906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130</v>
      </c>
      <c r="C589" s="18" t="s">
        <v>1510</v>
      </c>
      <c r="D589" s="18" t="s">
        <v>1511</v>
      </c>
      <c r="E589" s="18" t="s">
        <v>1653</v>
      </c>
      <c r="F589" s="18" t="s">
        <v>639</v>
      </c>
      <c r="G589" s="18">
        <v>0</v>
      </c>
      <c r="H589" s="18">
        <v>136</v>
      </c>
      <c r="I589" s="18">
        <v>321.67999267578125</v>
      </c>
      <c r="J589" s="18">
        <v>0</v>
      </c>
      <c r="K589" s="18">
        <v>321.67999267578125</v>
      </c>
      <c r="L589" s="18">
        <v>0</v>
      </c>
      <c r="M589" s="7">
        <v>0</v>
      </c>
      <c r="N589" s="7">
        <v>-349</v>
      </c>
      <c r="O589" s="7">
        <v>-27.319999694824219</v>
      </c>
      <c r="P589" s="7" t="s">
        <v>491</v>
      </c>
      <c r="Q589" s="7" t="s">
        <v>1094</v>
      </c>
      <c r="R589" s="7">
        <v>28.129999160766602</v>
      </c>
      <c r="S589" s="7">
        <v>83</v>
      </c>
      <c r="T589" s="7">
        <v>321.67999267578125</v>
      </c>
      <c r="U589" s="7" t="s">
        <v>1654</v>
      </c>
      <c r="V589" s="7">
        <v>3</v>
      </c>
      <c r="W589" s="18">
        <v>3</v>
      </c>
    </row>
    <row r="590" spans="1:23" ht="15" customHeight="1">
      <c r="A590" s="18" t="s">
        <v>75</v>
      </c>
      <c r="B590" s="18" t="s">
        <v>277</v>
      </c>
      <c r="C590" s="18" t="s">
        <v>1473</v>
      </c>
      <c r="D590" s="18" t="s">
        <v>1474</v>
      </c>
      <c r="E590" s="18" t="s">
        <v>1655</v>
      </c>
      <c r="F590" s="18" t="s">
        <v>639</v>
      </c>
      <c r="G590" s="18">
        <v>495</v>
      </c>
      <c r="H590" s="18">
        <v>0</v>
      </c>
      <c r="I590" s="18">
        <v>341.60000610351562</v>
      </c>
      <c r="J590" s="18">
        <v>26.079999923706055</v>
      </c>
      <c r="K590" s="18">
        <v>341.60000610351562</v>
      </c>
      <c r="L590" s="18">
        <v>0</v>
      </c>
      <c r="M590" s="7">
        <v>0</v>
      </c>
      <c r="N590" s="7">
        <v>-495</v>
      </c>
      <c r="O590" s="7">
        <v>-153.39999389648437</v>
      </c>
      <c r="P590" s="7" t="s">
        <v>488</v>
      </c>
      <c r="Q590" s="7" t="s">
        <v>1656</v>
      </c>
      <c r="R590" s="7">
        <v>25.100000381469727</v>
      </c>
      <c r="S590" s="7">
        <v>53</v>
      </c>
      <c r="T590" s="7">
        <v>315.51998901367187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128</v>
      </c>
      <c r="C591" s="18" t="s">
        <v>1478</v>
      </c>
      <c r="D591" s="18" t="s">
        <v>1479</v>
      </c>
      <c r="E591" s="18" t="s">
        <v>1657</v>
      </c>
      <c r="F591" s="18" t="s">
        <v>639</v>
      </c>
      <c r="G591" s="18">
        <v>145</v>
      </c>
      <c r="H591" s="18">
        <v>0</v>
      </c>
      <c r="I591" s="18">
        <v>107.19999694824219</v>
      </c>
      <c r="J591" s="18">
        <v>1.3600000143051147</v>
      </c>
      <c r="K591" s="18">
        <v>107.19999694824219</v>
      </c>
      <c r="L591" s="18">
        <v>0</v>
      </c>
      <c r="M591" s="7">
        <v>0</v>
      </c>
      <c r="N591" s="7">
        <v>-145</v>
      </c>
      <c r="O591" s="7">
        <v>-37.799999237060547</v>
      </c>
      <c r="P591" s="7" t="s">
        <v>491</v>
      </c>
      <c r="Q591" s="7" t="s">
        <v>1658</v>
      </c>
      <c r="R591" s="7">
        <v>11.300000190734863</v>
      </c>
      <c r="S591" s="7">
        <v>23</v>
      </c>
      <c r="T591" s="7">
        <v>105.83999633789062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275</v>
      </c>
      <c r="C592" s="18" t="s">
        <v>1485</v>
      </c>
      <c r="D592" s="18" t="s">
        <v>1486</v>
      </c>
      <c r="E592" s="18" t="s">
        <v>1659</v>
      </c>
      <c r="F592" s="18" t="s">
        <v>639</v>
      </c>
      <c r="G592" s="18">
        <v>237</v>
      </c>
      <c r="H592" s="18">
        <v>0</v>
      </c>
      <c r="I592" s="18">
        <v>176</v>
      </c>
      <c r="J592" s="18">
        <v>0</v>
      </c>
      <c r="K592" s="18">
        <v>176</v>
      </c>
      <c r="L592" s="18">
        <v>0</v>
      </c>
      <c r="M592" s="7">
        <v>0</v>
      </c>
      <c r="N592" s="7">
        <v>-237</v>
      </c>
      <c r="O592" s="7">
        <v>-61</v>
      </c>
      <c r="P592" s="7" t="s">
        <v>488</v>
      </c>
      <c r="Q592" s="7" t="s">
        <v>1660</v>
      </c>
      <c r="R592" s="7">
        <v>13.800000190734863</v>
      </c>
      <c r="S592" s="7">
        <v>32</v>
      </c>
      <c r="T592" s="7">
        <v>176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130</v>
      </c>
      <c r="C593" s="18" t="s">
        <v>1510</v>
      </c>
      <c r="D593" s="18" t="s">
        <v>1511</v>
      </c>
      <c r="E593" s="18" t="s">
        <v>1661</v>
      </c>
      <c r="F593" s="18" t="s">
        <v>639</v>
      </c>
      <c r="G593" s="18">
        <v>184</v>
      </c>
      <c r="H593" s="18">
        <v>0</v>
      </c>
      <c r="I593" s="18">
        <v>136</v>
      </c>
      <c r="J593" s="18">
        <v>1.1200000047683716</v>
      </c>
      <c r="K593" s="18">
        <v>136</v>
      </c>
      <c r="L593" s="18">
        <v>0</v>
      </c>
      <c r="M593" s="7">
        <v>0</v>
      </c>
      <c r="N593" s="7">
        <v>-184</v>
      </c>
      <c r="O593" s="7">
        <v>-48</v>
      </c>
      <c r="P593" s="7" t="s">
        <v>491</v>
      </c>
      <c r="Q593" s="7" t="s">
        <v>1662</v>
      </c>
      <c r="R593" s="7">
        <v>15.300000190734863</v>
      </c>
      <c r="S593" s="7">
        <v>30</v>
      </c>
      <c r="T593" s="7">
        <v>134.8800048828125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277</v>
      </c>
      <c r="C594" s="18" t="s">
        <v>1473</v>
      </c>
      <c r="D594" s="18" t="s">
        <v>1474</v>
      </c>
      <c r="E594" s="18" t="s">
        <v>1663</v>
      </c>
      <c r="F594" s="18" t="s">
        <v>639</v>
      </c>
      <c r="G594" s="18">
        <v>269</v>
      </c>
      <c r="H594" s="18">
        <v>0</v>
      </c>
      <c r="I594" s="18">
        <v>200</v>
      </c>
      <c r="J594" s="18">
        <v>0</v>
      </c>
      <c r="K594" s="18">
        <v>200</v>
      </c>
      <c r="L594" s="18">
        <v>0</v>
      </c>
      <c r="M594" s="7">
        <v>0</v>
      </c>
      <c r="N594" s="7">
        <v>-269</v>
      </c>
      <c r="O594" s="7">
        <v>-69</v>
      </c>
      <c r="P594" s="7" t="s">
        <v>503</v>
      </c>
      <c r="Q594" s="7" t="s">
        <v>1664</v>
      </c>
      <c r="R594" s="7">
        <v>18</v>
      </c>
      <c r="S594" s="7">
        <v>38</v>
      </c>
      <c r="T594" s="7">
        <v>200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275</v>
      </c>
      <c r="C595" s="18" t="s">
        <v>1485</v>
      </c>
      <c r="D595" s="18" t="s">
        <v>1486</v>
      </c>
      <c r="E595" s="18" t="s">
        <v>1665</v>
      </c>
      <c r="F595" s="18" t="s">
        <v>639</v>
      </c>
      <c r="G595" s="18">
        <v>145</v>
      </c>
      <c r="H595" s="18">
        <v>145</v>
      </c>
      <c r="I595" s="18">
        <v>99.199996948242188</v>
      </c>
      <c r="J595" s="18">
        <v>0</v>
      </c>
      <c r="K595" s="18">
        <v>99.199996948242188</v>
      </c>
      <c r="L595" s="18">
        <v>0</v>
      </c>
      <c r="M595" s="7">
        <v>0</v>
      </c>
      <c r="N595" s="7">
        <v>0</v>
      </c>
      <c r="O595" s="7">
        <v>99.199996948242188</v>
      </c>
      <c r="P595" s="7" t="s">
        <v>523</v>
      </c>
      <c r="Q595" s="7" t="s">
        <v>1666</v>
      </c>
      <c r="R595" s="7">
        <v>6.0999999046325684</v>
      </c>
      <c r="S595" s="7">
        <v>13</v>
      </c>
      <c r="T595" s="7">
        <v>99.199996948242188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277</v>
      </c>
      <c r="C596" s="18" t="s">
        <v>1473</v>
      </c>
      <c r="D596" s="18" t="s">
        <v>1474</v>
      </c>
      <c r="E596" s="18" t="s">
        <v>1667</v>
      </c>
      <c r="F596" s="18" t="s">
        <v>639</v>
      </c>
      <c r="G596" s="18">
        <v>505</v>
      </c>
      <c r="H596" s="18">
        <v>0</v>
      </c>
      <c r="I596" s="18">
        <v>327.52999877929687</v>
      </c>
      <c r="J596" s="18">
        <v>9.9999997764825821E-3</v>
      </c>
      <c r="K596" s="18">
        <v>327.52999877929687</v>
      </c>
      <c r="L596" s="18">
        <v>0</v>
      </c>
      <c r="M596" s="7">
        <v>27</v>
      </c>
      <c r="N596" s="7">
        <v>-505</v>
      </c>
      <c r="O596" s="7">
        <v>-150.47000122070312</v>
      </c>
      <c r="P596" s="7" t="s">
        <v>488</v>
      </c>
      <c r="Q596" s="7" t="s">
        <v>1668</v>
      </c>
      <c r="R596" s="7">
        <v>26.600000381469727</v>
      </c>
      <c r="S596" s="7">
        <v>47</v>
      </c>
      <c r="T596" s="7">
        <v>327.51998901367187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277</v>
      </c>
      <c r="C597" s="18" t="s">
        <v>1473</v>
      </c>
      <c r="D597" s="18" t="s">
        <v>1474</v>
      </c>
      <c r="E597" s="18" t="s">
        <v>1669</v>
      </c>
      <c r="F597" s="18" t="s">
        <v>639</v>
      </c>
      <c r="G597" s="18">
        <v>212</v>
      </c>
      <c r="H597" s="18">
        <v>0</v>
      </c>
      <c r="I597" s="18">
        <v>136.80000305175781</v>
      </c>
      <c r="J597" s="18">
        <v>0</v>
      </c>
      <c r="K597" s="18">
        <v>136.80000305175781</v>
      </c>
      <c r="L597" s="18">
        <v>0</v>
      </c>
      <c r="M597" s="7">
        <v>27</v>
      </c>
      <c r="N597" s="7">
        <v>-212</v>
      </c>
      <c r="O597" s="7">
        <v>-48.200000762939453</v>
      </c>
      <c r="P597" s="7" t="s">
        <v>491</v>
      </c>
      <c r="Q597" s="7" t="s">
        <v>1670</v>
      </c>
      <c r="R597" s="7">
        <v>16</v>
      </c>
      <c r="S597" s="7">
        <v>26</v>
      </c>
      <c r="T597" s="7">
        <v>136.80000305175781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277</v>
      </c>
      <c r="C598" s="18" t="s">
        <v>1473</v>
      </c>
      <c r="D598" s="18" t="s">
        <v>1474</v>
      </c>
      <c r="E598" s="18" t="s">
        <v>1671</v>
      </c>
      <c r="F598" s="18" t="s">
        <v>639</v>
      </c>
      <c r="G598" s="18">
        <v>63</v>
      </c>
      <c r="H598" s="18">
        <v>63</v>
      </c>
      <c r="I598" s="18">
        <v>46.319999694824219</v>
      </c>
      <c r="J598" s="18">
        <v>0</v>
      </c>
      <c r="K598" s="18">
        <v>46.319999694824219</v>
      </c>
      <c r="L598" s="18">
        <v>0</v>
      </c>
      <c r="M598" s="7">
        <v>0</v>
      </c>
      <c r="N598" s="7">
        <v>0</v>
      </c>
      <c r="O598" s="7">
        <v>46.319999694824219</v>
      </c>
      <c r="P598" s="7" t="s">
        <v>491</v>
      </c>
      <c r="Q598" s="7" t="s">
        <v>1672</v>
      </c>
      <c r="R598" s="7">
        <v>2.9000000953674316</v>
      </c>
      <c r="S598" s="7">
        <v>7</v>
      </c>
      <c r="T598" s="7">
        <v>46.319999694824219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275</v>
      </c>
      <c r="C599" s="18" t="s">
        <v>1485</v>
      </c>
      <c r="D599" s="18" t="s">
        <v>1486</v>
      </c>
      <c r="E599" s="18" t="s">
        <v>1673</v>
      </c>
      <c r="F599" s="18" t="s">
        <v>639</v>
      </c>
      <c r="G599" s="18">
        <v>184</v>
      </c>
      <c r="H599" s="18">
        <v>184</v>
      </c>
      <c r="I599" s="18">
        <v>156.63999938964844</v>
      </c>
      <c r="J599" s="18">
        <v>14.239999771118164</v>
      </c>
      <c r="K599" s="18">
        <v>156.63999938964844</v>
      </c>
      <c r="L599" s="18">
        <v>-0.12999999523162842</v>
      </c>
      <c r="M599" s="7">
        <v>0</v>
      </c>
      <c r="N599" s="7">
        <v>0</v>
      </c>
      <c r="O599" s="7">
        <v>156.50999450683594</v>
      </c>
      <c r="P599" s="7" t="s">
        <v>523</v>
      </c>
      <c r="Q599" s="7" t="s">
        <v>1541</v>
      </c>
      <c r="R599" s="7">
        <v>11.100000381469727</v>
      </c>
      <c r="S599" s="7">
        <v>17</v>
      </c>
      <c r="T599" s="7">
        <v>142.39999389648437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130</v>
      </c>
      <c r="C600" s="18" t="s">
        <v>1510</v>
      </c>
      <c r="D600" s="18" t="s">
        <v>1511</v>
      </c>
      <c r="E600" s="18" t="s">
        <v>1674</v>
      </c>
      <c r="F600" s="18" t="s">
        <v>639</v>
      </c>
      <c r="G600" s="18">
        <v>204</v>
      </c>
      <c r="H600" s="18">
        <v>0</v>
      </c>
      <c r="I600" s="18">
        <v>125.59999847412109</v>
      </c>
      <c r="J600" s="18">
        <v>1.2799999713897705</v>
      </c>
      <c r="K600" s="18">
        <v>125.59999847412109</v>
      </c>
      <c r="L600" s="18">
        <v>0</v>
      </c>
      <c r="M600" s="7">
        <v>0</v>
      </c>
      <c r="N600" s="7">
        <v>-204</v>
      </c>
      <c r="O600" s="7">
        <v>-78.400001525878906</v>
      </c>
      <c r="P600" s="7" t="s">
        <v>491</v>
      </c>
      <c r="Q600" s="7" t="s">
        <v>1675</v>
      </c>
      <c r="R600" s="7">
        <v>14.399999618530273</v>
      </c>
      <c r="S600" s="7">
        <v>26</v>
      </c>
      <c r="T600" s="7">
        <v>124.31999969482422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130</v>
      </c>
      <c r="C601" s="18" t="s">
        <v>1510</v>
      </c>
      <c r="D601" s="18" t="s">
        <v>1511</v>
      </c>
      <c r="E601" s="18" t="s">
        <v>1676</v>
      </c>
      <c r="F601" s="18" t="s">
        <v>639</v>
      </c>
      <c r="G601" s="18">
        <v>247</v>
      </c>
      <c r="H601" s="18">
        <v>247</v>
      </c>
      <c r="I601" s="18">
        <v>157.61000061035156</v>
      </c>
      <c r="J601" s="18">
        <v>14.329999923706055</v>
      </c>
      <c r="K601" s="18">
        <v>157.61000061035156</v>
      </c>
      <c r="L601" s="18">
        <v>0</v>
      </c>
      <c r="M601" s="7">
        <v>0</v>
      </c>
      <c r="N601" s="7">
        <v>0</v>
      </c>
      <c r="O601" s="7">
        <v>157.61000061035156</v>
      </c>
      <c r="P601" s="7" t="s">
        <v>491</v>
      </c>
      <c r="Q601" s="7" t="s">
        <v>1677</v>
      </c>
      <c r="R601" s="7">
        <v>16.299999237060547</v>
      </c>
      <c r="S601" s="7">
        <v>29</v>
      </c>
      <c r="T601" s="7">
        <v>143.27999877929687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130</v>
      </c>
      <c r="C602" s="18" t="s">
        <v>1510</v>
      </c>
      <c r="D602" s="18" t="s">
        <v>1511</v>
      </c>
      <c r="E602" s="18" t="s">
        <v>1678</v>
      </c>
      <c r="F602" s="18" t="s">
        <v>639</v>
      </c>
      <c r="G602" s="18">
        <v>193</v>
      </c>
      <c r="H602" s="18">
        <v>193</v>
      </c>
      <c r="I602" s="18">
        <v>116.94999694824219</v>
      </c>
      <c r="J602" s="18">
        <v>10.630000114440918</v>
      </c>
      <c r="K602" s="18">
        <v>116.94999694824219</v>
      </c>
      <c r="L602" s="18">
        <v>0</v>
      </c>
      <c r="M602" s="7">
        <v>0</v>
      </c>
      <c r="N602" s="7">
        <v>0</v>
      </c>
      <c r="O602" s="7">
        <v>116.94999694824219</v>
      </c>
      <c r="P602" s="7" t="s">
        <v>491</v>
      </c>
      <c r="Q602" s="7" t="s">
        <v>1679</v>
      </c>
      <c r="R602" s="7">
        <v>11.899999618530273</v>
      </c>
      <c r="S602" s="7">
        <v>21</v>
      </c>
      <c r="T602" s="7">
        <v>106.31999969482422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280</v>
      </c>
      <c r="C603" s="18" t="s">
        <v>1680</v>
      </c>
      <c r="D603" s="18" t="s">
        <v>1681</v>
      </c>
      <c r="E603" s="18" t="s">
        <v>1682</v>
      </c>
      <c r="F603" s="18" t="s">
        <v>487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491</v>
      </c>
      <c r="Q603" s="7" t="s">
        <v>1683</v>
      </c>
      <c r="R603" s="7">
        <v>0</v>
      </c>
      <c r="S603" s="7">
        <v>0</v>
      </c>
      <c r="T603" s="7">
        <v>0</v>
      </c>
      <c r="U603" s="7" t="s">
        <v>1684</v>
      </c>
      <c r="V603" s="7">
        <v>0</v>
      </c>
      <c r="W603" s="18">
        <v>0</v>
      </c>
    </row>
    <row r="604" spans="1:23" ht="15" customHeight="1">
      <c r="A604" s="18" t="s">
        <v>75</v>
      </c>
      <c r="B604" s="18" t="s">
        <v>140</v>
      </c>
      <c r="C604" s="18" t="s">
        <v>1685</v>
      </c>
      <c r="D604" s="18" t="s">
        <v>1686</v>
      </c>
      <c r="E604" s="18" t="s">
        <v>1687</v>
      </c>
      <c r="F604" s="18" t="s">
        <v>487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503</v>
      </c>
      <c r="Q604" s="7" t="s">
        <v>1245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140</v>
      </c>
      <c r="C605" s="18" t="s">
        <v>1685</v>
      </c>
      <c r="D605" s="18" t="s">
        <v>1686</v>
      </c>
      <c r="E605" s="18" t="s">
        <v>1688</v>
      </c>
      <c r="F605" s="18" t="s">
        <v>487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491</v>
      </c>
      <c r="Q605" s="7" t="s">
        <v>1689</v>
      </c>
      <c r="R605" s="7">
        <v>0</v>
      </c>
      <c r="S605" s="7">
        <v>0</v>
      </c>
      <c r="T605" s="7">
        <v>0</v>
      </c>
      <c r="U605" s="7" t="s">
        <v>1690</v>
      </c>
      <c r="V605" s="7">
        <v>0</v>
      </c>
      <c r="W605" s="18">
        <v>0</v>
      </c>
    </row>
    <row r="606" spans="1:23" ht="15" customHeight="1">
      <c r="A606" s="18" t="s">
        <v>75</v>
      </c>
      <c r="B606" s="18" t="s">
        <v>140</v>
      </c>
      <c r="C606" s="18" t="s">
        <v>1685</v>
      </c>
      <c r="D606" s="18" t="s">
        <v>1686</v>
      </c>
      <c r="E606" s="18" t="s">
        <v>1691</v>
      </c>
      <c r="F606" s="18" t="s">
        <v>487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491</v>
      </c>
      <c r="Q606" s="7" t="s">
        <v>945</v>
      </c>
      <c r="R606" s="7">
        <v>0</v>
      </c>
      <c r="S606" s="7">
        <v>0</v>
      </c>
      <c r="T606" s="7">
        <v>0</v>
      </c>
      <c r="U606" s="7" t="s">
        <v>1692</v>
      </c>
      <c r="V606" s="7">
        <v>0</v>
      </c>
      <c r="W606" s="18">
        <v>0</v>
      </c>
    </row>
    <row r="607" spans="1:23" ht="15" customHeight="1">
      <c r="A607" s="18" t="s">
        <v>75</v>
      </c>
      <c r="B607" s="18" t="s">
        <v>140</v>
      </c>
      <c r="C607" s="18" t="s">
        <v>1685</v>
      </c>
      <c r="D607" s="18" t="s">
        <v>1686</v>
      </c>
      <c r="E607" s="18" t="s">
        <v>1693</v>
      </c>
      <c r="F607" s="18" t="s">
        <v>487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491</v>
      </c>
      <c r="Q607" s="7" t="s">
        <v>948</v>
      </c>
      <c r="R607" s="7">
        <v>0</v>
      </c>
      <c r="S607" s="7">
        <v>0</v>
      </c>
      <c r="T607" s="7">
        <v>0</v>
      </c>
      <c r="U607" s="7" t="s">
        <v>1694</v>
      </c>
      <c r="V607" s="7">
        <v>0</v>
      </c>
      <c r="W607" s="18">
        <v>0</v>
      </c>
    </row>
    <row r="608" spans="1:23" ht="15" customHeight="1">
      <c r="A608" s="18" t="s">
        <v>75</v>
      </c>
      <c r="B608" s="18" t="s">
        <v>280</v>
      </c>
      <c r="C608" s="18" t="s">
        <v>1680</v>
      </c>
      <c r="D608" s="18" t="s">
        <v>1681</v>
      </c>
      <c r="E608" s="18" t="s">
        <v>1695</v>
      </c>
      <c r="F608" s="18" t="s">
        <v>487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503</v>
      </c>
      <c r="Q608" s="7" t="s">
        <v>1696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279</v>
      </c>
      <c r="C609" s="18" t="s">
        <v>1697</v>
      </c>
      <c r="D609" s="18" t="s">
        <v>1698</v>
      </c>
      <c r="E609" s="18" t="s">
        <v>1699</v>
      </c>
      <c r="F609" s="18" t="s">
        <v>487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488</v>
      </c>
      <c r="Q609" s="7" t="s">
        <v>1265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280</v>
      </c>
      <c r="C610" s="18" t="s">
        <v>1680</v>
      </c>
      <c r="D610" s="18" t="s">
        <v>1681</v>
      </c>
      <c r="E610" s="18" t="s">
        <v>1700</v>
      </c>
      <c r="F610" s="18" t="s">
        <v>487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503</v>
      </c>
      <c r="Q610" s="7" t="s">
        <v>1701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280</v>
      </c>
      <c r="C611" s="18" t="s">
        <v>1680</v>
      </c>
      <c r="D611" s="18" t="s">
        <v>1681</v>
      </c>
      <c r="E611" s="18" t="s">
        <v>1702</v>
      </c>
      <c r="F611" s="18" t="s">
        <v>487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503</v>
      </c>
      <c r="Q611" s="7" t="s">
        <v>1703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280</v>
      </c>
      <c r="C612" s="18" t="s">
        <v>1680</v>
      </c>
      <c r="D612" s="18" t="s">
        <v>1681</v>
      </c>
      <c r="E612" s="18" t="s">
        <v>1704</v>
      </c>
      <c r="F612" s="18" t="s">
        <v>487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503</v>
      </c>
      <c r="Q612" s="7" t="s">
        <v>851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278</v>
      </c>
      <c r="C613" s="18" t="s">
        <v>1705</v>
      </c>
      <c r="D613" s="18" t="s">
        <v>1706</v>
      </c>
      <c r="E613" s="18" t="s">
        <v>1707</v>
      </c>
      <c r="F613" s="18" t="s">
        <v>487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491</v>
      </c>
      <c r="Q613" s="7" t="s">
        <v>1708</v>
      </c>
      <c r="R613" s="7">
        <v>0</v>
      </c>
      <c r="S613" s="7">
        <v>0</v>
      </c>
      <c r="T613" s="7">
        <v>0</v>
      </c>
      <c r="U613" s="7" t="s">
        <v>1709</v>
      </c>
      <c r="V613" s="7">
        <v>0</v>
      </c>
      <c r="W613" s="18">
        <v>0</v>
      </c>
    </row>
    <row r="614" spans="1:23" ht="15" customHeight="1">
      <c r="A614" s="18" t="s">
        <v>75</v>
      </c>
      <c r="B614" s="18" t="s">
        <v>138</v>
      </c>
      <c r="C614" s="18" t="s">
        <v>1710</v>
      </c>
      <c r="D614" s="18" t="s">
        <v>1711</v>
      </c>
      <c r="E614" s="18" t="s">
        <v>1712</v>
      </c>
      <c r="F614" s="18" t="s">
        <v>487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503</v>
      </c>
      <c r="Q614" s="7" t="s">
        <v>1713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279</v>
      </c>
      <c r="C615" s="18" t="s">
        <v>1697</v>
      </c>
      <c r="D615" s="18" t="s">
        <v>1698</v>
      </c>
      <c r="E615" s="18" t="s">
        <v>1714</v>
      </c>
      <c r="F615" s="18" t="s">
        <v>487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488</v>
      </c>
      <c r="Q615" s="7" t="s">
        <v>976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279</v>
      </c>
      <c r="C616" s="18" t="s">
        <v>1697</v>
      </c>
      <c r="D616" s="18" t="s">
        <v>1698</v>
      </c>
      <c r="E616" s="18" t="s">
        <v>1715</v>
      </c>
      <c r="F616" s="18" t="s">
        <v>487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488</v>
      </c>
      <c r="Q616" s="7" t="s">
        <v>1173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279</v>
      </c>
      <c r="C617" s="18" t="s">
        <v>1697</v>
      </c>
      <c r="D617" s="18" t="s">
        <v>1698</v>
      </c>
      <c r="E617" s="18" t="s">
        <v>1716</v>
      </c>
      <c r="F617" s="18" t="s">
        <v>487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491</v>
      </c>
      <c r="Q617" s="7" t="s">
        <v>569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279</v>
      </c>
      <c r="C618" s="18" t="s">
        <v>1697</v>
      </c>
      <c r="D618" s="18" t="s">
        <v>1698</v>
      </c>
      <c r="E618" s="18" t="s">
        <v>1717</v>
      </c>
      <c r="F618" s="18" t="s">
        <v>487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491</v>
      </c>
      <c r="Q618" s="7" t="s">
        <v>1718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75</v>
      </c>
      <c r="B619" s="18" t="s">
        <v>278</v>
      </c>
      <c r="C619" s="18" t="s">
        <v>1705</v>
      </c>
      <c r="D619" s="18" t="s">
        <v>1706</v>
      </c>
      <c r="E619" s="18" t="s">
        <v>1719</v>
      </c>
      <c r="F619" s="18" t="s">
        <v>487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488</v>
      </c>
      <c r="Q619" s="7" t="s">
        <v>580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278</v>
      </c>
      <c r="C620" s="18" t="s">
        <v>1705</v>
      </c>
      <c r="D620" s="18" t="s">
        <v>1706</v>
      </c>
      <c r="E620" s="18" t="s">
        <v>1720</v>
      </c>
      <c r="F620" s="18" t="s">
        <v>487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488</v>
      </c>
      <c r="Q620" s="7" t="s">
        <v>1721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75</v>
      </c>
      <c r="B621" s="18" t="s">
        <v>279</v>
      </c>
      <c r="C621" s="18" t="s">
        <v>1697</v>
      </c>
      <c r="D621" s="18" t="s">
        <v>1698</v>
      </c>
      <c r="E621" s="18" t="s">
        <v>1722</v>
      </c>
      <c r="F621" s="18" t="s">
        <v>487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488</v>
      </c>
      <c r="Q621" s="7" t="s">
        <v>1723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75</v>
      </c>
      <c r="B622" s="18" t="s">
        <v>138</v>
      </c>
      <c r="C622" s="18" t="s">
        <v>1710</v>
      </c>
      <c r="D622" s="18" t="s">
        <v>1711</v>
      </c>
      <c r="E622" s="18" t="s">
        <v>1724</v>
      </c>
      <c r="F622" s="18" t="s">
        <v>487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503</v>
      </c>
      <c r="Q622" s="7" t="s">
        <v>1325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75</v>
      </c>
      <c r="B623" s="18" t="s">
        <v>279</v>
      </c>
      <c r="C623" s="18" t="s">
        <v>1697</v>
      </c>
      <c r="D623" s="18" t="s">
        <v>1698</v>
      </c>
      <c r="E623" s="18" t="s">
        <v>1725</v>
      </c>
      <c r="F623" s="18" t="s">
        <v>487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488</v>
      </c>
      <c r="Q623" s="7" t="s">
        <v>1726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75</v>
      </c>
      <c r="B624" s="18" t="s">
        <v>280</v>
      </c>
      <c r="C624" s="18" t="s">
        <v>1680</v>
      </c>
      <c r="D624" s="18" t="s">
        <v>1681</v>
      </c>
      <c r="E624" s="18" t="s">
        <v>1727</v>
      </c>
      <c r="F624" s="18" t="s">
        <v>487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491</v>
      </c>
      <c r="Q624" s="7" t="s">
        <v>1728</v>
      </c>
      <c r="R624" s="7">
        <v>0</v>
      </c>
      <c r="S624" s="7">
        <v>0</v>
      </c>
      <c r="T624" s="7">
        <v>0</v>
      </c>
      <c r="U624" s="7" t="s">
        <v>1729</v>
      </c>
      <c r="V624" s="7">
        <v>0</v>
      </c>
      <c r="W624" s="18">
        <v>0</v>
      </c>
    </row>
    <row r="625" spans="1:23" ht="15" customHeight="1">
      <c r="A625" s="18" t="s">
        <v>75</v>
      </c>
      <c r="B625" s="18" t="s">
        <v>280</v>
      </c>
      <c r="C625" s="18" t="s">
        <v>1680</v>
      </c>
      <c r="D625" s="18" t="s">
        <v>1681</v>
      </c>
      <c r="E625" s="18" t="s">
        <v>1730</v>
      </c>
      <c r="F625" s="18" t="s">
        <v>487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503</v>
      </c>
      <c r="Q625" s="7" t="s">
        <v>1731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280</v>
      </c>
      <c r="C626" s="18" t="s">
        <v>1680</v>
      </c>
      <c r="D626" s="18" t="s">
        <v>1681</v>
      </c>
      <c r="E626" s="18" t="s">
        <v>1732</v>
      </c>
      <c r="F626" s="18" t="s">
        <v>487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503</v>
      </c>
      <c r="Q626" s="7" t="s">
        <v>1195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280</v>
      </c>
      <c r="C627" s="18" t="s">
        <v>1680</v>
      </c>
      <c r="D627" s="18" t="s">
        <v>1681</v>
      </c>
      <c r="E627" s="18" t="s">
        <v>1733</v>
      </c>
      <c r="F627" s="18" t="s">
        <v>487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503</v>
      </c>
      <c r="Q627" s="7" t="s">
        <v>1005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280</v>
      </c>
      <c r="C628" s="18" t="s">
        <v>1680</v>
      </c>
      <c r="D628" s="18" t="s">
        <v>1681</v>
      </c>
      <c r="E628" s="18" t="s">
        <v>1734</v>
      </c>
      <c r="F628" s="18" t="s">
        <v>487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503</v>
      </c>
      <c r="Q628" s="7" t="s">
        <v>726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138</v>
      </c>
      <c r="C629" s="18" t="s">
        <v>1710</v>
      </c>
      <c r="D629" s="18" t="s">
        <v>1711</v>
      </c>
      <c r="E629" s="18" t="s">
        <v>1735</v>
      </c>
      <c r="F629" s="18" t="s">
        <v>487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491</v>
      </c>
      <c r="Q629" s="7" t="s">
        <v>884</v>
      </c>
      <c r="R629" s="7">
        <v>0</v>
      </c>
      <c r="S629" s="7">
        <v>0</v>
      </c>
      <c r="T629" s="7">
        <v>0</v>
      </c>
      <c r="U629" s="7" t="s">
        <v>1736</v>
      </c>
      <c r="V629" s="7">
        <v>0</v>
      </c>
      <c r="W629" s="18">
        <v>0</v>
      </c>
    </row>
    <row r="630" spans="1:23" ht="15" customHeight="1">
      <c r="A630" s="18" t="s">
        <v>75</v>
      </c>
      <c r="B630" s="18" t="s">
        <v>278</v>
      </c>
      <c r="C630" s="18" t="s">
        <v>1705</v>
      </c>
      <c r="D630" s="18" t="s">
        <v>1706</v>
      </c>
      <c r="E630" s="18" t="s">
        <v>1737</v>
      </c>
      <c r="F630" s="18" t="s">
        <v>487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491</v>
      </c>
      <c r="Q630" s="7" t="s">
        <v>1738</v>
      </c>
      <c r="R630" s="7">
        <v>0</v>
      </c>
      <c r="S630" s="7">
        <v>0</v>
      </c>
      <c r="T630" s="7">
        <v>0</v>
      </c>
      <c r="U630" s="7" t="s">
        <v>1739</v>
      </c>
      <c r="V630" s="7">
        <v>0</v>
      </c>
      <c r="W630" s="18">
        <v>0</v>
      </c>
    </row>
    <row r="631" spans="1:23" ht="15" customHeight="1">
      <c r="A631" s="18" t="s">
        <v>75</v>
      </c>
      <c r="B631" s="18" t="s">
        <v>278</v>
      </c>
      <c r="C631" s="18" t="s">
        <v>1705</v>
      </c>
      <c r="D631" s="18" t="s">
        <v>1706</v>
      </c>
      <c r="E631" s="18" t="s">
        <v>1740</v>
      </c>
      <c r="F631" s="18" t="s">
        <v>487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491</v>
      </c>
      <c r="Q631" s="7" t="s">
        <v>1384</v>
      </c>
      <c r="R631" s="7">
        <v>0</v>
      </c>
      <c r="S631" s="7">
        <v>0</v>
      </c>
      <c r="T631" s="7">
        <v>0</v>
      </c>
      <c r="U631" s="7" t="s">
        <v>1741</v>
      </c>
      <c r="V631" s="7">
        <v>0</v>
      </c>
      <c r="W631" s="18">
        <v>0</v>
      </c>
    </row>
    <row r="632" spans="1:23" ht="15" customHeight="1">
      <c r="A632" s="18" t="s">
        <v>75</v>
      </c>
      <c r="B632" s="18" t="s">
        <v>280</v>
      </c>
      <c r="C632" s="18" t="s">
        <v>1680</v>
      </c>
      <c r="D632" s="18" t="s">
        <v>1681</v>
      </c>
      <c r="E632" s="18" t="s">
        <v>1742</v>
      </c>
      <c r="F632" s="18" t="s">
        <v>487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503</v>
      </c>
      <c r="Q632" s="7" t="s">
        <v>1743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280</v>
      </c>
      <c r="C633" s="18" t="s">
        <v>1680</v>
      </c>
      <c r="D633" s="18" t="s">
        <v>1681</v>
      </c>
      <c r="E633" s="18" t="s">
        <v>1744</v>
      </c>
      <c r="F633" s="18" t="s">
        <v>487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503</v>
      </c>
      <c r="Q633" s="7" t="s">
        <v>1745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138</v>
      </c>
      <c r="C634" s="18" t="s">
        <v>1710</v>
      </c>
      <c r="D634" s="18" t="s">
        <v>1711</v>
      </c>
      <c r="E634" s="18" t="s">
        <v>1746</v>
      </c>
      <c r="F634" s="18" t="s">
        <v>487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503</v>
      </c>
      <c r="Q634" s="7" t="s">
        <v>1747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280</v>
      </c>
      <c r="C635" s="18" t="s">
        <v>1680</v>
      </c>
      <c r="D635" s="18" t="s">
        <v>1681</v>
      </c>
      <c r="E635" s="18" t="s">
        <v>1748</v>
      </c>
      <c r="F635" s="18" t="s">
        <v>487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491</v>
      </c>
      <c r="Q635" s="7" t="s">
        <v>1632</v>
      </c>
      <c r="R635" s="7">
        <v>0</v>
      </c>
      <c r="S635" s="7">
        <v>0</v>
      </c>
      <c r="T635" s="7">
        <v>0</v>
      </c>
      <c r="U635" s="7" t="s">
        <v>1749</v>
      </c>
      <c r="V635" s="7">
        <v>0</v>
      </c>
      <c r="W635" s="18">
        <v>0</v>
      </c>
    </row>
    <row r="636" spans="1:23" ht="15" customHeight="1">
      <c r="A636" s="18" t="s">
        <v>75</v>
      </c>
      <c r="B636" s="18" t="s">
        <v>278</v>
      </c>
      <c r="C636" s="18" t="s">
        <v>1705</v>
      </c>
      <c r="D636" s="18" t="s">
        <v>1706</v>
      </c>
      <c r="E636" s="18" t="s">
        <v>1750</v>
      </c>
      <c r="F636" s="18" t="s">
        <v>487</v>
      </c>
      <c r="G636" s="18">
        <v>0</v>
      </c>
      <c r="H636" s="18">
        <v>0</v>
      </c>
      <c r="I636" s="18">
        <v>37.180000305175781</v>
      </c>
      <c r="J636" s="18">
        <v>0</v>
      </c>
      <c r="K636" s="18">
        <v>37.180000305175781</v>
      </c>
      <c r="L636" s="18">
        <v>-0.37000000476837158</v>
      </c>
      <c r="M636" s="7">
        <v>0</v>
      </c>
      <c r="N636" s="7">
        <v>0</v>
      </c>
      <c r="O636" s="7">
        <v>36.810001373291016</v>
      </c>
      <c r="P636" s="7" t="s">
        <v>488</v>
      </c>
      <c r="Q636" s="7" t="s">
        <v>1751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279</v>
      </c>
      <c r="C637" s="18" t="s">
        <v>1697</v>
      </c>
      <c r="D637" s="18" t="s">
        <v>1698</v>
      </c>
      <c r="E637" s="18" t="s">
        <v>1752</v>
      </c>
      <c r="F637" s="18" t="s">
        <v>487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491</v>
      </c>
      <c r="Q637" s="7" t="s">
        <v>1224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278</v>
      </c>
      <c r="C638" s="18" t="s">
        <v>1705</v>
      </c>
      <c r="D638" s="18" t="s">
        <v>1706</v>
      </c>
      <c r="E638" s="18" t="s">
        <v>1753</v>
      </c>
      <c r="F638" s="18" t="s">
        <v>487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488</v>
      </c>
      <c r="Q638" s="7" t="s">
        <v>1422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278</v>
      </c>
      <c r="C639" s="18" t="s">
        <v>1705</v>
      </c>
      <c r="D639" s="18" t="s">
        <v>1706</v>
      </c>
      <c r="E639" s="18" t="s">
        <v>1754</v>
      </c>
      <c r="F639" s="18" t="s">
        <v>487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488</v>
      </c>
      <c r="Q639" s="7" t="s">
        <v>1755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278</v>
      </c>
      <c r="C640" s="18" t="s">
        <v>1705</v>
      </c>
      <c r="D640" s="18" t="s">
        <v>1706</v>
      </c>
      <c r="E640" s="18" t="s">
        <v>1756</v>
      </c>
      <c r="F640" s="18" t="s">
        <v>487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488</v>
      </c>
      <c r="Q640" s="7" t="s">
        <v>1757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75</v>
      </c>
      <c r="B641" s="18" t="s">
        <v>280</v>
      </c>
      <c r="C641" s="18" t="s">
        <v>1680</v>
      </c>
      <c r="D641" s="18" t="s">
        <v>1681</v>
      </c>
      <c r="E641" s="18" t="s">
        <v>1758</v>
      </c>
      <c r="F641" s="18" t="s">
        <v>487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503</v>
      </c>
      <c r="Q641" s="7" t="s">
        <v>1759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75</v>
      </c>
      <c r="B642" s="18" t="s">
        <v>138</v>
      </c>
      <c r="C642" s="18" t="s">
        <v>1710</v>
      </c>
      <c r="D642" s="18" t="s">
        <v>1711</v>
      </c>
      <c r="E642" s="18" t="s">
        <v>1760</v>
      </c>
      <c r="F642" s="18" t="s">
        <v>487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503</v>
      </c>
      <c r="Q642" s="7" t="s">
        <v>1761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75</v>
      </c>
      <c r="B643" s="18" t="s">
        <v>279</v>
      </c>
      <c r="C643" s="18" t="s">
        <v>1697</v>
      </c>
      <c r="D643" s="18" t="s">
        <v>1698</v>
      </c>
      <c r="E643" s="18" t="s">
        <v>1762</v>
      </c>
      <c r="F643" s="18" t="s">
        <v>487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488</v>
      </c>
      <c r="Q643" s="7" t="s">
        <v>1763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280</v>
      </c>
      <c r="C644" s="18" t="s">
        <v>1764</v>
      </c>
      <c r="D644" s="18" t="s">
        <v>1765</v>
      </c>
      <c r="E644" s="18" t="s">
        <v>1766</v>
      </c>
      <c r="F644" s="18" t="s">
        <v>487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503</v>
      </c>
      <c r="Q644" s="7" t="s">
        <v>1767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140</v>
      </c>
      <c r="C645" s="18" t="s">
        <v>1685</v>
      </c>
      <c r="D645" s="18" t="s">
        <v>1686</v>
      </c>
      <c r="E645" s="18" t="s">
        <v>1768</v>
      </c>
      <c r="F645" s="18" t="s">
        <v>639</v>
      </c>
      <c r="G645" s="18">
        <v>125</v>
      </c>
      <c r="H645" s="18">
        <v>0</v>
      </c>
      <c r="I645" s="18">
        <v>93.300003051757813</v>
      </c>
      <c r="J645" s="18">
        <v>3.5399999618530273</v>
      </c>
      <c r="K645" s="18">
        <v>93.300003051757813</v>
      </c>
      <c r="L645" s="18">
        <v>0</v>
      </c>
      <c r="M645" s="7">
        <v>0</v>
      </c>
      <c r="N645" s="7">
        <v>-125</v>
      </c>
      <c r="O645" s="7">
        <v>-31.700000762939453</v>
      </c>
      <c r="P645" s="7" t="s">
        <v>503</v>
      </c>
      <c r="Q645" s="7" t="s">
        <v>1683</v>
      </c>
      <c r="R645" s="7">
        <v>6.4000000953674316</v>
      </c>
      <c r="S645" s="7">
        <v>11</v>
      </c>
      <c r="T645" s="7">
        <v>89.760002136230469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280</v>
      </c>
      <c r="C646" s="18" t="s">
        <v>1680</v>
      </c>
      <c r="D646" s="18" t="s">
        <v>1681</v>
      </c>
      <c r="E646" s="18" t="s">
        <v>1769</v>
      </c>
      <c r="F646" s="18" t="s">
        <v>639</v>
      </c>
      <c r="G646" s="18">
        <v>180</v>
      </c>
      <c r="H646" s="18">
        <v>0</v>
      </c>
      <c r="I646" s="18">
        <v>132.96000671386719</v>
      </c>
      <c r="J646" s="18">
        <v>0</v>
      </c>
      <c r="K646" s="18">
        <v>132.96000671386719</v>
      </c>
      <c r="L646" s="18">
        <v>0</v>
      </c>
      <c r="M646" s="7">
        <v>0</v>
      </c>
      <c r="N646" s="7">
        <v>-180</v>
      </c>
      <c r="O646" s="7">
        <v>-47.040000915527344</v>
      </c>
      <c r="P646" s="7" t="s">
        <v>491</v>
      </c>
      <c r="Q646" s="7" t="s">
        <v>1546</v>
      </c>
      <c r="R646" s="7">
        <v>15.600000381469727</v>
      </c>
      <c r="S646" s="7">
        <v>26</v>
      </c>
      <c r="T646" s="7">
        <v>132.96000671386719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280</v>
      </c>
      <c r="C647" s="18" t="s">
        <v>1680</v>
      </c>
      <c r="D647" s="18" t="s">
        <v>1681</v>
      </c>
      <c r="E647" s="18" t="s">
        <v>1770</v>
      </c>
      <c r="F647" s="18" t="s">
        <v>639</v>
      </c>
      <c r="G647" s="18">
        <v>260</v>
      </c>
      <c r="H647" s="18">
        <v>0</v>
      </c>
      <c r="I647" s="18">
        <v>192.80000305175781</v>
      </c>
      <c r="J647" s="18">
        <v>1.440000057220459</v>
      </c>
      <c r="K647" s="18">
        <v>192.80000305175781</v>
      </c>
      <c r="L647" s="18">
        <v>0</v>
      </c>
      <c r="M647" s="7">
        <v>0</v>
      </c>
      <c r="N647" s="7">
        <v>-260</v>
      </c>
      <c r="O647" s="7">
        <v>-67.199996948242187</v>
      </c>
      <c r="P647" s="7" t="s">
        <v>503</v>
      </c>
      <c r="Q647" s="7" t="s">
        <v>506</v>
      </c>
      <c r="R647" s="7">
        <v>17.799999237060547</v>
      </c>
      <c r="S647" s="7">
        <v>30</v>
      </c>
      <c r="T647" s="7">
        <v>191.36000061035156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140</v>
      </c>
      <c r="C648" s="18" t="s">
        <v>1685</v>
      </c>
      <c r="D648" s="18" t="s">
        <v>1686</v>
      </c>
      <c r="E648" s="18" t="s">
        <v>1771</v>
      </c>
      <c r="F648" s="18" t="s">
        <v>639</v>
      </c>
      <c r="G648" s="18">
        <v>417</v>
      </c>
      <c r="H648" s="18">
        <v>0</v>
      </c>
      <c r="I648" s="18">
        <v>289.27999877929687</v>
      </c>
      <c r="J648" s="18">
        <v>0</v>
      </c>
      <c r="K648" s="18">
        <v>289.27999877929687</v>
      </c>
      <c r="L648" s="18">
        <v>0</v>
      </c>
      <c r="M648" s="7">
        <v>27</v>
      </c>
      <c r="N648" s="7">
        <v>-417</v>
      </c>
      <c r="O648" s="7">
        <v>-100.72000122070312</v>
      </c>
      <c r="P648" s="7" t="s">
        <v>503</v>
      </c>
      <c r="Q648" s="7" t="s">
        <v>1772</v>
      </c>
      <c r="R648" s="7">
        <v>25.899999618530273</v>
      </c>
      <c r="S648" s="7">
        <v>39</v>
      </c>
      <c r="T648" s="7">
        <v>289.27999877929687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279</v>
      </c>
      <c r="C649" s="18" t="s">
        <v>1697</v>
      </c>
      <c r="D649" s="18" t="s">
        <v>1698</v>
      </c>
      <c r="E649" s="18" t="s">
        <v>1773</v>
      </c>
      <c r="F649" s="18" t="s">
        <v>639</v>
      </c>
      <c r="G649" s="18">
        <v>192</v>
      </c>
      <c r="H649" s="18">
        <v>0</v>
      </c>
      <c r="I649" s="18">
        <v>142.6300048828125</v>
      </c>
      <c r="J649" s="18">
        <v>31.75</v>
      </c>
      <c r="K649" s="18">
        <v>142.6300048828125</v>
      </c>
      <c r="L649" s="18">
        <v>0</v>
      </c>
      <c r="M649" s="7">
        <v>0</v>
      </c>
      <c r="N649" s="7">
        <v>-192</v>
      </c>
      <c r="O649" s="7">
        <v>-49.369998931884766</v>
      </c>
      <c r="P649" s="7" t="s">
        <v>491</v>
      </c>
      <c r="Q649" s="7" t="s">
        <v>1247</v>
      </c>
      <c r="R649" s="7">
        <v>11.600000381469727</v>
      </c>
      <c r="S649" s="7">
        <v>26</v>
      </c>
      <c r="T649" s="7">
        <v>110.87999725341797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280</v>
      </c>
      <c r="C650" s="18" t="s">
        <v>1680</v>
      </c>
      <c r="D650" s="18" t="s">
        <v>1681</v>
      </c>
      <c r="E650" s="18" t="s">
        <v>1774</v>
      </c>
      <c r="F650" s="18" t="s">
        <v>639</v>
      </c>
      <c r="G650" s="18">
        <v>164</v>
      </c>
      <c r="H650" s="18">
        <v>0</v>
      </c>
      <c r="I650" s="18">
        <v>121.59999847412109</v>
      </c>
      <c r="J650" s="18">
        <v>1.1200000047683716</v>
      </c>
      <c r="K650" s="18">
        <v>121.59999847412109</v>
      </c>
      <c r="L650" s="18">
        <v>0</v>
      </c>
      <c r="M650" s="7">
        <v>0</v>
      </c>
      <c r="N650" s="7">
        <v>-164</v>
      </c>
      <c r="O650" s="7">
        <v>-42.400001525878906</v>
      </c>
      <c r="P650" s="7" t="s">
        <v>491</v>
      </c>
      <c r="Q650" s="7" t="s">
        <v>831</v>
      </c>
      <c r="R650" s="7">
        <v>13.100000381469727</v>
      </c>
      <c r="S650" s="7">
        <v>28</v>
      </c>
      <c r="T650" s="7">
        <v>120.48000335693359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140</v>
      </c>
      <c r="C651" s="18" t="s">
        <v>1685</v>
      </c>
      <c r="D651" s="18" t="s">
        <v>1686</v>
      </c>
      <c r="E651" s="18" t="s">
        <v>1775</v>
      </c>
      <c r="F651" s="18" t="s">
        <v>639</v>
      </c>
      <c r="G651" s="18">
        <v>557</v>
      </c>
      <c r="H651" s="18">
        <v>557</v>
      </c>
      <c r="I651" s="18">
        <v>364.41000366210937</v>
      </c>
      <c r="J651" s="18">
        <v>34.330001831054687</v>
      </c>
      <c r="K651" s="18">
        <v>364.41000366210937</v>
      </c>
      <c r="L651" s="18">
        <v>0</v>
      </c>
      <c r="M651" s="7">
        <v>27</v>
      </c>
      <c r="N651" s="7">
        <v>0</v>
      </c>
      <c r="O651" s="7">
        <v>391.41000366210937</v>
      </c>
      <c r="P651" s="7" t="s">
        <v>523</v>
      </c>
      <c r="Q651" s="7" t="s">
        <v>652</v>
      </c>
      <c r="R651" s="7">
        <v>25.899999618530273</v>
      </c>
      <c r="S651" s="7">
        <v>60</v>
      </c>
      <c r="T651" s="7">
        <v>330.07998657226562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279</v>
      </c>
      <c r="C652" s="18" t="s">
        <v>1697</v>
      </c>
      <c r="D652" s="18" t="s">
        <v>1698</v>
      </c>
      <c r="E652" s="18" t="s">
        <v>1776</v>
      </c>
      <c r="F652" s="18" t="s">
        <v>639</v>
      </c>
      <c r="G652" s="18">
        <v>159</v>
      </c>
      <c r="H652" s="18">
        <v>159</v>
      </c>
      <c r="I652" s="18">
        <v>118.40000152587891</v>
      </c>
      <c r="J652" s="18">
        <v>7.9999998211860657E-2</v>
      </c>
      <c r="K652" s="18">
        <v>118.40000152587891</v>
      </c>
      <c r="L652" s="18">
        <v>0</v>
      </c>
      <c r="M652" s="7">
        <v>0</v>
      </c>
      <c r="N652" s="7">
        <v>0</v>
      </c>
      <c r="O652" s="7">
        <v>118.40000152587891</v>
      </c>
      <c r="P652" s="7" t="s">
        <v>491</v>
      </c>
      <c r="Q652" s="7" t="s">
        <v>1777</v>
      </c>
      <c r="R652" s="7">
        <v>11.399999618530273</v>
      </c>
      <c r="S652" s="7">
        <v>33</v>
      </c>
      <c r="T652" s="7">
        <v>118.31999969482422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280</v>
      </c>
      <c r="C653" s="18" t="s">
        <v>1680</v>
      </c>
      <c r="D653" s="18" t="s">
        <v>1681</v>
      </c>
      <c r="E653" s="18" t="s">
        <v>1778</v>
      </c>
      <c r="F653" s="18" t="s">
        <v>639</v>
      </c>
      <c r="G653" s="18">
        <v>117</v>
      </c>
      <c r="H653" s="18">
        <v>0</v>
      </c>
      <c r="I653" s="18">
        <v>86.389999389648438</v>
      </c>
      <c r="J653" s="18">
        <v>22.790000915527344</v>
      </c>
      <c r="K653" s="18">
        <v>86.389999389648438</v>
      </c>
      <c r="L653" s="18">
        <v>0</v>
      </c>
      <c r="M653" s="7">
        <v>0</v>
      </c>
      <c r="N653" s="7">
        <v>-117</v>
      </c>
      <c r="O653" s="7">
        <v>-30.610000610351563</v>
      </c>
      <c r="P653" s="7" t="s">
        <v>491</v>
      </c>
      <c r="Q653" s="7" t="s">
        <v>1779</v>
      </c>
      <c r="R653" s="7">
        <v>4.5</v>
      </c>
      <c r="S653" s="7">
        <v>15</v>
      </c>
      <c r="T653" s="7">
        <v>63.599998474121094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140</v>
      </c>
      <c r="C654" s="18" t="s">
        <v>1685</v>
      </c>
      <c r="D654" s="18" t="s">
        <v>1686</v>
      </c>
      <c r="E654" s="18" t="s">
        <v>1780</v>
      </c>
      <c r="F654" s="18" t="s">
        <v>639</v>
      </c>
      <c r="G654" s="18">
        <v>210</v>
      </c>
      <c r="H654" s="18">
        <v>0</v>
      </c>
      <c r="I654" s="18">
        <v>144.32000732421875</v>
      </c>
      <c r="J654" s="18">
        <v>13.119999885559082</v>
      </c>
      <c r="K654" s="18">
        <v>144.32000732421875</v>
      </c>
      <c r="L654" s="18">
        <v>0</v>
      </c>
      <c r="M654" s="7">
        <v>0</v>
      </c>
      <c r="N654" s="7">
        <v>-210</v>
      </c>
      <c r="O654" s="7">
        <v>-65.680000305175781</v>
      </c>
      <c r="P654" s="7" t="s">
        <v>523</v>
      </c>
      <c r="Q654" s="7" t="s">
        <v>1781</v>
      </c>
      <c r="R654" s="7">
        <v>8.8000001907348633</v>
      </c>
      <c r="S654" s="7">
        <v>26</v>
      </c>
      <c r="T654" s="7">
        <v>131.19999694824219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279</v>
      </c>
      <c r="C655" s="18" t="s">
        <v>1697</v>
      </c>
      <c r="D655" s="18" t="s">
        <v>1698</v>
      </c>
      <c r="E655" s="18" t="s">
        <v>1782</v>
      </c>
      <c r="F655" s="18" t="s">
        <v>639</v>
      </c>
      <c r="G655" s="18">
        <v>131</v>
      </c>
      <c r="H655" s="18">
        <v>0</v>
      </c>
      <c r="I655" s="18">
        <v>96.720001220703125</v>
      </c>
      <c r="J655" s="18">
        <v>0</v>
      </c>
      <c r="K655" s="18">
        <v>96.720001220703125</v>
      </c>
      <c r="L655" s="18">
        <v>0</v>
      </c>
      <c r="M655" s="7">
        <v>0</v>
      </c>
      <c r="N655" s="7">
        <v>-131</v>
      </c>
      <c r="O655" s="7">
        <v>-34.279998779296875</v>
      </c>
      <c r="P655" s="7" t="s">
        <v>491</v>
      </c>
      <c r="Q655" s="7" t="s">
        <v>1783</v>
      </c>
      <c r="R655" s="7">
        <v>7.9000000953674316</v>
      </c>
      <c r="S655" s="7">
        <v>29</v>
      </c>
      <c r="T655" s="7">
        <v>96.720001220703125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280</v>
      </c>
      <c r="C656" s="18" t="s">
        <v>1680</v>
      </c>
      <c r="D656" s="18" t="s">
        <v>1681</v>
      </c>
      <c r="E656" s="18" t="s">
        <v>1784</v>
      </c>
      <c r="F656" s="18" t="s">
        <v>639</v>
      </c>
      <c r="G656" s="18">
        <v>154</v>
      </c>
      <c r="H656" s="18">
        <v>0</v>
      </c>
      <c r="I656" s="18">
        <v>114.40000152587891</v>
      </c>
      <c r="J656" s="18">
        <v>1.6000000238418579</v>
      </c>
      <c r="K656" s="18">
        <v>114.40000152587891</v>
      </c>
      <c r="L656" s="18">
        <v>0</v>
      </c>
      <c r="M656" s="7">
        <v>0</v>
      </c>
      <c r="N656" s="7">
        <v>-154</v>
      </c>
      <c r="O656" s="7">
        <v>-39.599998474121094</v>
      </c>
      <c r="P656" s="7" t="s">
        <v>503</v>
      </c>
      <c r="Q656" s="7" t="s">
        <v>1267</v>
      </c>
      <c r="R656" s="7">
        <v>8</v>
      </c>
      <c r="S656" s="7">
        <v>27</v>
      </c>
      <c r="T656" s="7">
        <v>112.80000305175781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138</v>
      </c>
      <c r="C657" s="18" t="s">
        <v>1710</v>
      </c>
      <c r="D657" s="18" t="s">
        <v>1711</v>
      </c>
      <c r="E657" s="18" t="s">
        <v>1785</v>
      </c>
      <c r="F657" s="18" t="s">
        <v>639</v>
      </c>
      <c r="G657" s="18">
        <v>0</v>
      </c>
      <c r="H657" s="18">
        <v>105</v>
      </c>
      <c r="I657" s="18">
        <v>147.1199951171875</v>
      </c>
      <c r="J657" s="18">
        <v>0</v>
      </c>
      <c r="K657" s="18">
        <v>147.1199951171875</v>
      </c>
      <c r="L657" s="18">
        <v>-9.0000003576278687E-2</v>
      </c>
      <c r="M657" s="7">
        <v>0</v>
      </c>
      <c r="N657" s="7">
        <v>-80</v>
      </c>
      <c r="O657" s="7">
        <v>67.029998779296875</v>
      </c>
      <c r="P657" s="7" t="s">
        <v>491</v>
      </c>
      <c r="Q657" s="7" t="s">
        <v>676</v>
      </c>
      <c r="R657" s="7">
        <v>12.149999618530273</v>
      </c>
      <c r="S657" s="7">
        <v>54</v>
      </c>
      <c r="T657" s="7">
        <v>147.1199951171875</v>
      </c>
      <c r="U657" s="7" t="s">
        <v>1786</v>
      </c>
      <c r="V657" s="7">
        <v>2</v>
      </c>
      <c r="W657" s="18">
        <v>2</v>
      </c>
    </row>
    <row r="658" spans="1:23" ht="15" customHeight="1">
      <c r="A658" s="18" t="s">
        <v>75</v>
      </c>
      <c r="B658" s="18" t="s">
        <v>140</v>
      </c>
      <c r="C658" s="18" t="s">
        <v>1685</v>
      </c>
      <c r="D658" s="18" t="s">
        <v>1686</v>
      </c>
      <c r="E658" s="18" t="s">
        <v>1787</v>
      </c>
      <c r="F658" s="18" t="s">
        <v>639</v>
      </c>
      <c r="G658" s="18">
        <v>224</v>
      </c>
      <c r="H658" s="18">
        <v>0</v>
      </c>
      <c r="I658" s="18">
        <v>154.24000549316406</v>
      </c>
      <c r="J658" s="18">
        <v>11.840000152587891</v>
      </c>
      <c r="K658" s="18">
        <v>154.24000549316406</v>
      </c>
      <c r="L658" s="18">
        <v>0</v>
      </c>
      <c r="M658" s="7">
        <v>0</v>
      </c>
      <c r="N658" s="7">
        <v>-224</v>
      </c>
      <c r="O658" s="7">
        <v>-69.760002136230469</v>
      </c>
      <c r="P658" s="7" t="s">
        <v>523</v>
      </c>
      <c r="Q658" s="7" t="s">
        <v>1788</v>
      </c>
      <c r="R658" s="7">
        <v>10.199999809265137</v>
      </c>
      <c r="S658" s="7">
        <v>26</v>
      </c>
      <c r="T658" s="7">
        <v>142.39999389648437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280</v>
      </c>
      <c r="C659" s="18" t="s">
        <v>1680</v>
      </c>
      <c r="D659" s="18" t="s">
        <v>1681</v>
      </c>
      <c r="E659" s="18" t="s">
        <v>1789</v>
      </c>
      <c r="F659" s="18" t="s">
        <v>639</v>
      </c>
      <c r="G659" s="18">
        <v>344</v>
      </c>
      <c r="H659" s="18">
        <v>0</v>
      </c>
      <c r="I659" s="18">
        <v>229.60000610351562</v>
      </c>
      <c r="J659" s="18">
        <v>8.0799999237060547</v>
      </c>
      <c r="K659" s="18">
        <v>229.60000610351562</v>
      </c>
      <c r="L659" s="18">
        <v>0</v>
      </c>
      <c r="M659" s="7">
        <v>0</v>
      </c>
      <c r="N659" s="7">
        <v>-344</v>
      </c>
      <c r="O659" s="7">
        <v>-114.40000152587891</v>
      </c>
      <c r="P659" s="7" t="s">
        <v>491</v>
      </c>
      <c r="Q659" s="7" t="s">
        <v>1790</v>
      </c>
      <c r="R659" s="7">
        <v>20.700000762939453</v>
      </c>
      <c r="S659" s="7">
        <v>59</v>
      </c>
      <c r="T659" s="7">
        <v>221.52000427246094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138</v>
      </c>
      <c r="C660" s="18" t="s">
        <v>1710</v>
      </c>
      <c r="D660" s="18" t="s">
        <v>1711</v>
      </c>
      <c r="E660" s="18" t="s">
        <v>1791</v>
      </c>
      <c r="F660" s="18" t="s">
        <v>639</v>
      </c>
      <c r="G660" s="18">
        <v>136</v>
      </c>
      <c r="H660" s="18">
        <v>0</v>
      </c>
      <c r="I660" s="18">
        <v>101.12000274658203</v>
      </c>
      <c r="J660" s="18">
        <v>0</v>
      </c>
      <c r="K660" s="18">
        <v>101.12000274658203</v>
      </c>
      <c r="L660" s="18">
        <v>0</v>
      </c>
      <c r="M660" s="7">
        <v>0</v>
      </c>
      <c r="N660" s="7">
        <v>-136</v>
      </c>
      <c r="O660" s="7">
        <v>-34.880001068115234</v>
      </c>
      <c r="P660" s="7" t="s">
        <v>503</v>
      </c>
      <c r="Q660" s="7" t="s">
        <v>1713</v>
      </c>
      <c r="R660" s="7">
        <v>6.8000001907348633</v>
      </c>
      <c r="S660" s="7">
        <v>22</v>
      </c>
      <c r="T660" s="7">
        <v>101.12000274658203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280</v>
      </c>
      <c r="C661" s="18" t="s">
        <v>1680</v>
      </c>
      <c r="D661" s="18" t="s">
        <v>1681</v>
      </c>
      <c r="E661" s="18" t="s">
        <v>1792</v>
      </c>
      <c r="F661" s="18" t="s">
        <v>639</v>
      </c>
      <c r="G661" s="18">
        <v>80</v>
      </c>
      <c r="H661" s="18">
        <v>0</v>
      </c>
      <c r="I661" s="18">
        <v>58.400001525878906</v>
      </c>
      <c r="J661" s="18">
        <v>0.31999999284744263</v>
      </c>
      <c r="K661" s="18">
        <v>58.400001525878906</v>
      </c>
      <c r="L661" s="18">
        <v>0</v>
      </c>
      <c r="M661" s="7">
        <v>0</v>
      </c>
      <c r="N661" s="7">
        <v>-80</v>
      </c>
      <c r="O661" s="7">
        <v>-21.600000381469727</v>
      </c>
      <c r="P661" s="7" t="s">
        <v>491</v>
      </c>
      <c r="Q661" s="7" t="s">
        <v>853</v>
      </c>
      <c r="R661" s="7">
        <v>3.0999999046325684</v>
      </c>
      <c r="S661" s="7">
        <v>16</v>
      </c>
      <c r="T661" s="7">
        <v>58.080001831054688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279</v>
      </c>
      <c r="C662" s="18" t="s">
        <v>1697</v>
      </c>
      <c r="D662" s="18" t="s">
        <v>1698</v>
      </c>
      <c r="E662" s="18" t="s">
        <v>1793</v>
      </c>
      <c r="F662" s="18" t="s">
        <v>639</v>
      </c>
      <c r="G662" s="18">
        <v>212</v>
      </c>
      <c r="H662" s="18">
        <v>0</v>
      </c>
      <c r="I662" s="18">
        <v>157.78999328613281</v>
      </c>
      <c r="J662" s="18">
        <v>4.190000057220459</v>
      </c>
      <c r="K662" s="18">
        <v>157.78999328613281</v>
      </c>
      <c r="L662" s="18">
        <v>0</v>
      </c>
      <c r="M662" s="7">
        <v>0</v>
      </c>
      <c r="N662" s="7">
        <v>-212</v>
      </c>
      <c r="O662" s="7">
        <v>-54.209999084472656</v>
      </c>
      <c r="P662" s="7" t="s">
        <v>488</v>
      </c>
      <c r="Q662" s="7" t="s">
        <v>853</v>
      </c>
      <c r="R662" s="7">
        <v>10.600000381469727</v>
      </c>
      <c r="S662" s="7">
        <v>36</v>
      </c>
      <c r="T662" s="7">
        <v>153.60000610351562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140</v>
      </c>
      <c r="C663" s="18" t="s">
        <v>1685</v>
      </c>
      <c r="D663" s="18" t="s">
        <v>1686</v>
      </c>
      <c r="E663" s="18" t="s">
        <v>1794</v>
      </c>
      <c r="F663" s="18" t="s">
        <v>639</v>
      </c>
      <c r="G663" s="18">
        <v>339</v>
      </c>
      <c r="H663" s="18">
        <v>339</v>
      </c>
      <c r="I663" s="18">
        <v>252</v>
      </c>
      <c r="J663" s="18">
        <v>9.6000003814697266</v>
      </c>
      <c r="K663" s="18">
        <v>252</v>
      </c>
      <c r="L663" s="18">
        <v>0</v>
      </c>
      <c r="M663" s="7">
        <v>0</v>
      </c>
      <c r="N663" s="7">
        <v>0</v>
      </c>
      <c r="O663" s="7">
        <v>252</v>
      </c>
      <c r="P663" s="7" t="s">
        <v>488</v>
      </c>
      <c r="Q663" s="7" t="s">
        <v>1795</v>
      </c>
      <c r="R663" s="7">
        <v>17</v>
      </c>
      <c r="S663" s="7">
        <v>75</v>
      </c>
      <c r="T663" s="7">
        <v>242.39999389648437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280</v>
      </c>
      <c r="C664" s="18" t="s">
        <v>1680</v>
      </c>
      <c r="D664" s="18" t="s">
        <v>1681</v>
      </c>
      <c r="E664" s="18" t="s">
        <v>1796</v>
      </c>
      <c r="F664" s="18" t="s">
        <v>639</v>
      </c>
      <c r="G664" s="18">
        <v>188</v>
      </c>
      <c r="H664" s="18">
        <v>0</v>
      </c>
      <c r="I664" s="18">
        <v>139.8699951171875</v>
      </c>
      <c r="J664" s="18">
        <v>1.7899999618530273</v>
      </c>
      <c r="K664" s="18">
        <v>139.8699951171875</v>
      </c>
      <c r="L664" s="18">
        <v>0</v>
      </c>
      <c r="M664" s="7">
        <v>0</v>
      </c>
      <c r="N664" s="7">
        <v>-188</v>
      </c>
      <c r="O664" s="7">
        <v>-48.130001068115234</v>
      </c>
      <c r="P664" s="7" t="s">
        <v>503</v>
      </c>
      <c r="Q664" s="7" t="s">
        <v>565</v>
      </c>
      <c r="R664" s="7">
        <v>10.199999809265137</v>
      </c>
      <c r="S664" s="7">
        <v>41</v>
      </c>
      <c r="T664" s="7">
        <v>138.08000183105469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138</v>
      </c>
      <c r="C665" s="18" t="s">
        <v>1710</v>
      </c>
      <c r="D665" s="18" t="s">
        <v>1711</v>
      </c>
      <c r="E665" s="18" t="s">
        <v>1797</v>
      </c>
      <c r="F665" s="18" t="s">
        <v>639</v>
      </c>
      <c r="G665" s="18">
        <v>202</v>
      </c>
      <c r="H665" s="18">
        <v>0</v>
      </c>
      <c r="I665" s="18">
        <v>150.39999389648437</v>
      </c>
      <c r="J665" s="18">
        <v>9.2799997329711914</v>
      </c>
      <c r="K665" s="18">
        <v>150.39999389648437</v>
      </c>
      <c r="L665" s="18">
        <v>0</v>
      </c>
      <c r="M665" s="7">
        <v>0</v>
      </c>
      <c r="N665" s="7">
        <v>-202</v>
      </c>
      <c r="O665" s="7">
        <v>-51.599998474121094</v>
      </c>
      <c r="P665" s="7" t="s">
        <v>491</v>
      </c>
      <c r="Q665" s="7" t="s">
        <v>569</v>
      </c>
      <c r="R665" s="7">
        <v>13.399999618530273</v>
      </c>
      <c r="S665" s="7">
        <v>44</v>
      </c>
      <c r="T665" s="7">
        <v>141.1199951171875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279</v>
      </c>
      <c r="C666" s="18" t="s">
        <v>1697</v>
      </c>
      <c r="D666" s="18" t="s">
        <v>1698</v>
      </c>
      <c r="E666" s="18" t="s">
        <v>1798</v>
      </c>
      <c r="F666" s="18" t="s">
        <v>639</v>
      </c>
      <c r="G666" s="18">
        <v>217</v>
      </c>
      <c r="H666" s="18">
        <v>217</v>
      </c>
      <c r="I666" s="18">
        <v>161.57000732421875</v>
      </c>
      <c r="J666" s="18">
        <v>14.689999580383301</v>
      </c>
      <c r="K666" s="18">
        <v>161.57000732421875</v>
      </c>
      <c r="L666" s="18">
        <v>0</v>
      </c>
      <c r="M666" s="7">
        <v>0</v>
      </c>
      <c r="N666" s="7">
        <v>0</v>
      </c>
      <c r="O666" s="7">
        <v>161.57000732421875</v>
      </c>
      <c r="P666" s="7" t="s">
        <v>503</v>
      </c>
      <c r="Q666" s="7" t="s">
        <v>569</v>
      </c>
      <c r="R666" s="7">
        <v>11.699999809265137</v>
      </c>
      <c r="S666" s="7">
        <v>40</v>
      </c>
      <c r="T666" s="7">
        <v>146.8800048828125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138</v>
      </c>
      <c r="C667" s="18" t="s">
        <v>1710</v>
      </c>
      <c r="D667" s="18" t="s">
        <v>1711</v>
      </c>
      <c r="E667" s="18" t="s">
        <v>1799</v>
      </c>
      <c r="F667" s="18" t="s">
        <v>639</v>
      </c>
      <c r="G667" s="18">
        <v>69</v>
      </c>
      <c r="H667" s="18">
        <v>0</v>
      </c>
      <c r="I667" s="18">
        <v>51.200000762939453</v>
      </c>
      <c r="J667" s="18">
        <v>0.80000001192092896</v>
      </c>
      <c r="K667" s="18">
        <v>51.200000762939453</v>
      </c>
      <c r="L667" s="18">
        <v>0</v>
      </c>
      <c r="M667" s="7">
        <v>0</v>
      </c>
      <c r="N667" s="7">
        <v>-69</v>
      </c>
      <c r="O667" s="7">
        <v>-17.799999237060547</v>
      </c>
      <c r="P667" s="7" t="s">
        <v>491</v>
      </c>
      <c r="Q667" s="7" t="s">
        <v>571</v>
      </c>
      <c r="R667" s="7">
        <v>2.5</v>
      </c>
      <c r="S667" s="7">
        <v>12</v>
      </c>
      <c r="T667" s="7">
        <v>50.400001525878906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278</v>
      </c>
      <c r="C668" s="18" t="s">
        <v>1705</v>
      </c>
      <c r="D668" s="18" t="s">
        <v>1706</v>
      </c>
      <c r="E668" s="18" t="s">
        <v>1800</v>
      </c>
      <c r="F668" s="18" t="s">
        <v>639</v>
      </c>
      <c r="G668" s="18">
        <v>646</v>
      </c>
      <c r="H668" s="18">
        <v>0</v>
      </c>
      <c r="I668" s="18">
        <v>479.20001220703125</v>
      </c>
      <c r="J668" s="18">
        <v>109.44000244140625</v>
      </c>
      <c r="K668" s="18">
        <v>479.20001220703125</v>
      </c>
      <c r="L668" s="18">
        <v>0</v>
      </c>
      <c r="M668" s="7">
        <v>0</v>
      </c>
      <c r="N668" s="7">
        <v>-646</v>
      </c>
      <c r="O668" s="7">
        <v>-166.80000305175781</v>
      </c>
      <c r="P668" s="7" t="s">
        <v>503</v>
      </c>
      <c r="Q668" s="7" t="s">
        <v>1308</v>
      </c>
      <c r="R668" s="7">
        <v>31.799999237060547</v>
      </c>
      <c r="S668" s="7">
        <v>57</v>
      </c>
      <c r="T668" s="7">
        <v>369.760009765625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140</v>
      </c>
      <c r="C669" s="18" t="s">
        <v>1685</v>
      </c>
      <c r="D669" s="18" t="s">
        <v>1686</v>
      </c>
      <c r="E669" s="18" t="s">
        <v>1801</v>
      </c>
      <c r="F669" s="18" t="s">
        <v>639</v>
      </c>
      <c r="G669" s="18">
        <v>262</v>
      </c>
      <c r="H669" s="18">
        <v>0</v>
      </c>
      <c r="I669" s="18">
        <v>178.39999389648437</v>
      </c>
      <c r="J669" s="18">
        <v>0</v>
      </c>
      <c r="K669" s="18">
        <v>178.39999389648437</v>
      </c>
      <c r="L669" s="18">
        <v>0</v>
      </c>
      <c r="M669" s="7">
        <v>0</v>
      </c>
      <c r="N669" s="7">
        <v>-262</v>
      </c>
      <c r="O669" s="7">
        <v>-83.599998474121094</v>
      </c>
      <c r="P669" s="7" t="s">
        <v>523</v>
      </c>
      <c r="Q669" s="7" t="s">
        <v>1802</v>
      </c>
      <c r="R669" s="7">
        <v>13.399999618530273</v>
      </c>
      <c r="S669" s="7">
        <v>39</v>
      </c>
      <c r="T669" s="7">
        <v>178.39999389648437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138</v>
      </c>
      <c r="C670" s="18" t="s">
        <v>1710</v>
      </c>
      <c r="D670" s="18" t="s">
        <v>1711</v>
      </c>
      <c r="E670" s="18" t="s">
        <v>1803</v>
      </c>
      <c r="F670" s="18" t="s">
        <v>639</v>
      </c>
      <c r="G670" s="18">
        <v>149</v>
      </c>
      <c r="H670" s="18">
        <v>0</v>
      </c>
      <c r="I670" s="18">
        <v>110.40000152587891</v>
      </c>
      <c r="J670" s="18">
        <v>1.2000000476837158</v>
      </c>
      <c r="K670" s="18">
        <v>110.40000152587891</v>
      </c>
      <c r="L670" s="18">
        <v>0</v>
      </c>
      <c r="M670" s="7">
        <v>0</v>
      </c>
      <c r="N670" s="7">
        <v>-149</v>
      </c>
      <c r="O670" s="7">
        <v>-38.599998474121094</v>
      </c>
      <c r="P670" s="7" t="s">
        <v>491</v>
      </c>
      <c r="Q670" s="7" t="s">
        <v>702</v>
      </c>
      <c r="R670" s="7">
        <v>8.5</v>
      </c>
      <c r="S670" s="7">
        <v>37</v>
      </c>
      <c r="T670" s="7">
        <v>109.19999694824219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280</v>
      </c>
      <c r="C671" s="18" t="s">
        <v>1680</v>
      </c>
      <c r="D671" s="18" t="s">
        <v>1681</v>
      </c>
      <c r="E671" s="18" t="s">
        <v>1804</v>
      </c>
      <c r="F671" s="18" t="s">
        <v>639</v>
      </c>
      <c r="G671" s="18">
        <v>381</v>
      </c>
      <c r="H671" s="18">
        <v>381</v>
      </c>
      <c r="I671" s="18">
        <v>256.79998779296875</v>
      </c>
      <c r="J671" s="18">
        <v>1.6000000238418579</v>
      </c>
      <c r="K671" s="18">
        <v>256.79998779296875</v>
      </c>
      <c r="L671" s="18">
        <v>0</v>
      </c>
      <c r="M671" s="7">
        <v>0</v>
      </c>
      <c r="N671" s="7">
        <v>0</v>
      </c>
      <c r="O671" s="7">
        <v>256.79998779296875</v>
      </c>
      <c r="P671" s="7" t="s">
        <v>503</v>
      </c>
      <c r="Q671" s="7" t="s">
        <v>1805</v>
      </c>
      <c r="R671" s="7">
        <v>20.5</v>
      </c>
      <c r="S671" s="7">
        <v>72</v>
      </c>
      <c r="T671" s="7">
        <v>255.19999694824219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279</v>
      </c>
      <c r="C672" s="18" t="s">
        <v>1697</v>
      </c>
      <c r="D672" s="18" t="s">
        <v>1698</v>
      </c>
      <c r="E672" s="18" t="s">
        <v>1806</v>
      </c>
      <c r="F672" s="18" t="s">
        <v>639</v>
      </c>
      <c r="G672" s="18">
        <v>222</v>
      </c>
      <c r="H672" s="18">
        <v>0</v>
      </c>
      <c r="I672" s="18">
        <v>164.77999877929687</v>
      </c>
      <c r="J672" s="18">
        <v>0.14000000059604645</v>
      </c>
      <c r="K672" s="18">
        <v>164.77999877929687</v>
      </c>
      <c r="L672" s="18">
        <v>0</v>
      </c>
      <c r="M672" s="7">
        <v>0</v>
      </c>
      <c r="N672" s="7">
        <v>-222</v>
      </c>
      <c r="O672" s="7">
        <v>-57.220001220703125</v>
      </c>
      <c r="P672" s="7" t="s">
        <v>491</v>
      </c>
      <c r="Q672" s="7" t="s">
        <v>1807</v>
      </c>
      <c r="R672" s="7">
        <v>15.899999618530273</v>
      </c>
      <c r="S672" s="7">
        <v>50</v>
      </c>
      <c r="T672" s="7">
        <v>164.63999938964844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138</v>
      </c>
      <c r="C673" s="18" t="s">
        <v>1710</v>
      </c>
      <c r="D673" s="18" t="s">
        <v>1711</v>
      </c>
      <c r="E673" s="18" t="s">
        <v>1808</v>
      </c>
      <c r="F673" s="18" t="s">
        <v>639</v>
      </c>
      <c r="G673" s="18">
        <v>143</v>
      </c>
      <c r="H673" s="18">
        <v>0</v>
      </c>
      <c r="I673" s="18">
        <v>106.40000152587891</v>
      </c>
      <c r="J673" s="18">
        <v>3.6800000667572021</v>
      </c>
      <c r="K673" s="18">
        <v>106.40000152587891</v>
      </c>
      <c r="L673" s="18">
        <v>0</v>
      </c>
      <c r="M673" s="7">
        <v>0</v>
      </c>
      <c r="N673" s="7">
        <v>-143</v>
      </c>
      <c r="O673" s="7">
        <v>-36.599998474121094</v>
      </c>
      <c r="P673" s="7" t="s">
        <v>491</v>
      </c>
      <c r="Q673" s="7" t="s">
        <v>706</v>
      </c>
      <c r="R673" s="7">
        <v>9.8999996185302734</v>
      </c>
      <c r="S673" s="7">
        <v>26</v>
      </c>
      <c r="T673" s="7">
        <v>102.72000122070312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140</v>
      </c>
      <c r="C674" s="18" t="s">
        <v>1685</v>
      </c>
      <c r="D674" s="18" t="s">
        <v>1686</v>
      </c>
      <c r="E674" s="18" t="s">
        <v>1809</v>
      </c>
      <c r="F674" s="18" t="s">
        <v>639</v>
      </c>
      <c r="G674" s="18">
        <v>299</v>
      </c>
      <c r="H674" s="18">
        <v>0</v>
      </c>
      <c r="I674" s="18">
        <v>222.61000061035156</v>
      </c>
      <c r="J674" s="18">
        <v>7.570000171661377</v>
      </c>
      <c r="K674" s="18">
        <v>222.61000061035156</v>
      </c>
      <c r="L674" s="18">
        <v>0</v>
      </c>
      <c r="M674" s="7">
        <v>0</v>
      </c>
      <c r="N674" s="7">
        <v>-299</v>
      </c>
      <c r="O674" s="7">
        <v>-76.389999389648437</v>
      </c>
      <c r="P674" s="7" t="s">
        <v>488</v>
      </c>
      <c r="Q674" s="7" t="s">
        <v>1810</v>
      </c>
      <c r="R674" s="7">
        <v>16.200000762939453</v>
      </c>
      <c r="S674" s="7">
        <v>52</v>
      </c>
      <c r="T674" s="7">
        <v>215.03999328613281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278</v>
      </c>
      <c r="C675" s="18" t="s">
        <v>1705</v>
      </c>
      <c r="D675" s="18" t="s">
        <v>1706</v>
      </c>
      <c r="E675" s="18" t="s">
        <v>1811</v>
      </c>
      <c r="F675" s="18" t="s">
        <v>639</v>
      </c>
      <c r="G675" s="18">
        <v>270</v>
      </c>
      <c r="H675" s="18">
        <v>0</v>
      </c>
      <c r="I675" s="18">
        <v>200</v>
      </c>
      <c r="J675" s="18">
        <v>0.80000001192092896</v>
      </c>
      <c r="K675" s="18">
        <v>200</v>
      </c>
      <c r="L675" s="18">
        <v>0</v>
      </c>
      <c r="M675" s="7">
        <v>0</v>
      </c>
      <c r="N675" s="7">
        <v>-270</v>
      </c>
      <c r="O675" s="7">
        <v>-70</v>
      </c>
      <c r="P675" s="7" t="s">
        <v>503</v>
      </c>
      <c r="Q675" s="7" t="s">
        <v>1810</v>
      </c>
      <c r="R675" s="7">
        <v>17.5</v>
      </c>
      <c r="S675" s="7">
        <v>44</v>
      </c>
      <c r="T675" s="7">
        <v>199.19999694824219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280</v>
      </c>
      <c r="C676" s="18" t="s">
        <v>1680</v>
      </c>
      <c r="D676" s="18" t="s">
        <v>1681</v>
      </c>
      <c r="E676" s="18" t="s">
        <v>1812</v>
      </c>
      <c r="F676" s="18" t="s">
        <v>639</v>
      </c>
      <c r="G676" s="18">
        <v>175</v>
      </c>
      <c r="H676" s="18">
        <v>0</v>
      </c>
      <c r="I676" s="18">
        <v>129.60000610351562</v>
      </c>
      <c r="J676" s="18">
        <v>2.1600000858306885</v>
      </c>
      <c r="K676" s="18">
        <v>129.60000610351562</v>
      </c>
      <c r="L676" s="18">
        <v>0</v>
      </c>
      <c r="M676" s="7">
        <v>0</v>
      </c>
      <c r="N676" s="7">
        <v>-175</v>
      </c>
      <c r="O676" s="7">
        <v>-45.400001525878906</v>
      </c>
      <c r="P676" s="7" t="s">
        <v>491</v>
      </c>
      <c r="Q676" s="7" t="s">
        <v>1813</v>
      </c>
      <c r="R676" s="7">
        <v>11.300000190734863</v>
      </c>
      <c r="S676" s="7">
        <v>41</v>
      </c>
      <c r="T676" s="7">
        <v>127.44000244140625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279</v>
      </c>
      <c r="C677" s="18" t="s">
        <v>1697</v>
      </c>
      <c r="D677" s="18" t="s">
        <v>1698</v>
      </c>
      <c r="E677" s="18" t="s">
        <v>1814</v>
      </c>
      <c r="F677" s="18" t="s">
        <v>639</v>
      </c>
      <c r="G677" s="18">
        <v>279</v>
      </c>
      <c r="H677" s="18">
        <v>210</v>
      </c>
      <c r="I677" s="18">
        <v>207.19999694824219</v>
      </c>
      <c r="J677" s="18">
        <v>6.880000114440918</v>
      </c>
      <c r="K677" s="18">
        <v>207.19999694824219</v>
      </c>
      <c r="L677" s="18">
        <v>0</v>
      </c>
      <c r="M677" s="7">
        <v>0</v>
      </c>
      <c r="N677" s="7">
        <v>-69</v>
      </c>
      <c r="O677" s="7">
        <v>138.19999694824219</v>
      </c>
      <c r="P677" s="7" t="s">
        <v>503</v>
      </c>
      <c r="Q677" s="7" t="s">
        <v>1815</v>
      </c>
      <c r="R677" s="7">
        <v>17.600000381469727</v>
      </c>
      <c r="S677" s="7">
        <v>44</v>
      </c>
      <c r="T677" s="7">
        <v>200.32000732421875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140</v>
      </c>
      <c r="C678" s="18" t="s">
        <v>1685</v>
      </c>
      <c r="D678" s="18" t="s">
        <v>1686</v>
      </c>
      <c r="E678" s="18" t="s">
        <v>1816</v>
      </c>
      <c r="F678" s="18" t="s">
        <v>639</v>
      </c>
      <c r="G678" s="18">
        <v>251</v>
      </c>
      <c r="H678" s="18">
        <v>0</v>
      </c>
      <c r="I678" s="18">
        <v>186.74000549316406</v>
      </c>
      <c r="J678" s="18">
        <v>4.3400001525878906</v>
      </c>
      <c r="K678" s="18">
        <v>186.74000549316406</v>
      </c>
      <c r="L678" s="18">
        <v>0</v>
      </c>
      <c r="M678" s="7">
        <v>0</v>
      </c>
      <c r="N678" s="7">
        <v>-251</v>
      </c>
      <c r="O678" s="7">
        <v>-64.260002136230469</v>
      </c>
      <c r="P678" s="7" t="s">
        <v>488</v>
      </c>
      <c r="Q678" s="7" t="s">
        <v>1589</v>
      </c>
      <c r="R678" s="7">
        <v>13.800000190734863</v>
      </c>
      <c r="S678" s="7">
        <v>40</v>
      </c>
      <c r="T678" s="7">
        <v>182.39999389648437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138</v>
      </c>
      <c r="C679" s="18" t="s">
        <v>1710</v>
      </c>
      <c r="D679" s="18" t="s">
        <v>1711</v>
      </c>
      <c r="E679" s="18" t="s">
        <v>1817</v>
      </c>
      <c r="F679" s="18" t="s">
        <v>639</v>
      </c>
      <c r="G679" s="18">
        <v>252</v>
      </c>
      <c r="H679" s="18">
        <v>0</v>
      </c>
      <c r="I679" s="18">
        <v>187.19999694824219</v>
      </c>
      <c r="J679" s="18">
        <v>7.3600001335144043</v>
      </c>
      <c r="K679" s="18">
        <v>187.19999694824219</v>
      </c>
      <c r="L679" s="18">
        <v>0</v>
      </c>
      <c r="M679" s="7">
        <v>0</v>
      </c>
      <c r="N679" s="7">
        <v>-252</v>
      </c>
      <c r="O679" s="7">
        <v>-64.800003051757812</v>
      </c>
      <c r="P679" s="7" t="s">
        <v>503</v>
      </c>
      <c r="Q679" s="7" t="s">
        <v>1818</v>
      </c>
      <c r="R679" s="7">
        <v>15.699999809265137</v>
      </c>
      <c r="S679" s="7">
        <v>45</v>
      </c>
      <c r="T679" s="7">
        <v>179.83999633789062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279</v>
      </c>
      <c r="C680" s="18" t="s">
        <v>1697</v>
      </c>
      <c r="D680" s="18" t="s">
        <v>1698</v>
      </c>
      <c r="E680" s="18" t="s">
        <v>1819</v>
      </c>
      <c r="F680" s="18" t="s">
        <v>639</v>
      </c>
      <c r="G680" s="18">
        <v>371</v>
      </c>
      <c r="H680" s="18">
        <v>0</v>
      </c>
      <c r="I680" s="18">
        <v>275.69000244140625</v>
      </c>
      <c r="J680" s="18">
        <v>1.2899999618530273</v>
      </c>
      <c r="K680" s="18">
        <v>275.69000244140625</v>
      </c>
      <c r="L680" s="18">
        <v>0</v>
      </c>
      <c r="M680" s="7">
        <v>0</v>
      </c>
      <c r="N680" s="7">
        <v>-371</v>
      </c>
      <c r="O680" s="7">
        <v>-95.30999755859375</v>
      </c>
      <c r="P680" s="7" t="s">
        <v>488</v>
      </c>
      <c r="Q680" s="7" t="s">
        <v>1820</v>
      </c>
      <c r="R680" s="7">
        <v>21.5</v>
      </c>
      <c r="S680" s="7">
        <v>52</v>
      </c>
      <c r="T680" s="7">
        <v>274.39999389648437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138</v>
      </c>
      <c r="C681" s="18" t="s">
        <v>1710</v>
      </c>
      <c r="D681" s="18" t="s">
        <v>1711</v>
      </c>
      <c r="E681" s="18" t="s">
        <v>1821</v>
      </c>
      <c r="F681" s="18" t="s">
        <v>639</v>
      </c>
      <c r="G681" s="18">
        <v>179</v>
      </c>
      <c r="H681" s="18">
        <v>0</v>
      </c>
      <c r="I681" s="18">
        <v>132.80000305175781</v>
      </c>
      <c r="J681" s="18">
        <v>-0.63999998569488525</v>
      </c>
      <c r="K681" s="18">
        <v>132.80000305175781</v>
      </c>
      <c r="L681" s="18">
        <v>0</v>
      </c>
      <c r="M681" s="7">
        <v>0</v>
      </c>
      <c r="N681" s="7">
        <v>-179</v>
      </c>
      <c r="O681" s="7">
        <v>-46.200000762939453</v>
      </c>
      <c r="P681" s="7" t="s">
        <v>503</v>
      </c>
      <c r="Q681" s="7" t="s">
        <v>1343</v>
      </c>
      <c r="R681" s="7">
        <v>11.100000381469727</v>
      </c>
      <c r="S681" s="7">
        <v>28</v>
      </c>
      <c r="T681" s="7">
        <v>133.44000244140625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140</v>
      </c>
      <c r="C682" s="18" t="s">
        <v>1685</v>
      </c>
      <c r="D682" s="18" t="s">
        <v>1686</v>
      </c>
      <c r="E682" s="18" t="s">
        <v>1822</v>
      </c>
      <c r="F682" s="18" t="s">
        <v>639</v>
      </c>
      <c r="G682" s="18">
        <v>132</v>
      </c>
      <c r="H682" s="18">
        <v>0</v>
      </c>
      <c r="I682" s="18">
        <v>90.639999389648437</v>
      </c>
      <c r="J682" s="18">
        <v>8.2399997711181641</v>
      </c>
      <c r="K682" s="18">
        <v>90.639999389648437</v>
      </c>
      <c r="L682" s="18">
        <v>0</v>
      </c>
      <c r="M682" s="7">
        <v>0</v>
      </c>
      <c r="N682" s="7">
        <v>-132</v>
      </c>
      <c r="O682" s="7">
        <v>-41.360000610351562</v>
      </c>
      <c r="P682" s="7" t="s">
        <v>523</v>
      </c>
      <c r="Q682" s="7" t="s">
        <v>1345</v>
      </c>
      <c r="R682" s="7">
        <v>3.9000000953674316</v>
      </c>
      <c r="S682" s="7">
        <v>14</v>
      </c>
      <c r="T682" s="7">
        <v>82.400001525878906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280</v>
      </c>
      <c r="C683" s="18" t="s">
        <v>1680</v>
      </c>
      <c r="D683" s="18" t="s">
        <v>1681</v>
      </c>
      <c r="E683" s="18" t="s">
        <v>1823</v>
      </c>
      <c r="F683" s="18" t="s">
        <v>639</v>
      </c>
      <c r="G683" s="18">
        <v>219</v>
      </c>
      <c r="H683" s="18">
        <v>0</v>
      </c>
      <c r="I683" s="18">
        <v>163</v>
      </c>
      <c r="J683" s="18">
        <v>1.4800000190734863</v>
      </c>
      <c r="K683" s="18">
        <v>163</v>
      </c>
      <c r="L683" s="18">
        <v>0</v>
      </c>
      <c r="M683" s="7">
        <v>0</v>
      </c>
      <c r="N683" s="7">
        <v>-219</v>
      </c>
      <c r="O683" s="7">
        <v>-56</v>
      </c>
      <c r="P683" s="7" t="s">
        <v>491</v>
      </c>
      <c r="Q683" s="7" t="s">
        <v>1015</v>
      </c>
      <c r="R683" s="7">
        <v>13.899999618530273</v>
      </c>
      <c r="S683" s="7">
        <v>59</v>
      </c>
      <c r="T683" s="7">
        <v>161.52000427246094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138</v>
      </c>
      <c r="C684" s="18" t="s">
        <v>1710</v>
      </c>
      <c r="D684" s="18" t="s">
        <v>1711</v>
      </c>
      <c r="E684" s="18" t="s">
        <v>1824</v>
      </c>
      <c r="F684" s="18" t="s">
        <v>639</v>
      </c>
      <c r="G684" s="18">
        <v>175</v>
      </c>
      <c r="H684" s="18">
        <v>0</v>
      </c>
      <c r="I684" s="18">
        <v>129.60000610351562</v>
      </c>
      <c r="J684" s="18">
        <v>0.95999997854232788</v>
      </c>
      <c r="K684" s="18">
        <v>129.60000610351562</v>
      </c>
      <c r="L684" s="18">
        <v>0</v>
      </c>
      <c r="M684" s="7">
        <v>0</v>
      </c>
      <c r="N684" s="7">
        <v>-175</v>
      </c>
      <c r="O684" s="7">
        <v>-45.400001525878906</v>
      </c>
      <c r="P684" s="7" t="s">
        <v>503</v>
      </c>
      <c r="Q684" s="7" t="s">
        <v>1825</v>
      </c>
      <c r="R684" s="7">
        <v>10.100000381469727</v>
      </c>
      <c r="S684" s="7">
        <v>30</v>
      </c>
      <c r="T684" s="7">
        <v>128.63999938964844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280</v>
      </c>
      <c r="C685" s="18" t="s">
        <v>1680</v>
      </c>
      <c r="D685" s="18" t="s">
        <v>1681</v>
      </c>
      <c r="E685" s="18" t="s">
        <v>1826</v>
      </c>
      <c r="F685" s="18" t="s">
        <v>639</v>
      </c>
      <c r="G685" s="18">
        <v>175</v>
      </c>
      <c r="H685" s="18">
        <v>175</v>
      </c>
      <c r="I685" s="18">
        <v>129.1199951171875</v>
      </c>
      <c r="J685" s="18">
        <v>0.63999998569488525</v>
      </c>
      <c r="K685" s="18">
        <v>129.1199951171875</v>
      </c>
      <c r="L685" s="18">
        <v>0</v>
      </c>
      <c r="M685" s="7">
        <v>0</v>
      </c>
      <c r="N685" s="7">
        <v>0</v>
      </c>
      <c r="O685" s="7">
        <v>129.1199951171875</v>
      </c>
      <c r="P685" s="7" t="s">
        <v>503</v>
      </c>
      <c r="Q685" s="7" t="s">
        <v>1827</v>
      </c>
      <c r="R685" s="7">
        <v>10.199999809265137</v>
      </c>
      <c r="S685" s="7">
        <v>29</v>
      </c>
      <c r="T685" s="7">
        <v>128.47999572753906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140</v>
      </c>
      <c r="C686" s="18" t="s">
        <v>1685</v>
      </c>
      <c r="D686" s="18" t="s">
        <v>1686</v>
      </c>
      <c r="E686" s="18" t="s">
        <v>1828</v>
      </c>
      <c r="F686" s="18" t="s">
        <v>639</v>
      </c>
      <c r="G686" s="18">
        <v>244</v>
      </c>
      <c r="H686" s="18">
        <v>0</v>
      </c>
      <c r="I686" s="18">
        <v>166.41999816894531</v>
      </c>
      <c r="J686" s="18">
        <v>0.81999999284744263</v>
      </c>
      <c r="K686" s="18">
        <v>166.41999816894531</v>
      </c>
      <c r="L686" s="18">
        <v>0</v>
      </c>
      <c r="M686" s="7">
        <v>0</v>
      </c>
      <c r="N686" s="7">
        <v>-244</v>
      </c>
      <c r="O686" s="7">
        <v>-77.580001831054687</v>
      </c>
      <c r="P686" s="7" t="s">
        <v>523</v>
      </c>
      <c r="Q686" s="7" t="s">
        <v>1829</v>
      </c>
      <c r="R686" s="7">
        <v>12.199999809265137</v>
      </c>
      <c r="S686" s="7">
        <v>35</v>
      </c>
      <c r="T686" s="7">
        <v>165.60000610351562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138</v>
      </c>
      <c r="C687" s="18" t="s">
        <v>1710</v>
      </c>
      <c r="D687" s="18" t="s">
        <v>1711</v>
      </c>
      <c r="E687" s="18" t="s">
        <v>1830</v>
      </c>
      <c r="F687" s="18" t="s">
        <v>639</v>
      </c>
      <c r="G687" s="18">
        <v>95</v>
      </c>
      <c r="H687" s="18">
        <v>95</v>
      </c>
      <c r="I687" s="18">
        <v>70.19000244140625</v>
      </c>
      <c r="J687" s="18">
        <v>0.34999999403953552</v>
      </c>
      <c r="K687" s="18">
        <v>70.19000244140625</v>
      </c>
      <c r="L687" s="18">
        <v>0</v>
      </c>
      <c r="M687" s="7">
        <v>0</v>
      </c>
      <c r="N687" s="7">
        <v>0</v>
      </c>
      <c r="O687" s="7">
        <v>70.19000244140625</v>
      </c>
      <c r="P687" s="7" t="s">
        <v>491</v>
      </c>
      <c r="Q687" s="7" t="s">
        <v>1831</v>
      </c>
      <c r="R687" s="7">
        <v>5.8000001907348633</v>
      </c>
      <c r="S687" s="7">
        <v>15</v>
      </c>
      <c r="T687" s="7">
        <v>69.839996337890625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279</v>
      </c>
      <c r="C688" s="18" t="s">
        <v>1697</v>
      </c>
      <c r="D688" s="18" t="s">
        <v>1698</v>
      </c>
      <c r="E688" s="18" t="s">
        <v>1832</v>
      </c>
      <c r="F688" s="18" t="s">
        <v>639</v>
      </c>
      <c r="G688" s="18">
        <v>682</v>
      </c>
      <c r="H688" s="18">
        <v>0</v>
      </c>
      <c r="I688" s="18">
        <v>485.79998779296875</v>
      </c>
      <c r="J688" s="18">
        <v>18.120000839233398</v>
      </c>
      <c r="K688" s="18">
        <v>485.79998779296875</v>
      </c>
      <c r="L688" s="18">
        <v>0</v>
      </c>
      <c r="M688" s="7">
        <v>27</v>
      </c>
      <c r="N688" s="7">
        <v>-682</v>
      </c>
      <c r="O688" s="7">
        <v>-169.19999694824219</v>
      </c>
      <c r="P688" s="7" t="s">
        <v>503</v>
      </c>
      <c r="Q688" s="7" t="s">
        <v>1032</v>
      </c>
      <c r="R688" s="7">
        <v>38.900001525878906</v>
      </c>
      <c r="S688" s="7">
        <v>80</v>
      </c>
      <c r="T688" s="7">
        <v>467.67999267578125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278</v>
      </c>
      <c r="C689" s="18" t="s">
        <v>1705</v>
      </c>
      <c r="D689" s="18" t="s">
        <v>1706</v>
      </c>
      <c r="E689" s="18" t="s">
        <v>1833</v>
      </c>
      <c r="F689" s="18" t="s">
        <v>639</v>
      </c>
      <c r="G689" s="18">
        <v>183</v>
      </c>
      <c r="H689" s="18">
        <v>0</v>
      </c>
      <c r="I689" s="18">
        <v>136</v>
      </c>
      <c r="J689" s="18">
        <v>1.7599999904632568</v>
      </c>
      <c r="K689" s="18">
        <v>136</v>
      </c>
      <c r="L689" s="18">
        <v>0</v>
      </c>
      <c r="M689" s="7">
        <v>0</v>
      </c>
      <c r="N689" s="7">
        <v>-183</v>
      </c>
      <c r="O689" s="7">
        <v>-47</v>
      </c>
      <c r="P689" s="7" t="s">
        <v>503</v>
      </c>
      <c r="Q689" s="7" t="s">
        <v>1834</v>
      </c>
      <c r="R689" s="7">
        <v>11.100000381469727</v>
      </c>
      <c r="S689" s="7">
        <v>29</v>
      </c>
      <c r="T689" s="7">
        <v>134.24000549316406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280</v>
      </c>
      <c r="C690" s="18" t="s">
        <v>1680</v>
      </c>
      <c r="D690" s="18" t="s">
        <v>1681</v>
      </c>
      <c r="E690" s="18" t="s">
        <v>1835</v>
      </c>
      <c r="F690" s="18" t="s">
        <v>639</v>
      </c>
      <c r="G690" s="18">
        <v>148</v>
      </c>
      <c r="H690" s="18">
        <v>0</v>
      </c>
      <c r="I690" s="18">
        <v>109.59999847412109</v>
      </c>
      <c r="J690" s="18">
        <v>1.6000000238418579</v>
      </c>
      <c r="K690" s="18">
        <v>109.59999847412109</v>
      </c>
      <c r="L690" s="18">
        <v>0</v>
      </c>
      <c r="M690" s="7">
        <v>0</v>
      </c>
      <c r="N690" s="7">
        <v>-148</v>
      </c>
      <c r="O690" s="7">
        <v>-38.400001525878906</v>
      </c>
      <c r="P690" s="7" t="s">
        <v>491</v>
      </c>
      <c r="Q690" s="7" t="s">
        <v>1037</v>
      </c>
      <c r="R690" s="7">
        <v>10.5</v>
      </c>
      <c r="S690" s="7">
        <v>28</v>
      </c>
      <c r="T690" s="7">
        <v>108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140</v>
      </c>
      <c r="C691" s="18" t="s">
        <v>1685</v>
      </c>
      <c r="D691" s="18" t="s">
        <v>1686</v>
      </c>
      <c r="E691" s="18" t="s">
        <v>1836</v>
      </c>
      <c r="F691" s="18" t="s">
        <v>639</v>
      </c>
      <c r="G691" s="18">
        <v>209</v>
      </c>
      <c r="H691" s="18">
        <v>0</v>
      </c>
      <c r="I691" s="18">
        <v>142.39999389648437</v>
      </c>
      <c r="J691" s="18">
        <v>0.80000001192092896</v>
      </c>
      <c r="K691" s="18">
        <v>142.39999389648437</v>
      </c>
      <c r="L691" s="18">
        <v>0</v>
      </c>
      <c r="M691" s="7">
        <v>0</v>
      </c>
      <c r="N691" s="7">
        <v>-209</v>
      </c>
      <c r="O691" s="7">
        <v>-66.599998474121094</v>
      </c>
      <c r="P691" s="7" t="s">
        <v>523</v>
      </c>
      <c r="Q691" s="7" t="s">
        <v>1837</v>
      </c>
      <c r="R691" s="7">
        <v>9.3999996185302734</v>
      </c>
      <c r="S691" s="7">
        <v>33</v>
      </c>
      <c r="T691" s="7">
        <v>141.60000610351562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278</v>
      </c>
      <c r="C692" s="18" t="s">
        <v>1705</v>
      </c>
      <c r="D692" s="18" t="s">
        <v>1706</v>
      </c>
      <c r="E692" s="18" t="s">
        <v>1838</v>
      </c>
      <c r="F692" s="18" t="s">
        <v>639</v>
      </c>
      <c r="G692" s="18">
        <v>89</v>
      </c>
      <c r="H692" s="18">
        <v>59</v>
      </c>
      <c r="I692" s="18">
        <v>65.760002136230469</v>
      </c>
      <c r="J692" s="18">
        <v>0</v>
      </c>
      <c r="K692" s="18">
        <v>65.760002136230469</v>
      </c>
      <c r="L692" s="18">
        <v>0</v>
      </c>
      <c r="M692" s="7">
        <v>0</v>
      </c>
      <c r="N692" s="7">
        <v>-30</v>
      </c>
      <c r="O692" s="7">
        <v>35.759998321533203</v>
      </c>
      <c r="P692" s="7" t="s">
        <v>503</v>
      </c>
      <c r="Q692" s="7" t="s">
        <v>1837</v>
      </c>
      <c r="R692" s="7">
        <v>2.9000000953674316</v>
      </c>
      <c r="S692" s="7">
        <v>9</v>
      </c>
      <c r="T692" s="7">
        <v>65.760002136230469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138</v>
      </c>
      <c r="C693" s="18" t="s">
        <v>1710</v>
      </c>
      <c r="D693" s="18" t="s">
        <v>1711</v>
      </c>
      <c r="E693" s="18" t="s">
        <v>1839</v>
      </c>
      <c r="F693" s="18" t="s">
        <v>639</v>
      </c>
      <c r="G693" s="18">
        <v>155</v>
      </c>
      <c r="H693" s="18">
        <v>0</v>
      </c>
      <c r="I693" s="18">
        <v>115.19999694824219</v>
      </c>
      <c r="J693" s="18">
        <v>0</v>
      </c>
      <c r="K693" s="18">
        <v>115.19999694824219</v>
      </c>
      <c r="L693" s="18">
        <v>0</v>
      </c>
      <c r="M693" s="7">
        <v>0</v>
      </c>
      <c r="N693" s="7">
        <v>-155</v>
      </c>
      <c r="O693" s="7">
        <v>-39.799999237060547</v>
      </c>
      <c r="P693" s="7" t="s">
        <v>491</v>
      </c>
      <c r="Q693" s="7" t="s">
        <v>1380</v>
      </c>
      <c r="R693" s="7">
        <v>10</v>
      </c>
      <c r="S693" s="7">
        <v>36</v>
      </c>
      <c r="T693" s="7">
        <v>115.19999694824219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140</v>
      </c>
      <c r="C694" s="18" t="s">
        <v>1685</v>
      </c>
      <c r="D694" s="18" t="s">
        <v>1686</v>
      </c>
      <c r="E694" s="18" t="s">
        <v>1840</v>
      </c>
      <c r="F694" s="18" t="s">
        <v>639</v>
      </c>
      <c r="G694" s="18">
        <v>104</v>
      </c>
      <c r="H694" s="18">
        <v>104</v>
      </c>
      <c r="I694" s="18">
        <v>71.199996948242187</v>
      </c>
      <c r="J694" s="18">
        <v>1.6000000238418579</v>
      </c>
      <c r="K694" s="18">
        <v>71.199996948242187</v>
      </c>
      <c r="L694" s="18">
        <v>0</v>
      </c>
      <c r="M694" s="7">
        <v>0</v>
      </c>
      <c r="N694" s="7">
        <v>0</v>
      </c>
      <c r="O694" s="7">
        <v>71.199996948242187</v>
      </c>
      <c r="P694" s="7" t="s">
        <v>523</v>
      </c>
      <c r="Q694" s="7" t="s">
        <v>1841</v>
      </c>
      <c r="R694" s="7">
        <v>2.5999999046325684</v>
      </c>
      <c r="S694" s="7">
        <v>11</v>
      </c>
      <c r="T694" s="7">
        <v>69.599998474121094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279</v>
      </c>
      <c r="C695" s="18" t="s">
        <v>1697</v>
      </c>
      <c r="D695" s="18" t="s">
        <v>1698</v>
      </c>
      <c r="E695" s="18" t="s">
        <v>1842</v>
      </c>
      <c r="F695" s="18" t="s">
        <v>639</v>
      </c>
      <c r="G695" s="18">
        <v>203</v>
      </c>
      <c r="H695" s="18">
        <v>0</v>
      </c>
      <c r="I695" s="18">
        <v>150.85000610351562</v>
      </c>
      <c r="J695" s="18">
        <v>81.010002136230469</v>
      </c>
      <c r="K695" s="18">
        <v>150.85000610351562</v>
      </c>
      <c r="L695" s="18">
        <v>0</v>
      </c>
      <c r="M695" s="7">
        <v>0</v>
      </c>
      <c r="N695" s="7">
        <v>-203</v>
      </c>
      <c r="O695" s="7">
        <v>-52.150001525878906</v>
      </c>
      <c r="P695" s="7" t="s">
        <v>491</v>
      </c>
      <c r="Q695" s="7" t="s">
        <v>1843</v>
      </c>
      <c r="R695" s="7">
        <v>6.3000001907348633</v>
      </c>
      <c r="S695" s="7">
        <v>13</v>
      </c>
      <c r="T695" s="7">
        <v>69.839996337890625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280</v>
      </c>
      <c r="C696" s="18" t="s">
        <v>1680</v>
      </c>
      <c r="D696" s="18" t="s">
        <v>1681</v>
      </c>
      <c r="E696" s="18" t="s">
        <v>1844</v>
      </c>
      <c r="F696" s="18" t="s">
        <v>639</v>
      </c>
      <c r="G696" s="18">
        <v>184</v>
      </c>
      <c r="H696" s="18">
        <v>0</v>
      </c>
      <c r="I696" s="18">
        <v>135.19999694824219</v>
      </c>
      <c r="J696" s="18">
        <v>2.0799999237060547</v>
      </c>
      <c r="K696" s="18">
        <v>135.19999694824219</v>
      </c>
      <c r="L696" s="18">
        <v>0</v>
      </c>
      <c r="M696" s="7">
        <v>0</v>
      </c>
      <c r="N696" s="7">
        <v>-184</v>
      </c>
      <c r="O696" s="7">
        <v>-48.799999237060547</v>
      </c>
      <c r="P696" s="7" t="s">
        <v>503</v>
      </c>
      <c r="Q696" s="7" t="s">
        <v>895</v>
      </c>
      <c r="R696" s="7">
        <v>9.8000001907348633</v>
      </c>
      <c r="S696" s="7">
        <v>38</v>
      </c>
      <c r="T696" s="7">
        <v>133.1199951171875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138</v>
      </c>
      <c r="C697" s="18" t="s">
        <v>1710</v>
      </c>
      <c r="D697" s="18" t="s">
        <v>1711</v>
      </c>
      <c r="E697" s="18" t="s">
        <v>1845</v>
      </c>
      <c r="F697" s="18" t="s">
        <v>639</v>
      </c>
      <c r="G697" s="18">
        <v>140</v>
      </c>
      <c r="H697" s="18">
        <v>0</v>
      </c>
      <c r="I697" s="18">
        <v>103.19999694824219</v>
      </c>
      <c r="J697" s="18">
        <v>0.47999998927116394</v>
      </c>
      <c r="K697" s="18">
        <v>103.19999694824219</v>
      </c>
      <c r="L697" s="18">
        <v>0</v>
      </c>
      <c r="M697" s="7">
        <v>0</v>
      </c>
      <c r="N697" s="7">
        <v>-140</v>
      </c>
      <c r="O697" s="7">
        <v>-36.799999237060547</v>
      </c>
      <c r="P697" s="7" t="s">
        <v>491</v>
      </c>
      <c r="Q697" s="7" t="s">
        <v>1745</v>
      </c>
      <c r="R697" s="7">
        <v>8.8999996185302734</v>
      </c>
      <c r="S697" s="7">
        <v>30</v>
      </c>
      <c r="T697" s="7">
        <v>102.72000122070312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140</v>
      </c>
      <c r="C698" s="18" t="s">
        <v>1685</v>
      </c>
      <c r="D698" s="18" t="s">
        <v>1686</v>
      </c>
      <c r="E698" s="18" t="s">
        <v>1846</v>
      </c>
      <c r="F698" s="18" t="s">
        <v>639</v>
      </c>
      <c r="G698" s="18">
        <v>193</v>
      </c>
      <c r="H698" s="18">
        <v>0</v>
      </c>
      <c r="I698" s="18">
        <v>143.11000061035156</v>
      </c>
      <c r="J698" s="18">
        <v>0.70999997854232788</v>
      </c>
      <c r="K698" s="18">
        <v>143.11000061035156</v>
      </c>
      <c r="L698" s="18">
        <v>0</v>
      </c>
      <c r="M698" s="7">
        <v>0</v>
      </c>
      <c r="N698" s="7">
        <v>-193</v>
      </c>
      <c r="O698" s="7">
        <v>-49.889999389648438</v>
      </c>
      <c r="P698" s="7" t="s">
        <v>488</v>
      </c>
      <c r="Q698" s="7" t="s">
        <v>1747</v>
      </c>
      <c r="R698" s="7">
        <v>10</v>
      </c>
      <c r="S698" s="7">
        <v>28</v>
      </c>
      <c r="T698" s="7">
        <v>142.39999389648437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279</v>
      </c>
      <c r="C699" s="18" t="s">
        <v>1697</v>
      </c>
      <c r="D699" s="18" t="s">
        <v>1698</v>
      </c>
      <c r="E699" s="18" t="s">
        <v>1847</v>
      </c>
      <c r="F699" s="18" t="s">
        <v>639</v>
      </c>
      <c r="G699" s="18">
        <v>72</v>
      </c>
      <c r="H699" s="18">
        <v>72</v>
      </c>
      <c r="I699" s="18">
        <v>53.599998474121094</v>
      </c>
      <c r="J699" s="18">
        <v>1.2799999713897705</v>
      </c>
      <c r="K699" s="18">
        <v>53.599998474121094</v>
      </c>
      <c r="L699" s="18">
        <v>0</v>
      </c>
      <c r="M699" s="7">
        <v>0</v>
      </c>
      <c r="N699" s="7">
        <v>0</v>
      </c>
      <c r="O699" s="7">
        <v>53.599998474121094</v>
      </c>
      <c r="P699" s="7" t="s">
        <v>491</v>
      </c>
      <c r="Q699" s="7" t="s">
        <v>1848</v>
      </c>
      <c r="R699" s="7">
        <v>3.9000000953674316</v>
      </c>
      <c r="S699" s="7">
        <v>8</v>
      </c>
      <c r="T699" s="7">
        <v>52.319999694824219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278</v>
      </c>
      <c r="C700" s="18" t="s">
        <v>1705</v>
      </c>
      <c r="D700" s="18" t="s">
        <v>1706</v>
      </c>
      <c r="E700" s="18" t="s">
        <v>1849</v>
      </c>
      <c r="F700" s="18" t="s">
        <v>639</v>
      </c>
      <c r="G700" s="18">
        <v>135</v>
      </c>
      <c r="H700" s="18">
        <v>0</v>
      </c>
      <c r="I700" s="18">
        <v>100</v>
      </c>
      <c r="J700" s="18">
        <v>0.95999997854232788</v>
      </c>
      <c r="K700" s="18">
        <v>100</v>
      </c>
      <c r="L700" s="18">
        <v>0</v>
      </c>
      <c r="M700" s="7">
        <v>0</v>
      </c>
      <c r="N700" s="7">
        <v>-135</v>
      </c>
      <c r="O700" s="7">
        <v>-35</v>
      </c>
      <c r="P700" s="7" t="s">
        <v>503</v>
      </c>
      <c r="Q700" s="7" t="s">
        <v>1850</v>
      </c>
      <c r="R700" s="7">
        <v>6.5999999046325684</v>
      </c>
      <c r="S700" s="7">
        <v>21</v>
      </c>
      <c r="T700" s="7">
        <v>99.040000915527344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280</v>
      </c>
      <c r="C701" s="18" t="s">
        <v>1680</v>
      </c>
      <c r="D701" s="18" t="s">
        <v>1681</v>
      </c>
      <c r="E701" s="18" t="s">
        <v>1851</v>
      </c>
      <c r="F701" s="18" t="s">
        <v>639</v>
      </c>
      <c r="G701" s="18">
        <v>225</v>
      </c>
      <c r="H701" s="18">
        <v>0</v>
      </c>
      <c r="I701" s="18">
        <v>166.39999389648437</v>
      </c>
      <c r="J701" s="18">
        <v>6.8000001907348633</v>
      </c>
      <c r="K701" s="18">
        <v>166.39999389648437</v>
      </c>
      <c r="L701" s="18">
        <v>0</v>
      </c>
      <c r="M701" s="7">
        <v>0</v>
      </c>
      <c r="N701" s="7">
        <v>-225</v>
      </c>
      <c r="O701" s="7">
        <v>-58.599998474121094</v>
      </c>
      <c r="P701" s="7" t="s">
        <v>491</v>
      </c>
      <c r="Q701" s="7" t="s">
        <v>752</v>
      </c>
      <c r="R701" s="7">
        <v>16</v>
      </c>
      <c r="S701" s="7">
        <v>45</v>
      </c>
      <c r="T701" s="7">
        <v>159.60000610351562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138</v>
      </c>
      <c r="C702" s="18" t="s">
        <v>1710</v>
      </c>
      <c r="D702" s="18" t="s">
        <v>1711</v>
      </c>
      <c r="E702" s="18" t="s">
        <v>1852</v>
      </c>
      <c r="F702" s="18" t="s">
        <v>639</v>
      </c>
      <c r="G702" s="18">
        <v>176</v>
      </c>
      <c r="H702" s="18">
        <v>0</v>
      </c>
      <c r="I702" s="18">
        <v>131.19999694824219</v>
      </c>
      <c r="J702" s="18">
        <v>4</v>
      </c>
      <c r="K702" s="18">
        <v>131.19999694824219</v>
      </c>
      <c r="L702" s="18">
        <v>0</v>
      </c>
      <c r="M702" s="7">
        <v>0</v>
      </c>
      <c r="N702" s="7">
        <v>-176</v>
      </c>
      <c r="O702" s="7">
        <v>-44.799999237060547</v>
      </c>
      <c r="P702" s="7" t="s">
        <v>491</v>
      </c>
      <c r="Q702" s="7" t="s">
        <v>1054</v>
      </c>
      <c r="R702" s="7">
        <v>14</v>
      </c>
      <c r="S702" s="7">
        <v>30</v>
      </c>
      <c r="T702" s="7">
        <v>127.19999694824219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140</v>
      </c>
      <c r="C703" s="18" t="s">
        <v>1685</v>
      </c>
      <c r="D703" s="18" t="s">
        <v>1686</v>
      </c>
      <c r="E703" s="18" t="s">
        <v>1853</v>
      </c>
      <c r="F703" s="18" t="s">
        <v>639</v>
      </c>
      <c r="G703" s="18">
        <v>137</v>
      </c>
      <c r="H703" s="18">
        <v>0</v>
      </c>
      <c r="I703" s="18">
        <v>92.800003051757813</v>
      </c>
      <c r="J703" s="18">
        <v>1.6000000238418579</v>
      </c>
      <c r="K703" s="18">
        <v>92.800003051757813</v>
      </c>
      <c r="L703" s="18">
        <v>0</v>
      </c>
      <c r="M703" s="7">
        <v>0</v>
      </c>
      <c r="N703" s="7">
        <v>-137</v>
      </c>
      <c r="O703" s="7">
        <v>-44.200000762939453</v>
      </c>
      <c r="P703" s="7" t="s">
        <v>523</v>
      </c>
      <c r="Q703" s="7" t="s">
        <v>1854</v>
      </c>
      <c r="R703" s="7">
        <v>4.9000000953674316</v>
      </c>
      <c r="S703" s="7">
        <v>15</v>
      </c>
      <c r="T703" s="7">
        <v>91.199996948242188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140</v>
      </c>
      <c r="C704" s="18" t="s">
        <v>1685</v>
      </c>
      <c r="D704" s="18" t="s">
        <v>1686</v>
      </c>
      <c r="E704" s="18" t="s">
        <v>1855</v>
      </c>
      <c r="F704" s="18" t="s">
        <v>639</v>
      </c>
      <c r="G704" s="18">
        <v>240</v>
      </c>
      <c r="H704" s="18">
        <v>240</v>
      </c>
      <c r="I704" s="18">
        <v>147.19999694824219</v>
      </c>
      <c r="J704" s="18">
        <v>0</v>
      </c>
      <c r="K704" s="18">
        <v>147.19999694824219</v>
      </c>
      <c r="L704" s="18">
        <v>0</v>
      </c>
      <c r="M704" s="7">
        <v>0</v>
      </c>
      <c r="N704" s="7">
        <v>0</v>
      </c>
      <c r="O704" s="7">
        <v>147.19999694824219</v>
      </c>
      <c r="P704" s="7" t="s">
        <v>523</v>
      </c>
      <c r="Q704" s="7" t="s">
        <v>1856</v>
      </c>
      <c r="R704" s="7">
        <v>11</v>
      </c>
      <c r="S704" s="7">
        <v>24</v>
      </c>
      <c r="T704" s="7">
        <v>147.19999694824219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138</v>
      </c>
      <c r="C705" s="18" t="s">
        <v>1710</v>
      </c>
      <c r="D705" s="18" t="s">
        <v>1711</v>
      </c>
      <c r="E705" s="18" t="s">
        <v>1857</v>
      </c>
      <c r="F705" s="18" t="s">
        <v>639</v>
      </c>
      <c r="G705" s="18">
        <v>193</v>
      </c>
      <c r="H705" s="18">
        <v>193</v>
      </c>
      <c r="I705" s="18">
        <v>143.36000061035156</v>
      </c>
      <c r="J705" s="18">
        <v>0</v>
      </c>
      <c r="K705" s="18">
        <v>143.36000061035156</v>
      </c>
      <c r="L705" s="18">
        <v>0</v>
      </c>
      <c r="M705" s="7">
        <v>0</v>
      </c>
      <c r="N705" s="7">
        <v>0</v>
      </c>
      <c r="O705" s="7">
        <v>143.36000061035156</v>
      </c>
      <c r="P705" s="7" t="s">
        <v>503</v>
      </c>
      <c r="Q705" s="7" t="s">
        <v>1221</v>
      </c>
      <c r="R705" s="7">
        <v>11.399999618530273</v>
      </c>
      <c r="S705" s="7">
        <v>38</v>
      </c>
      <c r="T705" s="7">
        <v>143.36000061035156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278</v>
      </c>
      <c r="C706" s="18" t="s">
        <v>1705</v>
      </c>
      <c r="D706" s="18" t="s">
        <v>1706</v>
      </c>
      <c r="E706" s="18" t="s">
        <v>1858</v>
      </c>
      <c r="F706" s="18" t="s">
        <v>639</v>
      </c>
      <c r="G706" s="18">
        <v>310</v>
      </c>
      <c r="H706" s="18">
        <v>310</v>
      </c>
      <c r="I706" s="18">
        <v>230.71000671386719</v>
      </c>
      <c r="J706" s="18">
        <v>7.8299999237060547</v>
      </c>
      <c r="K706" s="18">
        <v>230.71000671386719</v>
      </c>
      <c r="L706" s="18">
        <v>0</v>
      </c>
      <c r="M706" s="7">
        <v>0</v>
      </c>
      <c r="N706" s="7">
        <v>0</v>
      </c>
      <c r="O706" s="7">
        <v>230.71000671386719</v>
      </c>
      <c r="P706" s="7" t="s">
        <v>503</v>
      </c>
      <c r="Q706" s="7" t="s">
        <v>1859</v>
      </c>
      <c r="R706" s="7">
        <v>18.399999618530273</v>
      </c>
      <c r="S706" s="7">
        <v>61</v>
      </c>
      <c r="T706" s="7">
        <v>222.8800048828125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280</v>
      </c>
      <c r="C707" s="18" t="s">
        <v>1680</v>
      </c>
      <c r="D707" s="18" t="s">
        <v>1681</v>
      </c>
      <c r="E707" s="18" t="s">
        <v>1860</v>
      </c>
      <c r="F707" s="18" t="s">
        <v>639</v>
      </c>
      <c r="G707" s="18">
        <v>260</v>
      </c>
      <c r="H707" s="18">
        <v>0</v>
      </c>
      <c r="I707" s="18">
        <v>192.82000732421875</v>
      </c>
      <c r="J707" s="18">
        <v>0.98000001907348633</v>
      </c>
      <c r="K707" s="18">
        <v>192.82000732421875</v>
      </c>
      <c r="L707" s="18">
        <v>0</v>
      </c>
      <c r="M707" s="7">
        <v>0</v>
      </c>
      <c r="N707" s="7">
        <v>-260</v>
      </c>
      <c r="O707" s="7">
        <v>-67.180000305175781</v>
      </c>
      <c r="P707" s="7" t="s">
        <v>503</v>
      </c>
      <c r="Q707" s="7" t="s">
        <v>1063</v>
      </c>
      <c r="R707" s="7">
        <v>16.700000762939453</v>
      </c>
      <c r="S707" s="7">
        <v>46</v>
      </c>
      <c r="T707" s="7">
        <v>191.83999633789062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279</v>
      </c>
      <c r="C708" s="18" t="s">
        <v>1697</v>
      </c>
      <c r="D708" s="18" t="s">
        <v>1698</v>
      </c>
      <c r="E708" s="18" t="s">
        <v>1861</v>
      </c>
      <c r="F708" s="18" t="s">
        <v>639</v>
      </c>
      <c r="G708" s="18">
        <v>853</v>
      </c>
      <c r="H708" s="18">
        <v>0</v>
      </c>
      <c r="I708" s="18">
        <v>612.83001708984375</v>
      </c>
      <c r="J708" s="18">
        <v>109.55000305175781</v>
      </c>
      <c r="K708" s="18">
        <v>612.83001708984375</v>
      </c>
      <c r="L708" s="18">
        <v>0</v>
      </c>
      <c r="M708" s="7">
        <v>27</v>
      </c>
      <c r="N708" s="7">
        <v>-853</v>
      </c>
      <c r="O708" s="7">
        <v>-213.16999816894531</v>
      </c>
      <c r="P708" s="7" t="s">
        <v>491</v>
      </c>
      <c r="Q708" s="7" t="s">
        <v>1862</v>
      </c>
      <c r="R708" s="7">
        <v>43.799999237060547</v>
      </c>
      <c r="S708" s="7">
        <v>109</v>
      </c>
      <c r="T708" s="7">
        <v>503.27999877929687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138</v>
      </c>
      <c r="C709" s="18" t="s">
        <v>1710</v>
      </c>
      <c r="D709" s="18" t="s">
        <v>1711</v>
      </c>
      <c r="E709" s="18" t="s">
        <v>1863</v>
      </c>
      <c r="F709" s="18" t="s">
        <v>639</v>
      </c>
      <c r="G709" s="18">
        <v>168</v>
      </c>
      <c r="H709" s="18">
        <v>0</v>
      </c>
      <c r="I709" s="18">
        <v>124.80000305175781</v>
      </c>
      <c r="J709" s="18">
        <v>1.6000000238418579</v>
      </c>
      <c r="K709" s="18">
        <v>124.80000305175781</v>
      </c>
      <c r="L709" s="18">
        <v>0</v>
      </c>
      <c r="M709" s="7">
        <v>0</v>
      </c>
      <c r="N709" s="7">
        <v>-168</v>
      </c>
      <c r="O709" s="7">
        <v>-43.200000762939453</v>
      </c>
      <c r="P709" s="7" t="s">
        <v>503</v>
      </c>
      <c r="Q709" s="7" t="s">
        <v>1634</v>
      </c>
      <c r="R709" s="7">
        <v>8</v>
      </c>
      <c r="S709" s="7">
        <v>40</v>
      </c>
      <c r="T709" s="7">
        <v>123.19999694824219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280</v>
      </c>
      <c r="C710" s="18" t="s">
        <v>1680</v>
      </c>
      <c r="D710" s="18" t="s">
        <v>1681</v>
      </c>
      <c r="E710" s="18" t="s">
        <v>1864</v>
      </c>
      <c r="F710" s="18" t="s">
        <v>639</v>
      </c>
      <c r="G710" s="18">
        <v>115</v>
      </c>
      <c r="H710" s="18">
        <v>0</v>
      </c>
      <c r="I710" s="18">
        <v>85.379997253417969</v>
      </c>
      <c r="J710" s="18">
        <v>0.41999998688697815</v>
      </c>
      <c r="K710" s="18">
        <v>85.379997253417969</v>
      </c>
      <c r="L710" s="18">
        <v>0</v>
      </c>
      <c r="M710" s="7">
        <v>0</v>
      </c>
      <c r="N710" s="7">
        <v>-115</v>
      </c>
      <c r="O710" s="7">
        <v>-29.620000839233398</v>
      </c>
      <c r="P710" s="7" t="s">
        <v>491</v>
      </c>
      <c r="Q710" s="7" t="s">
        <v>1865</v>
      </c>
      <c r="R710" s="7">
        <v>7.1999998092651367</v>
      </c>
      <c r="S710" s="7">
        <v>22</v>
      </c>
      <c r="T710" s="7">
        <v>84.959999084472656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138</v>
      </c>
      <c r="C711" s="18" t="s">
        <v>1710</v>
      </c>
      <c r="D711" s="18" t="s">
        <v>1711</v>
      </c>
      <c r="E711" s="18" t="s">
        <v>1866</v>
      </c>
      <c r="F711" s="18" t="s">
        <v>639</v>
      </c>
      <c r="G711" s="18">
        <v>102</v>
      </c>
      <c r="H711" s="18">
        <v>102</v>
      </c>
      <c r="I711" s="18">
        <v>76</v>
      </c>
      <c r="J711" s="18">
        <v>0.87999999523162842</v>
      </c>
      <c r="K711" s="18">
        <v>76</v>
      </c>
      <c r="L711" s="18">
        <v>0</v>
      </c>
      <c r="M711" s="7">
        <v>0</v>
      </c>
      <c r="N711" s="7">
        <v>0</v>
      </c>
      <c r="O711" s="7">
        <v>76</v>
      </c>
      <c r="P711" s="7" t="s">
        <v>491</v>
      </c>
      <c r="Q711" s="7" t="s">
        <v>1867</v>
      </c>
      <c r="R711" s="7">
        <v>5.9000000953674316</v>
      </c>
      <c r="S711" s="7">
        <v>19</v>
      </c>
      <c r="T711" s="7">
        <v>75.120002746582031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140</v>
      </c>
      <c r="C712" s="18" t="s">
        <v>1685</v>
      </c>
      <c r="D712" s="18" t="s">
        <v>1686</v>
      </c>
      <c r="E712" s="18" t="s">
        <v>1868</v>
      </c>
      <c r="F712" s="18" t="s">
        <v>639</v>
      </c>
      <c r="G712" s="18">
        <v>1041</v>
      </c>
      <c r="H712" s="18">
        <v>0</v>
      </c>
      <c r="I712" s="18">
        <v>666.239990234375</v>
      </c>
      <c r="J712" s="18">
        <v>0</v>
      </c>
      <c r="K712" s="18">
        <v>666.239990234375</v>
      </c>
      <c r="L712" s="18">
        <v>0</v>
      </c>
      <c r="M712" s="7">
        <v>62</v>
      </c>
      <c r="N712" s="7">
        <v>-1041</v>
      </c>
      <c r="O712" s="7">
        <v>-312.760009765625</v>
      </c>
      <c r="P712" s="7" t="s">
        <v>523</v>
      </c>
      <c r="Q712" s="7" t="s">
        <v>1869</v>
      </c>
      <c r="R712" s="7">
        <v>53.700000762939453</v>
      </c>
      <c r="S712" s="7">
        <v>91</v>
      </c>
      <c r="T712" s="7">
        <v>666.239990234375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280</v>
      </c>
      <c r="C713" s="18" t="s">
        <v>1680</v>
      </c>
      <c r="D713" s="18" t="s">
        <v>1681</v>
      </c>
      <c r="E713" s="18" t="s">
        <v>1870</v>
      </c>
      <c r="F713" s="18" t="s">
        <v>639</v>
      </c>
      <c r="G713" s="18">
        <v>116</v>
      </c>
      <c r="H713" s="18">
        <v>0</v>
      </c>
      <c r="I713" s="18">
        <v>85.699996948242188</v>
      </c>
      <c r="J713" s="18">
        <v>1.9999999552965164E-2</v>
      </c>
      <c r="K713" s="18">
        <v>85.699996948242188</v>
      </c>
      <c r="L713" s="18">
        <v>0</v>
      </c>
      <c r="M713" s="7">
        <v>0</v>
      </c>
      <c r="N713" s="7">
        <v>-116</v>
      </c>
      <c r="O713" s="7">
        <v>-30.299999237060547</v>
      </c>
      <c r="P713" s="7" t="s">
        <v>491</v>
      </c>
      <c r="Q713" s="7" t="s">
        <v>620</v>
      </c>
      <c r="R713" s="7">
        <v>6.5999999046325684</v>
      </c>
      <c r="S713" s="7">
        <v>25</v>
      </c>
      <c r="T713" s="7">
        <v>85.680000305175781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138</v>
      </c>
      <c r="C714" s="18" t="s">
        <v>1710</v>
      </c>
      <c r="D714" s="18" t="s">
        <v>1711</v>
      </c>
      <c r="E714" s="18" t="s">
        <v>1871</v>
      </c>
      <c r="F714" s="18" t="s">
        <v>639</v>
      </c>
      <c r="G714" s="18">
        <v>142</v>
      </c>
      <c r="H714" s="18">
        <v>142</v>
      </c>
      <c r="I714" s="18">
        <v>105.41999816894531</v>
      </c>
      <c r="J714" s="18">
        <v>9.5799999237060547</v>
      </c>
      <c r="K714" s="18">
        <v>105.41999816894531</v>
      </c>
      <c r="L714" s="18">
        <v>0</v>
      </c>
      <c r="M714" s="7">
        <v>0</v>
      </c>
      <c r="N714" s="7">
        <v>0</v>
      </c>
      <c r="O714" s="7">
        <v>105.41999816894531</v>
      </c>
      <c r="P714" s="7" t="s">
        <v>503</v>
      </c>
      <c r="Q714" s="7" t="s">
        <v>1872</v>
      </c>
      <c r="R714" s="7">
        <v>5.0999999046325684</v>
      </c>
      <c r="S714" s="7">
        <v>29</v>
      </c>
      <c r="T714" s="7">
        <v>95.839996337890625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279</v>
      </c>
      <c r="C715" s="18" t="s">
        <v>1697</v>
      </c>
      <c r="D715" s="18" t="s">
        <v>1698</v>
      </c>
      <c r="E715" s="18" t="s">
        <v>1873</v>
      </c>
      <c r="F715" s="18" t="s">
        <v>639</v>
      </c>
      <c r="G715" s="18">
        <v>195</v>
      </c>
      <c r="H715" s="18">
        <v>195</v>
      </c>
      <c r="I715" s="18">
        <v>144.80000305175781</v>
      </c>
      <c r="J715" s="18">
        <v>1.5199999809265137</v>
      </c>
      <c r="K715" s="18">
        <v>144.80000305175781</v>
      </c>
      <c r="L715" s="18">
        <v>0</v>
      </c>
      <c r="M715" s="7">
        <v>0</v>
      </c>
      <c r="N715" s="7">
        <v>0</v>
      </c>
      <c r="O715" s="7">
        <v>144.80000305175781</v>
      </c>
      <c r="P715" s="7" t="s">
        <v>491</v>
      </c>
      <c r="Q715" s="7" t="s">
        <v>1077</v>
      </c>
      <c r="R715" s="7">
        <v>15.800000190734863</v>
      </c>
      <c r="S715" s="7">
        <v>33</v>
      </c>
      <c r="T715" s="7">
        <v>143.27999877929687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280</v>
      </c>
      <c r="C716" s="18" t="s">
        <v>1680</v>
      </c>
      <c r="D716" s="18" t="s">
        <v>1681</v>
      </c>
      <c r="E716" s="18" t="s">
        <v>1874</v>
      </c>
      <c r="F716" s="18" t="s">
        <v>639</v>
      </c>
      <c r="G716" s="18">
        <v>188</v>
      </c>
      <c r="H716" s="18">
        <v>0</v>
      </c>
      <c r="I716" s="18">
        <v>139.25</v>
      </c>
      <c r="J716" s="18">
        <v>0.68999999761581421</v>
      </c>
      <c r="K716" s="18">
        <v>139.25</v>
      </c>
      <c r="L716" s="18">
        <v>0</v>
      </c>
      <c r="M716" s="7">
        <v>0</v>
      </c>
      <c r="N716" s="7">
        <v>-188</v>
      </c>
      <c r="O716" s="7">
        <v>-48.75</v>
      </c>
      <c r="P716" s="7" t="s">
        <v>503</v>
      </c>
      <c r="Q716" s="7" t="s">
        <v>1875</v>
      </c>
      <c r="R716" s="7">
        <v>11.899999618530273</v>
      </c>
      <c r="S716" s="7">
        <v>28</v>
      </c>
      <c r="T716" s="7">
        <v>138.55999755859375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138</v>
      </c>
      <c r="C717" s="18" t="s">
        <v>1710</v>
      </c>
      <c r="D717" s="18" t="s">
        <v>1711</v>
      </c>
      <c r="E717" s="18" t="s">
        <v>1876</v>
      </c>
      <c r="F717" s="18" t="s">
        <v>639</v>
      </c>
      <c r="G717" s="18">
        <v>133</v>
      </c>
      <c r="H717" s="18">
        <v>0</v>
      </c>
      <c r="I717" s="18">
        <v>98.169998168945313</v>
      </c>
      <c r="J717" s="18">
        <v>0.49000000953674316</v>
      </c>
      <c r="K717" s="18">
        <v>98.169998168945313</v>
      </c>
      <c r="L717" s="18">
        <v>0</v>
      </c>
      <c r="M717" s="7">
        <v>0</v>
      </c>
      <c r="N717" s="7">
        <v>-133</v>
      </c>
      <c r="O717" s="7">
        <v>-34.830001831054687</v>
      </c>
      <c r="P717" s="7" t="s">
        <v>491</v>
      </c>
      <c r="Q717" s="7" t="s">
        <v>1438</v>
      </c>
      <c r="R717" s="7">
        <v>8.1000003814697266</v>
      </c>
      <c r="S717" s="7">
        <v>29</v>
      </c>
      <c r="T717" s="7">
        <v>97.680000305175781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279</v>
      </c>
      <c r="C718" s="18" t="s">
        <v>1697</v>
      </c>
      <c r="D718" s="18" t="s">
        <v>1698</v>
      </c>
      <c r="E718" s="18" t="s">
        <v>1877</v>
      </c>
      <c r="F718" s="18" t="s">
        <v>639</v>
      </c>
      <c r="G718" s="18">
        <v>214</v>
      </c>
      <c r="H718" s="18">
        <v>0</v>
      </c>
      <c r="I718" s="18">
        <v>158.74000549316406</v>
      </c>
      <c r="J718" s="18">
        <v>12.340000152587891</v>
      </c>
      <c r="K718" s="18">
        <v>158.74000549316406</v>
      </c>
      <c r="L718" s="18">
        <v>0</v>
      </c>
      <c r="M718" s="7">
        <v>0</v>
      </c>
      <c r="N718" s="7">
        <v>-214</v>
      </c>
      <c r="O718" s="7">
        <v>-55.259998321533203</v>
      </c>
      <c r="P718" s="7" t="s">
        <v>503</v>
      </c>
      <c r="Q718" s="7" t="s">
        <v>1878</v>
      </c>
      <c r="R718" s="7">
        <v>13</v>
      </c>
      <c r="S718" s="7">
        <v>29</v>
      </c>
      <c r="T718" s="7">
        <v>146.39999389648437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280</v>
      </c>
      <c r="C719" s="18" t="s">
        <v>1680</v>
      </c>
      <c r="D719" s="18" t="s">
        <v>1681</v>
      </c>
      <c r="E719" s="18" t="s">
        <v>1879</v>
      </c>
      <c r="F719" s="18" t="s">
        <v>639</v>
      </c>
      <c r="G719" s="18">
        <v>141</v>
      </c>
      <c r="H719" s="18">
        <v>0</v>
      </c>
      <c r="I719" s="18">
        <v>105.16000366210937</v>
      </c>
      <c r="J719" s="18">
        <v>0.51999998092651367</v>
      </c>
      <c r="K719" s="18">
        <v>105.16000366210937</v>
      </c>
      <c r="L719" s="18">
        <v>0</v>
      </c>
      <c r="M719" s="7">
        <v>0</v>
      </c>
      <c r="N719" s="7">
        <v>-141</v>
      </c>
      <c r="O719" s="7">
        <v>-35.840000152587891</v>
      </c>
      <c r="P719" s="7" t="s">
        <v>503</v>
      </c>
      <c r="Q719" s="7" t="s">
        <v>1440</v>
      </c>
      <c r="R719" s="7">
        <v>7.5999999046325684</v>
      </c>
      <c r="S719" s="7">
        <v>20</v>
      </c>
      <c r="T719" s="7">
        <v>104.63999938964844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278</v>
      </c>
      <c r="C720" s="18" t="s">
        <v>1705</v>
      </c>
      <c r="D720" s="18" t="s">
        <v>1706</v>
      </c>
      <c r="E720" s="18" t="s">
        <v>1880</v>
      </c>
      <c r="F720" s="18" t="s">
        <v>639</v>
      </c>
      <c r="G720" s="18">
        <v>129</v>
      </c>
      <c r="H720" s="18">
        <v>0</v>
      </c>
      <c r="I720" s="18">
        <v>94.879997253417969</v>
      </c>
      <c r="J720" s="18">
        <v>0</v>
      </c>
      <c r="K720" s="18">
        <v>94.879997253417969</v>
      </c>
      <c r="L720" s="18">
        <v>0</v>
      </c>
      <c r="M720" s="7">
        <v>0</v>
      </c>
      <c r="N720" s="7">
        <v>-129</v>
      </c>
      <c r="O720" s="7">
        <v>-34.119998931884766</v>
      </c>
      <c r="P720" s="7" t="s">
        <v>503</v>
      </c>
      <c r="Q720" s="7" t="s">
        <v>1533</v>
      </c>
      <c r="R720" s="7">
        <v>6.1999998092651367</v>
      </c>
      <c r="S720" s="7">
        <v>19</v>
      </c>
      <c r="T720" s="7">
        <v>94.879997253417969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138</v>
      </c>
      <c r="C721" s="18" t="s">
        <v>1710</v>
      </c>
      <c r="D721" s="18" t="s">
        <v>1711</v>
      </c>
      <c r="E721" s="18" t="s">
        <v>1881</v>
      </c>
      <c r="F721" s="18" t="s">
        <v>639</v>
      </c>
      <c r="G721" s="18">
        <v>230</v>
      </c>
      <c r="H721" s="18">
        <v>0</v>
      </c>
      <c r="I721" s="18">
        <v>170.39999389648438</v>
      </c>
      <c r="J721" s="18">
        <v>0.95999997854232788</v>
      </c>
      <c r="K721" s="18">
        <v>170.39999389648438</v>
      </c>
      <c r="L721" s="18">
        <v>0</v>
      </c>
      <c r="M721" s="7">
        <v>0</v>
      </c>
      <c r="N721" s="7">
        <v>-230</v>
      </c>
      <c r="O721" s="7">
        <v>-59.599998474121094</v>
      </c>
      <c r="P721" s="7" t="s">
        <v>503</v>
      </c>
      <c r="Q721" s="7" t="s">
        <v>1090</v>
      </c>
      <c r="R721" s="7">
        <v>15.699999809265137</v>
      </c>
      <c r="S721" s="7">
        <v>32</v>
      </c>
      <c r="T721" s="7">
        <v>169.44000244140625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279</v>
      </c>
      <c r="C722" s="18" t="s">
        <v>1697</v>
      </c>
      <c r="D722" s="18" t="s">
        <v>1698</v>
      </c>
      <c r="E722" s="18" t="s">
        <v>1882</v>
      </c>
      <c r="F722" s="18" t="s">
        <v>639</v>
      </c>
      <c r="G722" s="18">
        <v>263</v>
      </c>
      <c r="H722" s="18">
        <v>0</v>
      </c>
      <c r="I722" s="18">
        <v>194.99000549316406</v>
      </c>
      <c r="J722" s="18">
        <v>60.349998474121094</v>
      </c>
      <c r="K722" s="18">
        <v>194.99000549316406</v>
      </c>
      <c r="L722" s="18">
        <v>0</v>
      </c>
      <c r="M722" s="7">
        <v>0</v>
      </c>
      <c r="N722" s="7">
        <v>-263</v>
      </c>
      <c r="O722" s="7">
        <v>-68.010002136230469</v>
      </c>
      <c r="P722" s="7" t="s">
        <v>491</v>
      </c>
      <c r="Q722" s="7" t="s">
        <v>1449</v>
      </c>
      <c r="R722" s="7">
        <v>13.800000190734863</v>
      </c>
      <c r="S722" s="7">
        <v>37</v>
      </c>
      <c r="T722" s="7">
        <v>134.63999938964844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278</v>
      </c>
      <c r="C723" s="18" t="s">
        <v>1705</v>
      </c>
      <c r="D723" s="18" t="s">
        <v>1706</v>
      </c>
      <c r="E723" s="18" t="s">
        <v>1883</v>
      </c>
      <c r="F723" s="18" t="s">
        <v>639</v>
      </c>
      <c r="G723" s="18">
        <v>173</v>
      </c>
      <c r="H723" s="18">
        <v>0</v>
      </c>
      <c r="I723" s="18">
        <v>128</v>
      </c>
      <c r="J723" s="18">
        <v>1.440000057220459</v>
      </c>
      <c r="K723" s="18">
        <v>128</v>
      </c>
      <c r="L723" s="18">
        <v>0</v>
      </c>
      <c r="M723" s="7">
        <v>0</v>
      </c>
      <c r="N723" s="7">
        <v>-173</v>
      </c>
      <c r="O723" s="7">
        <v>-45</v>
      </c>
      <c r="P723" s="7" t="s">
        <v>503</v>
      </c>
      <c r="Q723" s="7" t="s">
        <v>1884</v>
      </c>
      <c r="R723" s="7">
        <v>9.8999996185302734</v>
      </c>
      <c r="S723" s="7">
        <v>29</v>
      </c>
      <c r="T723" s="7">
        <v>126.55999755859375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140</v>
      </c>
      <c r="C724" s="18" t="s">
        <v>1685</v>
      </c>
      <c r="D724" s="18" t="s">
        <v>1686</v>
      </c>
      <c r="E724" s="18" t="s">
        <v>1885</v>
      </c>
      <c r="F724" s="18" t="s">
        <v>639</v>
      </c>
      <c r="G724" s="18">
        <v>989</v>
      </c>
      <c r="H724" s="18">
        <v>0</v>
      </c>
      <c r="I724" s="18">
        <v>651.03997802734375</v>
      </c>
      <c r="J724" s="18">
        <v>0</v>
      </c>
      <c r="K724" s="18">
        <v>651.03997802734375</v>
      </c>
      <c r="L724" s="18">
        <v>0</v>
      </c>
      <c r="M724" s="7">
        <v>35</v>
      </c>
      <c r="N724" s="7">
        <v>-989</v>
      </c>
      <c r="O724" s="7">
        <v>-302.95999145507812</v>
      </c>
      <c r="P724" s="7" t="s">
        <v>523</v>
      </c>
      <c r="Q724" s="7" t="s">
        <v>1884</v>
      </c>
      <c r="R724" s="7">
        <v>53.700000762939453</v>
      </c>
      <c r="S724" s="7">
        <v>72</v>
      </c>
      <c r="T724" s="7">
        <v>651.03997802734375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138</v>
      </c>
      <c r="C725" s="18" t="s">
        <v>1710</v>
      </c>
      <c r="D725" s="18" t="s">
        <v>1711</v>
      </c>
      <c r="E725" s="18" t="s">
        <v>1886</v>
      </c>
      <c r="F725" s="18" t="s">
        <v>639</v>
      </c>
      <c r="G725" s="18">
        <v>156</v>
      </c>
      <c r="H725" s="18">
        <v>0</v>
      </c>
      <c r="I725" s="18">
        <v>115.19999694824219</v>
      </c>
      <c r="J725" s="18">
        <v>0.95999997854232788</v>
      </c>
      <c r="K725" s="18">
        <v>115.19999694824219</v>
      </c>
      <c r="L725" s="18">
        <v>0</v>
      </c>
      <c r="M725" s="7">
        <v>0</v>
      </c>
      <c r="N725" s="7">
        <v>-156</v>
      </c>
      <c r="O725" s="7">
        <v>-40.799999237060547</v>
      </c>
      <c r="P725" s="7" t="s">
        <v>503</v>
      </c>
      <c r="Q725" s="7" t="s">
        <v>1887</v>
      </c>
      <c r="R725" s="7">
        <v>8.6000003814697266</v>
      </c>
      <c r="S725" s="7">
        <v>24</v>
      </c>
      <c r="T725" s="7">
        <v>114.23999786376953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278</v>
      </c>
      <c r="C726" s="18" t="s">
        <v>1705</v>
      </c>
      <c r="D726" s="18" t="s">
        <v>1706</v>
      </c>
      <c r="E726" s="18" t="s">
        <v>1888</v>
      </c>
      <c r="F726" s="18" t="s">
        <v>639</v>
      </c>
      <c r="G726" s="18">
        <v>159</v>
      </c>
      <c r="H726" s="18">
        <v>159</v>
      </c>
      <c r="I726" s="18">
        <v>118.40000152587891</v>
      </c>
      <c r="J726" s="18">
        <v>0.80000001192092896</v>
      </c>
      <c r="K726" s="18">
        <v>118.40000152587891</v>
      </c>
      <c r="L726" s="18">
        <v>0</v>
      </c>
      <c r="M726" s="7">
        <v>0</v>
      </c>
      <c r="N726" s="7">
        <v>0</v>
      </c>
      <c r="O726" s="7">
        <v>118.40000152587891</v>
      </c>
      <c r="P726" s="7" t="s">
        <v>488</v>
      </c>
      <c r="Q726" s="7" t="s">
        <v>1889</v>
      </c>
      <c r="R726" s="7">
        <v>7.5</v>
      </c>
      <c r="S726" s="7">
        <v>22</v>
      </c>
      <c r="T726" s="7">
        <v>117.59999847412109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280</v>
      </c>
      <c r="C727" s="18" t="s">
        <v>1764</v>
      </c>
      <c r="D727" s="18" t="s">
        <v>1765</v>
      </c>
      <c r="E727" s="18" t="s">
        <v>1890</v>
      </c>
      <c r="F727" s="18" t="s">
        <v>639</v>
      </c>
      <c r="G727" s="18">
        <v>105</v>
      </c>
      <c r="H727" s="18">
        <v>0</v>
      </c>
      <c r="I727" s="18">
        <v>77.75</v>
      </c>
      <c r="J727" s="18">
        <v>3.1099998950958252</v>
      </c>
      <c r="K727" s="18">
        <v>77.75</v>
      </c>
      <c r="L727" s="18">
        <v>0</v>
      </c>
      <c r="M727" s="7">
        <v>0</v>
      </c>
      <c r="N727" s="7">
        <v>-105</v>
      </c>
      <c r="O727" s="7">
        <v>-27.25</v>
      </c>
      <c r="P727" s="7" t="s">
        <v>491</v>
      </c>
      <c r="Q727" s="7" t="s">
        <v>1891</v>
      </c>
      <c r="R727" s="7">
        <v>6.8000001907348633</v>
      </c>
      <c r="S727" s="7">
        <v>15</v>
      </c>
      <c r="T727" s="7">
        <v>74.639999389648437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280</v>
      </c>
      <c r="C728" s="18" t="s">
        <v>1764</v>
      </c>
      <c r="D728" s="18" t="s">
        <v>1765</v>
      </c>
      <c r="E728" s="18" t="s">
        <v>1892</v>
      </c>
      <c r="F728" s="18" t="s">
        <v>639</v>
      </c>
      <c r="G728" s="18">
        <v>0</v>
      </c>
      <c r="H728" s="18">
        <v>0</v>
      </c>
      <c r="I728" s="18">
        <v>40</v>
      </c>
      <c r="J728" s="18">
        <v>0</v>
      </c>
      <c r="K728" s="18">
        <v>40</v>
      </c>
      <c r="L728" s="18">
        <v>-7.0000000298023224E-2</v>
      </c>
      <c r="M728" s="7">
        <v>0</v>
      </c>
      <c r="N728" s="7">
        <v>-45</v>
      </c>
      <c r="O728" s="7">
        <v>-5.070000171661377</v>
      </c>
      <c r="P728" s="7" t="s">
        <v>491</v>
      </c>
      <c r="Q728" s="7" t="s">
        <v>1893</v>
      </c>
      <c r="R728" s="7">
        <v>1.6799999475479126</v>
      </c>
      <c r="S728" s="7">
        <v>4</v>
      </c>
      <c r="T728" s="7">
        <v>40</v>
      </c>
      <c r="U728" s="7" t="s">
        <v>1894</v>
      </c>
      <c r="V728" s="7">
        <v>1</v>
      </c>
      <c r="W728" s="18">
        <v>1</v>
      </c>
    </row>
    <row r="729" spans="1:23" ht="15" customHeight="1">
      <c r="A729" s="18" t="s">
        <v>75</v>
      </c>
      <c r="B729" s="18" t="s">
        <v>280</v>
      </c>
      <c r="C729" s="18" t="s">
        <v>1764</v>
      </c>
      <c r="D729" s="18" t="s">
        <v>1765</v>
      </c>
      <c r="E729" s="18" t="s">
        <v>1895</v>
      </c>
      <c r="F729" s="18" t="s">
        <v>639</v>
      </c>
      <c r="G729" s="18">
        <v>196</v>
      </c>
      <c r="H729" s="18">
        <v>0</v>
      </c>
      <c r="I729" s="18">
        <v>145.60000610351562</v>
      </c>
      <c r="J729" s="18">
        <v>1.6000000238418579</v>
      </c>
      <c r="K729" s="18">
        <v>145.60000610351562</v>
      </c>
      <c r="L729" s="18">
        <v>0</v>
      </c>
      <c r="M729" s="7">
        <v>0</v>
      </c>
      <c r="N729" s="7">
        <v>-196</v>
      </c>
      <c r="O729" s="7">
        <v>-50.400001525878906</v>
      </c>
      <c r="P729" s="7" t="s">
        <v>503</v>
      </c>
      <c r="Q729" s="7" t="s">
        <v>922</v>
      </c>
      <c r="R729" s="7">
        <v>13.5</v>
      </c>
      <c r="S729" s="7">
        <v>22</v>
      </c>
      <c r="T729" s="7">
        <v>144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151</v>
      </c>
      <c r="C730" s="18" t="s">
        <v>1896</v>
      </c>
      <c r="D730" s="18" t="s">
        <v>1897</v>
      </c>
      <c r="E730" s="18" t="s">
        <v>1898</v>
      </c>
      <c r="F730" s="18" t="s">
        <v>487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491</v>
      </c>
      <c r="Q730" s="7" t="s">
        <v>1899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283</v>
      </c>
      <c r="C731" s="18" t="s">
        <v>1900</v>
      </c>
      <c r="D731" s="18" t="s">
        <v>1901</v>
      </c>
      <c r="E731" s="18" t="s">
        <v>1902</v>
      </c>
      <c r="F731" s="18" t="s">
        <v>487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503</v>
      </c>
      <c r="Q731" s="7" t="s">
        <v>1903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283</v>
      </c>
      <c r="C732" s="18" t="s">
        <v>1900</v>
      </c>
      <c r="D732" s="18" t="s">
        <v>1901</v>
      </c>
      <c r="E732" s="18" t="s">
        <v>1904</v>
      </c>
      <c r="F732" s="18" t="s">
        <v>487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503</v>
      </c>
      <c r="Q732" s="7" t="s">
        <v>1905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283</v>
      </c>
      <c r="C733" s="18" t="s">
        <v>1900</v>
      </c>
      <c r="D733" s="18" t="s">
        <v>1901</v>
      </c>
      <c r="E733" s="18" t="s">
        <v>1906</v>
      </c>
      <c r="F733" s="18" t="s">
        <v>487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503</v>
      </c>
      <c r="Q733" s="7" t="s">
        <v>1905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283</v>
      </c>
      <c r="C734" s="18" t="s">
        <v>1900</v>
      </c>
      <c r="D734" s="18" t="s">
        <v>1901</v>
      </c>
      <c r="E734" s="18" t="s">
        <v>1907</v>
      </c>
      <c r="F734" s="18" t="s">
        <v>487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503</v>
      </c>
      <c r="Q734" s="7" t="s">
        <v>1908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151</v>
      </c>
      <c r="C735" s="18" t="s">
        <v>1896</v>
      </c>
      <c r="D735" s="18" t="s">
        <v>1897</v>
      </c>
      <c r="E735" s="18" t="s">
        <v>1909</v>
      </c>
      <c r="F735" s="18" t="s">
        <v>487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491</v>
      </c>
      <c r="Q735" s="7" t="s">
        <v>1910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151</v>
      </c>
      <c r="C736" s="18" t="s">
        <v>1896</v>
      </c>
      <c r="D736" s="18" t="s">
        <v>1897</v>
      </c>
      <c r="E736" s="18" t="s">
        <v>1911</v>
      </c>
      <c r="F736" s="18" t="s">
        <v>487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488</v>
      </c>
      <c r="Q736" s="7" t="s">
        <v>524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281</v>
      </c>
      <c r="C737" s="18" t="s">
        <v>1912</v>
      </c>
      <c r="D737" s="18" t="s">
        <v>1913</v>
      </c>
      <c r="E737" s="18" t="s">
        <v>1914</v>
      </c>
      <c r="F737" s="18" t="s">
        <v>487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523</v>
      </c>
      <c r="Q737" s="7" t="s">
        <v>1915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281</v>
      </c>
      <c r="C738" s="18" t="s">
        <v>1912</v>
      </c>
      <c r="D738" s="18" t="s">
        <v>1913</v>
      </c>
      <c r="E738" s="18" t="s">
        <v>1916</v>
      </c>
      <c r="F738" s="18" t="s">
        <v>487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523</v>
      </c>
      <c r="Q738" s="7" t="s">
        <v>1917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281</v>
      </c>
      <c r="C739" s="18" t="s">
        <v>1912</v>
      </c>
      <c r="D739" s="18" t="s">
        <v>1913</v>
      </c>
      <c r="E739" s="18" t="s">
        <v>1918</v>
      </c>
      <c r="F739" s="18" t="s">
        <v>487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523</v>
      </c>
      <c r="Q739" s="7" t="s">
        <v>670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152</v>
      </c>
      <c r="C740" s="18" t="s">
        <v>1919</v>
      </c>
      <c r="D740" s="18" t="s">
        <v>1920</v>
      </c>
      <c r="E740" s="18" t="s">
        <v>1921</v>
      </c>
      <c r="F740" s="18" t="s">
        <v>487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18.590000152587891</v>
      </c>
      <c r="P740" s="7" t="s">
        <v>491</v>
      </c>
      <c r="Q740" s="7" t="s">
        <v>1922</v>
      </c>
      <c r="R740" s="7">
        <v>0</v>
      </c>
      <c r="S740" s="7">
        <v>0</v>
      </c>
      <c r="T740" s="7">
        <v>0</v>
      </c>
      <c r="U740" s="7" t="s">
        <v>1923</v>
      </c>
      <c r="V740" s="7">
        <v>0</v>
      </c>
      <c r="W740" s="18">
        <v>0</v>
      </c>
    </row>
    <row r="741" spans="1:23" ht="15" customHeight="1">
      <c r="A741" s="18" t="s">
        <v>75</v>
      </c>
      <c r="B741" s="18" t="s">
        <v>281</v>
      </c>
      <c r="C741" s="18" t="s">
        <v>1912</v>
      </c>
      <c r="D741" s="18" t="s">
        <v>1913</v>
      </c>
      <c r="E741" s="18" t="s">
        <v>1924</v>
      </c>
      <c r="F741" s="18" t="s">
        <v>487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523</v>
      </c>
      <c r="Q741" s="7" t="s">
        <v>1922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281</v>
      </c>
      <c r="C742" s="18" t="s">
        <v>1912</v>
      </c>
      <c r="D742" s="18" t="s">
        <v>1913</v>
      </c>
      <c r="E742" s="18" t="s">
        <v>1925</v>
      </c>
      <c r="F742" s="18" t="s">
        <v>487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523</v>
      </c>
      <c r="Q742" s="7" t="s">
        <v>1926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281</v>
      </c>
      <c r="C743" s="18" t="s">
        <v>1912</v>
      </c>
      <c r="D743" s="18" t="s">
        <v>1913</v>
      </c>
      <c r="E743" s="18" t="s">
        <v>1927</v>
      </c>
      <c r="F743" s="18" t="s">
        <v>487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523</v>
      </c>
      <c r="Q743" s="7" t="s">
        <v>1928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281</v>
      </c>
      <c r="C744" s="18" t="s">
        <v>1912</v>
      </c>
      <c r="D744" s="18" t="s">
        <v>1913</v>
      </c>
      <c r="E744" s="18" t="s">
        <v>1929</v>
      </c>
      <c r="F744" s="18" t="s">
        <v>487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488</v>
      </c>
      <c r="Q744" s="7" t="s">
        <v>842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151</v>
      </c>
      <c r="C745" s="18" t="s">
        <v>1896</v>
      </c>
      <c r="D745" s="18" t="s">
        <v>1897</v>
      </c>
      <c r="E745" s="18" t="s">
        <v>1930</v>
      </c>
      <c r="F745" s="18" t="s">
        <v>487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488</v>
      </c>
      <c r="Q745" s="7" t="s">
        <v>1286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151</v>
      </c>
      <c r="C746" s="18" t="s">
        <v>1896</v>
      </c>
      <c r="D746" s="18" t="s">
        <v>1897</v>
      </c>
      <c r="E746" s="18" t="s">
        <v>1931</v>
      </c>
      <c r="F746" s="18" t="s">
        <v>487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491</v>
      </c>
      <c r="Q746" s="7" t="s">
        <v>1932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151</v>
      </c>
      <c r="C747" s="18" t="s">
        <v>1896</v>
      </c>
      <c r="D747" s="18" t="s">
        <v>1897</v>
      </c>
      <c r="E747" s="18" t="s">
        <v>1933</v>
      </c>
      <c r="F747" s="18" t="s">
        <v>487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488</v>
      </c>
      <c r="Q747" s="7" t="s">
        <v>1934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151</v>
      </c>
      <c r="C748" s="18" t="s">
        <v>1896</v>
      </c>
      <c r="D748" s="18" t="s">
        <v>1897</v>
      </c>
      <c r="E748" s="18" t="s">
        <v>1935</v>
      </c>
      <c r="F748" s="18" t="s">
        <v>487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491</v>
      </c>
      <c r="Q748" s="7" t="s">
        <v>565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283</v>
      </c>
      <c r="C749" s="18" t="s">
        <v>1900</v>
      </c>
      <c r="D749" s="18" t="s">
        <v>1901</v>
      </c>
      <c r="E749" s="18" t="s">
        <v>1936</v>
      </c>
      <c r="F749" s="18" t="s">
        <v>487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503</v>
      </c>
      <c r="Q749" s="7" t="s">
        <v>693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151</v>
      </c>
      <c r="C750" s="18" t="s">
        <v>1896</v>
      </c>
      <c r="D750" s="18" t="s">
        <v>1897</v>
      </c>
      <c r="E750" s="18" t="s">
        <v>1937</v>
      </c>
      <c r="F750" s="18" t="s">
        <v>487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491</v>
      </c>
      <c r="Q750" s="7" t="s">
        <v>697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286</v>
      </c>
      <c r="C751" s="18" t="s">
        <v>1938</v>
      </c>
      <c r="D751" s="18" t="s">
        <v>1939</v>
      </c>
      <c r="E751" s="18" t="s">
        <v>1940</v>
      </c>
      <c r="F751" s="18" t="s">
        <v>487</v>
      </c>
      <c r="G751" s="18">
        <v>0</v>
      </c>
      <c r="H751" s="18">
        <v>0</v>
      </c>
      <c r="I751" s="18">
        <v>37.180000305175781</v>
      </c>
      <c r="J751" s="18">
        <v>0</v>
      </c>
      <c r="K751" s="18">
        <v>37.180000305175781</v>
      </c>
      <c r="L751" s="18">
        <v>0</v>
      </c>
      <c r="M751" s="7">
        <v>0</v>
      </c>
      <c r="N751" s="7">
        <v>0</v>
      </c>
      <c r="O751" s="7">
        <v>37.180000305175781</v>
      </c>
      <c r="P751" s="7" t="s">
        <v>523</v>
      </c>
      <c r="Q751" s="7" t="s">
        <v>575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286</v>
      </c>
      <c r="C752" s="18" t="s">
        <v>1938</v>
      </c>
      <c r="D752" s="18" t="s">
        <v>1939</v>
      </c>
      <c r="E752" s="18" t="s">
        <v>1941</v>
      </c>
      <c r="F752" s="18" t="s">
        <v>487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523</v>
      </c>
      <c r="Q752" s="7" t="s">
        <v>575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281</v>
      </c>
      <c r="C753" s="18" t="s">
        <v>1912</v>
      </c>
      <c r="D753" s="18" t="s">
        <v>1913</v>
      </c>
      <c r="E753" s="18" t="s">
        <v>1942</v>
      </c>
      <c r="F753" s="18" t="s">
        <v>487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523</v>
      </c>
      <c r="Q753" s="7" t="s">
        <v>577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151</v>
      </c>
      <c r="C754" s="18" t="s">
        <v>1896</v>
      </c>
      <c r="D754" s="18" t="s">
        <v>1897</v>
      </c>
      <c r="E754" s="18" t="s">
        <v>1943</v>
      </c>
      <c r="F754" s="18" t="s">
        <v>487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491</v>
      </c>
      <c r="Q754" s="7" t="s">
        <v>1944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286</v>
      </c>
      <c r="C755" s="18" t="s">
        <v>1938</v>
      </c>
      <c r="D755" s="18" t="s">
        <v>1939</v>
      </c>
      <c r="E755" s="18" t="s">
        <v>1945</v>
      </c>
      <c r="F755" s="18" t="s">
        <v>487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523</v>
      </c>
      <c r="Q755" s="7" t="s">
        <v>1944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283</v>
      </c>
      <c r="C756" s="18" t="s">
        <v>1900</v>
      </c>
      <c r="D756" s="18" t="s">
        <v>1901</v>
      </c>
      <c r="E756" s="18" t="s">
        <v>1946</v>
      </c>
      <c r="F756" s="18" t="s">
        <v>487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491</v>
      </c>
      <c r="Q756" s="7" t="s">
        <v>1947</v>
      </c>
      <c r="R756" s="7">
        <v>0</v>
      </c>
      <c r="S756" s="7">
        <v>0</v>
      </c>
      <c r="T756" s="7">
        <v>0</v>
      </c>
      <c r="U756" s="7" t="s">
        <v>1948</v>
      </c>
      <c r="V756" s="7">
        <v>0</v>
      </c>
      <c r="W756" s="18">
        <v>0</v>
      </c>
    </row>
    <row r="757" spans="1:23" ht="15" customHeight="1">
      <c r="A757" s="18" t="s">
        <v>75</v>
      </c>
      <c r="B757" s="18" t="s">
        <v>283</v>
      </c>
      <c r="C757" s="18" t="s">
        <v>1900</v>
      </c>
      <c r="D757" s="18" t="s">
        <v>1901</v>
      </c>
      <c r="E757" s="18" t="s">
        <v>1949</v>
      </c>
      <c r="F757" s="18" t="s">
        <v>487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503</v>
      </c>
      <c r="Q757" s="7" t="s">
        <v>1813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281</v>
      </c>
      <c r="C758" s="18" t="s">
        <v>1912</v>
      </c>
      <c r="D758" s="18" t="s">
        <v>1913</v>
      </c>
      <c r="E758" s="18" t="s">
        <v>1950</v>
      </c>
      <c r="F758" s="18" t="s">
        <v>487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491</v>
      </c>
      <c r="Q758" s="7" t="s">
        <v>1513</v>
      </c>
      <c r="R758" s="7">
        <v>0</v>
      </c>
      <c r="S758" s="7">
        <v>0</v>
      </c>
      <c r="T758" s="7">
        <v>0</v>
      </c>
      <c r="U758" s="7" t="s">
        <v>1951</v>
      </c>
      <c r="V758" s="7">
        <v>0</v>
      </c>
      <c r="W758" s="18">
        <v>0</v>
      </c>
    </row>
    <row r="759" spans="1:23" ht="15" customHeight="1">
      <c r="A759" s="18" t="s">
        <v>75</v>
      </c>
      <c r="B759" s="18" t="s">
        <v>283</v>
      </c>
      <c r="C759" s="18" t="s">
        <v>1900</v>
      </c>
      <c r="D759" s="18" t="s">
        <v>1901</v>
      </c>
      <c r="E759" s="18" t="s">
        <v>1952</v>
      </c>
      <c r="F759" s="18" t="s">
        <v>487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503</v>
      </c>
      <c r="Q759" s="7" t="s">
        <v>1953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151</v>
      </c>
      <c r="C760" s="18" t="s">
        <v>1896</v>
      </c>
      <c r="D760" s="18" t="s">
        <v>1897</v>
      </c>
      <c r="E760" s="18" t="s">
        <v>1954</v>
      </c>
      <c r="F760" s="18" t="s">
        <v>487</v>
      </c>
      <c r="G760" s="18">
        <v>0</v>
      </c>
      <c r="H760" s="18">
        <v>0</v>
      </c>
      <c r="I760" s="18">
        <v>37.180000305175781</v>
      </c>
      <c r="J760" s="18">
        <v>0</v>
      </c>
      <c r="K760" s="18">
        <v>37.180000305175781</v>
      </c>
      <c r="L760" s="18">
        <v>0</v>
      </c>
      <c r="M760" s="7">
        <v>0</v>
      </c>
      <c r="N760" s="7">
        <v>0</v>
      </c>
      <c r="O760" s="7">
        <v>37.180000305175781</v>
      </c>
      <c r="P760" s="7" t="s">
        <v>491</v>
      </c>
      <c r="Q760" s="7" t="s">
        <v>1007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75</v>
      </c>
      <c r="B761" s="18" t="s">
        <v>151</v>
      </c>
      <c r="C761" s="18" t="s">
        <v>1896</v>
      </c>
      <c r="D761" s="18" t="s">
        <v>1897</v>
      </c>
      <c r="E761" s="18" t="s">
        <v>1955</v>
      </c>
      <c r="F761" s="18" t="s">
        <v>487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491</v>
      </c>
      <c r="Q761" s="7" t="s">
        <v>728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75</v>
      </c>
      <c r="B762" s="18" t="s">
        <v>151</v>
      </c>
      <c r="C762" s="18" t="s">
        <v>1896</v>
      </c>
      <c r="D762" s="18" t="s">
        <v>1897</v>
      </c>
      <c r="E762" s="18" t="s">
        <v>1956</v>
      </c>
      <c r="F762" s="18" t="s">
        <v>487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491</v>
      </c>
      <c r="Q762" s="7" t="s">
        <v>1018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151</v>
      </c>
      <c r="C763" s="18" t="s">
        <v>1896</v>
      </c>
      <c r="D763" s="18" t="s">
        <v>1897</v>
      </c>
      <c r="E763" s="18" t="s">
        <v>1957</v>
      </c>
      <c r="F763" s="18" t="s">
        <v>487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491</v>
      </c>
      <c r="Q763" s="7" t="s">
        <v>1018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284</v>
      </c>
      <c r="C764" s="18" t="s">
        <v>1958</v>
      </c>
      <c r="D764" s="18" t="s">
        <v>1959</v>
      </c>
      <c r="E764" s="18" t="s">
        <v>1960</v>
      </c>
      <c r="F764" s="18" t="s">
        <v>487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503</v>
      </c>
      <c r="Q764" s="7" t="s">
        <v>1361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281</v>
      </c>
      <c r="C765" s="18" t="s">
        <v>1912</v>
      </c>
      <c r="D765" s="18" t="s">
        <v>1913</v>
      </c>
      <c r="E765" s="18" t="s">
        <v>1961</v>
      </c>
      <c r="F765" s="18" t="s">
        <v>487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523</v>
      </c>
      <c r="Q765" s="7" t="s">
        <v>1369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75</v>
      </c>
      <c r="B766" s="18" t="s">
        <v>281</v>
      </c>
      <c r="C766" s="18" t="s">
        <v>1912</v>
      </c>
      <c r="D766" s="18" t="s">
        <v>1913</v>
      </c>
      <c r="E766" s="18" t="s">
        <v>1962</v>
      </c>
      <c r="F766" s="18" t="s">
        <v>487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523</v>
      </c>
      <c r="Q766" s="7" t="s">
        <v>1035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75</v>
      </c>
      <c r="B767" s="18" t="s">
        <v>283</v>
      </c>
      <c r="C767" s="18" t="s">
        <v>1900</v>
      </c>
      <c r="D767" s="18" t="s">
        <v>1901</v>
      </c>
      <c r="E767" s="18" t="s">
        <v>1963</v>
      </c>
      <c r="F767" s="18" t="s">
        <v>487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503</v>
      </c>
      <c r="Q767" s="7" t="s">
        <v>1964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75</v>
      </c>
      <c r="B768" s="18" t="s">
        <v>284</v>
      </c>
      <c r="C768" s="18" t="s">
        <v>1958</v>
      </c>
      <c r="D768" s="18" t="s">
        <v>1959</v>
      </c>
      <c r="E768" s="18" t="s">
        <v>1965</v>
      </c>
      <c r="F768" s="18" t="s">
        <v>487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503</v>
      </c>
      <c r="Q768" s="7" t="s">
        <v>1045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281</v>
      </c>
      <c r="C769" s="18" t="s">
        <v>1912</v>
      </c>
      <c r="D769" s="18" t="s">
        <v>1913</v>
      </c>
      <c r="E769" s="18" t="s">
        <v>1966</v>
      </c>
      <c r="F769" s="18" t="s">
        <v>487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503</v>
      </c>
      <c r="Q769" s="7" t="s">
        <v>1967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281</v>
      </c>
      <c r="C770" s="18" t="s">
        <v>1912</v>
      </c>
      <c r="D770" s="18" t="s">
        <v>1913</v>
      </c>
      <c r="E770" s="18" t="s">
        <v>1968</v>
      </c>
      <c r="F770" s="18" t="s">
        <v>487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503</v>
      </c>
      <c r="Q770" s="7" t="s">
        <v>1969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75</v>
      </c>
      <c r="B771" s="18" t="s">
        <v>281</v>
      </c>
      <c r="C771" s="18" t="s">
        <v>1912</v>
      </c>
      <c r="D771" s="18" t="s">
        <v>1913</v>
      </c>
      <c r="E771" s="18" t="s">
        <v>1970</v>
      </c>
      <c r="F771" s="18" t="s">
        <v>487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491</v>
      </c>
      <c r="Q771" s="7" t="s">
        <v>1971</v>
      </c>
      <c r="R771" s="7">
        <v>0</v>
      </c>
      <c r="S771" s="7">
        <v>0</v>
      </c>
      <c r="T771" s="7">
        <v>0</v>
      </c>
      <c r="U771" s="7" t="s">
        <v>1972</v>
      </c>
      <c r="V771" s="7">
        <v>0</v>
      </c>
      <c r="W771" s="18">
        <v>0</v>
      </c>
    </row>
    <row r="772" spans="1:23" ht="15" customHeight="1">
      <c r="A772" s="18" t="s">
        <v>75</v>
      </c>
      <c r="B772" s="18" t="s">
        <v>151</v>
      </c>
      <c r="C772" s="18" t="s">
        <v>1896</v>
      </c>
      <c r="D772" s="18" t="s">
        <v>1897</v>
      </c>
      <c r="E772" s="18" t="s">
        <v>1973</v>
      </c>
      <c r="F772" s="18" t="s">
        <v>487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491</v>
      </c>
      <c r="Q772" s="7" t="s">
        <v>1974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75</v>
      </c>
      <c r="B773" s="18" t="s">
        <v>285</v>
      </c>
      <c r="C773" s="18" t="s">
        <v>1975</v>
      </c>
      <c r="D773" s="18" t="s">
        <v>1976</v>
      </c>
      <c r="E773" s="18" t="s">
        <v>1977</v>
      </c>
      <c r="F773" s="18" t="s">
        <v>487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488</v>
      </c>
      <c r="Q773" s="7" t="s">
        <v>1974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152</v>
      </c>
      <c r="C774" s="18" t="s">
        <v>1919</v>
      </c>
      <c r="D774" s="18" t="s">
        <v>1920</v>
      </c>
      <c r="E774" s="18" t="s">
        <v>1978</v>
      </c>
      <c r="F774" s="18" t="s">
        <v>487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503</v>
      </c>
      <c r="Q774" s="7" t="s">
        <v>1979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284</v>
      </c>
      <c r="C775" s="18" t="s">
        <v>1958</v>
      </c>
      <c r="D775" s="18" t="s">
        <v>1959</v>
      </c>
      <c r="E775" s="18" t="s">
        <v>1980</v>
      </c>
      <c r="F775" s="18" t="s">
        <v>487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491</v>
      </c>
      <c r="Q775" s="7" t="s">
        <v>620</v>
      </c>
      <c r="R775" s="7">
        <v>0</v>
      </c>
      <c r="S775" s="7">
        <v>0</v>
      </c>
      <c r="T775" s="7">
        <v>0</v>
      </c>
      <c r="U775" s="7" t="s">
        <v>1981</v>
      </c>
      <c r="V775" s="7">
        <v>0</v>
      </c>
      <c r="W775" s="18">
        <v>0</v>
      </c>
    </row>
    <row r="776" spans="1:23" ht="15" customHeight="1">
      <c r="A776" s="18" t="s">
        <v>75</v>
      </c>
      <c r="B776" s="18" t="s">
        <v>281</v>
      </c>
      <c r="C776" s="18" t="s">
        <v>1912</v>
      </c>
      <c r="D776" s="18" t="s">
        <v>1913</v>
      </c>
      <c r="E776" s="18" t="s">
        <v>1982</v>
      </c>
      <c r="F776" s="18" t="s">
        <v>487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491</v>
      </c>
      <c r="Q776" s="7" t="s">
        <v>620</v>
      </c>
      <c r="R776" s="7">
        <v>0</v>
      </c>
      <c r="S776" s="7">
        <v>0</v>
      </c>
      <c r="T776" s="7">
        <v>0</v>
      </c>
      <c r="U776" s="7" t="s">
        <v>1983</v>
      </c>
      <c r="V776" s="7">
        <v>0</v>
      </c>
      <c r="W776" s="18">
        <v>0</v>
      </c>
    </row>
    <row r="777" spans="1:23" ht="15" customHeight="1">
      <c r="A777" s="18" t="s">
        <v>75</v>
      </c>
      <c r="B777" s="18" t="s">
        <v>283</v>
      </c>
      <c r="C777" s="18" t="s">
        <v>1900</v>
      </c>
      <c r="D777" s="18" t="s">
        <v>1901</v>
      </c>
      <c r="E777" s="18" t="s">
        <v>1984</v>
      </c>
      <c r="F777" s="18" t="s">
        <v>487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503</v>
      </c>
      <c r="Q777" s="7" t="s">
        <v>1650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283</v>
      </c>
      <c r="C778" s="18" t="s">
        <v>1900</v>
      </c>
      <c r="D778" s="18" t="s">
        <v>1901</v>
      </c>
      <c r="E778" s="18" t="s">
        <v>1985</v>
      </c>
      <c r="F778" s="18" t="s">
        <v>487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503</v>
      </c>
      <c r="Q778" s="7" t="s">
        <v>784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151</v>
      </c>
      <c r="C779" s="18" t="s">
        <v>1896</v>
      </c>
      <c r="D779" s="18" t="s">
        <v>1897</v>
      </c>
      <c r="E779" s="18" t="s">
        <v>1986</v>
      </c>
      <c r="F779" s="18" t="s">
        <v>487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488</v>
      </c>
      <c r="Q779" s="7" t="s">
        <v>1987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281</v>
      </c>
      <c r="C780" s="18" t="s">
        <v>1912</v>
      </c>
      <c r="D780" s="18" t="s">
        <v>1913</v>
      </c>
      <c r="E780" s="18" t="s">
        <v>1988</v>
      </c>
      <c r="F780" s="18" t="s">
        <v>487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491</v>
      </c>
      <c r="Q780" s="7" t="s">
        <v>1989</v>
      </c>
      <c r="R780" s="7">
        <v>0</v>
      </c>
      <c r="S780" s="7">
        <v>0</v>
      </c>
      <c r="T780" s="7">
        <v>0</v>
      </c>
      <c r="U780" s="7" t="s">
        <v>1990</v>
      </c>
      <c r="V780" s="7">
        <v>0</v>
      </c>
      <c r="W780" s="18">
        <v>0</v>
      </c>
    </row>
    <row r="781" spans="1:23" ht="15" customHeight="1">
      <c r="A781" s="18" t="s">
        <v>75</v>
      </c>
      <c r="B781" s="18" t="s">
        <v>281</v>
      </c>
      <c r="C781" s="18" t="s">
        <v>1912</v>
      </c>
      <c r="D781" s="18" t="s">
        <v>1913</v>
      </c>
      <c r="E781" s="18" t="s">
        <v>1991</v>
      </c>
      <c r="F781" s="18" t="s">
        <v>487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488</v>
      </c>
      <c r="Q781" s="7" t="s">
        <v>622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151</v>
      </c>
      <c r="C782" s="18" t="s">
        <v>1896</v>
      </c>
      <c r="D782" s="18" t="s">
        <v>1897</v>
      </c>
      <c r="E782" s="18" t="s">
        <v>1992</v>
      </c>
      <c r="F782" s="18" t="s">
        <v>487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488</v>
      </c>
      <c r="Q782" s="7" t="s">
        <v>1993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151</v>
      </c>
      <c r="C783" s="18" t="s">
        <v>1896</v>
      </c>
      <c r="D783" s="18" t="s">
        <v>1897</v>
      </c>
      <c r="E783" s="18" t="s">
        <v>1994</v>
      </c>
      <c r="F783" s="18" t="s">
        <v>487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488</v>
      </c>
      <c r="Q783" s="7" t="s">
        <v>1995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151</v>
      </c>
      <c r="C784" s="18" t="s">
        <v>1896</v>
      </c>
      <c r="D784" s="18" t="s">
        <v>1897</v>
      </c>
      <c r="E784" s="18" t="s">
        <v>1996</v>
      </c>
      <c r="F784" s="18" t="s">
        <v>487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491</v>
      </c>
      <c r="Q784" s="7" t="s">
        <v>1997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152</v>
      </c>
      <c r="C785" s="18" t="s">
        <v>1919</v>
      </c>
      <c r="D785" s="18" t="s">
        <v>1920</v>
      </c>
      <c r="E785" s="18" t="s">
        <v>1998</v>
      </c>
      <c r="F785" s="18" t="s">
        <v>487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491</v>
      </c>
      <c r="Q785" s="7" t="s">
        <v>1999</v>
      </c>
      <c r="R785" s="7">
        <v>0</v>
      </c>
      <c r="S785" s="7">
        <v>0</v>
      </c>
      <c r="T785" s="7">
        <v>0</v>
      </c>
      <c r="U785" s="7" t="s">
        <v>2000</v>
      </c>
      <c r="V785" s="7">
        <v>0</v>
      </c>
      <c r="W785" s="18">
        <v>0</v>
      </c>
    </row>
    <row r="786" spans="1:23" ht="15" customHeight="1">
      <c r="A786" s="18" t="s">
        <v>75</v>
      </c>
      <c r="B786" s="18" t="s">
        <v>152</v>
      </c>
      <c r="C786" s="18" t="s">
        <v>1919</v>
      </c>
      <c r="D786" s="18" t="s">
        <v>1920</v>
      </c>
      <c r="E786" s="18" t="s">
        <v>2001</v>
      </c>
      <c r="F786" s="18" t="s">
        <v>487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491</v>
      </c>
      <c r="Q786" s="7" t="s">
        <v>2002</v>
      </c>
      <c r="R786" s="7">
        <v>0</v>
      </c>
      <c r="S786" s="7">
        <v>0</v>
      </c>
      <c r="T786" s="7">
        <v>0</v>
      </c>
      <c r="U786" s="7" t="s">
        <v>2003</v>
      </c>
      <c r="V786" s="7">
        <v>0</v>
      </c>
      <c r="W786" s="18">
        <v>0</v>
      </c>
    </row>
    <row r="787" spans="1:23" ht="15" customHeight="1">
      <c r="A787" s="18" t="s">
        <v>75</v>
      </c>
      <c r="B787" s="18" t="s">
        <v>152</v>
      </c>
      <c r="C787" s="18" t="s">
        <v>1919</v>
      </c>
      <c r="D787" s="18" t="s">
        <v>1920</v>
      </c>
      <c r="E787" s="18" t="s">
        <v>2004</v>
      </c>
      <c r="F787" s="18" t="s">
        <v>487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491</v>
      </c>
      <c r="Q787" s="7" t="s">
        <v>800</v>
      </c>
      <c r="R787" s="7">
        <v>0</v>
      </c>
      <c r="S787" s="7">
        <v>0</v>
      </c>
      <c r="T787" s="7">
        <v>0</v>
      </c>
      <c r="U787" s="7" t="s">
        <v>2005</v>
      </c>
      <c r="V787" s="7">
        <v>0</v>
      </c>
      <c r="W787" s="18">
        <v>0</v>
      </c>
    </row>
    <row r="788" spans="1:23" ht="15" customHeight="1">
      <c r="A788" s="18" t="s">
        <v>75</v>
      </c>
      <c r="B788" s="18" t="s">
        <v>281</v>
      </c>
      <c r="C788" s="18" t="s">
        <v>1912</v>
      </c>
      <c r="D788" s="18" t="s">
        <v>1913</v>
      </c>
      <c r="E788" s="18" t="s">
        <v>2006</v>
      </c>
      <c r="F788" s="18" t="s">
        <v>487</v>
      </c>
      <c r="G788" s="18">
        <v>0</v>
      </c>
      <c r="H788" s="18">
        <v>0</v>
      </c>
      <c r="I788" s="18">
        <v>37.180000305175781</v>
      </c>
      <c r="J788" s="18">
        <v>0</v>
      </c>
      <c r="K788" s="18">
        <v>37.180000305175781</v>
      </c>
      <c r="L788" s="18">
        <v>0</v>
      </c>
      <c r="M788" s="7">
        <v>0</v>
      </c>
      <c r="N788" s="7">
        <v>0</v>
      </c>
      <c r="O788" s="7">
        <v>37.180000305175781</v>
      </c>
      <c r="P788" s="7" t="s">
        <v>503</v>
      </c>
      <c r="Q788" s="7" t="s">
        <v>2007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151</v>
      </c>
      <c r="C789" s="18" t="s">
        <v>1896</v>
      </c>
      <c r="D789" s="18" t="s">
        <v>1897</v>
      </c>
      <c r="E789" s="18" t="s">
        <v>2008</v>
      </c>
      <c r="F789" s="18" t="s">
        <v>487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491</v>
      </c>
      <c r="Q789" s="7" t="s">
        <v>2009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152</v>
      </c>
      <c r="C790" s="18" t="s">
        <v>1919</v>
      </c>
      <c r="D790" s="18" t="s">
        <v>1920</v>
      </c>
      <c r="E790" s="18" t="s">
        <v>2010</v>
      </c>
      <c r="F790" s="18" t="s">
        <v>487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491</v>
      </c>
      <c r="Q790" s="7" t="s">
        <v>2011</v>
      </c>
      <c r="R790" s="7">
        <v>0</v>
      </c>
      <c r="S790" s="7">
        <v>0</v>
      </c>
      <c r="T790" s="7">
        <v>0</v>
      </c>
      <c r="U790" s="7" t="s">
        <v>2012</v>
      </c>
      <c r="V790" s="7">
        <v>0</v>
      </c>
      <c r="W790" s="18">
        <v>0</v>
      </c>
    </row>
    <row r="791" spans="1:23" ht="15" customHeight="1">
      <c r="A791" s="18" t="s">
        <v>75</v>
      </c>
      <c r="B791" s="18" t="s">
        <v>152</v>
      </c>
      <c r="C791" s="18" t="s">
        <v>1919</v>
      </c>
      <c r="D791" s="18" t="s">
        <v>1920</v>
      </c>
      <c r="E791" s="18" t="s">
        <v>2013</v>
      </c>
      <c r="F791" s="18" t="s">
        <v>487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491</v>
      </c>
      <c r="Q791" s="7" t="s">
        <v>2011</v>
      </c>
      <c r="R791" s="7">
        <v>0</v>
      </c>
      <c r="S791" s="7">
        <v>0</v>
      </c>
      <c r="T791" s="7">
        <v>0</v>
      </c>
      <c r="U791" s="7" t="s">
        <v>2014</v>
      </c>
      <c r="V791" s="7">
        <v>0</v>
      </c>
      <c r="W791" s="18">
        <v>0</v>
      </c>
    </row>
    <row r="792" spans="1:23" ht="15" customHeight="1">
      <c r="A792" s="18" t="s">
        <v>75</v>
      </c>
      <c r="B792" s="18" t="s">
        <v>152</v>
      </c>
      <c r="C792" s="18" t="s">
        <v>1919</v>
      </c>
      <c r="D792" s="18" t="s">
        <v>1920</v>
      </c>
      <c r="E792" s="18" t="s">
        <v>2015</v>
      </c>
      <c r="F792" s="18" t="s">
        <v>487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491</v>
      </c>
      <c r="Q792" s="7" t="s">
        <v>632</v>
      </c>
      <c r="R792" s="7">
        <v>0</v>
      </c>
      <c r="S792" s="7">
        <v>0</v>
      </c>
      <c r="T792" s="7">
        <v>0</v>
      </c>
      <c r="U792" s="7" t="s">
        <v>2016</v>
      </c>
      <c r="V792" s="7">
        <v>0</v>
      </c>
      <c r="W792" s="18">
        <v>0</v>
      </c>
    </row>
    <row r="793" spans="1:23" ht="15" customHeight="1">
      <c r="A793" s="18" t="s">
        <v>75</v>
      </c>
      <c r="B793" s="18" t="s">
        <v>282</v>
      </c>
      <c r="C793" s="18" t="s">
        <v>2017</v>
      </c>
      <c r="D793" s="18" t="s">
        <v>2018</v>
      </c>
      <c r="E793" s="18" t="s">
        <v>2019</v>
      </c>
      <c r="F793" s="18" t="s">
        <v>487</v>
      </c>
      <c r="G793" s="18">
        <v>0</v>
      </c>
      <c r="H793" s="18">
        <v>0</v>
      </c>
      <c r="I793" s="18">
        <v>37.180000305175781</v>
      </c>
      <c r="J793" s="18">
        <v>0</v>
      </c>
      <c r="K793" s="18">
        <v>37.180000305175781</v>
      </c>
      <c r="L793" s="18">
        <v>0</v>
      </c>
      <c r="M793" s="7">
        <v>0</v>
      </c>
      <c r="N793" s="7">
        <v>0</v>
      </c>
      <c r="O793" s="7">
        <v>37.180000305175781</v>
      </c>
      <c r="P793" s="7" t="s">
        <v>491</v>
      </c>
      <c r="Q793" s="7" t="s">
        <v>2020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282</v>
      </c>
      <c r="C794" s="18" t="s">
        <v>2017</v>
      </c>
      <c r="D794" s="18" t="s">
        <v>2018</v>
      </c>
      <c r="E794" s="18" t="s">
        <v>2021</v>
      </c>
      <c r="F794" s="18" t="s">
        <v>639</v>
      </c>
      <c r="G794" s="18">
        <v>191</v>
      </c>
      <c r="H794" s="18">
        <v>0</v>
      </c>
      <c r="I794" s="18">
        <v>107.12000274658203</v>
      </c>
      <c r="J794" s="18">
        <v>24.719999313354492</v>
      </c>
      <c r="K794" s="18">
        <v>107.12000274658203</v>
      </c>
      <c r="L794" s="18">
        <v>0</v>
      </c>
      <c r="M794" s="7">
        <v>0</v>
      </c>
      <c r="N794" s="7">
        <v>-191</v>
      </c>
      <c r="O794" s="7">
        <v>-83.879997253417969</v>
      </c>
      <c r="P794" s="7" t="s">
        <v>488</v>
      </c>
      <c r="Q794" s="7" t="s">
        <v>1131</v>
      </c>
      <c r="R794" s="7">
        <v>4.3000001907348633</v>
      </c>
      <c r="S794" s="7">
        <v>10</v>
      </c>
      <c r="T794" s="7">
        <v>82.400001525878906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152</v>
      </c>
      <c r="C795" s="18" t="s">
        <v>1919</v>
      </c>
      <c r="D795" s="18" t="s">
        <v>1920</v>
      </c>
      <c r="E795" s="18" t="s">
        <v>2022</v>
      </c>
      <c r="F795" s="18" t="s">
        <v>639</v>
      </c>
      <c r="G795" s="18">
        <v>0</v>
      </c>
      <c r="H795" s="18">
        <v>0</v>
      </c>
      <c r="I795" s="18">
        <v>271.72000122070312</v>
      </c>
      <c r="J795" s="18">
        <v>0</v>
      </c>
      <c r="K795" s="18">
        <v>271.72000122070312</v>
      </c>
      <c r="L795" s="18">
        <v>0</v>
      </c>
      <c r="M795" s="7">
        <v>27</v>
      </c>
      <c r="N795" s="7">
        <v>-353</v>
      </c>
      <c r="O795" s="7">
        <v>-54.279998779296875</v>
      </c>
      <c r="P795" s="7" t="s">
        <v>491</v>
      </c>
      <c r="Q795" s="7" t="s">
        <v>640</v>
      </c>
      <c r="R795" s="7">
        <v>26.739999771118164</v>
      </c>
      <c r="S795" s="7">
        <v>37</v>
      </c>
      <c r="T795" s="7">
        <v>253.1300048828125</v>
      </c>
      <c r="U795" s="7" t="s">
        <v>2023</v>
      </c>
      <c r="V795" s="7">
        <v>1</v>
      </c>
      <c r="W795" s="18">
        <v>1</v>
      </c>
    </row>
    <row r="796" spans="1:23" ht="15" customHeight="1">
      <c r="A796" s="18" t="s">
        <v>75</v>
      </c>
      <c r="B796" s="18" t="s">
        <v>283</v>
      </c>
      <c r="C796" s="18" t="s">
        <v>1900</v>
      </c>
      <c r="D796" s="18" t="s">
        <v>1901</v>
      </c>
      <c r="E796" s="18" t="s">
        <v>2024</v>
      </c>
      <c r="F796" s="18" t="s">
        <v>639</v>
      </c>
      <c r="G796" s="18">
        <v>155</v>
      </c>
      <c r="H796" s="18">
        <v>0</v>
      </c>
      <c r="I796" s="18">
        <v>115.19999694824219</v>
      </c>
      <c r="J796" s="18">
        <v>28.079999923706055</v>
      </c>
      <c r="K796" s="18">
        <v>115.19999694824219</v>
      </c>
      <c r="L796" s="18">
        <v>0</v>
      </c>
      <c r="M796" s="7">
        <v>0</v>
      </c>
      <c r="N796" s="7">
        <v>-155</v>
      </c>
      <c r="O796" s="7">
        <v>-39.799999237060547</v>
      </c>
      <c r="P796" s="7" t="s">
        <v>491</v>
      </c>
      <c r="Q796" s="7" t="s">
        <v>2025</v>
      </c>
      <c r="R796" s="7">
        <v>8.8999996185302734</v>
      </c>
      <c r="S796" s="7">
        <v>17</v>
      </c>
      <c r="T796" s="7">
        <v>87.120002746582031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284</v>
      </c>
      <c r="C797" s="18" t="s">
        <v>1958</v>
      </c>
      <c r="D797" s="18" t="s">
        <v>1959</v>
      </c>
      <c r="E797" s="18" t="s">
        <v>2026</v>
      </c>
      <c r="F797" s="18" t="s">
        <v>639</v>
      </c>
      <c r="G797" s="18">
        <v>163</v>
      </c>
      <c r="H797" s="18">
        <v>0</v>
      </c>
      <c r="I797" s="18">
        <v>121.44000244140625</v>
      </c>
      <c r="J797" s="18">
        <v>0</v>
      </c>
      <c r="K797" s="18">
        <v>121.44000244140625</v>
      </c>
      <c r="L797" s="18">
        <v>0</v>
      </c>
      <c r="M797" s="7">
        <v>0</v>
      </c>
      <c r="N797" s="7">
        <v>-163</v>
      </c>
      <c r="O797" s="7">
        <v>-41.560001373291016</v>
      </c>
      <c r="P797" s="7" t="s">
        <v>491</v>
      </c>
      <c r="Q797" s="7" t="s">
        <v>1138</v>
      </c>
      <c r="R797" s="7">
        <v>13.800000190734863</v>
      </c>
      <c r="S797" s="7">
        <v>26</v>
      </c>
      <c r="T797" s="7">
        <v>121.44000244140625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286</v>
      </c>
      <c r="C798" s="18" t="s">
        <v>1938</v>
      </c>
      <c r="D798" s="18" t="s">
        <v>1939</v>
      </c>
      <c r="E798" s="18" t="s">
        <v>2027</v>
      </c>
      <c r="F798" s="18" t="s">
        <v>639</v>
      </c>
      <c r="G798" s="18">
        <v>185</v>
      </c>
      <c r="H798" s="18">
        <v>0</v>
      </c>
      <c r="I798" s="18">
        <v>136.80000305175781</v>
      </c>
      <c r="J798" s="18">
        <v>1.1200000047683716</v>
      </c>
      <c r="K798" s="18">
        <v>136.80000305175781</v>
      </c>
      <c r="L798" s="18">
        <v>0</v>
      </c>
      <c r="M798" s="7">
        <v>0</v>
      </c>
      <c r="N798" s="7">
        <v>-185</v>
      </c>
      <c r="O798" s="7">
        <v>-48.200000762939453</v>
      </c>
      <c r="P798" s="7" t="s">
        <v>503</v>
      </c>
      <c r="Q798" s="7" t="s">
        <v>2028</v>
      </c>
      <c r="R798" s="7">
        <v>11.699999809265137</v>
      </c>
      <c r="S798" s="7">
        <v>26</v>
      </c>
      <c r="T798" s="7">
        <v>135.67999267578125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152</v>
      </c>
      <c r="C799" s="18" t="s">
        <v>1919</v>
      </c>
      <c r="D799" s="18" t="s">
        <v>1920</v>
      </c>
      <c r="E799" s="18" t="s">
        <v>2029</v>
      </c>
      <c r="F799" s="18" t="s">
        <v>639</v>
      </c>
      <c r="G799" s="18">
        <v>138</v>
      </c>
      <c r="H799" s="18">
        <v>0</v>
      </c>
      <c r="I799" s="18">
        <v>102.91000366210937</v>
      </c>
      <c r="J799" s="18">
        <v>3.2300000190734863</v>
      </c>
      <c r="K799" s="18">
        <v>102.91000366210937</v>
      </c>
      <c r="L799" s="18">
        <v>0</v>
      </c>
      <c r="M799" s="7">
        <v>0</v>
      </c>
      <c r="N799" s="7">
        <v>-138</v>
      </c>
      <c r="O799" s="7">
        <v>-35.090000152587891</v>
      </c>
      <c r="P799" s="7" t="s">
        <v>503</v>
      </c>
      <c r="Q799" s="7" t="s">
        <v>2030</v>
      </c>
      <c r="R799" s="7">
        <v>7.1999998092651367</v>
      </c>
      <c r="S799" s="7">
        <v>17</v>
      </c>
      <c r="T799" s="7">
        <v>99.680000305175781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151</v>
      </c>
      <c r="C800" s="18" t="s">
        <v>1896</v>
      </c>
      <c r="D800" s="18" t="s">
        <v>1897</v>
      </c>
      <c r="E800" s="18" t="s">
        <v>2031</v>
      </c>
      <c r="F800" s="18" t="s">
        <v>639</v>
      </c>
      <c r="G800" s="18">
        <v>74</v>
      </c>
      <c r="H800" s="18">
        <v>0</v>
      </c>
      <c r="I800" s="18">
        <v>54</v>
      </c>
      <c r="J800" s="18">
        <v>0</v>
      </c>
      <c r="K800" s="18">
        <v>54</v>
      </c>
      <c r="L800" s="18">
        <v>0</v>
      </c>
      <c r="M800" s="7">
        <v>0</v>
      </c>
      <c r="N800" s="7">
        <v>-74</v>
      </c>
      <c r="O800" s="7">
        <v>-20</v>
      </c>
      <c r="P800" s="7" t="s">
        <v>491</v>
      </c>
      <c r="Q800" s="7" t="s">
        <v>1689</v>
      </c>
      <c r="R800" s="7">
        <v>3</v>
      </c>
      <c r="S800" s="7">
        <v>13</v>
      </c>
      <c r="T800" s="7">
        <v>54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282</v>
      </c>
      <c r="C801" s="18" t="s">
        <v>2017</v>
      </c>
      <c r="D801" s="18" t="s">
        <v>2018</v>
      </c>
      <c r="E801" s="18" t="s">
        <v>2032</v>
      </c>
      <c r="F801" s="18" t="s">
        <v>639</v>
      </c>
      <c r="G801" s="18">
        <v>306</v>
      </c>
      <c r="H801" s="18">
        <v>306</v>
      </c>
      <c r="I801" s="18">
        <v>201.55000305175781</v>
      </c>
      <c r="J801" s="18">
        <v>46.509998321533203</v>
      </c>
      <c r="K801" s="18">
        <v>201.55000305175781</v>
      </c>
      <c r="L801" s="18">
        <v>0</v>
      </c>
      <c r="M801" s="7">
        <v>0</v>
      </c>
      <c r="N801" s="7">
        <v>0</v>
      </c>
      <c r="O801" s="7">
        <v>201.55000305175781</v>
      </c>
      <c r="P801" s="7" t="s">
        <v>491</v>
      </c>
      <c r="Q801" s="7" t="s">
        <v>1772</v>
      </c>
      <c r="R801" s="7">
        <v>16.399999618530273</v>
      </c>
      <c r="S801" s="7">
        <v>38</v>
      </c>
      <c r="T801" s="7">
        <v>155.03999328613281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152</v>
      </c>
      <c r="C802" s="18" t="s">
        <v>1919</v>
      </c>
      <c r="D802" s="18" t="s">
        <v>1920</v>
      </c>
      <c r="E802" s="18" t="s">
        <v>2033</v>
      </c>
      <c r="F802" s="18" t="s">
        <v>639</v>
      </c>
      <c r="G802" s="18">
        <v>159</v>
      </c>
      <c r="H802" s="18">
        <v>0</v>
      </c>
      <c r="I802" s="18">
        <v>118.40000152587891</v>
      </c>
      <c r="J802" s="18">
        <v>0.80000001192092896</v>
      </c>
      <c r="K802" s="18">
        <v>118.40000152587891</v>
      </c>
      <c r="L802" s="18">
        <v>0</v>
      </c>
      <c r="M802" s="7">
        <v>0</v>
      </c>
      <c r="N802" s="7">
        <v>-159</v>
      </c>
      <c r="O802" s="7">
        <v>-40.599998474121094</v>
      </c>
      <c r="P802" s="7" t="s">
        <v>488</v>
      </c>
      <c r="Q802" s="7" t="s">
        <v>1476</v>
      </c>
      <c r="R802" s="7">
        <v>6.6999998092651367</v>
      </c>
      <c r="S802" s="7">
        <v>30</v>
      </c>
      <c r="T802" s="7">
        <v>117.59999847412109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285</v>
      </c>
      <c r="C803" s="18" t="s">
        <v>1975</v>
      </c>
      <c r="D803" s="18" t="s">
        <v>1976</v>
      </c>
      <c r="E803" s="18" t="s">
        <v>2034</v>
      </c>
      <c r="F803" s="18" t="s">
        <v>639</v>
      </c>
      <c r="G803" s="18">
        <v>234</v>
      </c>
      <c r="H803" s="18">
        <v>0</v>
      </c>
      <c r="I803" s="18">
        <v>173.67999267578125</v>
      </c>
      <c r="J803" s="18">
        <v>0.87999999523162842</v>
      </c>
      <c r="K803" s="18">
        <v>173.67999267578125</v>
      </c>
      <c r="L803" s="18">
        <v>0</v>
      </c>
      <c r="M803" s="7">
        <v>0</v>
      </c>
      <c r="N803" s="7">
        <v>-234</v>
      </c>
      <c r="O803" s="7">
        <v>-60.319999694824219</v>
      </c>
      <c r="P803" s="7" t="s">
        <v>488</v>
      </c>
      <c r="Q803" s="7" t="s">
        <v>1899</v>
      </c>
      <c r="R803" s="7">
        <v>13.399999618530273</v>
      </c>
      <c r="S803" s="7">
        <v>32</v>
      </c>
      <c r="T803" s="7">
        <v>172.80000305175781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286</v>
      </c>
      <c r="C804" s="18" t="s">
        <v>1938</v>
      </c>
      <c r="D804" s="18" t="s">
        <v>1939</v>
      </c>
      <c r="E804" s="18" t="s">
        <v>2035</v>
      </c>
      <c r="F804" s="18" t="s">
        <v>639</v>
      </c>
      <c r="G804" s="18">
        <v>216</v>
      </c>
      <c r="H804" s="18">
        <v>0</v>
      </c>
      <c r="I804" s="18">
        <v>159.6300048828125</v>
      </c>
      <c r="J804" s="18">
        <v>14.510000228881836</v>
      </c>
      <c r="K804" s="18">
        <v>159.6300048828125</v>
      </c>
      <c r="L804" s="18">
        <v>0</v>
      </c>
      <c r="M804" s="7">
        <v>0</v>
      </c>
      <c r="N804" s="7">
        <v>-216</v>
      </c>
      <c r="O804" s="7">
        <v>-56.369998931884766</v>
      </c>
      <c r="P804" s="7" t="s">
        <v>503</v>
      </c>
      <c r="Q804" s="7" t="s">
        <v>1247</v>
      </c>
      <c r="R804" s="7">
        <v>12.300000190734863</v>
      </c>
      <c r="S804" s="7">
        <v>33</v>
      </c>
      <c r="T804" s="7">
        <v>145.1199951171875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283</v>
      </c>
      <c r="C805" s="18" t="s">
        <v>1900</v>
      </c>
      <c r="D805" s="18" t="s">
        <v>1901</v>
      </c>
      <c r="E805" s="18" t="s">
        <v>2036</v>
      </c>
      <c r="F805" s="18" t="s">
        <v>639</v>
      </c>
      <c r="G805" s="18">
        <v>605</v>
      </c>
      <c r="H805" s="18">
        <v>0</v>
      </c>
      <c r="I805" s="18">
        <v>428.66000366210937</v>
      </c>
      <c r="J805" s="18">
        <v>14.579999923706055</v>
      </c>
      <c r="K805" s="18">
        <v>428.66000366210937</v>
      </c>
      <c r="L805" s="18">
        <v>0</v>
      </c>
      <c r="M805" s="7">
        <v>27</v>
      </c>
      <c r="N805" s="7">
        <v>-605</v>
      </c>
      <c r="O805" s="7">
        <v>-149.33999633789063</v>
      </c>
      <c r="P805" s="7" t="s">
        <v>503</v>
      </c>
      <c r="Q805" s="7" t="s">
        <v>2037</v>
      </c>
      <c r="R805" s="7">
        <v>35.400001525878906</v>
      </c>
      <c r="S805" s="7">
        <v>62</v>
      </c>
      <c r="T805" s="7">
        <v>414.07998657226563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286</v>
      </c>
      <c r="C806" s="18" t="s">
        <v>1938</v>
      </c>
      <c r="D806" s="18" t="s">
        <v>1939</v>
      </c>
      <c r="E806" s="18" t="s">
        <v>2038</v>
      </c>
      <c r="F806" s="18" t="s">
        <v>639</v>
      </c>
      <c r="G806" s="18">
        <v>186</v>
      </c>
      <c r="H806" s="18">
        <v>0</v>
      </c>
      <c r="I806" s="18">
        <v>138.61000061035156</v>
      </c>
      <c r="J806" s="18">
        <v>0.68999999761581421</v>
      </c>
      <c r="K806" s="18">
        <v>138.61000061035156</v>
      </c>
      <c r="L806" s="18">
        <v>0</v>
      </c>
      <c r="M806" s="7">
        <v>0</v>
      </c>
      <c r="N806" s="7">
        <v>-186</v>
      </c>
      <c r="O806" s="7">
        <v>-47.389999389648438</v>
      </c>
      <c r="P806" s="7" t="s">
        <v>503</v>
      </c>
      <c r="Q806" s="7" t="s">
        <v>1256</v>
      </c>
      <c r="R806" s="7">
        <v>11.800000190734863</v>
      </c>
      <c r="S806" s="7">
        <v>28</v>
      </c>
      <c r="T806" s="7">
        <v>137.91999816894531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151</v>
      </c>
      <c r="C807" s="18" t="s">
        <v>1896</v>
      </c>
      <c r="D807" s="18" t="s">
        <v>1897</v>
      </c>
      <c r="E807" s="18" t="s">
        <v>2039</v>
      </c>
      <c r="F807" s="18" t="s">
        <v>639</v>
      </c>
      <c r="G807" s="18">
        <v>97</v>
      </c>
      <c r="H807" s="18">
        <v>0</v>
      </c>
      <c r="I807" s="18">
        <v>72.199996948242188</v>
      </c>
      <c r="J807" s="18">
        <v>0.36000001430511475</v>
      </c>
      <c r="K807" s="18">
        <v>72.199996948242188</v>
      </c>
      <c r="L807" s="18">
        <v>0</v>
      </c>
      <c r="M807" s="7">
        <v>0</v>
      </c>
      <c r="N807" s="7">
        <v>-97</v>
      </c>
      <c r="O807" s="7">
        <v>-24.799999237060547</v>
      </c>
      <c r="P807" s="7" t="s">
        <v>503</v>
      </c>
      <c r="Q807" s="7" t="s">
        <v>2040</v>
      </c>
      <c r="R807" s="7">
        <v>3.5999999046325684</v>
      </c>
      <c r="S807" s="7">
        <v>11</v>
      </c>
      <c r="T807" s="7">
        <v>71.839996337890625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152</v>
      </c>
      <c r="C808" s="18" t="s">
        <v>1919</v>
      </c>
      <c r="D808" s="18" t="s">
        <v>1920</v>
      </c>
      <c r="E808" s="18" t="s">
        <v>2041</v>
      </c>
      <c r="F808" s="18" t="s">
        <v>639</v>
      </c>
      <c r="G808" s="18">
        <v>126</v>
      </c>
      <c r="H808" s="18">
        <v>0</v>
      </c>
      <c r="I808" s="18">
        <v>93.760002136230469</v>
      </c>
      <c r="J808" s="18">
        <v>0</v>
      </c>
      <c r="K808" s="18">
        <v>93.760002136230469</v>
      </c>
      <c r="L808" s="18">
        <v>0</v>
      </c>
      <c r="M808" s="7">
        <v>0</v>
      </c>
      <c r="N808" s="7">
        <v>-126</v>
      </c>
      <c r="O808" s="7">
        <v>-32.240001678466797</v>
      </c>
      <c r="P808" s="7" t="s">
        <v>503</v>
      </c>
      <c r="Q808" s="7" t="s">
        <v>2042</v>
      </c>
      <c r="R808" s="7">
        <v>5.9000000953674316</v>
      </c>
      <c r="S808" s="7">
        <v>20</v>
      </c>
      <c r="T808" s="7">
        <v>93.760002136230469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282</v>
      </c>
      <c r="C809" s="18" t="s">
        <v>2017</v>
      </c>
      <c r="D809" s="18" t="s">
        <v>2018</v>
      </c>
      <c r="E809" s="18" t="s">
        <v>2043</v>
      </c>
      <c r="F809" s="18" t="s">
        <v>639</v>
      </c>
      <c r="G809" s="18">
        <v>363</v>
      </c>
      <c r="H809" s="18">
        <v>0</v>
      </c>
      <c r="I809" s="18">
        <v>234.72000122070312</v>
      </c>
      <c r="J809" s="18">
        <v>0</v>
      </c>
      <c r="K809" s="18">
        <v>234.72000122070312</v>
      </c>
      <c r="L809" s="18">
        <v>0</v>
      </c>
      <c r="M809" s="7">
        <v>0</v>
      </c>
      <c r="N809" s="7">
        <v>-363</v>
      </c>
      <c r="O809" s="7">
        <v>-128.27999877929687</v>
      </c>
      <c r="P809" s="7" t="s">
        <v>503</v>
      </c>
      <c r="Q809" s="7" t="s">
        <v>2044</v>
      </c>
      <c r="R809" s="7">
        <v>20.100000381469727</v>
      </c>
      <c r="S809" s="7">
        <v>52</v>
      </c>
      <c r="T809" s="7">
        <v>234.72000122070312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151</v>
      </c>
      <c r="C810" s="18" t="s">
        <v>1896</v>
      </c>
      <c r="D810" s="18" t="s">
        <v>1897</v>
      </c>
      <c r="E810" s="18" t="s">
        <v>2045</v>
      </c>
      <c r="F810" s="18" t="s">
        <v>639</v>
      </c>
      <c r="G810" s="18">
        <v>120</v>
      </c>
      <c r="H810" s="18">
        <v>0</v>
      </c>
      <c r="I810" s="18">
        <v>88.800003051757813</v>
      </c>
      <c r="J810" s="18">
        <v>1.440000057220459</v>
      </c>
      <c r="K810" s="18">
        <v>88.800003051757813</v>
      </c>
      <c r="L810" s="18">
        <v>0</v>
      </c>
      <c r="M810" s="7">
        <v>0</v>
      </c>
      <c r="N810" s="7">
        <v>-120</v>
      </c>
      <c r="O810" s="7">
        <v>-31.200000762939453</v>
      </c>
      <c r="P810" s="7" t="s">
        <v>491</v>
      </c>
      <c r="Q810" s="7" t="s">
        <v>1910</v>
      </c>
      <c r="R810" s="7">
        <v>7.6999998092651367</v>
      </c>
      <c r="S810" s="7">
        <v>22</v>
      </c>
      <c r="T810" s="7">
        <v>87.360000610351563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285</v>
      </c>
      <c r="C811" s="18" t="s">
        <v>1975</v>
      </c>
      <c r="D811" s="18" t="s">
        <v>1976</v>
      </c>
      <c r="E811" s="18" t="s">
        <v>2046</v>
      </c>
      <c r="F811" s="18" t="s">
        <v>639</v>
      </c>
      <c r="G811" s="18">
        <v>306</v>
      </c>
      <c r="H811" s="18">
        <v>306</v>
      </c>
      <c r="I811" s="18">
        <v>226.39999389648437</v>
      </c>
      <c r="J811" s="18">
        <v>0.31999999284744263</v>
      </c>
      <c r="K811" s="18">
        <v>226.39999389648437</v>
      </c>
      <c r="L811" s="18">
        <v>0</v>
      </c>
      <c r="M811" s="7">
        <v>0</v>
      </c>
      <c r="N811" s="7">
        <v>0</v>
      </c>
      <c r="O811" s="7">
        <v>226.39999389648437</v>
      </c>
      <c r="P811" s="7" t="s">
        <v>488</v>
      </c>
      <c r="Q811" s="7" t="s">
        <v>2047</v>
      </c>
      <c r="R811" s="7">
        <v>17.899999618530273</v>
      </c>
      <c r="S811" s="7">
        <v>42</v>
      </c>
      <c r="T811" s="7">
        <v>226.08000183105469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283</v>
      </c>
      <c r="C812" s="18" t="s">
        <v>1900</v>
      </c>
      <c r="D812" s="18" t="s">
        <v>1901</v>
      </c>
      <c r="E812" s="18" t="s">
        <v>2048</v>
      </c>
      <c r="F812" s="18" t="s">
        <v>639</v>
      </c>
      <c r="G812" s="18">
        <v>69</v>
      </c>
      <c r="H812" s="18">
        <v>0</v>
      </c>
      <c r="I812" s="18">
        <v>51.200000762939453</v>
      </c>
      <c r="J812" s="18">
        <v>1.5199999809265137</v>
      </c>
      <c r="K812" s="18">
        <v>51.200000762939453</v>
      </c>
      <c r="L812" s="18">
        <v>0</v>
      </c>
      <c r="M812" s="7">
        <v>0</v>
      </c>
      <c r="N812" s="7">
        <v>-69</v>
      </c>
      <c r="O812" s="7">
        <v>-17.799999237060547</v>
      </c>
      <c r="P812" s="7" t="s">
        <v>491</v>
      </c>
      <c r="Q812" s="7" t="s">
        <v>2049</v>
      </c>
      <c r="R812" s="7">
        <v>3.0999999046325684</v>
      </c>
      <c r="S812" s="7">
        <v>9</v>
      </c>
      <c r="T812" s="7">
        <v>49.680000305175781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281</v>
      </c>
      <c r="C813" s="18" t="s">
        <v>1912</v>
      </c>
      <c r="D813" s="18" t="s">
        <v>1913</v>
      </c>
      <c r="E813" s="18" t="s">
        <v>2050</v>
      </c>
      <c r="F813" s="18" t="s">
        <v>639</v>
      </c>
      <c r="G813" s="18">
        <v>323</v>
      </c>
      <c r="H813" s="18">
        <v>0</v>
      </c>
      <c r="I813" s="18">
        <v>219.16999816894531</v>
      </c>
      <c r="J813" s="18">
        <v>0.76999998092651367</v>
      </c>
      <c r="K813" s="18">
        <v>219.16999816894531</v>
      </c>
      <c r="L813" s="18">
        <v>0</v>
      </c>
      <c r="M813" s="7">
        <v>27</v>
      </c>
      <c r="N813" s="7">
        <v>-323</v>
      </c>
      <c r="O813" s="7">
        <v>-76.830001831054688</v>
      </c>
      <c r="P813" s="7" t="s">
        <v>488</v>
      </c>
      <c r="Q813" s="7" t="s">
        <v>2051</v>
      </c>
      <c r="R813" s="7">
        <v>16.5</v>
      </c>
      <c r="S813" s="7">
        <v>52</v>
      </c>
      <c r="T813" s="7">
        <v>218.39999389648437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286</v>
      </c>
      <c r="C814" s="18" t="s">
        <v>1938</v>
      </c>
      <c r="D814" s="18" t="s">
        <v>1939</v>
      </c>
      <c r="E814" s="18" t="s">
        <v>2052</v>
      </c>
      <c r="F814" s="18" t="s">
        <v>639</v>
      </c>
      <c r="G814" s="18">
        <v>138</v>
      </c>
      <c r="H814" s="18">
        <v>0</v>
      </c>
      <c r="I814" s="18">
        <v>94.069999694824219</v>
      </c>
      <c r="J814" s="18">
        <v>0.4699999988079071</v>
      </c>
      <c r="K814" s="18">
        <v>94.069999694824219</v>
      </c>
      <c r="L814" s="18">
        <v>0</v>
      </c>
      <c r="M814" s="7">
        <v>0</v>
      </c>
      <c r="N814" s="7">
        <v>-138</v>
      </c>
      <c r="O814" s="7">
        <v>-43.930000305175781</v>
      </c>
      <c r="P814" s="7" t="s">
        <v>523</v>
      </c>
      <c r="Q814" s="7" t="s">
        <v>668</v>
      </c>
      <c r="R814" s="7">
        <v>5.0999999046325684</v>
      </c>
      <c r="S814" s="7">
        <v>16</v>
      </c>
      <c r="T814" s="7">
        <v>93.599998474121094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152</v>
      </c>
      <c r="C815" s="18" t="s">
        <v>1919</v>
      </c>
      <c r="D815" s="18" t="s">
        <v>1920</v>
      </c>
      <c r="E815" s="18" t="s">
        <v>2053</v>
      </c>
      <c r="F815" s="18" t="s">
        <v>639</v>
      </c>
      <c r="G815" s="18">
        <v>0</v>
      </c>
      <c r="H815" s="18">
        <v>0</v>
      </c>
      <c r="I815" s="18">
        <v>97.150001525878906</v>
      </c>
      <c r="J815" s="18">
        <v>0</v>
      </c>
      <c r="K815" s="18">
        <v>97.150001525878906</v>
      </c>
      <c r="L815" s="18">
        <v>-0.27000001072883606</v>
      </c>
      <c r="M815" s="7">
        <v>0</v>
      </c>
      <c r="N815" s="7">
        <v>-94</v>
      </c>
      <c r="O815" s="7">
        <v>2.880000114440918</v>
      </c>
      <c r="P815" s="7" t="s">
        <v>491</v>
      </c>
      <c r="Q815" s="7" t="s">
        <v>1265</v>
      </c>
      <c r="R815" s="7">
        <v>8.9899997711181641</v>
      </c>
      <c r="S815" s="7">
        <v>25</v>
      </c>
      <c r="T815" s="7">
        <v>97.150001525878906</v>
      </c>
      <c r="U815" s="7" t="s">
        <v>2054</v>
      </c>
      <c r="V815" s="7">
        <v>1</v>
      </c>
      <c r="W815" s="18">
        <v>1</v>
      </c>
    </row>
    <row r="816" spans="1:23" ht="15" customHeight="1">
      <c r="A816" s="18" t="s">
        <v>75</v>
      </c>
      <c r="B816" s="18" t="s">
        <v>284</v>
      </c>
      <c r="C816" s="18" t="s">
        <v>1958</v>
      </c>
      <c r="D816" s="18" t="s">
        <v>1959</v>
      </c>
      <c r="E816" s="18" t="s">
        <v>2055</v>
      </c>
      <c r="F816" s="18" t="s">
        <v>639</v>
      </c>
      <c r="G816" s="18">
        <v>178</v>
      </c>
      <c r="H816" s="18">
        <v>0</v>
      </c>
      <c r="I816" s="18">
        <v>132.19000244140625</v>
      </c>
      <c r="J816" s="18">
        <v>0.67000001668930054</v>
      </c>
      <c r="K816" s="18">
        <v>132.19000244140625</v>
      </c>
      <c r="L816" s="18">
        <v>0</v>
      </c>
      <c r="M816" s="7">
        <v>0</v>
      </c>
      <c r="N816" s="7">
        <v>-178</v>
      </c>
      <c r="O816" s="7">
        <v>-45.810001373291016</v>
      </c>
      <c r="P816" s="7" t="s">
        <v>491</v>
      </c>
      <c r="Q816" s="7" t="s">
        <v>1153</v>
      </c>
      <c r="R816" s="7">
        <v>12.899999618530273</v>
      </c>
      <c r="S816" s="7">
        <v>38</v>
      </c>
      <c r="T816" s="7">
        <v>131.52000427246094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151</v>
      </c>
      <c r="C817" s="18" t="s">
        <v>1896</v>
      </c>
      <c r="D817" s="18" t="s">
        <v>1897</v>
      </c>
      <c r="E817" s="18" t="s">
        <v>2056</v>
      </c>
      <c r="F817" s="18" t="s">
        <v>639</v>
      </c>
      <c r="G817" s="18">
        <v>248</v>
      </c>
      <c r="H817" s="18">
        <v>248</v>
      </c>
      <c r="I817" s="18">
        <v>184</v>
      </c>
      <c r="J817" s="18">
        <v>7.1999998092651367</v>
      </c>
      <c r="K817" s="18">
        <v>184</v>
      </c>
      <c r="L817" s="18">
        <v>0</v>
      </c>
      <c r="M817" s="7">
        <v>0</v>
      </c>
      <c r="N817" s="7">
        <v>0</v>
      </c>
      <c r="O817" s="7">
        <v>184</v>
      </c>
      <c r="P817" s="7" t="s">
        <v>503</v>
      </c>
      <c r="Q817" s="7" t="s">
        <v>1917</v>
      </c>
      <c r="R817" s="7">
        <v>16</v>
      </c>
      <c r="S817" s="7">
        <v>37</v>
      </c>
      <c r="T817" s="7">
        <v>176.80000305175781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282</v>
      </c>
      <c r="C818" s="18" t="s">
        <v>2017</v>
      </c>
      <c r="D818" s="18" t="s">
        <v>2018</v>
      </c>
      <c r="E818" s="18" t="s">
        <v>2057</v>
      </c>
      <c r="F818" s="18" t="s">
        <v>639</v>
      </c>
      <c r="G818" s="18">
        <v>351</v>
      </c>
      <c r="H818" s="18">
        <v>0</v>
      </c>
      <c r="I818" s="18">
        <v>225.60000610351562</v>
      </c>
      <c r="J818" s="18">
        <v>8.4799995422363281</v>
      </c>
      <c r="K818" s="18">
        <v>225.60000610351562</v>
      </c>
      <c r="L818" s="18">
        <v>0</v>
      </c>
      <c r="M818" s="7">
        <v>0</v>
      </c>
      <c r="N818" s="7">
        <v>-351</v>
      </c>
      <c r="O818" s="7">
        <v>-125.40000152587891</v>
      </c>
      <c r="P818" s="7" t="s">
        <v>488</v>
      </c>
      <c r="Q818" s="7" t="s">
        <v>1926</v>
      </c>
      <c r="R818" s="7">
        <v>17.100000381469727</v>
      </c>
      <c r="S818" s="7">
        <v>42</v>
      </c>
      <c r="T818" s="7">
        <v>217.1199951171875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286</v>
      </c>
      <c r="C819" s="18" t="s">
        <v>1938</v>
      </c>
      <c r="D819" s="18" t="s">
        <v>1939</v>
      </c>
      <c r="E819" s="18" t="s">
        <v>2058</v>
      </c>
      <c r="F819" s="18" t="s">
        <v>639</v>
      </c>
      <c r="G819" s="18">
        <v>61</v>
      </c>
      <c r="H819" s="18">
        <v>0</v>
      </c>
      <c r="I819" s="18">
        <v>45.099998474121094</v>
      </c>
      <c r="J819" s="18">
        <v>0.2199999988079071</v>
      </c>
      <c r="K819" s="18">
        <v>45.099998474121094</v>
      </c>
      <c r="L819" s="18">
        <v>0</v>
      </c>
      <c r="M819" s="7">
        <v>0</v>
      </c>
      <c r="N819" s="7">
        <v>-61</v>
      </c>
      <c r="O819" s="7">
        <v>-15.899999618530273</v>
      </c>
      <c r="P819" s="7" t="s">
        <v>491</v>
      </c>
      <c r="Q819" s="7" t="s">
        <v>1566</v>
      </c>
      <c r="R819" s="7">
        <v>2.5999999046325684</v>
      </c>
      <c r="S819" s="7">
        <v>7</v>
      </c>
      <c r="T819" s="7">
        <v>44.880001068115234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284</v>
      </c>
      <c r="C820" s="18" t="s">
        <v>1958</v>
      </c>
      <c r="D820" s="18" t="s">
        <v>1959</v>
      </c>
      <c r="E820" s="18" t="s">
        <v>2059</v>
      </c>
      <c r="F820" s="18" t="s">
        <v>639</v>
      </c>
      <c r="G820" s="18">
        <v>114</v>
      </c>
      <c r="H820" s="18">
        <v>0</v>
      </c>
      <c r="I820" s="18">
        <v>84.800003051757813</v>
      </c>
      <c r="J820" s="18">
        <v>1.7599999904632568</v>
      </c>
      <c r="K820" s="18">
        <v>84.800003051757813</v>
      </c>
      <c r="L820" s="18">
        <v>0</v>
      </c>
      <c r="M820" s="7">
        <v>0</v>
      </c>
      <c r="N820" s="7">
        <v>-114</v>
      </c>
      <c r="O820" s="7">
        <v>-29.200000762939453</v>
      </c>
      <c r="P820" s="7" t="s">
        <v>491</v>
      </c>
      <c r="Q820" s="7" t="s">
        <v>970</v>
      </c>
      <c r="R820" s="7">
        <v>7.3000001907348633</v>
      </c>
      <c r="S820" s="7">
        <v>20</v>
      </c>
      <c r="T820" s="7">
        <v>83.040000915527344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286</v>
      </c>
      <c r="C821" s="18" t="s">
        <v>1938</v>
      </c>
      <c r="D821" s="18" t="s">
        <v>1939</v>
      </c>
      <c r="E821" s="18" t="s">
        <v>2060</v>
      </c>
      <c r="F821" s="18" t="s">
        <v>639</v>
      </c>
      <c r="G821" s="18">
        <v>171</v>
      </c>
      <c r="H821" s="18">
        <v>0</v>
      </c>
      <c r="I821" s="18">
        <v>117.91999816894531</v>
      </c>
      <c r="J821" s="18">
        <v>10.720000267028809</v>
      </c>
      <c r="K821" s="18">
        <v>117.91999816894531</v>
      </c>
      <c r="L821" s="18">
        <v>0</v>
      </c>
      <c r="M821" s="7">
        <v>0</v>
      </c>
      <c r="N821" s="7">
        <v>-171</v>
      </c>
      <c r="O821" s="7">
        <v>-53.080001831054687</v>
      </c>
      <c r="P821" s="7" t="s">
        <v>523</v>
      </c>
      <c r="Q821" s="7" t="s">
        <v>2061</v>
      </c>
      <c r="R821" s="7">
        <v>6.4000000953674316</v>
      </c>
      <c r="S821" s="7">
        <v>20</v>
      </c>
      <c r="T821" s="7">
        <v>107.19999694824219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285</v>
      </c>
      <c r="C822" s="18" t="s">
        <v>1975</v>
      </c>
      <c r="D822" s="18" t="s">
        <v>1976</v>
      </c>
      <c r="E822" s="18" t="s">
        <v>2062</v>
      </c>
      <c r="F822" s="18" t="s">
        <v>639</v>
      </c>
      <c r="G822" s="18">
        <v>310</v>
      </c>
      <c r="H822" s="18">
        <v>310</v>
      </c>
      <c r="I822" s="18">
        <v>204</v>
      </c>
      <c r="J822" s="18">
        <v>1.440000057220459</v>
      </c>
      <c r="K822" s="18">
        <v>204</v>
      </c>
      <c r="L822" s="18">
        <v>0</v>
      </c>
      <c r="M822" s="7">
        <v>0</v>
      </c>
      <c r="N822" s="7">
        <v>0</v>
      </c>
      <c r="O822" s="7">
        <v>204</v>
      </c>
      <c r="P822" s="7" t="s">
        <v>491</v>
      </c>
      <c r="Q822" s="7" t="s">
        <v>2063</v>
      </c>
      <c r="R822" s="7">
        <v>18.600000381469727</v>
      </c>
      <c r="S822" s="7">
        <v>60</v>
      </c>
      <c r="T822" s="7">
        <v>202.55999755859375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152</v>
      </c>
      <c r="C823" s="18" t="s">
        <v>1919</v>
      </c>
      <c r="D823" s="18" t="s">
        <v>1920</v>
      </c>
      <c r="E823" s="18" t="s">
        <v>2064</v>
      </c>
      <c r="F823" s="18" t="s">
        <v>639</v>
      </c>
      <c r="G823" s="18">
        <v>234</v>
      </c>
      <c r="H823" s="18">
        <v>234</v>
      </c>
      <c r="I823" s="18">
        <v>173.80000305175781</v>
      </c>
      <c r="J823" s="18">
        <v>21.799999237060547</v>
      </c>
      <c r="K823" s="18">
        <v>173.80000305175781</v>
      </c>
      <c r="L823" s="18">
        <v>0</v>
      </c>
      <c r="M823" s="7">
        <v>0</v>
      </c>
      <c r="N823" s="7">
        <v>0</v>
      </c>
      <c r="O823" s="7">
        <v>173.80000305175781</v>
      </c>
      <c r="P823" s="7" t="s">
        <v>488</v>
      </c>
      <c r="Q823" s="7" t="s">
        <v>2065</v>
      </c>
      <c r="R823" s="7">
        <v>10</v>
      </c>
      <c r="S823" s="7">
        <v>40</v>
      </c>
      <c r="T823" s="7">
        <v>152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151</v>
      </c>
      <c r="C824" s="18" t="s">
        <v>1896</v>
      </c>
      <c r="D824" s="18" t="s">
        <v>1897</v>
      </c>
      <c r="E824" s="18" t="s">
        <v>2066</v>
      </c>
      <c r="F824" s="18" t="s">
        <v>639</v>
      </c>
      <c r="G824" s="18">
        <v>216</v>
      </c>
      <c r="H824" s="18">
        <v>216</v>
      </c>
      <c r="I824" s="18">
        <v>159.83999633789062</v>
      </c>
      <c r="J824" s="18">
        <v>0</v>
      </c>
      <c r="K824" s="18">
        <v>159.83999633789062</v>
      </c>
      <c r="L824" s="18">
        <v>0</v>
      </c>
      <c r="M824" s="7">
        <v>0</v>
      </c>
      <c r="N824" s="7">
        <v>0</v>
      </c>
      <c r="O824" s="7">
        <v>159.83999633789062</v>
      </c>
      <c r="P824" s="7" t="s">
        <v>491</v>
      </c>
      <c r="Q824" s="7" t="s">
        <v>2067</v>
      </c>
      <c r="R824" s="7">
        <v>15.399999618530273</v>
      </c>
      <c r="S824" s="7">
        <v>50</v>
      </c>
      <c r="T824" s="7">
        <v>159.83999633789062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281</v>
      </c>
      <c r="C825" s="18" t="s">
        <v>1912</v>
      </c>
      <c r="D825" s="18" t="s">
        <v>1913</v>
      </c>
      <c r="E825" s="18" t="s">
        <v>2068</v>
      </c>
      <c r="F825" s="18" t="s">
        <v>639</v>
      </c>
      <c r="G825" s="18">
        <v>454</v>
      </c>
      <c r="H825" s="18">
        <v>0</v>
      </c>
      <c r="I825" s="18">
        <v>315.75</v>
      </c>
      <c r="J825" s="18">
        <v>45.830001831054688</v>
      </c>
      <c r="K825" s="18">
        <v>315.75</v>
      </c>
      <c r="L825" s="18">
        <v>0</v>
      </c>
      <c r="M825" s="7">
        <v>27</v>
      </c>
      <c r="N825" s="7">
        <v>-454</v>
      </c>
      <c r="O825" s="7">
        <v>-111.25</v>
      </c>
      <c r="P825" s="7" t="s">
        <v>488</v>
      </c>
      <c r="Q825" s="7" t="s">
        <v>687</v>
      </c>
      <c r="R825" s="7">
        <v>20.600000381469727</v>
      </c>
      <c r="S825" s="7">
        <v>59</v>
      </c>
      <c r="T825" s="7">
        <v>269.92001342773437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286</v>
      </c>
      <c r="C826" s="18" t="s">
        <v>1938</v>
      </c>
      <c r="D826" s="18" t="s">
        <v>1939</v>
      </c>
      <c r="E826" s="18" t="s">
        <v>2069</v>
      </c>
      <c r="F826" s="18" t="s">
        <v>639</v>
      </c>
      <c r="G826" s="18">
        <v>197</v>
      </c>
      <c r="H826" s="18">
        <v>0</v>
      </c>
      <c r="I826" s="18">
        <v>145.63999938964844</v>
      </c>
      <c r="J826" s="18">
        <v>3.9999999105930328E-2</v>
      </c>
      <c r="K826" s="18">
        <v>145.63999938964844</v>
      </c>
      <c r="L826" s="18">
        <v>0</v>
      </c>
      <c r="M826" s="7">
        <v>0</v>
      </c>
      <c r="N826" s="7">
        <v>-197</v>
      </c>
      <c r="O826" s="7">
        <v>-51.360000610351563</v>
      </c>
      <c r="P826" s="7" t="s">
        <v>488</v>
      </c>
      <c r="Q826" s="7" t="s">
        <v>689</v>
      </c>
      <c r="R826" s="7">
        <v>10.100000381469727</v>
      </c>
      <c r="S826" s="7">
        <v>31</v>
      </c>
      <c r="T826" s="7">
        <v>145.60000610351562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151</v>
      </c>
      <c r="C827" s="18" t="s">
        <v>1896</v>
      </c>
      <c r="D827" s="18" t="s">
        <v>1897</v>
      </c>
      <c r="E827" s="18" t="s">
        <v>2070</v>
      </c>
      <c r="F827" s="18" t="s">
        <v>639</v>
      </c>
      <c r="G827" s="18">
        <v>119</v>
      </c>
      <c r="H827" s="18">
        <v>0</v>
      </c>
      <c r="I827" s="18">
        <v>88.800003051757813</v>
      </c>
      <c r="J827" s="18">
        <v>0.80000001192092896</v>
      </c>
      <c r="K827" s="18">
        <v>88.800003051757813</v>
      </c>
      <c r="L827" s="18">
        <v>0</v>
      </c>
      <c r="M827" s="7">
        <v>0</v>
      </c>
      <c r="N827" s="7">
        <v>-119</v>
      </c>
      <c r="O827" s="7">
        <v>-30.200000762939453</v>
      </c>
      <c r="P827" s="7" t="s">
        <v>503</v>
      </c>
      <c r="Q827" s="7" t="s">
        <v>2071</v>
      </c>
      <c r="R827" s="7">
        <v>5</v>
      </c>
      <c r="S827" s="7">
        <v>20</v>
      </c>
      <c r="T827" s="7">
        <v>88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283</v>
      </c>
      <c r="C828" s="18" t="s">
        <v>1900</v>
      </c>
      <c r="D828" s="18" t="s">
        <v>1901</v>
      </c>
      <c r="E828" s="18" t="s">
        <v>2072</v>
      </c>
      <c r="F828" s="18" t="s">
        <v>639</v>
      </c>
      <c r="G828" s="18">
        <v>884</v>
      </c>
      <c r="H828" s="18">
        <v>0</v>
      </c>
      <c r="I828" s="18">
        <v>626.04998779296875</v>
      </c>
      <c r="J828" s="18">
        <v>22.450000762939453</v>
      </c>
      <c r="K828" s="18">
        <v>626.04998779296875</v>
      </c>
      <c r="L828" s="18">
        <v>0</v>
      </c>
      <c r="M828" s="7">
        <v>40</v>
      </c>
      <c r="N828" s="7">
        <v>-884</v>
      </c>
      <c r="O828" s="7">
        <v>-217.94999694824219</v>
      </c>
      <c r="P828" s="7" t="s">
        <v>491</v>
      </c>
      <c r="Q828" s="7" t="s">
        <v>565</v>
      </c>
      <c r="R828" s="7">
        <v>55</v>
      </c>
      <c r="S828" s="7">
        <v>103</v>
      </c>
      <c r="T828" s="7">
        <v>603.5999755859375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284</v>
      </c>
      <c r="C829" s="18" t="s">
        <v>1958</v>
      </c>
      <c r="D829" s="18" t="s">
        <v>1959</v>
      </c>
      <c r="E829" s="18" t="s">
        <v>2073</v>
      </c>
      <c r="F829" s="18" t="s">
        <v>639</v>
      </c>
      <c r="G829" s="18">
        <v>218</v>
      </c>
      <c r="H829" s="18">
        <v>0</v>
      </c>
      <c r="I829" s="18">
        <v>161.60000610351562</v>
      </c>
      <c r="J829" s="18">
        <v>17.840000152587891</v>
      </c>
      <c r="K829" s="18">
        <v>161.60000610351562</v>
      </c>
      <c r="L829" s="18">
        <v>0</v>
      </c>
      <c r="M829" s="7">
        <v>0</v>
      </c>
      <c r="N829" s="7">
        <v>-218</v>
      </c>
      <c r="O829" s="7">
        <v>-56.400001525878906</v>
      </c>
      <c r="P829" s="7" t="s">
        <v>491</v>
      </c>
      <c r="Q829" s="7" t="s">
        <v>1300</v>
      </c>
      <c r="R829" s="7">
        <v>11.699999809265137</v>
      </c>
      <c r="S829" s="7">
        <v>53</v>
      </c>
      <c r="T829" s="7">
        <v>143.75999450683594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286</v>
      </c>
      <c r="C830" s="18" t="s">
        <v>1938</v>
      </c>
      <c r="D830" s="18" t="s">
        <v>1939</v>
      </c>
      <c r="E830" s="18" t="s">
        <v>2074</v>
      </c>
      <c r="F830" s="18" t="s">
        <v>639</v>
      </c>
      <c r="G830" s="18">
        <v>186</v>
      </c>
      <c r="H830" s="18">
        <v>186</v>
      </c>
      <c r="I830" s="18">
        <v>127.59999847412109</v>
      </c>
      <c r="J830" s="18">
        <v>11.600000381469727</v>
      </c>
      <c r="K830" s="18">
        <v>127.59999847412109</v>
      </c>
      <c r="L830" s="18">
        <v>0</v>
      </c>
      <c r="M830" s="7">
        <v>0</v>
      </c>
      <c r="N830" s="7">
        <v>0</v>
      </c>
      <c r="O830" s="7">
        <v>127.59999847412109</v>
      </c>
      <c r="P830" s="7" t="s">
        <v>523</v>
      </c>
      <c r="Q830" s="7" t="s">
        <v>2075</v>
      </c>
      <c r="R830" s="7">
        <v>6.6999998092651367</v>
      </c>
      <c r="S830" s="7">
        <v>28</v>
      </c>
      <c r="T830" s="7">
        <v>116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285</v>
      </c>
      <c r="C831" s="18" t="s">
        <v>1975</v>
      </c>
      <c r="D831" s="18" t="s">
        <v>1976</v>
      </c>
      <c r="E831" s="18" t="s">
        <v>2076</v>
      </c>
      <c r="F831" s="18" t="s">
        <v>639</v>
      </c>
      <c r="G831" s="18">
        <v>89</v>
      </c>
      <c r="H831" s="18">
        <v>89</v>
      </c>
      <c r="I831" s="18">
        <v>65.449996948242188</v>
      </c>
      <c r="J831" s="18">
        <v>0.33000001311302185</v>
      </c>
      <c r="K831" s="18">
        <v>65.449996948242188</v>
      </c>
      <c r="L831" s="18">
        <v>0</v>
      </c>
      <c r="M831" s="7">
        <v>0</v>
      </c>
      <c r="N831" s="7">
        <v>0</v>
      </c>
      <c r="O831" s="7">
        <v>65.449996948242188</v>
      </c>
      <c r="P831" s="7" t="s">
        <v>503</v>
      </c>
      <c r="Q831" s="7" t="s">
        <v>571</v>
      </c>
      <c r="R831" s="7">
        <v>2.2999999523162842</v>
      </c>
      <c r="S831" s="7">
        <v>13</v>
      </c>
      <c r="T831" s="7">
        <v>65.120002746582031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285</v>
      </c>
      <c r="C832" s="18" t="s">
        <v>1975</v>
      </c>
      <c r="D832" s="18" t="s">
        <v>1976</v>
      </c>
      <c r="E832" s="18" t="s">
        <v>2077</v>
      </c>
      <c r="F832" s="18" t="s">
        <v>639</v>
      </c>
      <c r="G832" s="18">
        <v>120</v>
      </c>
      <c r="H832" s="18">
        <v>0</v>
      </c>
      <c r="I832" s="18">
        <v>89.080001831054688</v>
      </c>
      <c r="J832" s="18">
        <v>0.43999999761581421</v>
      </c>
      <c r="K832" s="18">
        <v>89.080001831054688</v>
      </c>
      <c r="L832" s="18">
        <v>0</v>
      </c>
      <c r="M832" s="7">
        <v>0</v>
      </c>
      <c r="N832" s="7">
        <v>-120</v>
      </c>
      <c r="O832" s="7">
        <v>-30.920000076293945</v>
      </c>
      <c r="P832" s="7" t="s">
        <v>503</v>
      </c>
      <c r="Q832" s="7" t="s">
        <v>2078</v>
      </c>
      <c r="R832" s="7">
        <v>5.0999999046325684</v>
      </c>
      <c r="S832" s="7">
        <v>20</v>
      </c>
      <c r="T832" s="7">
        <v>88.639999389648438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151</v>
      </c>
      <c r="C833" s="18" t="s">
        <v>1896</v>
      </c>
      <c r="D833" s="18" t="s">
        <v>1897</v>
      </c>
      <c r="E833" s="18" t="s">
        <v>2079</v>
      </c>
      <c r="F833" s="18" t="s">
        <v>639</v>
      </c>
      <c r="G833" s="18">
        <v>147</v>
      </c>
      <c r="H833" s="18">
        <v>0</v>
      </c>
      <c r="I833" s="18">
        <v>109.59999847412109</v>
      </c>
      <c r="J833" s="18">
        <v>1.3600000143051147</v>
      </c>
      <c r="K833" s="18">
        <v>109.59999847412109</v>
      </c>
      <c r="L833" s="18">
        <v>0</v>
      </c>
      <c r="M833" s="7">
        <v>0</v>
      </c>
      <c r="N833" s="7">
        <v>-147</v>
      </c>
      <c r="O833" s="7">
        <v>-37.400001525878906</v>
      </c>
      <c r="P833" s="7" t="s">
        <v>491</v>
      </c>
      <c r="Q833" s="7" t="s">
        <v>865</v>
      </c>
      <c r="R833" s="7">
        <v>10.300000190734863</v>
      </c>
      <c r="S833" s="7">
        <v>29</v>
      </c>
      <c r="T833" s="7">
        <v>108.23999786376953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284</v>
      </c>
      <c r="C834" s="18" t="s">
        <v>1958</v>
      </c>
      <c r="D834" s="18" t="s">
        <v>1959</v>
      </c>
      <c r="E834" s="18" t="s">
        <v>2080</v>
      </c>
      <c r="F834" s="18" t="s">
        <v>639</v>
      </c>
      <c r="G834" s="18">
        <v>136</v>
      </c>
      <c r="H834" s="18">
        <v>0</v>
      </c>
      <c r="I834" s="18">
        <v>100</v>
      </c>
      <c r="J834" s="18">
        <v>0.87999999523162842</v>
      </c>
      <c r="K834" s="18">
        <v>100</v>
      </c>
      <c r="L834" s="18">
        <v>0</v>
      </c>
      <c r="M834" s="7">
        <v>0</v>
      </c>
      <c r="N834" s="7">
        <v>-136</v>
      </c>
      <c r="O834" s="7">
        <v>-36</v>
      </c>
      <c r="P834" s="7" t="s">
        <v>491</v>
      </c>
      <c r="Q834" s="7" t="s">
        <v>575</v>
      </c>
      <c r="R834" s="7">
        <v>7.4000000953674316</v>
      </c>
      <c r="S834" s="7">
        <v>33</v>
      </c>
      <c r="T834" s="7">
        <v>99.120002746582031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152</v>
      </c>
      <c r="C835" s="18" t="s">
        <v>1919</v>
      </c>
      <c r="D835" s="18" t="s">
        <v>1920</v>
      </c>
      <c r="E835" s="18" t="s">
        <v>2081</v>
      </c>
      <c r="F835" s="18" t="s">
        <v>639</v>
      </c>
      <c r="G835" s="18">
        <v>0</v>
      </c>
      <c r="H835" s="18">
        <v>188</v>
      </c>
      <c r="I835" s="18">
        <v>304.17999267578125</v>
      </c>
      <c r="J835" s="18">
        <v>0</v>
      </c>
      <c r="K835" s="18">
        <v>304.17999267578125</v>
      </c>
      <c r="L835" s="18">
        <v>-0.2199999988079071</v>
      </c>
      <c r="M835" s="7">
        <v>0</v>
      </c>
      <c r="N835" s="7">
        <v>-61</v>
      </c>
      <c r="O835" s="7">
        <v>242.96000671386719</v>
      </c>
      <c r="P835" s="7" t="s">
        <v>491</v>
      </c>
      <c r="Q835" s="7" t="s">
        <v>2082</v>
      </c>
      <c r="R835" s="7">
        <v>24.559999465942383</v>
      </c>
      <c r="S835" s="7">
        <v>97</v>
      </c>
      <c r="T835" s="7">
        <v>304.17999267578125</v>
      </c>
      <c r="U835" s="7" t="s">
        <v>2083</v>
      </c>
      <c r="V835" s="7">
        <v>3</v>
      </c>
      <c r="W835" s="18">
        <v>3</v>
      </c>
    </row>
    <row r="836" spans="1:23" ht="15" customHeight="1">
      <c r="A836" s="18" t="s">
        <v>75</v>
      </c>
      <c r="B836" s="18" t="s">
        <v>151</v>
      </c>
      <c r="C836" s="18" t="s">
        <v>1896</v>
      </c>
      <c r="D836" s="18" t="s">
        <v>1897</v>
      </c>
      <c r="E836" s="18" t="s">
        <v>2084</v>
      </c>
      <c r="F836" s="18" t="s">
        <v>639</v>
      </c>
      <c r="G836" s="18">
        <v>113</v>
      </c>
      <c r="H836" s="18">
        <v>113</v>
      </c>
      <c r="I836" s="18">
        <v>84</v>
      </c>
      <c r="J836" s="18">
        <v>1.2799999713897705</v>
      </c>
      <c r="K836" s="18">
        <v>84</v>
      </c>
      <c r="L836" s="18">
        <v>0</v>
      </c>
      <c r="M836" s="7">
        <v>0</v>
      </c>
      <c r="N836" s="7">
        <v>0</v>
      </c>
      <c r="O836" s="7">
        <v>84</v>
      </c>
      <c r="P836" s="7" t="s">
        <v>503</v>
      </c>
      <c r="Q836" s="7" t="s">
        <v>2085</v>
      </c>
      <c r="R836" s="7">
        <v>4.8000001907348633</v>
      </c>
      <c r="S836" s="7">
        <v>15</v>
      </c>
      <c r="T836" s="7">
        <v>82.720001220703125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283</v>
      </c>
      <c r="C837" s="18" t="s">
        <v>1900</v>
      </c>
      <c r="D837" s="18" t="s">
        <v>1901</v>
      </c>
      <c r="E837" s="18" t="s">
        <v>2086</v>
      </c>
      <c r="F837" s="18" t="s">
        <v>639</v>
      </c>
      <c r="G837" s="18">
        <v>238</v>
      </c>
      <c r="H837" s="18">
        <v>0</v>
      </c>
      <c r="I837" s="18">
        <v>176.80000305175781</v>
      </c>
      <c r="J837" s="18">
        <v>35.680000305175781</v>
      </c>
      <c r="K837" s="18">
        <v>176.80000305175781</v>
      </c>
      <c r="L837" s="18">
        <v>0</v>
      </c>
      <c r="M837" s="7">
        <v>0</v>
      </c>
      <c r="N837" s="7">
        <v>-238</v>
      </c>
      <c r="O837" s="7">
        <v>-61.200000762939453</v>
      </c>
      <c r="P837" s="7" t="s">
        <v>491</v>
      </c>
      <c r="Q837" s="7" t="s">
        <v>2087</v>
      </c>
      <c r="R837" s="7">
        <v>15.199999809265137</v>
      </c>
      <c r="S837" s="7">
        <v>36</v>
      </c>
      <c r="T837" s="7">
        <v>141.1199951171875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285</v>
      </c>
      <c r="C838" s="18" t="s">
        <v>1975</v>
      </c>
      <c r="D838" s="18" t="s">
        <v>1976</v>
      </c>
      <c r="E838" s="18" t="s">
        <v>2088</v>
      </c>
      <c r="F838" s="18" t="s">
        <v>639</v>
      </c>
      <c r="G838" s="18">
        <v>117</v>
      </c>
      <c r="H838" s="18">
        <v>0</v>
      </c>
      <c r="I838" s="18">
        <v>86.949996948242188</v>
      </c>
      <c r="J838" s="18">
        <v>7.0000000298023224E-2</v>
      </c>
      <c r="K838" s="18">
        <v>86.949996948242188</v>
      </c>
      <c r="L838" s="18">
        <v>0</v>
      </c>
      <c r="M838" s="7">
        <v>0</v>
      </c>
      <c r="N838" s="7">
        <v>-117</v>
      </c>
      <c r="O838" s="7">
        <v>-30.049999237060547</v>
      </c>
      <c r="P838" s="7" t="s">
        <v>491</v>
      </c>
      <c r="Q838" s="7" t="s">
        <v>2089</v>
      </c>
      <c r="R838" s="7">
        <v>7.0999999046325684</v>
      </c>
      <c r="S838" s="7">
        <v>24</v>
      </c>
      <c r="T838" s="7">
        <v>86.879997253417969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281</v>
      </c>
      <c r="C839" s="18" t="s">
        <v>1912</v>
      </c>
      <c r="D839" s="18" t="s">
        <v>1913</v>
      </c>
      <c r="E839" s="18" t="s">
        <v>2090</v>
      </c>
      <c r="F839" s="18" t="s">
        <v>639</v>
      </c>
      <c r="G839" s="18">
        <v>185</v>
      </c>
      <c r="H839" s="18">
        <v>0</v>
      </c>
      <c r="I839" s="18">
        <v>136.80000305175781</v>
      </c>
      <c r="J839" s="18">
        <v>0</v>
      </c>
      <c r="K839" s="18">
        <v>136.80000305175781</v>
      </c>
      <c r="L839" s="18">
        <v>0</v>
      </c>
      <c r="M839" s="7">
        <v>0</v>
      </c>
      <c r="N839" s="7">
        <v>-185</v>
      </c>
      <c r="O839" s="7">
        <v>-48.200000762939453</v>
      </c>
      <c r="P839" s="7" t="s">
        <v>488</v>
      </c>
      <c r="Q839" s="7" t="s">
        <v>2091</v>
      </c>
      <c r="R839" s="7">
        <v>9.5</v>
      </c>
      <c r="S839" s="7">
        <v>26</v>
      </c>
      <c r="T839" s="7">
        <v>136.80000305175781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286</v>
      </c>
      <c r="C840" s="18" t="s">
        <v>1938</v>
      </c>
      <c r="D840" s="18" t="s">
        <v>1939</v>
      </c>
      <c r="E840" s="18" t="s">
        <v>2092</v>
      </c>
      <c r="F840" s="18" t="s">
        <v>639</v>
      </c>
      <c r="G840" s="18">
        <v>255</v>
      </c>
      <c r="H840" s="18">
        <v>0</v>
      </c>
      <c r="I840" s="18">
        <v>174.39999389648437</v>
      </c>
      <c r="J840" s="18">
        <v>0.80000001192092896</v>
      </c>
      <c r="K840" s="18">
        <v>174.39999389648437</v>
      </c>
      <c r="L840" s="18">
        <v>0</v>
      </c>
      <c r="M840" s="7">
        <v>0</v>
      </c>
      <c r="N840" s="7">
        <v>-255</v>
      </c>
      <c r="O840" s="7">
        <v>-80.599998474121094</v>
      </c>
      <c r="P840" s="7" t="s">
        <v>523</v>
      </c>
      <c r="Q840" s="7" t="s">
        <v>2093</v>
      </c>
      <c r="R840" s="7">
        <v>12.399999618530273</v>
      </c>
      <c r="S840" s="7">
        <v>43</v>
      </c>
      <c r="T840" s="7">
        <v>173.60000610351562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151</v>
      </c>
      <c r="C841" s="18" t="s">
        <v>1896</v>
      </c>
      <c r="D841" s="18" t="s">
        <v>1897</v>
      </c>
      <c r="E841" s="18" t="s">
        <v>2094</v>
      </c>
      <c r="F841" s="18" t="s">
        <v>639</v>
      </c>
      <c r="G841" s="18">
        <v>162</v>
      </c>
      <c r="H841" s="18">
        <v>0</v>
      </c>
      <c r="I841" s="18">
        <v>120.62000274658203</v>
      </c>
      <c r="J841" s="18">
        <v>0.62000000476837158</v>
      </c>
      <c r="K841" s="18">
        <v>120.62000274658203</v>
      </c>
      <c r="L841" s="18">
        <v>0</v>
      </c>
      <c r="M841" s="7">
        <v>0</v>
      </c>
      <c r="N841" s="7">
        <v>-162</v>
      </c>
      <c r="O841" s="7">
        <v>-41.380001068115234</v>
      </c>
      <c r="P841" s="7" t="s">
        <v>491</v>
      </c>
      <c r="Q841" s="7" t="s">
        <v>1329</v>
      </c>
      <c r="R841" s="7">
        <v>11</v>
      </c>
      <c r="S841" s="7">
        <v>36</v>
      </c>
      <c r="T841" s="7">
        <v>120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285</v>
      </c>
      <c r="C842" s="18" t="s">
        <v>1975</v>
      </c>
      <c r="D842" s="18" t="s">
        <v>1976</v>
      </c>
      <c r="E842" s="18" t="s">
        <v>2095</v>
      </c>
      <c r="F842" s="18" t="s">
        <v>639</v>
      </c>
      <c r="G842" s="18">
        <v>225</v>
      </c>
      <c r="H842" s="18">
        <v>0</v>
      </c>
      <c r="I842" s="18">
        <v>166.19999694824219</v>
      </c>
      <c r="J842" s="18">
        <v>26.760000228881836</v>
      </c>
      <c r="K842" s="18">
        <v>166.19999694824219</v>
      </c>
      <c r="L842" s="18">
        <v>0</v>
      </c>
      <c r="M842" s="7">
        <v>0</v>
      </c>
      <c r="N842" s="7">
        <v>-225</v>
      </c>
      <c r="O842" s="7">
        <v>-58.799999237060547</v>
      </c>
      <c r="P842" s="7" t="s">
        <v>491</v>
      </c>
      <c r="Q842" s="7" t="s">
        <v>1587</v>
      </c>
      <c r="R842" s="7">
        <v>13.800000190734863</v>
      </c>
      <c r="S842" s="7">
        <v>41</v>
      </c>
      <c r="T842" s="7">
        <v>139.44000244140625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151</v>
      </c>
      <c r="C843" s="18" t="s">
        <v>1896</v>
      </c>
      <c r="D843" s="18" t="s">
        <v>1897</v>
      </c>
      <c r="E843" s="18" t="s">
        <v>2096</v>
      </c>
      <c r="F843" s="18" t="s">
        <v>639</v>
      </c>
      <c r="G843" s="18">
        <v>129</v>
      </c>
      <c r="H843" s="18">
        <v>0</v>
      </c>
      <c r="I843" s="18">
        <v>96</v>
      </c>
      <c r="J843" s="18">
        <v>0.95999997854232788</v>
      </c>
      <c r="K843" s="18">
        <v>96</v>
      </c>
      <c r="L843" s="18">
        <v>0</v>
      </c>
      <c r="M843" s="7">
        <v>0</v>
      </c>
      <c r="N843" s="7">
        <v>-129</v>
      </c>
      <c r="O843" s="7">
        <v>-33</v>
      </c>
      <c r="P843" s="7" t="s">
        <v>491</v>
      </c>
      <c r="Q843" s="7" t="s">
        <v>716</v>
      </c>
      <c r="R843" s="7">
        <v>8.3000001907348633</v>
      </c>
      <c r="S843" s="7">
        <v>26</v>
      </c>
      <c r="T843" s="7">
        <v>95.040000915527344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286</v>
      </c>
      <c r="C844" s="18" t="s">
        <v>1938</v>
      </c>
      <c r="D844" s="18" t="s">
        <v>1939</v>
      </c>
      <c r="E844" s="18" t="s">
        <v>2097</v>
      </c>
      <c r="F844" s="18" t="s">
        <v>639</v>
      </c>
      <c r="G844" s="18">
        <v>131</v>
      </c>
      <c r="H844" s="18">
        <v>131</v>
      </c>
      <c r="I844" s="18">
        <v>88.800003051757813</v>
      </c>
      <c r="J844" s="18">
        <v>0.80000001192092896</v>
      </c>
      <c r="K844" s="18">
        <v>88.800003051757813</v>
      </c>
      <c r="L844" s="18">
        <v>0</v>
      </c>
      <c r="M844" s="7">
        <v>0</v>
      </c>
      <c r="N844" s="7">
        <v>0</v>
      </c>
      <c r="O844" s="7">
        <v>88.800003051757813</v>
      </c>
      <c r="P844" s="7" t="s">
        <v>523</v>
      </c>
      <c r="Q844" s="7" t="s">
        <v>2098</v>
      </c>
      <c r="R844" s="7">
        <v>4.3000001907348633</v>
      </c>
      <c r="S844" s="7">
        <v>17</v>
      </c>
      <c r="T844" s="7">
        <v>88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285</v>
      </c>
      <c r="C845" s="18" t="s">
        <v>1975</v>
      </c>
      <c r="D845" s="18" t="s">
        <v>1976</v>
      </c>
      <c r="E845" s="18" t="s">
        <v>2099</v>
      </c>
      <c r="F845" s="18" t="s">
        <v>639</v>
      </c>
      <c r="G845" s="18">
        <v>166</v>
      </c>
      <c r="H845" s="18">
        <v>166</v>
      </c>
      <c r="I845" s="18">
        <v>123.36000061035156</v>
      </c>
      <c r="J845" s="18">
        <v>0</v>
      </c>
      <c r="K845" s="18">
        <v>123.36000061035156</v>
      </c>
      <c r="L845" s="18">
        <v>0</v>
      </c>
      <c r="M845" s="7">
        <v>0</v>
      </c>
      <c r="N845" s="7">
        <v>0</v>
      </c>
      <c r="O845" s="7">
        <v>123.36000061035156</v>
      </c>
      <c r="P845" s="7" t="s">
        <v>491</v>
      </c>
      <c r="Q845" s="7" t="s">
        <v>1197</v>
      </c>
      <c r="R845" s="7">
        <v>12.699999809265137</v>
      </c>
      <c r="S845" s="7">
        <v>32</v>
      </c>
      <c r="T845" s="7">
        <v>123.36000061035156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283</v>
      </c>
      <c r="C846" s="18" t="s">
        <v>1900</v>
      </c>
      <c r="D846" s="18" t="s">
        <v>1901</v>
      </c>
      <c r="E846" s="18" t="s">
        <v>2100</v>
      </c>
      <c r="F846" s="18" t="s">
        <v>639</v>
      </c>
      <c r="G846" s="18">
        <v>84</v>
      </c>
      <c r="H846" s="18">
        <v>0</v>
      </c>
      <c r="I846" s="18">
        <v>62.180000305175781</v>
      </c>
      <c r="J846" s="18">
        <v>1.4600000381469727</v>
      </c>
      <c r="K846" s="18">
        <v>62.180000305175781</v>
      </c>
      <c r="L846" s="18">
        <v>0</v>
      </c>
      <c r="M846" s="7">
        <v>0</v>
      </c>
      <c r="N846" s="7">
        <v>-84</v>
      </c>
      <c r="O846" s="7">
        <v>-21.819999694824219</v>
      </c>
      <c r="P846" s="7" t="s">
        <v>491</v>
      </c>
      <c r="Q846" s="7" t="s">
        <v>2101</v>
      </c>
      <c r="R846" s="7">
        <v>4.9000000953674316</v>
      </c>
      <c r="S846" s="7">
        <v>11</v>
      </c>
      <c r="T846" s="7">
        <v>60.720001220703125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152</v>
      </c>
      <c r="C847" s="18" t="s">
        <v>1919</v>
      </c>
      <c r="D847" s="18" t="s">
        <v>1920</v>
      </c>
      <c r="E847" s="18" t="s">
        <v>2102</v>
      </c>
      <c r="F847" s="18" t="s">
        <v>639</v>
      </c>
      <c r="G847" s="18">
        <v>218</v>
      </c>
      <c r="H847" s="18">
        <v>218</v>
      </c>
      <c r="I847" s="18">
        <v>162.39999389648437</v>
      </c>
      <c r="J847" s="18">
        <v>0</v>
      </c>
      <c r="K847" s="18">
        <v>162.39999389648437</v>
      </c>
      <c r="L847" s="18">
        <v>0</v>
      </c>
      <c r="M847" s="7">
        <v>0</v>
      </c>
      <c r="N847" s="7">
        <v>0</v>
      </c>
      <c r="O847" s="7">
        <v>162.39999389648437</v>
      </c>
      <c r="P847" s="7" t="s">
        <v>488</v>
      </c>
      <c r="Q847" s="7" t="s">
        <v>1349</v>
      </c>
      <c r="R847" s="7">
        <v>11.899999618530273</v>
      </c>
      <c r="S847" s="7">
        <v>34</v>
      </c>
      <c r="T847" s="7">
        <v>162.39999389648437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286</v>
      </c>
      <c r="C848" s="18" t="s">
        <v>1938</v>
      </c>
      <c r="D848" s="18" t="s">
        <v>1939</v>
      </c>
      <c r="E848" s="18" t="s">
        <v>2103</v>
      </c>
      <c r="F848" s="18" t="s">
        <v>639</v>
      </c>
      <c r="G848" s="18">
        <v>187</v>
      </c>
      <c r="H848" s="18">
        <v>0</v>
      </c>
      <c r="I848" s="18">
        <v>126.40000152587891</v>
      </c>
      <c r="J848" s="18">
        <v>0</v>
      </c>
      <c r="K848" s="18">
        <v>126.40000152587891</v>
      </c>
      <c r="L848" s="18">
        <v>0</v>
      </c>
      <c r="M848" s="7">
        <v>0</v>
      </c>
      <c r="N848" s="7">
        <v>-187</v>
      </c>
      <c r="O848" s="7">
        <v>-60.599998474121094</v>
      </c>
      <c r="P848" s="7" t="s">
        <v>523</v>
      </c>
      <c r="Q848" s="7" t="s">
        <v>1015</v>
      </c>
      <c r="R848" s="7">
        <v>8.1000003814697266</v>
      </c>
      <c r="S848" s="7">
        <v>27</v>
      </c>
      <c r="T848" s="7">
        <v>126.40000152587891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151</v>
      </c>
      <c r="C849" s="18" t="s">
        <v>1896</v>
      </c>
      <c r="D849" s="18" t="s">
        <v>1897</v>
      </c>
      <c r="E849" s="18" t="s">
        <v>2104</v>
      </c>
      <c r="F849" s="18" t="s">
        <v>639</v>
      </c>
      <c r="G849" s="18">
        <v>204</v>
      </c>
      <c r="H849" s="18">
        <v>0</v>
      </c>
      <c r="I849" s="18">
        <v>152</v>
      </c>
      <c r="J849" s="18">
        <v>1.0399999618530273</v>
      </c>
      <c r="K849" s="18">
        <v>152</v>
      </c>
      <c r="L849" s="18">
        <v>0</v>
      </c>
      <c r="M849" s="7">
        <v>0</v>
      </c>
      <c r="N849" s="7">
        <v>-204</v>
      </c>
      <c r="O849" s="7">
        <v>-52</v>
      </c>
      <c r="P849" s="7" t="s">
        <v>491</v>
      </c>
      <c r="Q849" s="7" t="s">
        <v>2105</v>
      </c>
      <c r="R849" s="7">
        <v>14.699999809265137</v>
      </c>
      <c r="S849" s="7">
        <v>47</v>
      </c>
      <c r="T849" s="7">
        <v>150.96000671386719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283</v>
      </c>
      <c r="C850" s="18" t="s">
        <v>1900</v>
      </c>
      <c r="D850" s="18" t="s">
        <v>1901</v>
      </c>
      <c r="E850" s="18" t="s">
        <v>2106</v>
      </c>
      <c r="F850" s="18" t="s">
        <v>639</v>
      </c>
      <c r="G850" s="18">
        <v>155</v>
      </c>
      <c r="H850" s="18">
        <v>0</v>
      </c>
      <c r="I850" s="18">
        <v>115.44000244140625</v>
      </c>
      <c r="J850" s="18">
        <v>0</v>
      </c>
      <c r="K850" s="18">
        <v>115.44000244140625</v>
      </c>
      <c r="L850" s="18">
        <v>0</v>
      </c>
      <c r="M850" s="7">
        <v>0</v>
      </c>
      <c r="N850" s="7">
        <v>-155</v>
      </c>
      <c r="O850" s="7">
        <v>-39.560001373291016</v>
      </c>
      <c r="P850" s="7" t="s">
        <v>491</v>
      </c>
      <c r="Q850" s="7" t="s">
        <v>882</v>
      </c>
      <c r="R850" s="7">
        <v>10.800000190734863</v>
      </c>
      <c r="S850" s="7">
        <v>33</v>
      </c>
      <c r="T850" s="7">
        <v>115.44000244140625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284</v>
      </c>
      <c r="C851" s="18" t="s">
        <v>1958</v>
      </c>
      <c r="D851" s="18" t="s">
        <v>1959</v>
      </c>
      <c r="E851" s="18" t="s">
        <v>2107</v>
      </c>
      <c r="F851" s="18" t="s">
        <v>639</v>
      </c>
      <c r="G851" s="18">
        <v>0</v>
      </c>
      <c r="H851" s="18">
        <v>0</v>
      </c>
      <c r="I851" s="18">
        <v>111.70999908447266</v>
      </c>
      <c r="J851" s="18">
        <v>0</v>
      </c>
      <c r="K851" s="18">
        <v>111.70999908447266</v>
      </c>
      <c r="L851" s="18">
        <v>-5.000000074505806E-2</v>
      </c>
      <c r="M851" s="7">
        <v>0</v>
      </c>
      <c r="N851" s="7">
        <v>-144</v>
      </c>
      <c r="O851" s="7">
        <v>-32.340000152587891</v>
      </c>
      <c r="P851" s="7" t="s">
        <v>491</v>
      </c>
      <c r="Q851" s="7" t="s">
        <v>2108</v>
      </c>
      <c r="R851" s="7">
        <v>12.520000457763672</v>
      </c>
      <c r="S851" s="7">
        <v>23</v>
      </c>
      <c r="T851" s="7">
        <v>111.70999908447266</v>
      </c>
      <c r="U851" s="7" t="s">
        <v>2109</v>
      </c>
      <c r="V851" s="7">
        <v>1</v>
      </c>
      <c r="W851" s="18">
        <v>1</v>
      </c>
    </row>
    <row r="852" spans="1:23" ht="15" customHeight="1">
      <c r="A852" s="18" t="s">
        <v>75</v>
      </c>
      <c r="B852" s="18" t="s">
        <v>281</v>
      </c>
      <c r="C852" s="18" t="s">
        <v>1912</v>
      </c>
      <c r="D852" s="18" t="s">
        <v>1913</v>
      </c>
      <c r="E852" s="18" t="s">
        <v>2110</v>
      </c>
      <c r="F852" s="18" t="s">
        <v>639</v>
      </c>
      <c r="G852" s="18">
        <v>645</v>
      </c>
      <c r="H852" s="18">
        <v>645</v>
      </c>
      <c r="I852" s="18">
        <v>448.44000244140625</v>
      </c>
      <c r="J852" s="18">
        <v>80.44000244140625</v>
      </c>
      <c r="K852" s="18">
        <v>448.44000244140625</v>
      </c>
      <c r="L852" s="18">
        <v>0</v>
      </c>
      <c r="M852" s="7">
        <v>40</v>
      </c>
      <c r="N852" s="7">
        <v>0</v>
      </c>
      <c r="O852" s="7">
        <v>488.44000244140625</v>
      </c>
      <c r="P852" s="7" t="s">
        <v>488</v>
      </c>
      <c r="Q852" s="7" t="s">
        <v>2111</v>
      </c>
      <c r="R852" s="7">
        <v>30</v>
      </c>
      <c r="S852" s="7">
        <v>50</v>
      </c>
      <c r="T852" s="7">
        <v>368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286</v>
      </c>
      <c r="C853" s="18" t="s">
        <v>1938</v>
      </c>
      <c r="D853" s="18" t="s">
        <v>1939</v>
      </c>
      <c r="E853" s="18" t="s">
        <v>2112</v>
      </c>
      <c r="F853" s="18" t="s">
        <v>639</v>
      </c>
      <c r="G853" s="18">
        <v>254</v>
      </c>
      <c r="H853" s="18">
        <v>0</v>
      </c>
      <c r="I853" s="18">
        <v>161.60000610351562</v>
      </c>
      <c r="J853" s="18">
        <v>0</v>
      </c>
      <c r="K853" s="18">
        <v>161.60000610351562</v>
      </c>
      <c r="L853" s="18">
        <v>0</v>
      </c>
      <c r="M853" s="7">
        <v>0</v>
      </c>
      <c r="N853" s="7">
        <v>-254</v>
      </c>
      <c r="O853" s="7">
        <v>-92.400001525878906</v>
      </c>
      <c r="P853" s="7" t="s">
        <v>488</v>
      </c>
      <c r="Q853" s="7" t="s">
        <v>2111</v>
      </c>
      <c r="R853" s="7">
        <v>11.399999618530273</v>
      </c>
      <c r="S853" s="7">
        <v>38</v>
      </c>
      <c r="T853" s="7">
        <v>161.60000610351562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285</v>
      </c>
      <c r="C854" s="18" t="s">
        <v>1975</v>
      </c>
      <c r="D854" s="18" t="s">
        <v>1976</v>
      </c>
      <c r="E854" s="18" t="s">
        <v>2113</v>
      </c>
      <c r="F854" s="18" t="s">
        <v>639</v>
      </c>
      <c r="G854" s="18">
        <v>113</v>
      </c>
      <c r="H854" s="18">
        <v>0</v>
      </c>
      <c r="I854" s="18">
        <v>84</v>
      </c>
      <c r="J854" s="18">
        <v>1.6000000238418579</v>
      </c>
      <c r="K854" s="18">
        <v>84</v>
      </c>
      <c r="L854" s="18">
        <v>0</v>
      </c>
      <c r="M854" s="7">
        <v>0</v>
      </c>
      <c r="N854" s="7">
        <v>-113</v>
      </c>
      <c r="O854" s="7">
        <v>-29</v>
      </c>
      <c r="P854" s="7" t="s">
        <v>488</v>
      </c>
      <c r="Q854" s="7" t="s">
        <v>1605</v>
      </c>
      <c r="R854" s="7">
        <v>3.7999999523162842</v>
      </c>
      <c r="S854" s="7">
        <v>15</v>
      </c>
      <c r="T854" s="7">
        <v>82.400001525878906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152</v>
      </c>
      <c r="C855" s="18" t="s">
        <v>1919</v>
      </c>
      <c r="D855" s="18" t="s">
        <v>1920</v>
      </c>
      <c r="E855" s="18" t="s">
        <v>2114</v>
      </c>
      <c r="F855" s="18" t="s">
        <v>639</v>
      </c>
      <c r="G855" s="18">
        <v>292</v>
      </c>
      <c r="H855" s="18">
        <v>0</v>
      </c>
      <c r="I855" s="18">
        <v>216.14999389648437</v>
      </c>
      <c r="J855" s="18">
        <v>7.3499999046325684</v>
      </c>
      <c r="K855" s="18">
        <v>216.14999389648437</v>
      </c>
      <c r="L855" s="18">
        <v>0</v>
      </c>
      <c r="M855" s="7">
        <v>0</v>
      </c>
      <c r="N855" s="7">
        <v>-292</v>
      </c>
      <c r="O855" s="7">
        <v>-75.849998474121094</v>
      </c>
      <c r="P855" s="7" t="s">
        <v>503</v>
      </c>
      <c r="Q855" s="7" t="s">
        <v>1609</v>
      </c>
      <c r="R855" s="7">
        <v>18.5</v>
      </c>
      <c r="S855" s="7">
        <v>42</v>
      </c>
      <c r="T855" s="7">
        <v>208.80000305175781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151</v>
      </c>
      <c r="C856" s="18" t="s">
        <v>1896</v>
      </c>
      <c r="D856" s="18" t="s">
        <v>1897</v>
      </c>
      <c r="E856" s="18" t="s">
        <v>2115</v>
      </c>
      <c r="F856" s="18" t="s">
        <v>639</v>
      </c>
      <c r="G856" s="18">
        <v>224</v>
      </c>
      <c r="H856" s="18">
        <v>224</v>
      </c>
      <c r="I856" s="18">
        <v>166.39999389648437</v>
      </c>
      <c r="J856" s="18">
        <v>5.119999885559082</v>
      </c>
      <c r="K856" s="18">
        <v>166.39999389648437</v>
      </c>
      <c r="L856" s="18">
        <v>0</v>
      </c>
      <c r="M856" s="7">
        <v>0</v>
      </c>
      <c r="N856" s="7">
        <v>0</v>
      </c>
      <c r="O856" s="7">
        <v>166.39999389648437</v>
      </c>
      <c r="P856" s="7" t="s">
        <v>503</v>
      </c>
      <c r="Q856" s="7" t="s">
        <v>1831</v>
      </c>
      <c r="R856" s="7">
        <v>14.199999809265137</v>
      </c>
      <c r="S856" s="7">
        <v>38</v>
      </c>
      <c r="T856" s="7">
        <v>161.27999877929687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283</v>
      </c>
      <c r="C857" s="18" t="s">
        <v>1900</v>
      </c>
      <c r="D857" s="18" t="s">
        <v>1901</v>
      </c>
      <c r="E857" s="18" t="s">
        <v>2116</v>
      </c>
      <c r="F857" s="18" t="s">
        <v>639</v>
      </c>
      <c r="G857" s="18">
        <v>135</v>
      </c>
      <c r="H857" s="18">
        <v>115</v>
      </c>
      <c r="I857" s="18">
        <v>99.199996948242188</v>
      </c>
      <c r="J857" s="18">
        <v>1.7599999904632568</v>
      </c>
      <c r="K857" s="18">
        <v>99.199996948242188</v>
      </c>
      <c r="L857" s="18">
        <v>0</v>
      </c>
      <c r="M857" s="7">
        <v>0</v>
      </c>
      <c r="N857" s="7">
        <v>-20</v>
      </c>
      <c r="O857" s="7">
        <v>79.199996948242187</v>
      </c>
      <c r="P857" s="7" t="s">
        <v>491</v>
      </c>
      <c r="Q857" s="7" t="s">
        <v>2117</v>
      </c>
      <c r="R857" s="7">
        <v>9.3000001907348633</v>
      </c>
      <c r="S857" s="7">
        <v>24</v>
      </c>
      <c r="T857" s="7">
        <v>97.44000244140625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285</v>
      </c>
      <c r="C858" s="18" t="s">
        <v>1975</v>
      </c>
      <c r="D858" s="18" t="s">
        <v>1976</v>
      </c>
      <c r="E858" s="18" t="s">
        <v>2118</v>
      </c>
      <c r="F858" s="18" t="s">
        <v>639</v>
      </c>
      <c r="G858" s="18">
        <v>183</v>
      </c>
      <c r="H858" s="18">
        <v>0</v>
      </c>
      <c r="I858" s="18">
        <v>124.80000305175781</v>
      </c>
      <c r="J858" s="18">
        <v>17.520000457763672</v>
      </c>
      <c r="K858" s="18">
        <v>124.80000305175781</v>
      </c>
      <c r="L858" s="18">
        <v>0</v>
      </c>
      <c r="M858" s="7">
        <v>0</v>
      </c>
      <c r="N858" s="7">
        <v>-183</v>
      </c>
      <c r="O858" s="7">
        <v>-58.200000762939453</v>
      </c>
      <c r="P858" s="7" t="s">
        <v>491</v>
      </c>
      <c r="Q858" s="7" t="s">
        <v>1037</v>
      </c>
      <c r="R858" s="7">
        <v>10.100000381469727</v>
      </c>
      <c r="S858" s="7">
        <v>29</v>
      </c>
      <c r="T858" s="7">
        <v>107.27999877929687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286</v>
      </c>
      <c r="C859" s="18" t="s">
        <v>1938</v>
      </c>
      <c r="D859" s="18" t="s">
        <v>1939</v>
      </c>
      <c r="E859" s="18" t="s">
        <v>2119</v>
      </c>
      <c r="F859" s="18" t="s">
        <v>639</v>
      </c>
      <c r="G859" s="18">
        <v>192</v>
      </c>
      <c r="H859" s="18">
        <v>0</v>
      </c>
      <c r="I859" s="18">
        <v>130.39999389648437</v>
      </c>
      <c r="J859" s="18">
        <v>1.6000000238418579</v>
      </c>
      <c r="K859" s="18">
        <v>130.39999389648437</v>
      </c>
      <c r="L859" s="18">
        <v>0</v>
      </c>
      <c r="M859" s="7">
        <v>0</v>
      </c>
      <c r="N859" s="7">
        <v>-192</v>
      </c>
      <c r="O859" s="7">
        <v>-61.599998474121094</v>
      </c>
      <c r="P859" s="7" t="s">
        <v>523</v>
      </c>
      <c r="Q859" s="7" t="s">
        <v>603</v>
      </c>
      <c r="R859" s="7">
        <v>8.6999998092651367</v>
      </c>
      <c r="S859" s="7">
        <v>24</v>
      </c>
      <c r="T859" s="7">
        <v>128.80000305175781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151</v>
      </c>
      <c r="C860" s="18" t="s">
        <v>1896</v>
      </c>
      <c r="D860" s="18" t="s">
        <v>1897</v>
      </c>
      <c r="E860" s="18" t="s">
        <v>2120</v>
      </c>
      <c r="F860" s="18" t="s">
        <v>639</v>
      </c>
      <c r="G860" s="18">
        <v>99</v>
      </c>
      <c r="H860" s="18">
        <v>0</v>
      </c>
      <c r="I860" s="18">
        <v>73.599998474121094</v>
      </c>
      <c r="J860" s="18">
        <v>0.87999999523162842</v>
      </c>
      <c r="K860" s="18">
        <v>73.599998474121094</v>
      </c>
      <c r="L860" s="18">
        <v>0</v>
      </c>
      <c r="M860" s="7">
        <v>0</v>
      </c>
      <c r="N860" s="7">
        <v>-99</v>
      </c>
      <c r="O860" s="7">
        <v>-25.399999618530273</v>
      </c>
      <c r="P860" s="7" t="s">
        <v>491</v>
      </c>
      <c r="Q860" s="7" t="s">
        <v>2121</v>
      </c>
      <c r="R860" s="7">
        <v>6.4000000953674316</v>
      </c>
      <c r="S860" s="7">
        <v>15</v>
      </c>
      <c r="T860" s="7">
        <v>72.720001220703125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283</v>
      </c>
      <c r="C861" s="18" t="s">
        <v>1900</v>
      </c>
      <c r="D861" s="18" t="s">
        <v>1901</v>
      </c>
      <c r="E861" s="18" t="s">
        <v>2122</v>
      </c>
      <c r="F861" s="18" t="s">
        <v>639</v>
      </c>
      <c r="G861" s="18">
        <v>195</v>
      </c>
      <c r="H861" s="18">
        <v>0</v>
      </c>
      <c r="I861" s="18">
        <v>144.96000671386719</v>
      </c>
      <c r="J861" s="18">
        <v>0</v>
      </c>
      <c r="K861" s="18">
        <v>144.96000671386719</v>
      </c>
      <c r="L861" s="18">
        <v>0</v>
      </c>
      <c r="M861" s="7">
        <v>0</v>
      </c>
      <c r="N861" s="7">
        <v>-195</v>
      </c>
      <c r="O861" s="7">
        <v>-50.040000915527344</v>
      </c>
      <c r="P861" s="7" t="s">
        <v>491</v>
      </c>
      <c r="Q861" s="7" t="s">
        <v>2123</v>
      </c>
      <c r="R861" s="7">
        <v>16.100000381469727</v>
      </c>
      <c r="S861" s="7">
        <v>32</v>
      </c>
      <c r="T861" s="7">
        <v>144.96000671386719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284</v>
      </c>
      <c r="C862" s="18" t="s">
        <v>1958</v>
      </c>
      <c r="D862" s="18" t="s">
        <v>1959</v>
      </c>
      <c r="E862" s="18" t="s">
        <v>2124</v>
      </c>
      <c r="F862" s="18" t="s">
        <v>639</v>
      </c>
      <c r="G862" s="18">
        <v>210</v>
      </c>
      <c r="H862" s="18">
        <v>0</v>
      </c>
      <c r="I862" s="18">
        <v>156.16999816894531</v>
      </c>
      <c r="J862" s="18">
        <v>47.450000762939453</v>
      </c>
      <c r="K862" s="18">
        <v>156.16999816894531</v>
      </c>
      <c r="L862" s="18">
        <v>0</v>
      </c>
      <c r="M862" s="7">
        <v>0</v>
      </c>
      <c r="N862" s="7">
        <v>-210</v>
      </c>
      <c r="O862" s="7">
        <v>-53.830001831054688</v>
      </c>
      <c r="P862" s="7" t="s">
        <v>491</v>
      </c>
      <c r="Q862" s="7" t="s">
        <v>1208</v>
      </c>
      <c r="R862" s="7">
        <v>10.399999618530273</v>
      </c>
      <c r="S862" s="7">
        <v>29</v>
      </c>
      <c r="T862" s="7">
        <v>108.72000122070312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286</v>
      </c>
      <c r="C863" s="18" t="s">
        <v>1938</v>
      </c>
      <c r="D863" s="18" t="s">
        <v>1939</v>
      </c>
      <c r="E863" s="18" t="s">
        <v>2125</v>
      </c>
      <c r="F863" s="18" t="s">
        <v>639</v>
      </c>
      <c r="G863" s="18">
        <v>128</v>
      </c>
      <c r="H863" s="18">
        <v>0</v>
      </c>
      <c r="I863" s="18">
        <v>87.199996948242188</v>
      </c>
      <c r="J863" s="18">
        <v>0</v>
      </c>
      <c r="K863" s="18">
        <v>87.199996948242188</v>
      </c>
      <c r="L863" s="18">
        <v>0</v>
      </c>
      <c r="M863" s="7">
        <v>0</v>
      </c>
      <c r="N863" s="7">
        <v>-128</v>
      </c>
      <c r="O863" s="7">
        <v>-40.799999237060547</v>
      </c>
      <c r="P863" s="7" t="s">
        <v>523</v>
      </c>
      <c r="Q863" s="7" t="s">
        <v>1520</v>
      </c>
      <c r="R863" s="7">
        <v>4.1999998092651367</v>
      </c>
      <c r="S863" s="7">
        <v>17</v>
      </c>
      <c r="T863" s="7">
        <v>87.199996948242188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152</v>
      </c>
      <c r="C864" s="18" t="s">
        <v>1919</v>
      </c>
      <c r="D864" s="18" t="s">
        <v>1920</v>
      </c>
      <c r="E864" s="18" t="s">
        <v>2126</v>
      </c>
      <c r="F864" s="18" t="s">
        <v>639</v>
      </c>
      <c r="G864" s="18">
        <v>0</v>
      </c>
      <c r="H864" s="18">
        <v>0</v>
      </c>
      <c r="I864" s="18">
        <v>250.77000427246094</v>
      </c>
      <c r="J864" s="18">
        <v>0</v>
      </c>
      <c r="K864" s="18">
        <v>250.77000427246094</v>
      </c>
      <c r="L864" s="18">
        <v>-7.0000000298023224E-2</v>
      </c>
      <c r="M864" s="7">
        <v>0</v>
      </c>
      <c r="N864" s="7">
        <v>-329</v>
      </c>
      <c r="O864" s="7">
        <v>-78.300003051757812</v>
      </c>
      <c r="P864" s="7" t="s">
        <v>491</v>
      </c>
      <c r="Q864" s="7" t="s">
        <v>2127</v>
      </c>
      <c r="R864" s="7">
        <v>23.370000839233398</v>
      </c>
      <c r="S864" s="7">
        <v>62</v>
      </c>
      <c r="T864" s="7">
        <v>250.77000427246094</v>
      </c>
      <c r="U864" s="7" t="s">
        <v>2128</v>
      </c>
      <c r="V864" s="7">
        <v>1</v>
      </c>
      <c r="W864" s="18">
        <v>1</v>
      </c>
    </row>
    <row r="865" spans="1:24" ht="15" customHeight="1">
      <c r="A865" s="18" t="s">
        <v>75</v>
      </c>
      <c r="B865" s="18" t="s">
        <v>284</v>
      </c>
      <c r="C865" s="18" t="s">
        <v>1958</v>
      </c>
      <c r="D865" s="18" t="s">
        <v>1959</v>
      </c>
      <c r="E865" s="18" t="s">
        <v>2129</v>
      </c>
      <c r="F865" s="18" t="s">
        <v>639</v>
      </c>
      <c r="G865" s="18">
        <v>77</v>
      </c>
      <c r="H865" s="18">
        <v>0</v>
      </c>
      <c r="I865" s="18">
        <v>56.159999847412109</v>
      </c>
      <c r="J865" s="18">
        <v>2.1600000858306885</v>
      </c>
      <c r="K865" s="18">
        <v>56.159999847412109</v>
      </c>
      <c r="L865" s="18">
        <v>0</v>
      </c>
      <c r="M865" s="7">
        <v>0</v>
      </c>
      <c r="N865" s="7">
        <v>-77</v>
      </c>
      <c r="O865" s="7">
        <v>-20.840000152587891</v>
      </c>
      <c r="P865" s="7" t="s">
        <v>491</v>
      </c>
      <c r="Q865" s="7" t="s">
        <v>1617</v>
      </c>
      <c r="R865" s="7">
        <v>2.5</v>
      </c>
      <c r="S865" s="7">
        <v>15</v>
      </c>
      <c r="T865" s="7">
        <v>54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286</v>
      </c>
      <c r="C866" s="18" t="s">
        <v>1938</v>
      </c>
      <c r="D866" s="18" t="s">
        <v>1939</v>
      </c>
      <c r="E866" s="18" t="s">
        <v>2130</v>
      </c>
      <c r="F866" s="18" t="s">
        <v>639</v>
      </c>
      <c r="G866" s="18">
        <v>57</v>
      </c>
      <c r="H866" s="18">
        <v>0</v>
      </c>
      <c r="I866" s="18">
        <v>41.599998474121094</v>
      </c>
      <c r="J866" s="18">
        <v>1.6000000238418579</v>
      </c>
      <c r="K866" s="18">
        <v>41.599998474121094</v>
      </c>
      <c r="L866" s="18">
        <v>0</v>
      </c>
      <c r="M866" s="7">
        <v>0</v>
      </c>
      <c r="N866" s="7">
        <v>-57</v>
      </c>
      <c r="O866" s="7">
        <v>-15.399999618530273</v>
      </c>
      <c r="P866" s="7" t="s">
        <v>491</v>
      </c>
      <c r="Q866" s="7" t="s">
        <v>1745</v>
      </c>
      <c r="R866" s="7">
        <v>1.2999999523162842</v>
      </c>
      <c r="S866" s="7">
        <v>6</v>
      </c>
      <c r="T866" s="7">
        <v>40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285</v>
      </c>
      <c r="C867" s="18" t="s">
        <v>1975</v>
      </c>
      <c r="D867" s="18" t="s">
        <v>1976</v>
      </c>
      <c r="E867" s="18" t="s">
        <v>2131</v>
      </c>
      <c r="F867" s="18" t="s">
        <v>639</v>
      </c>
      <c r="G867" s="18">
        <v>109</v>
      </c>
      <c r="H867" s="18">
        <v>0</v>
      </c>
      <c r="I867" s="18">
        <v>79.199996948242187</v>
      </c>
      <c r="J867" s="18">
        <v>0.72000002861022949</v>
      </c>
      <c r="K867" s="18">
        <v>79.199996948242187</v>
      </c>
      <c r="L867" s="18">
        <v>0</v>
      </c>
      <c r="M867" s="7">
        <v>0</v>
      </c>
      <c r="N867" s="7">
        <v>-109</v>
      </c>
      <c r="O867" s="7">
        <v>-29.799999237060547</v>
      </c>
      <c r="P867" s="7" t="s">
        <v>491</v>
      </c>
      <c r="Q867" s="7" t="s">
        <v>605</v>
      </c>
      <c r="R867" s="7">
        <v>7.5999999046325684</v>
      </c>
      <c r="S867" s="7">
        <v>15</v>
      </c>
      <c r="T867" s="7">
        <v>78.480003356933594</v>
      </c>
      <c r="U867" s="7"/>
      <c r="V867" s="7"/>
      <c r="W867" s="18">
        <v>1</v>
      </c>
      <c r="X867" t="s">
        <v>2132</v>
      </c>
    </row>
    <row r="868" spans="1:24" ht="15" customHeight="1">
      <c r="A868" s="18" t="s">
        <v>75</v>
      </c>
      <c r="B868" s="18" t="s">
        <v>283</v>
      </c>
      <c r="C868" s="18" t="s">
        <v>1900</v>
      </c>
      <c r="D868" s="18" t="s">
        <v>1901</v>
      </c>
      <c r="E868" s="18" t="s">
        <v>2133</v>
      </c>
      <c r="F868" s="18" t="s">
        <v>639</v>
      </c>
      <c r="G868" s="18">
        <v>251</v>
      </c>
      <c r="H868" s="18">
        <v>0</v>
      </c>
      <c r="I868" s="18">
        <v>111.37999725341797</v>
      </c>
      <c r="J868" s="18">
        <v>0.81999999284744263</v>
      </c>
      <c r="K868" s="18">
        <v>111.37999725341797</v>
      </c>
      <c r="L868" s="18">
        <v>0</v>
      </c>
      <c r="M868" s="7">
        <v>0</v>
      </c>
      <c r="N868" s="7">
        <v>-251</v>
      </c>
      <c r="O868" s="7">
        <v>-139.6199951171875</v>
      </c>
      <c r="P868" s="7" t="s">
        <v>503</v>
      </c>
      <c r="Q868" s="7" t="s">
        <v>2134</v>
      </c>
      <c r="R868" s="7">
        <v>7.9000000953674316</v>
      </c>
      <c r="S868" s="7">
        <v>25</v>
      </c>
      <c r="T868" s="7">
        <v>110.55999755859375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281</v>
      </c>
      <c r="C869" s="18" t="s">
        <v>1912</v>
      </c>
      <c r="D869" s="18" t="s">
        <v>1913</v>
      </c>
      <c r="E869" s="18" t="s">
        <v>2135</v>
      </c>
      <c r="F869" s="18" t="s">
        <v>639</v>
      </c>
      <c r="G869" s="18">
        <v>206</v>
      </c>
      <c r="H869" s="18">
        <v>206</v>
      </c>
      <c r="I869" s="18">
        <v>152.75999450683594</v>
      </c>
      <c r="J869" s="18">
        <v>0.75999999046325684</v>
      </c>
      <c r="K869" s="18">
        <v>152.75999450683594</v>
      </c>
      <c r="L869" s="18">
        <v>0</v>
      </c>
      <c r="M869" s="7">
        <v>0</v>
      </c>
      <c r="N869" s="7">
        <v>0</v>
      </c>
      <c r="O869" s="7">
        <v>152.75999450683594</v>
      </c>
      <c r="P869" s="7" t="s">
        <v>488</v>
      </c>
      <c r="Q869" s="7" t="s">
        <v>2136</v>
      </c>
      <c r="R869" s="7">
        <v>11.100000381469727</v>
      </c>
      <c r="S869" s="7">
        <v>29</v>
      </c>
      <c r="T869" s="7">
        <v>152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152</v>
      </c>
      <c r="C870" s="18" t="s">
        <v>1919</v>
      </c>
      <c r="D870" s="18" t="s">
        <v>1920</v>
      </c>
      <c r="E870" s="18" t="s">
        <v>2137</v>
      </c>
      <c r="F870" s="18" t="s">
        <v>639</v>
      </c>
      <c r="G870" s="18">
        <v>85</v>
      </c>
      <c r="H870" s="18">
        <v>85</v>
      </c>
      <c r="I870" s="18">
        <v>62.869998931884766</v>
      </c>
      <c r="J870" s="18">
        <v>0.31000000238418579</v>
      </c>
      <c r="K870" s="18">
        <v>62.869998931884766</v>
      </c>
      <c r="L870" s="18">
        <v>0</v>
      </c>
      <c r="M870" s="7">
        <v>0</v>
      </c>
      <c r="N870" s="7">
        <v>0</v>
      </c>
      <c r="O870" s="7">
        <v>62.869998931884766</v>
      </c>
      <c r="P870" s="7" t="s">
        <v>503</v>
      </c>
      <c r="Q870" s="7" t="s">
        <v>2136</v>
      </c>
      <c r="R870" s="7">
        <v>2.4000000953674316</v>
      </c>
      <c r="S870" s="7">
        <v>9</v>
      </c>
      <c r="T870" s="7">
        <v>62.560001373291016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151</v>
      </c>
      <c r="C871" s="18" t="s">
        <v>1896</v>
      </c>
      <c r="D871" s="18" t="s">
        <v>1897</v>
      </c>
      <c r="E871" s="18" t="s">
        <v>2138</v>
      </c>
      <c r="F871" s="18" t="s">
        <v>639</v>
      </c>
      <c r="G871" s="18">
        <v>229</v>
      </c>
      <c r="H871" s="18">
        <v>0</v>
      </c>
      <c r="I871" s="18">
        <v>170.02000427246094</v>
      </c>
      <c r="J871" s="18">
        <v>15.460000038146973</v>
      </c>
      <c r="K871" s="18">
        <v>170.02000427246094</v>
      </c>
      <c r="L871" s="18">
        <v>0</v>
      </c>
      <c r="M871" s="7">
        <v>0</v>
      </c>
      <c r="N871" s="7">
        <v>-229</v>
      </c>
      <c r="O871" s="7">
        <v>-58.979999542236328</v>
      </c>
      <c r="P871" s="7" t="s">
        <v>491</v>
      </c>
      <c r="Q871" s="7" t="s">
        <v>2139</v>
      </c>
      <c r="R871" s="7">
        <v>15.100000381469727</v>
      </c>
      <c r="S871" s="7">
        <v>48</v>
      </c>
      <c r="T871" s="7">
        <v>154.55999755859375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281</v>
      </c>
      <c r="C872" s="18" t="s">
        <v>1912</v>
      </c>
      <c r="D872" s="18" t="s">
        <v>1913</v>
      </c>
      <c r="E872" s="18" t="s">
        <v>2140</v>
      </c>
      <c r="F872" s="18" t="s">
        <v>639</v>
      </c>
      <c r="G872" s="18">
        <v>166</v>
      </c>
      <c r="H872" s="18">
        <v>0</v>
      </c>
      <c r="I872" s="18">
        <v>122.72000122070312</v>
      </c>
      <c r="J872" s="18">
        <v>0</v>
      </c>
      <c r="K872" s="18">
        <v>122.72000122070312</v>
      </c>
      <c r="L872" s="18">
        <v>0</v>
      </c>
      <c r="M872" s="7">
        <v>0</v>
      </c>
      <c r="N872" s="7">
        <v>-166</v>
      </c>
      <c r="O872" s="7">
        <v>-43.279998779296875</v>
      </c>
      <c r="P872" s="7" t="s">
        <v>503</v>
      </c>
      <c r="Q872" s="7" t="s">
        <v>2141</v>
      </c>
      <c r="R872" s="7">
        <v>9.3000001907348633</v>
      </c>
      <c r="S872" s="7">
        <v>29</v>
      </c>
      <c r="T872" s="7">
        <v>122.72000122070312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152</v>
      </c>
      <c r="C873" s="18" t="s">
        <v>1919</v>
      </c>
      <c r="D873" s="18" t="s">
        <v>1920</v>
      </c>
      <c r="E873" s="18" t="s">
        <v>2142</v>
      </c>
      <c r="F873" s="18" t="s">
        <v>639</v>
      </c>
      <c r="G873" s="18">
        <v>0</v>
      </c>
      <c r="H873" s="18">
        <v>0</v>
      </c>
      <c r="I873" s="18">
        <v>123.31999969482422</v>
      </c>
      <c r="J873" s="18">
        <v>0</v>
      </c>
      <c r="K873" s="18">
        <v>123.31999969482422</v>
      </c>
      <c r="L873" s="18">
        <v>-0.38999998569488525</v>
      </c>
      <c r="M873" s="7">
        <v>0</v>
      </c>
      <c r="N873" s="7">
        <v>-113</v>
      </c>
      <c r="O873" s="7">
        <v>9.9300003051757813</v>
      </c>
      <c r="P873" s="7" t="s">
        <v>491</v>
      </c>
      <c r="Q873" s="7" t="s">
        <v>2143</v>
      </c>
      <c r="R873" s="7">
        <v>12.439999580383301</v>
      </c>
      <c r="S873" s="7">
        <v>33</v>
      </c>
      <c r="T873" s="7">
        <v>123.31999969482422</v>
      </c>
      <c r="U873" s="7" t="s">
        <v>2144</v>
      </c>
      <c r="V873" s="7">
        <v>1</v>
      </c>
      <c r="W873" s="18">
        <v>1</v>
      </c>
    </row>
    <row r="874" spans="1:24" ht="15" customHeight="1">
      <c r="A874" s="18" t="s">
        <v>75</v>
      </c>
      <c r="B874" s="18" t="s">
        <v>286</v>
      </c>
      <c r="C874" s="18" t="s">
        <v>1938</v>
      </c>
      <c r="D874" s="18" t="s">
        <v>1939</v>
      </c>
      <c r="E874" s="18" t="s">
        <v>2145</v>
      </c>
      <c r="F874" s="18" t="s">
        <v>639</v>
      </c>
      <c r="G874" s="18">
        <v>249</v>
      </c>
      <c r="H874" s="18">
        <v>249</v>
      </c>
      <c r="I874" s="18">
        <v>184.83999633789063</v>
      </c>
      <c r="J874" s="18">
        <v>3.9999999105930328E-2</v>
      </c>
      <c r="K874" s="18">
        <v>184.83999633789063</v>
      </c>
      <c r="L874" s="18">
        <v>0</v>
      </c>
      <c r="M874" s="7">
        <v>0</v>
      </c>
      <c r="N874" s="7">
        <v>0</v>
      </c>
      <c r="O874" s="7">
        <v>184.83999633789063</v>
      </c>
      <c r="P874" s="7" t="s">
        <v>491</v>
      </c>
      <c r="Q874" s="7" t="s">
        <v>2146</v>
      </c>
      <c r="R874" s="7">
        <v>18</v>
      </c>
      <c r="S874" s="7">
        <v>50</v>
      </c>
      <c r="T874" s="7">
        <v>184.80000305175781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151</v>
      </c>
      <c r="C875" s="18" t="s">
        <v>1896</v>
      </c>
      <c r="D875" s="18" t="s">
        <v>1897</v>
      </c>
      <c r="E875" s="18" t="s">
        <v>2147</v>
      </c>
      <c r="F875" s="18" t="s">
        <v>639</v>
      </c>
      <c r="G875" s="18">
        <v>201</v>
      </c>
      <c r="H875" s="18">
        <v>201</v>
      </c>
      <c r="I875" s="18">
        <v>149.27999877929687</v>
      </c>
      <c r="J875" s="18">
        <v>0</v>
      </c>
      <c r="K875" s="18">
        <v>149.27999877929687</v>
      </c>
      <c r="L875" s="18">
        <v>0</v>
      </c>
      <c r="M875" s="7">
        <v>0</v>
      </c>
      <c r="N875" s="7">
        <v>0</v>
      </c>
      <c r="O875" s="7">
        <v>149.27999877929687</v>
      </c>
      <c r="P875" s="7" t="s">
        <v>491</v>
      </c>
      <c r="Q875" s="7" t="s">
        <v>2148</v>
      </c>
      <c r="R875" s="7">
        <v>14.600000381469727</v>
      </c>
      <c r="S875" s="7">
        <v>46</v>
      </c>
      <c r="T875" s="7">
        <v>149.27999877929687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283</v>
      </c>
      <c r="C876" s="18" t="s">
        <v>1900</v>
      </c>
      <c r="D876" s="18" t="s">
        <v>1901</v>
      </c>
      <c r="E876" s="18" t="s">
        <v>2149</v>
      </c>
      <c r="F876" s="18" t="s">
        <v>639</v>
      </c>
      <c r="G876" s="18">
        <v>355</v>
      </c>
      <c r="H876" s="18">
        <v>0</v>
      </c>
      <c r="I876" s="18">
        <v>263.67999267578125</v>
      </c>
      <c r="J876" s="18">
        <v>0</v>
      </c>
      <c r="K876" s="18">
        <v>263.67999267578125</v>
      </c>
      <c r="L876" s="18">
        <v>0</v>
      </c>
      <c r="M876" s="7">
        <v>0</v>
      </c>
      <c r="N876" s="7">
        <v>-355</v>
      </c>
      <c r="O876" s="7">
        <v>-91.319999694824219</v>
      </c>
      <c r="P876" s="7" t="s">
        <v>503</v>
      </c>
      <c r="Q876" s="7" t="s">
        <v>1971</v>
      </c>
      <c r="R876" s="7">
        <v>22.399999618530273</v>
      </c>
      <c r="S876" s="7">
        <v>56</v>
      </c>
      <c r="T876" s="7">
        <v>263.67999267578125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152</v>
      </c>
      <c r="C877" s="18" t="s">
        <v>1919</v>
      </c>
      <c r="D877" s="18" t="s">
        <v>1920</v>
      </c>
      <c r="E877" s="18" t="s">
        <v>2150</v>
      </c>
      <c r="F877" s="18" t="s">
        <v>639</v>
      </c>
      <c r="G877" s="18">
        <v>275</v>
      </c>
      <c r="H877" s="18">
        <v>0</v>
      </c>
      <c r="I877" s="18">
        <v>203.83999633789062</v>
      </c>
      <c r="J877" s="18">
        <v>0</v>
      </c>
      <c r="K877" s="18">
        <v>203.83999633789062</v>
      </c>
      <c r="L877" s="18">
        <v>0</v>
      </c>
      <c r="M877" s="7">
        <v>0</v>
      </c>
      <c r="N877" s="7">
        <v>-275</v>
      </c>
      <c r="O877" s="7">
        <v>-71.160003662109375</v>
      </c>
      <c r="P877" s="7" t="s">
        <v>503</v>
      </c>
      <c r="Q877" s="7" t="s">
        <v>903</v>
      </c>
      <c r="R877" s="7">
        <v>17.700000762939453</v>
      </c>
      <c r="S877" s="7">
        <v>47</v>
      </c>
      <c r="T877" s="7">
        <v>203.83999633789062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152</v>
      </c>
      <c r="C878" s="18" t="s">
        <v>1919</v>
      </c>
      <c r="D878" s="18" t="s">
        <v>1920</v>
      </c>
      <c r="E878" s="18" t="s">
        <v>2151</v>
      </c>
      <c r="F878" s="18" t="s">
        <v>639</v>
      </c>
      <c r="G878" s="18">
        <v>79</v>
      </c>
      <c r="H878" s="18">
        <v>79</v>
      </c>
      <c r="I878" s="18">
        <v>58.959999084472656</v>
      </c>
      <c r="J878" s="18">
        <v>5.3600001335144043</v>
      </c>
      <c r="K878" s="18">
        <v>58.959999084472656</v>
      </c>
      <c r="L878" s="18">
        <v>0</v>
      </c>
      <c r="M878" s="7">
        <v>0</v>
      </c>
      <c r="N878" s="7">
        <v>0</v>
      </c>
      <c r="O878" s="7">
        <v>58.959999084472656</v>
      </c>
      <c r="P878" s="7" t="s">
        <v>488</v>
      </c>
      <c r="Q878" s="7" t="s">
        <v>2152</v>
      </c>
      <c r="R878" s="7">
        <v>0.89999997615814209</v>
      </c>
      <c r="S878" s="7">
        <v>8</v>
      </c>
      <c r="T878" s="7">
        <v>53.599998474121094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281</v>
      </c>
      <c r="C879" s="18" t="s">
        <v>1912</v>
      </c>
      <c r="D879" s="18" t="s">
        <v>1913</v>
      </c>
      <c r="E879" s="18" t="s">
        <v>2153</v>
      </c>
      <c r="F879" s="18" t="s">
        <v>639</v>
      </c>
      <c r="G879" s="18">
        <v>104</v>
      </c>
      <c r="H879" s="18">
        <v>0</v>
      </c>
      <c r="I879" s="18">
        <v>77.279998779296875</v>
      </c>
      <c r="J879" s="18">
        <v>0</v>
      </c>
      <c r="K879" s="18">
        <v>77.279998779296875</v>
      </c>
      <c r="L879" s="18">
        <v>0</v>
      </c>
      <c r="M879" s="7">
        <v>0</v>
      </c>
      <c r="N879" s="7">
        <v>-104</v>
      </c>
      <c r="O879" s="7">
        <v>-26.719999313354492</v>
      </c>
      <c r="P879" s="7" t="s">
        <v>503</v>
      </c>
      <c r="Q879" s="7" t="s">
        <v>2154</v>
      </c>
      <c r="R879" s="7">
        <v>4.1999998092651367</v>
      </c>
      <c r="S879" s="7">
        <v>13</v>
      </c>
      <c r="T879" s="7">
        <v>77.279998779296875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285</v>
      </c>
      <c r="C880" s="18" t="s">
        <v>1975</v>
      </c>
      <c r="D880" s="18" t="s">
        <v>1976</v>
      </c>
      <c r="E880" s="18" t="s">
        <v>2155</v>
      </c>
      <c r="F880" s="18" t="s">
        <v>639</v>
      </c>
      <c r="G880" s="18">
        <v>214</v>
      </c>
      <c r="H880" s="18">
        <v>0</v>
      </c>
      <c r="I880" s="18">
        <v>158.39999389648437</v>
      </c>
      <c r="J880" s="18">
        <v>5.0399999618530273</v>
      </c>
      <c r="K880" s="18">
        <v>158.39999389648437</v>
      </c>
      <c r="L880" s="18">
        <v>0</v>
      </c>
      <c r="M880" s="7">
        <v>0</v>
      </c>
      <c r="N880" s="7">
        <v>-214</v>
      </c>
      <c r="O880" s="7">
        <v>-55.599998474121094</v>
      </c>
      <c r="P880" s="7" t="s">
        <v>491</v>
      </c>
      <c r="Q880" s="7" t="s">
        <v>2156</v>
      </c>
      <c r="R880" s="7">
        <v>14.199999809265137</v>
      </c>
      <c r="S880" s="7">
        <v>51</v>
      </c>
      <c r="T880" s="7">
        <v>153.36000061035156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286</v>
      </c>
      <c r="C881" s="18" t="s">
        <v>1938</v>
      </c>
      <c r="D881" s="18" t="s">
        <v>1939</v>
      </c>
      <c r="E881" s="18" t="s">
        <v>2157</v>
      </c>
      <c r="F881" s="18" t="s">
        <v>639</v>
      </c>
      <c r="G881" s="18">
        <v>295</v>
      </c>
      <c r="H881" s="18">
        <v>0</v>
      </c>
      <c r="I881" s="18">
        <v>219.6300048828125</v>
      </c>
      <c r="J881" s="18">
        <v>7.4699997901916504</v>
      </c>
      <c r="K881" s="18">
        <v>219.6300048828125</v>
      </c>
      <c r="L881" s="18">
        <v>0</v>
      </c>
      <c r="M881" s="7">
        <v>0</v>
      </c>
      <c r="N881" s="7">
        <v>-295</v>
      </c>
      <c r="O881" s="7">
        <v>-75.370002746582031</v>
      </c>
      <c r="P881" s="7" t="s">
        <v>491</v>
      </c>
      <c r="Q881" s="7" t="s">
        <v>2158</v>
      </c>
      <c r="R881" s="7">
        <v>20.600000381469727</v>
      </c>
      <c r="S881" s="7">
        <v>52</v>
      </c>
      <c r="T881" s="7">
        <v>212.16000366210937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283</v>
      </c>
      <c r="C882" s="18" t="s">
        <v>1900</v>
      </c>
      <c r="D882" s="18" t="s">
        <v>1901</v>
      </c>
      <c r="E882" s="18" t="s">
        <v>2159</v>
      </c>
      <c r="F882" s="18" t="s">
        <v>639</v>
      </c>
      <c r="G882" s="18">
        <v>0</v>
      </c>
      <c r="H882" s="18">
        <v>0</v>
      </c>
      <c r="I882" s="18">
        <v>70.379997253417969</v>
      </c>
      <c r="J882" s="18">
        <v>0</v>
      </c>
      <c r="K882" s="18">
        <v>70.379997253417969</v>
      </c>
      <c r="L882" s="18">
        <v>-0.25999999046325684</v>
      </c>
      <c r="M882" s="7">
        <v>0</v>
      </c>
      <c r="N882" s="7">
        <v>-60</v>
      </c>
      <c r="O882" s="7">
        <v>10.119999885559082</v>
      </c>
      <c r="P882" s="7" t="s">
        <v>491</v>
      </c>
      <c r="Q882" s="7" t="s">
        <v>2160</v>
      </c>
      <c r="R882" s="7">
        <v>5.9099998474121094</v>
      </c>
      <c r="S882" s="7">
        <v>15</v>
      </c>
      <c r="T882" s="7">
        <v>70.379997253417969</v>
      </c>
      <c r="U882" s="7" t="s">
        <v>2161</v>
      </c>
      <c r="V882" s="7">
        <v>1</v>
      </c>
      <c r="W882" s="18">
        <v>1</v>
      </c>
    </row>
    <row r="883" spans="1:23" ht="15" customHeight="1">
      <c r="A883" s="18" t="s">
        <v>75</v>
      </c>
      <c r="B883" s="18" t="s">
        <v>151</v>
      </c>
      <c r="C883" s="18" t="s">
        <v>1896</v>
      </c>
      <c r="D883" s="18" t="s">
        <v>1897</v>
      </c>
      <c r="E883" s="18" t="s">
        <v>2162</v>
      </c>
      <c r="F883" s="18" t="s">
        <v>639</v>
      </c>
      <c r="G883" s="18">
        <v>241</v>
      </c>
      <c r="H883" s="18">
        <v>0</v>
      </c>
      <c r="I883" s="18">
        <v>179.21000671386719</v>
      </c>
      <c r="J883" s="18">
        <v>6.0900001525878906</v>
      </c>
      <c r="K883" s="18">
        <v>179.21000671386719</v>
      </c>
      <c r="L883" s="18">
        <v>0</v>
      </c>
      <c r="M883" s="7">
        <v>0</v>
      </c>
      <c r="N883" s="7">
        <v>-241</v>
      </c>
      <c r="O883" s="7">
        <v>-61.790000915527344</v>
      </c>
      <c r="P883" s="7" t="s">
        <v>503</v>
      </c>
      <c r="Q883" s="7" t="s">
        <v>2163</v>
      </c>
      <c r="R883" s="7">
        <v>14.800000190734863</v>
      </c>
      <c r="S883" s="7">
        <v>48</v>
      </c>
      <c r="T883" s="7">
        <v>173.1199951171875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285</v>
      </c>
      <c r="C884" s="18" t="s">
        <v>1975</v>
      </c>
      <c r="D884" s="18" t="s">
        <v>1976</v>
      </c>
      <c r="E884" s="18" t="s">
        <v>2164</v>
      </c>
      <c r="F884" s="18" t="s">
        <v>639</v>
      </c>
      <c r="G884" s="18">
        <v>237</v>
      </c>
      <c r="H884" s="18">
        <v>0</v>
      </c>
      <c r="I884" s="18">
        <v>176</v>
      </c>
      <c r="J884" s="18">
        <v>16</v>
      </c>
      <c r="K884" s="18">
        <v>176</v>
      </c>
      <c r="L884" s="18">
        <v>0</v>
      </c>
      <c r="M884" s="7">
        <v>0</v>
      </c>
      <c r="N884" s="7">
        <v>-237</v>
      </c>
      <c r="O884" s="7">
        <v>-61</v>
      </c>
      <c r="P884" s="7" t="s">
        <v>488</v>
      </c>
      <c r="Q884" s="7" t="s">
        <v>1755</v>
      </c>
      <c r="R884" s="7">
        <v>11.300000190734863</v>
      </c>
      <c r="S884" s="7">
        <v>37</v>
      </c>
      <c r="T884" s="7">
        <v>160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284</v>
      </c>
      <c r="C885" s="18" t="s">
        <v>1958</v>
      </c>
      <c r="D885" s="18" t="s">
        <v>1959</v>
      </c>
      <c r="E885" s="18" t="s">
        <v>2165</v>
      </c>
      <c r="F885" s="18" t="s">
        <v>639</v>
      </c>
      <c r="G885" s="18">
        <v>0</v>
      </c>
      <c r="H885" s="18">
        <v>0</v>
      </c>
      <c r="I885" s="18">
        <v>199.10000610351562</v>
      </c>
      <c r="J885" s="18">
        <v>0</v>
      </c>
      <c r="K885" s="18">
        <v>199.10000610351562</v>
      </c>
      <c r="L885" s="18">
        <v>0</v>
      </c>
      <c r="M885" s="7">
        <v>40</v>
      </c>
      <c r="N885" s="7">
        <v>-374</v>
      </c>
      <c r="O885" s="7">
        <v>-134.89999389648438</v>
      </c>
      <c r="P885" s="7" t="s">
        <v>491</v>
      </c>
      <c r="Q885" s="7" t="s">
        <v>1634</v>
      </c>
      <c r="R885" s="7">
        <v>20.620000839233398</v>
      </c>
      <c r="S885" s="7">
        <v>41</v>
      </c>
      <c r="T885" s="7">
        <v>199.10000610351562</v>
      </c>
      <c r="U885" s="7" t="s">
        <v>2166</v>
      </c>
      <c r="V885" s="7">
        <v>1</v>
      </c>
      <c r="W885" s="18">
        <v>1</v>
      </c>
    </row>
    <row r="886" spans="1:23" ht="15" customHeight="1">
      <c r="A886" s="18" t="s">
        <v>75</v>
      </c>
      <c r="B886" s="18" t="s">
        <v>152</v>
      </c>
      <c r="C886" s="18" t="s">
        <v>1919</v>
      </c>
      <c r="D886" s="18" t="s">
        <v>1920</v>
      </c>
      <c r="E886" s="18" t="s">
        <v>2167</v>
      </c>
      <c r="F886" s="18" t="s">
        <v>639</v>
      </c>
      <c r="G886" s="18">
        <v>0</v>
      </c>
      <c r="H886" s="18">
        <v>39</v>
      </c>
      <c r="I886" s="18">
        <v>50.610000610351562</v>
      </c>
      <c r="J886" s="18">
        <v>0</v>
      </c>
      <c r="K886" s="18">
        <v>50.610000610351562</v>
      </c>
      <c r="L886" s="18">
        <v>-0.2199999988079071</v>
      </c>
      <c r="M886" s="7">
        <v>0</v>
      </c>
      <c r="N886" s="7">
        <v>0</v>
      </c>
      <c r="O886" s="7">
        <v>50.389999389648438</v>
      </c>
      <c r="P886" s="7" t="s">
        <v>491</v>
      </c>
      <c r="Q886" s="7" t="s">
        <v>2168</v>
      </c>
      <c r="R886" s="7">
        <v>3.0399999618530273</v>
      </c>
      <c r="S886" s="7">
        <v>10</v>
      </c>
      <c r="T886" s="7">
        <v>50.610000610351562</v>
      </c>
      <c r="U886" s="7" t="s">
        <v>2169</v>
      </c>
      <c r="V886" s="7">
        <v>1</v>
      </c>
      <c r="W886" s="18">
        <v>1</v>
      </c>
    </row>
    <row r="887" spans="1:23" ht="15" customHeight="1">
      <c r="A887" s="18" t="s">
        <v>75</v>
      </c>
      <c r="B887" s="18" t="s">
        <v>286</v>
      </c>
      <c r="C887" s="18" t="s">
        <v>1938</v>
      </c>
      <c r="D887" s="18" t="s">
        <v>1939</v>
      </c>
      <c r="E887" s="18" t="s">
        <v>2170</v>
      </c>
      <c r="F887" s="18" t="s">
        <v>639</v>
      </c>
      <c r="G887" s="18">
        <v>218</v>
      </c>
      <c r="H887" s="18">
        <v>0</v>
      </c>
      <c r="I887" s="18">
        <v>149.60000610351562</v>
      </c>
      <c r="J887" s="18">
        <v>13.600000381469727</v>
      </c>
      <c r="K887" s="18">
        <v>149.60000610351562</v>
      </c>
      <c r="L887" s="18">
        <v>0</v>
      </c>
      <c r="M887" s="7">
        <v>0</v>
      </c>
      <c r="N887" s="7">
        <v>-218</v>
      </c>
      <c r="O887" s="7">
        <v>-68.400001525878906</v>
      </c>
      <c r="P887" s="7" t="s">
        <v>523</v>
      </c>
      <c r="Q887" s="7" t="s">
        <v>2171</v>
      </c>
      <c r="R887" s="7">
        <v>8.1999998092651367</v>
      </c>
      <c r="S887" s="7">
        <v>38</v>
      </c>
      <c r="T887" s="7">
        <v>136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283</v>
      </c>
      <c r="C888" s="18" t="s">
        <v>1900</v>
      </c>
      <c r="D888" s="18" t="s">
        <v>1901</v>
      </c>
      <c r="E888" s="18" t="s">
        <v>2172</v>
      </c>
      <c r="F888" s="18" t="s">
        <v>639</v>
      </c>
      <c r="G888" s="18">
        <v>195</v>
      </c>
      <c r="H888" s="18">
        <v>0</v>
      </c>
      <c r="I888" s="18">
        <v>145.19999694824219</v>
      </c>
      <c r="J888" s="18">
        <v>28.319999694824219</v>
      </c>
      <c r="K888" s="18">
        <v>145.19999694824219</v>
      </c>
      <c r="L888" s="18">
        <v>0</v>
      </c>
      <c r="M888" s="7">
        <v>0</v>
      </c>
      <c r="N888" s="7">
        <v>-195</v>
      </c>
      <c r="O888" s="7">
        <v>-49.799999237060547</v>
      </c>
      <c r="P888" s="7" t="s">
        <v>491</v>
      </c>
      <c r="Q888" s="7" t="s">
        <v>2173</v>
      </c>
      <c r="R888" s="7">
        <v>10.600000381469727</v>
      </c>
      <c r="S888" s="7">
        <v>35</v>
      </c>
      <c r="T888" s="7">
        <v>116.87999725341797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281</v>
      </c>
      <c r="C889" s="18" t="s">
        <v>1912</v>
      </c>
      <c r="D889" s="18" t="s">
        <v>1913</v>
      </c>
      <c r="E889" s="18" t="s">
        <v>2174</v>
      </c>
      <c r="F889" s="18" t="s">
        <v>639</v>
      </c>
      <c r="G889" s="18">
        <v>401</v>
      </c>
      <c r="H889" s="18">
        <v>0</v>
      </c>
      <c r="I889" s="18">
        <v>298.07998657226562</v>
      </c>
      <c r="J889" s="18">
        <v>0</v>
      </c>
      <c r="K889" s="18">
        <v>298.07998657226562</v>
      </c>
      <c r="L889" s="18">
        <v>0</v>
      </c>
      <c r="M889" s="7">
        <v>0</v>
      </c>
      <c r="N889" s="7">
        <v>-401</v>
      </c>
      <c r="O889" s="7">
        <v>-102.91999816894531</v>
      </c>
      <c r="P889" s="7" t="s">
        <v>488</v>
      </c>
      <c r="Q889" s="7" t="s">
        <v>2175</v>
      </c>
      <c r="R889" s="7">
        <v>22.399999618530273</v>
      </c>
      <c r="S889" s="7">
        <v>69</v>
      </c>
      <c r="T889" s="7">
        <v>298.07998657226562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286</v>
      </c>
      <c r="C890" s="18" t="s">
        <v>1938</v>
      </c>
      <c r="D890" s="18" t="s">
        <v>1939</v>
      </c>
      <c r="E890" s="18" t="s">
        <v>2176</v>
      </c>
      <c r="F890" s="18" t="s">
        <v>639</v>
      </c>
      <c r="G890" s="18">
        <v>92</v>
      </c>
      <c r="H890" s="18">
        <v>0</v>
      </c>
      <c r="I890" s="18">
        <v>63.200000762939453</v>
      </c>
      <c r="J890" s="18">
        <v>0</v>
      </c>
      <c r="K890" s="18">
        <v>63.200000762939453</v>
      </c>
      <c r="L890" s="18">
        <v>0</v>
      </c>
      <c r="M890" s="7">
        <v>0</v>
      </c>
      <c r="N890" s="7">
        <v>-92</v>
      </c>
      <c r="O890" s="7">
        <v>-28.799999237060547</v>
      </c>
      <c r="P890" s="7" t="s">
        <v>523</v>
      </c>
      <c r="Q890" s="7" t="s">
        <v>2177</v>
      </c>
      <c r="R890" s="7">
        <v>2</v>
      </c>
      <c r="S890" s="7">
        <v>9</v>
      </c>
      <c r="T890" s="7">
        <v>63.200000762939453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151</v>
      </c>
      <c r="C891" s="18" t="s">
        <v>1896</v>
      </c>
      <c r="D891" s="18" t="s">
        <v>1897</v>
      </c>
      <c r="E891" s="18" t="s">
        <v>2178</v>
      </c>
      <c r="F891" s="18" t="s">
        <v>639</v>
      </c>
      <c r="G891" s="18">
        <v>146</v>
      </c>
      <c r="H891" s="18">
        <v>0</v>
      </c>
      <c r="I891" s="18">
        <v>108.80000305175781</v>
      </c>
      <c r="J891" s="18">
        <v>1.5199999809265137</v>
      </c>
      <c r="K891" s="18">
        <v>108.80000305175781</v>
      </c>
      <c r="L891" s="18">
        <v>0</v>
      </c>
      <c r="M891" s="7">
        <v>0</v>
      </c>
      <c r="N891" s="7">
        <v>-146</v>
      </c>
      <c r="O891" s="7">
        <v>-37.200000762939453</v>
      </c>
      <c r="P891" s="7" t="s">
        <v>491</v>
      </c>
      <c r="Q891" s="7" t="s">
        <v>1979</v>
      </c>
      <c r="R891" s="7">
        <v>8.6000003814697266</v>
      </c>
      <c r="S891" s="7">
        <v>35</v>
      </c>
      <c r="T891" s="7">
        <v>107.27999877929687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284</v>
      </c>
      <c r="C892" s="18" t="s">
        <v>1958</v>
      </c>
      <c r="D892" s="18" t="s">
        <v>1959</v>
      </c>
      <c r="E892" s="18" t="s">
        <v>2179</v>
      </c>
      <c r="F892" s="18" t="s">
        <v>639</v>
      </c>
      <c r="G892" s="18">
        <v>0</v>
      </c>
      <c r="H892" s="18">
        <v>39</v>
      </c>
      <c r="I892" s="18">
        <v>57.470001220703125</v>
      </c>
      <c r="J892" s="18">
        <v>0</v>
      </c>
      <c r="K892" s="18">
        <v>57.470001220703125</v>
      </c>
      <c r="L892" s="18">
        <v>-0.2800000011920929</v>
      </c>
      <c r="M892" s="7">
        <v>0</v>
      </c>
      <c r="N892" s="7">
        <v>0</v>
      </c>
      <c r="O892" s="7">
        <v>57.189998626708984</v>
      </c>
      <c r="P892" s="7" t="s">
        <v>491</v>
      </c>
      <c r="Q892" s="7" t="s">
        <v>2180</v>
      </c>
      <c r="R892" s="7">
        <v>3.9700000286102295</v>
      </c>
      <c r="S892" s="7">
        <v>12</v>
      </c>
      <c r="T892" s="7">
        <v>57.470001220703125</v>
      </c>
      <c r="U892" s="7" t="s">
        <v>2181</v>
      </c>
      <c r="V892" s="7">
        <v>1</v>
      </c>
      <c r="W892" s="18">
        <v>1</v>
      </c>
    </row>
    <row r="893" spans="1:23" ht="15" customHeight="1">
      <c r="A893" s="18" t="s">
        <v>75</v>
      </c>
      <c r="B893" s="18" t="s">
        <v>151</v>
      </c>
      <c r="C893" s="18" t="s">
        <v>1896</v>
      </c>
      <c r="D893" s="18" t="s">
        <v>1897</v>
      </c>
      <c r="E893" s="18" t="s">
        <v>2182</v>
      </c>
      <c r="F893" s="18" t="s">
        <v>639</v>
      </c>
      <c r="G893" s="18">
        <v>241</v>
      </c>
      <c r="H893" s="18">
        <v>0</v>
      </c>
      <c r="I893" s="18">
        <v>152.80000305175781</v>
      </c>
      <c r="J893" s="18">
        <v>5.440000057220459</v>
      </c>
      <c r="K893" s="18">
        <v>152.80000305175781</v>
      </c>
      <c r="L893" s="18">
        <v>0</v>
      </c>
      <c r="M893" s="7">
        <v>0</v>
      </c>
      <c r="N893" s="7">
        <v>-241</v>
      </c>
      <c r="O893" s="7">
        <v>-88.199996948242188</v>
      </c>
      <c r="P893" s="7" t="s">
        <v>503</v>
      </c>
      <c r="Q893" s="7" t="s">
        <v>2183</v>
      </c>
      <c r="R893" s="7">
        <v>12.399999618530273</v>
      </c>
      <c r="S893" s="7">
        <v>35</v>
      </c>
      <c r="T893" s="7">
        <v>147.36000061035156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152</v>
      </c>
      <c r="C894" s="18" t="s">
        <v>1919</v>
      </c>
      <c r="D894" s="18" t="s">
        <v>1920</v>
      </c>
      <c r="E894" s="18" t="s">
        <v>2184</v>
      </c>
      <c r="F894" s="18" t="s">
        <v>639</v>
      </c>
      <c r="G894" s="18">
        <v>0</v>
      </c>
      <c r="H894" s="18">
        <v>48</v>
      </c>
      <c r="I894" s="18">
        <v>62.419998168945312</v>
      </c>
      <c r="J894" s="18">
        <v>0</v>
      </c>
      <c r="K894" s="18">
        <v>62.419998168945312</v>
      </c>
      <c r="L894" s="18">
        <v>-0.27000001072883606</v>
      </c>
      <c r="M894" s="7">
        <v>0</v>
      </c>
      <c r="N894" s="7">
        <v>0</v>
      </c>
      <c r="O894" s="7">
        <v>62.150001525878906</v>
      </c>
      <c r="P894" s="7" t="s">
        <v>491</v>
      </c>
      <c r="Q894" s="7" t="s">
        <v>2185</v>
      </c>
      <c r="R894" s="7">
        <v>3.25</v>
      </c>
      <c r="S894" s="7">
        <v>19</v>
      </c>
      <c r="T894" s="7">
        <v>62.419998168945312</v>
      </c>
      <c r="U894" s="7" t="s">
        <v>2186</v>
      </c>
      <c r="V894" s="7">
        <v>1</v>
      </c>
      <c r="W894" s="18">
        <v>1</v>
      </c>
    </row>
    <row r="895" spans="1:23" ht="15" customHeight="1">
      <c r="A895" s="18" t="s">
        <v>75</v>
      </c>
      <c r="B895" s="18" t="s">
        <v>283</v>
      </c>
      <c r="C895" s="18" t="s">
        <v>1900</v>
      </c>
      <c r="D895" s="18" t="s">
        <v>1901</v>
      </c>
      <c r="E895" s="18" t="s">
        <v>2187</v>
      </c>
      <c r="F895" s="18" t="s">
        <v>639</v>
      </c>
      <c r="G895" s="18">
        <v>0</v>
      </c>
      <c r="H895" s="18">
        <v>0</v>
      </c>
      <c r="I895" s="18">
        <v>114</v>
      </c>
      <c r="J895" s="18">
        <v>0.56000000238418579</v>
      </c>
      <c r="K895" s="18">
        <v>114</v>
      </c>
      <c r="L895" s="18">
        <v>0</v>
      </c>
      <c r="M895" s="7">
        <v>0</v>
      </c>
      <c r="N895" s="7">
        <v>0</v>
      </c>
      <c r="O895" s="7">
        <v>114</v>
      </c>
      <c r="P895" s="7" t="s">
        <v>503</v>
      </c>
      <c r="Q895" s="7" t="s">
        <v>1875</v>
      </c>
      <c r="R895" s="7">
        <v>7.5999999046325684</v>
      </c>
      <c r="S895" s="7">
        <v>31</v>
      </c>
      <c r="T895" s="7">
        <v>113.44000244140625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286</v>
      </c>
      <c r="C896" s="18" t="s">
        <v>1938</v>
      </c>
      <c r="D896" s="18" t="s">
        <v>1939</v>
      </c>
      <c r="E896" s="18" t="s">
        <v>2188</v>
      </c>
      <c r="F896" s="18" t="s">
        <v>639</v>
      </c>
      <c r="G896" s="18">
        <v>292</v>
      </c>
      <c r="H896" s="18">
        <v>0</v>
      </c>
      <c r="I896" s="18">
        <v>195.77999877929687</v>
      </c>
      <c r="J896" s="18">
        <v>6.6599998474121094</v>
      </c>
      <c r="K896" s="18">
        <v>195.77999877929687</v>
      </c>
      <c r="L896" s="18">
        <v>0</v>
      </c>
      <c r="M896" s="7">
        <v>27</v>
      </c>
      <c r="N896" s="7">
        <v>-292</v>
      </c>
      <c r="O896" s="7">
        <v>-69.220001220703125</v>
      </c>
      <c r="P896" s="7" t="s">
        <v>491</v>
      </c>
      <c r="Q896" s="7" t="s">
        <v>2189</v>
      </c>
      <c r="R896" s="7">
        <v>17.700000762939453</v>
      </c>
      <c r="S896" s="7">
        <v>56</v>
      </c>
      <c r="T896" s="7">
        <v>189.1199951171875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152</v>
      </c>
      <c r="C897" s="18" t="s">
        <v>1919</v>
      </c>
      <c r="D897" s="18" t="s">
        <v>1920</v>
      </c>
      <c r="E897" s="18" t="s">
        <v>2190</v>
      </c>
      <c r="F897" s="18" t="s">
        <v>639</v>
      </c>
      <c r="G897" s="18">
        <v>138</v>
      </c>
      <c r="H897" s="18">
        <v>138</v>
      </c>
      <c r="I897" s="18">
        <v>83.199996948242187</v>
      </c>
      <c r="J897" s="18">
        <v>0</v>
      </c>
      <c r="K897" s="18">
        <v>83.199996948242187</v>
      </c>
      <c r="L897" s="18">
        <v>0</v>
      </c>
      <c r="M897" s="7">
        <v>0</v>
      </c>
      <c r="N897" s="7">
        <v>0</v>
      </c>
      <c r="O897" s="7">
        <v>83.199996948242187</v>
      </c>
      <c r="P897" s="7" t="s">
        <v>488</v>
      </c>
      <c r="Q897" s="7" t="s">
        <v>2191</v>
      </c>
      <c r="R897" s="7">
        <v>4.0999999046325684</v>
      </c>
      <c r="S897" s="7">
        <v>13</v>
      </c>
      <c r="T897" s="7">
        <v>83.199996948242187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284</v>
      </c>
      <c r="C898" s="18" t="s">
        <v>1958</v>
      </c>
      <c r="D898" s="18" t="s">
        <v>1959</v>
      </c>
      <c r="E898" s="18" t="s">
        <v>2192</v>
      </c>
      <c r="F898" s="18" t="s">
        <v>639</v>
      </c>
      <c r="G898" s="18">
        <v>305</v>
      </c>
      <c r="H898" s="18">
        <v>0</v>
      </c>
      <c r="I898" s="18">
        <v>226.80999755859375</v>
      </c>
      <c r="J898" s="18">
        <v>51.770000457763672</v>
      </c>
      <c r="K898" s="18">
        <v>226.80999755859375</v>
      </c>
      <c r="L898" s="18">
        <v>0</v>
      </c>
      <c r="M898" s="7">
        <v>0</v>
      </c>
      <c r="N898" s="7">
        <v>-305</v>
      </c>
      <c r="O898" s="7">
        <v>-78.19000244140625</v>
      </c>
      <c r="P898" s="7" t="s">
        <v>503</v>
      </c>
      <c r="Q898" s="7" t="s">
        <v>2193</v>
      </c>
      <c r="R898" s="7">
        <v>15.199999809265137</v>
      </c>
      <c r="S898" s="7">
        <v>46</v>
      </c>
      <c r="T898" s="7">
        <v>175.03999328613281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151</v>
      </c>
      <c r="C899" s="18" t="s">
        <v>1896</v>
      </c>
      <c r="D899" s="18" t="s">
        <v>1897</v>
      </c>
      <c r="E899" s="18" t="s">
        <v>2194</v>
      </c>
      <c r="F899" s="18" t="s">
        <v>639</v>
      </c>
      <c r="G899" s="18">
        <v>175</v>
      </c>
      <c r="H899" s="18">
        <v>0</v>
      </c>
      <c r="I899" s="18">
        <v>130.41000366210937</v>
      </c>
      <c r="J899" s="18">
        <v>0.64999997615814209</v>
      </c>
      <c r="K899" s="18">
        <v>130.41000366210937</v>
      </c>
      <c r="L899" s="18">
        <v>0</v>
      </c>
      <c r="M899" s="7">
        <v>0</v>
      </c>
      <c r="N899" s="7">
        <v>-175</v>
      </c>
      <c r="O899" s="7">
        <v>-44.590000152587891</v>
      </c>
      <c r="P899" s="7" t="s">
        <v>503</v>
      </c>
      <c r="Q899" s="7" t="s">
        <v>784</v>
      </c>
      <c r="R899" s="7">
        <v>10.899999618530273</v>
      </c>
      <c r="S899" s="7">
        <v>25</v>
      </c>
      <c r="T899" s="7">
        <v>129.75999450683594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283</v>
      </c>
      <c r="C900" s="18" t="s">
        <v>1900</v>
      </c>
      <c r="D900" s="18" t="s">
        <v>1901</v>
      </c>
      <c r="E900" s="18" t="s">
        <v>2195</v>
      </c>
      <c r="F900" s="18" t="s">
        <v>639</v>
      </c>
      <c r="G900" s="18">
        <v>97</v>
      </c>
      <c r="H900" s="18">
        <v>97</v>
      </c>
      <c r="I900" s="18">
        <v>72</v>
      </c>
      <c r="J900" s="18">
        <v>1.2799999713897705</v>
      </c>
      <c r="K900" s="18">
        <v>72</v>
      </c>
      <c r="L900" s="18">
        <v>0</v>
      </c>
      <c r="M900" s="7">
        <v>0</v>
      </c>
      <c r="N900" s="7">
        <v>0</v>
      </c>
      <c r="O900" s="7">
        <v>72</v>
      </c>
      <c r="P900" s="7" t="s">
        <v>503</v>
      </c>
      <c r="Q900" s="7" t="s">
        <v>2196</v>
      </c>
      <c r="R900" s="7">
        <v>3.2999999523162842</v>
      </c>
      <c r="S900" s="7">
        <v>12</v>
      </c>
      <c r="T900" s="7">
        <v>70.720001220703125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281</v>
      </c>
      <c r="C901" s="18" t="s">
        <v>1912</v>
      </c>
      <c r="D901" s="18" t="s">
        <v>1913</v>
      </c>
      <c r="E901" s="18" t="s">
        <v>2197</v>
      </c>
      <c r="F901" s="18" t="s">
        <v>639</v>
      </c>
      <c r="G901" s="18">
        <v>535</v>
      </c>
      <c r="H901" s="18">
        <v>0</v>
      </c>
      <c r="I901" s="18">
        <v>375.92001342773437</v>
      </c>
      <c r="J901" s="18">
        <v>119.76000213623047</v>
      </c>
      <c r="K901" s="18">
        <v>375.92001342773437</v>
      </c>
      <c r="L901" s="18">
        <v>0</v>
      </c>
      <c r="M901" s="7">
        <v>27</v>
      </c>
      <c r="N901" s="7">
        <v>-535</v>
      </c>
      <c r="O901" s="7">
        <v>-132.08000183105469</v>
      </c>
      <c r="P901" s="7" t="s">
        <v>488</v>
      </c>
      <c r="Q901" s="7" t="s">
        <v>1090</v>
      </c>
      <c r="R901" s="7">
        <v>19.799999237060547</v>
      </c>
      <c r="S901" s="7">
        <v>53</v>
      </c>
      <c r="T901" s="7">
        <v>256.16000366210937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152</v>
      </c>
      <c r="C902" s="18" t="s">
        <v>1919</v>
      </c>
      <c r="D902" s="18" t="s">
        <v>1920</v>
      </c>
      <c r="E902" s="18" t="s">
        <v>2198</v>
      </c>
      <c r="F902" s="18" t="s">
        <v>639</v>
      </c>
      <c r="G902" s="18">
        <v>243</v>
      </c>
      <c r="H902" s="18">
        <v>243</v>
      </c>
      <c r="I902" s="18">
        <v>180.80000305175781</v>
      </c>
      <c r="J902" s="18">
        <v>0</v>
      </c>
      <c r="K902" s="18">
        <v>180.80000305175781</v>
      </c>
      <c r="L902" s="18">
        <v>0</v>
      </c>
      <c r="M902" s="7">
        <v>0</v>
      </c>
      <c r="N902" s="7">
        <v>0</v>
      </c>
      <c r="O902" s="7">
        <v>180.80000305175781</v>
      </c>
      <c r="P902" s="7" t="s">
        <v>488</v>
      </c>
      <c r="Q902" s="7" t="s">
        <v>2199</v>
      </c>
      <c r="R902" s="7">
        <v>14</v>
      </c>
      <c r="S902" s="7">
        <v>36</v>
      </c>
      <c r="T902" s="7">
        <v>180.80000305175781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284</v>
      </c>
      <c r="C903" s="18" t="s">
        <v>1958</v>
      </c>
      <c r="D903" s="18" t="s">
        <v>1959</v>
      </c>
      <c r="E903" s="18" t="s">
        <v>2200</v>
      </c>
      <c r="F903" s="18" t="s">
        <v>639</v>
      </c>
      <c r="G903" s="18">
        <v>217</v>
      </c>
      <c r="H903" s="18">
        <v>217</v>
      </c>
      <c r="I903" s="18">
        <v>161.60000610351562</v>
      </c>
      <c r="J903" s="18">
        <v>1.2799999713897705</v>
      </c>
      <c r="K903" s="18">
        <v>161.60000610351562</v>
      </c>
      <c r="L903" s="18">
        <v>0</v>
      </c>
      <c r="M903" s="7">
        <v>0</v>
      </c>
      <c r="N903" s="7">
        <v>0</v>
      </c>
      <c r="O903" s="7">
        <v>161.60000610351562</v>
      </c>
      <c r="P903" s="7" t="s">
        <v>503</v>
      </c>
      <c r="Q903" s="7" t="s">
        <v>2201</v>
      </c>
      <c r="R903" s="7">
        <v>14.800000190734863</v>
      </c>
      <c r="S903" s="7">
        <v>32</v>
      </c>
      <c r="T903" s="7">
        <v>160.32000732421875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152</v>
      </c>
      <c r="C904" s="18" t="s">
        <v>1919</v>
      </c>
      <c r="D904" s="18" t="s">
        <v>1920</v>
      </c>
      <c r="E904" s="18" t="s">
        <v>2202</v>
      </c>
      <c r="F904" s="18" t="s">
        <v>639</v>
      </c>
      <c r="G904" s="18">
        <v>0</v>
      </c>
      <c r="H904" s="18">
        <v>0</v>
      </c>
      <c r="I904" s="18">
        <v>50.560001373291016</v>
      </c>
      <c r="J904" s="18">
        <v>0</v>
      </c>
      <c r="K904" s="18">
        <v>50.560001373291016</v>
      </c>
      <c r="L904" s="18">
        <v>-7.0000000298023224E-2</v>
      </c>
      <c r="M904" s="7">
        <v>0</v>
      </c>
      <c r="N904" s="7">
        <v>-60</v>
      </c>
      <c r="O904" s="7">
        <v>-9.5100002288818359</v>
      </c>
      <c r="P904" s="7" t="s">
        <v>491</v>
      </c>
      <c r="Q904" s="7" t="s">
        <v>2203</v>
      </c>
      <c r="R904" s="7">
        <v>3.5299999713897705</v>
      </c>
      <c r="S904" s="7">
        <v>8</v>
      </c>
      <c r="T904" s="7">
        <v>50.560001373291016</v>
      </c>
      <c r="U904" s="7" t="s">
        <v>2204</v>
      </c>
      <c r="V904" s="7">
        <v>1</v>
      </c>
      <c r="W904" s="18">
        <v>1</v>
      </c>
    </row>
    <row r="905" spans="1:24" ht="15" customHeight="1">
      <c r="A905" s="18" t="s">
        <v>75</v>
      </c>
      <c r="B905" s="18" t="s">
        <v>281</v>
      </c>
      <c r="C905" s="18" t="s">
        <v>1912</v>
      </c>
      <c r="D905" s="18" t="s">
        <v>1913</v>
      </c>
      <c r="E905" s="18" t="s">
        <v>2205</v>
      </c>
      <c r="F905" s="18" t="s">
        <v>639</v>
      </c>
      <c r="G905" s="18">
        <v>205</v>
      </c>
      <c r="H905" s="18">
        <v>0</v>
      </c>
      <c r="I905" s="18">
        <v>131.19999694824219</v>
      </c>
      <c r="J905" s="18">
        <v>0</v>
      </c>
      <c r="K905" s="18">
        <v>131.19999694824219</v>
      </c>
      <c r="L905" s="18">
        <v>0</v>
      </c>
      <c r="M905" s="7">
        <v>27</v>
      </c>
      <c r="N905" s="7">
        <v>-205</v>
      </c>
      <c r="O905" s="7">
        <v>-46.799999237060547</v>
      </c>
      <c r="P905" s="7" t="s">
        <v>503</v>
      </c>
      <c r="Q905" s="7" t="s">
        <v>622</v>
      </c>
      <c r="R905" s="7">
        <v>11.5</v>
      </c>
      <c r="S905" s="7">
        <v>22</v>
      </c>
      <c r="T905" s="7">
        <v>131.19999694824219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283</v>
      </c>
      <c r="C906" s="18" t="s">
        <v>1900</v>
      </c>
      <c r="D906" s="18" t="s">
        <v>1901</v>
      </c>
      <c r="E906" s="18" t="s">
        <v>2206</v>
      </c>
      <c r="F906" s="18" t="s">
        <v>639</v>
      </c>
      <c r="G906" s="18">
        <v>232</v>
      </c>
      <c r="H906" s="18">
        <v>0</v>
      </c>
      <c r="I906" s="18">
        <v>172.57000732421875</v>
      </c>
      <c r="J906" s="18">
        <v>9.9999997764825821E-3</v>
      </c>
      <c r="K906" s="18">
        <v>172.57000732421875</v>
      </c>
      <c r="L906" s="18">
        <v>0</v>
      </c>
      <c r="M906" s="7">
        <v>0</v>
      </c>
      <c r="N906" s="7">
        <v>-232</v>
      </c>
      <c r="O906" s="7">
        <v>-59.430000305175781</v>
      </c>
      <c r="P906" s="7" t="s">
        <v>491</v>
      </c>
      <c r="Q906" s="7" t="s">
        <v>2207</v>
      </c>
      <c r="R906" s="7">
        <v>17.600000381469727</v>
      </c>
      <c r="S906" s="7">
        <v>43</v>
      </c>
      <c r="T906" s="7">
        <v>172.55999755859375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151</v>
      </c>
      <c r="C907" s="18" t="s">
        <v>1896</v>
      </c>
      <c r="D907" s="18" t="s">
        <v>1897</v>
      </c>
      <c r="E907" s="18" t="s">
        <v>2208</v>
      </c>
      <c r="F907" s="18" t="s">
        <v>639</v>
      </c>
      <c r="G907" s="18">
        <v>356</v>
      </c>
      <c r="H907" s="18">
        <v>0</v>
      </c>
      <c r="I907" s="18">
        <v>263.8800048828125</v>
      </c>
      <c r="J907" s="18">
        <v>3.9999999105930328E-2</v>
      </c>
      <c r="K907" s="18">
        <v>263.8800048828125</v>
      </c>
      <c r="L907" s="18">
        <v>0</v>
      </c>
      <c r="M907" s="7">
        <v>0</v>
      </c>
      <c r="N907" s="7">
        <v>-356</v>
      </c>
      <c r="O907" s="7">
        <v>-92.120002746582031</v>
      </c>
      <c r="P907" s="7" t="s">
        <v>503</v>
      </c>
      <c r="Q907" s="7" t="s">
        <v>2209</v>
      </c>
      <c r="R907" s="7">
        <v>22.700000762939453</v>
      </c>
      <c r="S907" s="7">
        <v>52</v>
      </c>
      <c r="T907" s="7">
        <v>263.83999633789062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281</v>
      </c>
      <c r="C908" s="18" t="s">
        <v>1912</v>
      </c>
      <c r="D908" s="18" t="s">
        <v>1913</v>
      </c>
      <c r="E908" s="18" t="s">
        <v>2210</v>
      </c>
      <c r="F908" s="18" t="s">
        <v>639</v>
      </c>
      <c r="G908" s="18">
        <v>500</v>
      </c>
      <c r="H908" s="18">
        <v>500</v>
      </c>
      <c r="I908" s="18">
        <v>321.92001342773437</v>
      </c>
      <c r="J908" s="18">
        <v>0</v>
      </c>
      <c r="K908" s="18">
        <v>321.92001342773437</v>
      </c>
      <c r="L908" s="18">
        <v>0</v>
      </c>
      <c r="M908" s="7">
        <v>27</v>
      </c>
      <c r="N908" s="7">
        <v>0</v>
      </c>
      <c r="O908" s="7">
        <v>348.92001342773437</v>
      </c>
      <c r="P908" s="7" t="s">
        <v>523</v>
      </c>
      <c r="Q908" s="7" t="s">
        <v>2211</v>
      </c>
      <c r="R908" s="7">
        <v>26.600000381469727</v>
      </c>
      <c r="S908" s="7">
        <v>40</v>
      </c>
      <c r="T908" s="7">
        <v>321.92001342773437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151</v>
      </c>
      <c r="C909" s="18" t="s">
        <v>1896</v>
      </c>
      <c r="D909" s="18" t="s">
        <v>1897</v>
      </c>
      <c r="E909" s="18" t="s">
        <v>2212</v>
      </c>
      <c r="F909" s="18" t="s">
        <v>639</v>
      </c>
      <c r="G909" s="18">
        <v>186</v>
      </c>
      <c r="H909" s="18">
        <v>0</v>
      </c>
      <c r="I909" s="18">
        <v>137.46000671386719</v>
      </c>
      <c r="J909" s="18">
        <v>12.5</v>
      </c>
      <c r="K909" s="18">
        <v>137.46000671386719</v>
      </c>
      <c r="L909" s="18">
        <v>0</v>
      </c>
      <c r="M909" s="7">
        <v>0</v>
      </c>
      <c r="N909" s="7">
        <v>-186</v>
      </c>
      <c r="O909" s="7">
        <v>-48.540000915527344</v>
      </c>
      <c r="P909" s="7" t="s">
        <v>503</v>
      </c>
      <c r="Q909" s="7" t="s">
        <v>2213</v>
      </c>
      <c r="R909" s="7">
        <v>10.399999618530273</v>
      </c>
      <c r="S909" s="7">
        <v>23</v>
      </c>
      <c r="T909" s="7">
        <v>124.95999908447266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152</v>
      </c>
      <c r="C910" s="18" t="s">
        <v>1919</v>
      </c>
      <c r="D910" s="18" t="s">
        <v>1920</v>
      </c>
      <c r="E910" s="18" t="s">
        <v>2214</v>
      </c>
      <c r="F910" s="18" t="s">
        <v>639</v>
      </c>
      <c r="G910" s="18">
        <v>552</v>
      </c>
      <c r="H910" s="18">
        <v>552</v>
      </c>
      <c r="I910" s="18">
        <v>410.20001220703125</v>
      </c>
      <c r="J910" s="18">
        <v>0</v>
      </c>
      <c r="K910" s="18">
        <v>410.20001220703125</v>
      </c>
      <c r="L910" s="18">
        <v>0</v>
      </c>
      <c r="M910" s="7">
        <v>0</v>
      </c>
      <c r="N910" s="7">
        <v>0</v>
      </c>
      <c r="O910" s="7">
        <v>410.20001220703125</v>
      </c>
      <c r="P910" s="7" t="s">
        <v>503</v>
      </c>
      <c r="Q910" s="7" t="s">
        <v>2215</v>
      </c>
      <c r="R910" s="7">
        <v>29.5</v>
      </c>
      <c r="S910" s="7">
        <v>58</v>
      </c>
      <c r="T910" s="7">
        <v>410.20001220703125</v>
      </c>
      <c r="U910" s="7"/>
      <c r="V910" s="7"/>
      <c r="W910" s="18">
        <v>1</v>
      </c>
      <c r="X910" t="s">
        <v>2216</v>
      </c>
    </row>
    <row r="911" spans="1:24" ht="15" customHeight="1">
      <c r="A911" s="18" t="s">
        <v>75</v>
      </c>
      <c r="B911" s="18" t="s">
        <v>151</v>
      </c>
      <c r="C911" s="18" t="s">
        <v>1896</v>
      </c>
      <c r="D911" s="18" t="s">
        <v>1897</v>
      </c>
      <c r="E911" s="18" t="s">
        <v>2217</v>
      </c>
      <c r="F911" s="18" t="s">
        <v>639</v>
      </c>
      <c r="G911" s="18">
        <v>105</v>
      </c>
      <c r="H911" s="18">
        <v>105</v>
      </c>
      <c r="I911" s="18">
        <v>78</v>
      </c>
      <c r="J911" s="18">
        <v>0</v>
      </c>
      <c r="K911" s="18">
        <v>78</v>
      </c>
      <c r="L911" s="18">
        <v>0</v>
      </c>
      <c r="M911" s="7">
        <v>0</v>
      </c>
      <c r="N911" s="7">
        <v>0</v>
      </c>
      <c r="O911" s="7">
        <v>78</v>
      </c>
      <c r="P911" s="7" t="s">
        <v>491</v>
      </c>
      <c r="Q911" s="7" t="s">
        <v>2218</v>
      </c>
      <c r="R911" s="7">
        <v>6.5</v>
      </c>
      <c r="S911" s="7">
        <v>19</v>
      </c>
      <c r="T911" s="7">
        <v>78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281</v>
      </c>
      <c r="C912" s="18" t="s">
        <v>1912</v>
      </c>
      <c r="D912" s="18" t="s">
        <v>1913</v>
      </c>
      <c r="E912" s="18" t="s">
        <v>2219</v>
      </c>
      <c r="F912" s="18" t="s">
        <v>639</v>
      </c>
      <c r="G912" s="18">
        <v>0</v>
      </c>
      <c r="H912" s="18">
        <v>157</v>
      </c>
      <c r="I912" s="18">
        <v>127.83999633789062</v>
      </c>
      <c r="J912" s="18">
        <v>0</v>
      </c>
      <c r="K912" s="18">
        <v>127.83999633789062</v>
      </c>
      <c r="L912" s="18">
        <v>-0.30000001192092896</v>
      </c>
      <c r="M912" s="7">
        <v>0</v>
      </c>
      <c r="N912" s="7">
        <v>0</v>
      </c>
      <c r="O912" s="7">
        <v>127.54000091552734</v>
      </c>
      <c r="P912" s="7" t="s">
        <v>491</v>
      </c>
      <c r="Q912" s="7" t="s">
        <v>2220</v>
      </c>
      <c r="R912" s="7">
        <v>14.130000114440918</v>
      </c>
      <c r="S912" s="7">
        <v>30</v>
      </c>
      <c r="T912" s="7">
        <v>127.83999633789062</v>
      </c>
      <c r="U912" s="7" t="s">
        <v>2221</v>
      </c>
      <c r="V912" s="7">
        <v>1</v>
      </c>
      <c r="W912" s="18">
        <v>1</v>
      </c>
    </row>
    <row r="913" spans="1:23" ht="15" customHeight="1">
      <c r="A913" s="18" t="s">
        <v>75</v>
      </c>
      <c r="B913" s="18" t="s">
        <v>282</v>
      </c>
      <c r="C913" s="18" t="s">
        <v>2017</v>
      </c>
      <c r="D913" s="18" t="s">
        <v>2018</v>
      </c>
      <c r="E913" s="18" t="s">
        <v>2222</v>
      </c>
      <c r="F913" s="18" t="s">
        <v>639</v>
      </c>
      <c r="G913" s="18">
        <v>376</v>
      </c>
      <c r="H913" s="18">
        <v>0</v>
      </c>
      <c r="I913" s="18">
        <v>244.80000305175781</v>
      </c>
      <c r="J913" s="18">
        <v>1.1200000047683716</v>
      </c>
      <c r="K913" s="18">
        <v>244.80000305175781</v>
      </c>
      <c r="L913" s="18">
        <v>0</v>
      </c>
      <c r="M913" s="7">
        <v>0</v>
      </c>
      <c r="N913" s="7">
        <v>-376</v>
      </c>
      <c r="O913" s="7">
        <v>-131.19999694824219</v>
      </c>
      <c r="P913" s="7" t="s">
        <v>488</v>
      </c>
      <c r="Q913" s="7" t="s">
        <v>1110</v>
      </c>
      <c r="R913" s="7">
        <v>19.899999618530273</v>
      </c>
      <c r="S913" s="7">
        <v>36</v>
      </c>
      <c r="T913" s="7">
        <v>243.67999267578125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286</v>
      </c>
      <c r="C914" s="18" t="s">
        <v>1938</v>
      </c>
      <c r="D914" s="18" t="s">
        <v>1939</v>
      </c>
      <c r="E914" s="18" t="s">
        <v>2223</v>
      </c>
      <c r="F914" s="18" t="s">
        <v>639</v>
      </c>
      <c r="G914" s="18">
        <v>203</v>
      </c>
      <c r="H914" s="18">
        <v>0</v>
      </c>
      <c r="I914" s="18">
        <v>139.19999694824219</v>
      </c>
      <c r="J914" s="18">
        <v>1.6000000238418579</v>
      </c>
      <c r="K914" s="18">
        <v>139.19999694824219</v>
      </c>
      <c r="L914" s="18">
        <v>0</v>
      </c>
      <c r="M914" s="7">
        <v>0</v>
      </c>
      <c r="N914" s="7">
        <v>-203</v>
      </c>
      <c r="O914" s="7">
        <v>-63.799999237060547</v>
      </c>
      <c r="P914" s="7" t="s">
        <v>523</v>
      </c>
      <c r="Q914" s="7" t="s">
        <v>2224</v>
      </c>
      <c r="R914" s="7">
        <v>10.100000381469727</v>
      </c>
      <c r="S914" s="7">
        <v>21</v>
      </c>
      <c r="T914" s="7">
        <v>137.60000610351562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151</v>
      </c>
      <c r="C915" s="18" t="s">
        <v>1896</v>
      </c>
      <c r="D915" s="18" t="s">
        <v>1897</v>
      </c>
      <c r="E915" s="18" t="s">
        <v>2225</v>
      </c>
      <c r="F915" s="18" t="s">
        <v>639</v>
      </c>
      <c r="G915" s="18">
        <v>186</v>
      </c>
      <c r="H915" s="18">
        <v>186</v>
      </c>
      <c r="I915" s="18">
        <v>138.39999389648437</v>
      </c>
      <c r="J915" s="18">
        <v>3.0399999618530273</v>
      </c>
      <c r="K915" s="18">
        <v>138.39999389648437</v>
      </c>
      <c r="L915" s="18">
        <v>0</v>
      </c>
      <c r="M915" s="7">
        <v>0</v>
      </c>
      <c r="N915" s="7">
        <v>0</v>
      </c>
      <c r="O915" s="7">
        <v>138.39999389648437</v>
      </c>
      <c r="P915" s="7" t="s">
        <v>491</v>
      </c>
      <c r="Q915" s="7" t="s">
        <v>2226</v>
      </c>
      <c r="R915" s="7">
        <v>15.600000381469727</v>
      </c>
      <c r="S915" s="7">
        <v>28</v>
      </c>
      <c r="T915" s="7">
        <v>135.36000061035156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151</v>
      </c>
      <c r="C916" s="18" t="s">
        <v>1896</v>
      </c>
      <c r="D916" s="18" t="s">
        <v>1897</v>
      </c>
      <c r="E916" s="18" t="s">
        <v>2227</v>
      </c>
      <c r="F916" s="18" t="s">
        <v>639</v>
      </c>
      <c r="G916" s="18">
        <v>148</v>
      </c>
      <c r="H916" s="18">
        <v>0</v>
      </c>
      <c r="I916" s="18">
        <v>110.40000152587891</v>
      </c>
      <c r="J916" s="18">
        <v>0</v>
      </c>
      <c r="K916" s="18">
        <v>110.40000152587891</v>
      </c>
      <c r="L916" s="18">
        <v>0</v>
      </c>
      <c r="M916" s="7">
        <v>0</v>
      </c>
      <c r="N916" s="7">
        <v>-148</v>
      </c>
      <c r="O916" s="7">
        <v>-37.599998474121094</v>
      </c>
      <c r="P916" s="7" t="s">
        <v>491</v>
      </c>
      <c r="Q916" s="7" t="s">
        <v>2228</v>
      </c>
      <c r="R916" s="7">
        <v>12.5</v>
      </c>
      <c r="S916" s="7">
        <v>22</v>
      </c>
      <c r="T916" s="7">
        <v>110.40000152587891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151</v>
      </c>
      <c r="C917" s="18" t="s">
        <v>1896</v>
      </c>
      <c r="D917" s="18" t="s">
        <v>1897</v>
      </c>
      <c r="E917" s="18" t="s">
        <v>2229</v>
      </c>
      <c r="F917" s="18" t="s">
        <v>639</v>
      </c>
      <c r="G917" s="18">
        <v>138</v>
      </c>
      <c r="H917" s="18">
        <v>0</v>
      </c>
      <c r="I917" s="18">
        <v>75.599998474121094</v>
      </c>
      <c r="J917" s="18">
        <v>0</v>
      </c>
      <c r="K917" s="18">
        <v>75.599998474121094</v>
      </c>
      <c r="L917" s="18">
        <v>0</v>
      </c>
      <c r="M917" s="7">
        <v>0</v>
      </c>
      <c r="N917" s="7">
        <v>-138</v>
      </c>
      <c r="O917" s="7">
        <v>-62.400001525878906</v>
      </c>
      <c r="P917" s="7" t="s">
        <v>491</v>
      </c>
      <c r="Q917" s="7" t="s">
        <v>2230</v>
      </c>
      <c r="R917" s="7">
        <v>7</v>
      </c>
      <c r="S917" s="7">
        <v>15</v>
      </c>
      <c r="T917" s="7">
        <v>75.599998474121094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282</v>
      </c>
      <c r="C918" s="18" t="s">
        <v>2017</v>
      </c>
      <c r="D918" s="18" t="s">
        <v>2018</v>
      </c>
      <c r="E918" s="18" t="s">
        <v>2231</v>
      </c>
      <c r="F918" s="18" t="s">
        <v>639</v>
      </c>
      <c r="G918" s="18">
        <v>516</v>
      </c>
      <c r="H918" s="18">
        <v>0</v>
      </c>
      <c r="I918" s="18">
        <v>348</v>
      </c>
      <c r="J918" s="18">
        <v>0</v>
      </c>
      <c r="K918" s="18">
        <v>348</v>
      </c>
      <c r="L918" s="18">
        <v>0</v>
      </c>
      <c r="M918" s="7">
        <v>0</v>
      </c>
      <c r="N918" s="7">
        <v>-516</v>
      </c>
      <c r="O918" s="7">
        <v>-168</v>
      </c>
      <c r="P918" s="7" t="s">
        <v>503</v>
      </c>
      <c r="Q918" s="7" t="s">
        <v>2232</v>
      </c>
      <c r="R918" s="7">
        <v>31.5</v>
      </c>
      <c r="S918" s="7">
        <v>34</v>
      </c>
      <c r="T918" s="7">
        <v>348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282</v>
      </c>
      <c r="C919" s="18" t="s">
        <v>2017</v>
      </c>
      <c r="D919" s="18" t="s">
        <v>2018</v>
      </c>
      <c r="E919" s="18" t="s">
        <v>2233</v>
      </c>
      <c r="F919" s="18" t="s">
        <v>639</v>
      </c>
      <c r="G919" s="18">
        <v>197</v>
      </c>
      <c r="H919" s="18">
        <v>0</v>
      </c>
      <c r="I919" s="18">
        <v>120.12000274658203</v>
      </c>
      <c r="J919" s="18">
        <v>10.920000076293945</v>
      </c>
      <c r="K919" s="18">
        <v>120.12000274658203</v>
      </c>
      <c r="L919" s="18">
        <v>0</v>
      </c>
      <c r="M919" s="7">
        <v>0</v>
      </c>
      <c r="N919" s="7">
        <v>-197</v>
      </c>
      <c r="O919" s="7">
        <v>-76.879997253417969</v>
      </c>
      <c r="P919" s="7" t="s">
        <v>491</v>
      </c>
      <c r="Q919" s="7" t="s">
        <v>2234</v>
      </c>
      <c r="R919" s="7">
        <v>11.5</v>
      </c>
      <c r="S919" s="7">
        <v>25</v>
      </c>
      <c r="T919" s="7">
        <v>109.19999694824219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282</v>
      </c>
      <c r="C920" s="18" t="s">
        <v>2017</v>
      </c>
      <c r="D920" s="18" t="s">
        <v>2018</v>
      </c>
      <c r="E920" s="18" t="s">
        <v>2235</v>
      </c>
      <c r="F920" s="18" t="s">
        <v>639</v>
      </c>
      <c r="G920" s="18">
        <v>144</v>
      </c>
      <c r="H920" s="18">
        <v>0</v>
      </c>
      <c r="I920" s="18">
        <v>79.989997863769531</v>
      </c>
      <c r="J920" s="18">
        <v>7.2699999809265137</v>
      </c>
      <c r="K920" s="18">
        <v>79.989997863769531</v>
      </c>
      <c r="L920" s="18">
        <v>0</v>
      </c>
      <c r="M920" s="7">
        <v>0</v>
      </c>
      <c r="N920" s="7">
        <v>-144</v>
      </c>
      <c r="O920" s="7">
        <v>-64.010002136230469</v>
      </c>
      <c r="P920" s="7" t="s">
        <v>491</v>
      </c>
      <c r="Q920" s="7" t="s">
        <v>1677</v>
      </c>
      <c r="R920" s="7">
        <v>5.9000000953674316</v>
      </c>
      <c r="S920" s="7">
        <v>17</v>
      </c>
      <c r="T920" s="7">
        <v>72.720001220703125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282</v>
      </c>
      <c r="C921" s="18" t="s">
        <v>2017</v>
      </c>
      <c r="D921" s="18" t="s">
        <v>2018</v>
      </c>
      <c r="E921" s="18" t="s">
        <v>2236</v>
      </c>
      <c r="F921" s="18" t="s">
        <v>639</v>
      </c>
      <c r="G921" s="18">
        <v>234</v>
      </c>
      <c r="H921" s="18">
        <v>234</v>
      </c>
      <c r="I921" s="18">
        <v>147.30999755859375</v>
      </c>
      <c r="J921" s="18">
        <v>13.390000343322754</v>
      </c>
      <c r="K921" s="18">
        <v>147.30999755859375</v>
      </c>
      <c r="L921" s="18">
        <v>0</v>
      </c>
      <c r="M921" s="7">
        <v>0</v>
      </c>
      <c r="N921" s="7">
        <v>0</v>
      </c>
      <c r="O921" s="7">
        <v>147.30999755859375</v>
      </c>
      <c r="P921" s="7" t="s">
        <v>491</v>
      </c>
      <c r="Q921" s="7" t="s">
        <v>2237</v>
      </c>
      <c r="R921" s="7">
        <v>16.200000762939453</v>
      </c>
      <c r="S921" s="7">
        <v>22</v>
      </c>
      <c r="T921" s="7">
        <v>133.91999816894531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152</v>
      </c>
      <c r="C922" s="18" t="s">
        <v>1919</v>
      </c>
      <c r="D922" s="18" t="s">
        <v>1920</v>
      </c>
      <c r="E922" s="18" t="s">
        <v>2238</v>
      </c>
      <c r="F922" s="18" t="s">
        <v>639</v>
      </c>
      <c r="G922" s="18">
        <v>405</v>
      </c>
      <c r="H922" s="18">
        <v>0</v>
      </c>
      <c r="I922" s="18">
        <v>278.95999145507812</v>
      </c>
      <c r="J922" s="18">
        <v>73.839996337890625</v>
      </c>
      <c r="K922" s="18">
        <v>278.95999145507812</v>
      </c>
      <c r="L922" s="18">
        <v>0</v>
      </c>
      <c r="M922" s="7">
        <v>27</v>
      </c>
      <c r="N922" s="7">
        <v>-405</v>
      </c>
      <c r="O922" s="7">
        <v>-99.040000915527344</v>
      </c>
      <c r="P922" s="7" t="s">
        <v>503</v>
      </c>
      <c r="Q922" s="7" t="s">
        <v>1679</v>
      </c>
      <c r="R922" s="7">
        <v>18.100000381469727</v>
      </c>
      <c r="S922" s="7">
        <v>43</v>
      </c>
      <c r="T922" s="7">
        <v>205.1199951171875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287</v>
      </c>
      <c r="C923" s="18" t="s">
        <v>2239</v>
      </c>
      <c r="D923" s="18" t="s">
        <v>2240</v>
      </c>
      <c r="E923" s="18" t="s">
        <v>2241</v>
      </c>
      <c r="F923" s="18" t="s">
        <v>487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523</v>
      </c>
      <c r="Q923" s="7" t="s">
        <v>824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75</v>
      </c>
      <c r="B924" s="18" t="s">
        <v>159</v>
      </c>
      <c r="C924" s="18" t="s">
        <v>2242</v>
      </c>
      <c r="D924" s="18" t="s">
        <v>2243</v>
      </c>
      <c r="E924" s="18" t="s">
        <v>2244</v>
      </c>
      <c r="F924" s="18" t="s">
        <v>487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491</v>
      </c>
      <c r="Q924" s="7" t="s">
        <v>1552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75</v>
      </c>
      <c r="B925" s="18" t="s">
        <v>159</v>
      </c>
      <c r="C925" s="18" t="s">
        <v>2242</v>
      </c>
      <c r="D925" s="18" t="s">
        <v>2243</v>
      </c>
      <c r="E925" s="18" t="s">
        <v>2245</v>
      </c>
      <c r="F925" s="18" t="s">
        <v>487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491</v>
      </c>
      <c r="Q925" s="7" t="s">
        <v>2246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75</v>
      </c>
      <c r="B926" s="18" t="s">
        <v>287</v>
      </c>
      <c r="C926" s="18" t="s">
        <v>2239</v>
      </c>
      <c r="D926" s="18" t="s">
        <v>2240</v>
      </c>
      <c r="E926" s="18" t="s">
        <v>2247</v>
      </c>
      <c r="F926" s="18" t="s">
        <v>487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523</v>
      </c>
      <c r="Q926" s="7" t="s">
        <v>1249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75</v>
      </c>
      <c r="B927" s="18" t="s">
        <v>156</v>
      </c>
      <c r="C927" s="18" t="s">
        <v>2248</v>
      </c>
      <c r="D927" s="18" t="s">
        <v>2249</v>
      </c>
      <c r="E927" s="18" t="s">
        <v>2250</v>
      </c>
      <c r="F927" s="18" t="s">
        <v>487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491</v>
      </c>
      <c r="Q927" s="7" t="s">
        <v>2251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75</v>
      </c>
      <c r="B928" s="18" t="s">
        <v>156</v>
      </c>
      <c r="C928" s="18" t="s">
        <v>2248</v>
      </c>
      <c r="D928" s="18" t="s">
        <v>2249</v>
      </c>
      <c r="E928" s="18" t="s">
        <v>2252</v>
      </c>
      <c r="F928" s="18" t="s">
        <v>487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491</v>
      </c>
      <c r="Q928" s="7" t="s">
        <v>950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156</v>
      </c>
      <c r="C929" s="18" t="s">
        <v>2248</v>
      </c>
      <c r="D929" s="18" t="s">
        <v>2249</v>
      </c>
      <c r="E929" s="18" t="s">
        <v>2253</v>
      </c>
      <c r="F929" s="18" t="s">
        <v>487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491</v>
      </c>
      <c r="Q929" s="7" t="s">
        <v>2254</v>
      </c>
      <c r="R929" s="7">
        <v>0</v>
      </c>
      <c r="S929" s="7">
        <v>0</v>
      </c>
      <c r="T929" s="7">
        <v>0</v>
      </c>
      <c r="U929" s="7" t="s">
        <v>2255</v>
      </c>
      <c r="V929" s="7">
        <v>0</v>
      </c>
      <c r="W929" s="18">
        <v>0</v>
      </c>
    </row>
    <row r="930" spans="1:23" ht="15" customHeight="1">
      <c r="A930" s="18" t="s">
        <v>75</v>
      </c>
      <c r="B930" s="18" t="s">
        <v>287</v>
      </c>
      <c r="C930" s="18" t="s">
        <v>2239</v>
      </c>
      <c r="D930" s="18" t="s">
        <v>2240</v>
      </c>
      <c r="E930" s="18" t="s">
        <v>2256</v>
      </c>
      <c r="F930" s="18" t="s">
        <v>487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523</v>
      </c>
      <c r="Q930" s="7" t="s">
        <v>2257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75</v>
      </c>
      <c r="B931" s="18" t="s">
        <v>287</v>
      </c>
      <c r="C931" s="18" t="s">
        <v>2239</v>
      </c>
      <c r="D931" s="18" t="s">
        <v>2240</v>
      </c>
      <c r="E931" s="18" t="s">
        <v>2258</v>
      </c>
      <c r="F931" s="18" t="s">
        <v>487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523</v>
      </c>
      <c r="Q931" s="7" t="s">
        <v>1903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75</v>
      </c>
      <c r="B932" s="18" t="s">
        <v>157</v>
      </c>
      <c r="C932" s="18" t="s">
        <v>2259</v>
      </c>
      <c r="D932" s="18" t="s">
        <v>2260</v>
      </c>
      <c r="E932" s="18" t="s">
        <v>2261</v>
      </c>
      <c r="F932" s="18" t="s">
        <v>487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491</v>
      </c>
      <c r="Q932" s="7" t="s">
        <v>2262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159</v>
      </c>
      <c r="C933" s="18" t="s">
        <v>2242</v>
      </c>
      <c r="D933" s="18" t="s">
        <v>2243</v>
      </c>
      <c r="E933" s="18" t="s">
        <v>2263</v>
      </c>
      <c r="F933" s="18" t="s">
        <v>487</v>
      </c>
      <c r="G933" s="18">
        <v>0</v>
      </c>
      <c r="H933" s="18">
        <v>0</v>
      </c>
      <c r="I933" s="18">
        <v>37.180000305175781</v>
      </c>
      <c r="J933" s="18">
        <v>0</v>
      </c>
      <c r="K933" s="18">
        <v>37.180000305175781</v>
      </c>
      <c r="L933" s="18">
        <v>0</v>
      </c>
      <c r="M933" s="7">
        <v>0</v>
      </c>
      <c r="N933" s="7">
        <v>0</v>
      </c>
      <c r="O933" s="7">
        <v>37.180000305175781</v>
      </c>
      <c r="P933" s="7" t="s">
        <v>503</v>
      </c>
      <c r="Q933" s="7" t="s">
        <v>531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75</v>
      </c>
      <c r="B934" s="18" t="s">
        <v>155</v>
      </c>
      <c r="C934" s="18" t="s">
        <v>2264</v>
      </c>
      <c r="D934" s="18" t="s">
        <v>2265</v>
      </c>
      <c r="E934" s="18" t="s">
        <v>2266</v>
      </c>
      <c r="F934" s="18" t="s">
        <v>487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503</v>
      </c>
      <c r="Q934" s="7" t="s">
        <v>2267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155</v>
      </c>
      <c r="C935" s="18" t="s">
        <v>2264</v>
      </c>
      <c r="D935" s="18" t="s">
        <v>2265</v>
      </c>
      <c r="E935" s="18" t="s">
        <v>2268</v>
      </c>
      <c r="F935" s="18" t="s">
        <v>487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503</v>
      </c>
      <c r="Q935" s="7" t="s">
        <v>541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75</v>
      </c>
      <c r="B936" s="18" t="s">
        <v>287</v>
      </c>
      <c r="C936" s="18" t="s">
        <v>2239</v>
      </c>
      <c r="D936" s="18" t="s">
        <v>2240</v>
      </c>
      <c r="E936" s="18" t="s">
        <v>2269</v>
      </c>
      <c r="F936" s="18" t="s">
        <v>487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523</v>
      </c>
      <c r="Q936" s="7" t="s">
        <v>2270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75</v>
      </c>
      <c r="B937" s="18" t="s">
        <v>156</v>
      </c>
      <c r="C937" s="18" t="s">
        <v>2248</v>
      </c>
      <c r="D937" s="18" t="s">
        <v>2249</v>
      </c>
      <c r="E937" s="18" t="s">
        <v>2271</v>
      </c>
      <c r="F937" s="18" t="s">
        <v>487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488</v>
      </c>
      <c r="Q937" s="7" t="s">
        <v>687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288</v>
      </c>
      <c r="C938" s="18" t="s">
        <v>2272</v>
      </c>
      <c r="D938" s="18" t="s">
        <v>2273</v>
      </c>
      <c r="E938" s="18" t="s">
        <v>2274</v>
      </c>
      <c r="F938" s="18" t="s">
        <v>487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491</v>
      </c>
      <c r="Q938" s="7" t="s">
        <v>1292</v>
      </c>
      <c r="R938" s="7">
        <v>0</v>
      </c>
      <c r="S938" s="7">
        <v>0</v>
      </c>
      <c r="T938" s="7">
        <v>0</v>
      </c>
      <c r="U938" s="7" t="s">
        <v>2275</v>
      </c>
      <c r="V938" s="7">
        <v>0</v>
      </c>
      <c r="W938" s="18">
        <v>0</v>
      </c>
    </row>
    <row r="939" spans="1:23" ht="15" customHeight="1">
      <c r="A939" s="18" t="s">
        <v>75</v>
      </c>
      <c r="B939" s="18" t="s">
        <v>157</v>
      </c>
      <c r="C939" s="18" t="s">
        <v>2259</v>
      </c>
      <c r="D939" s="18" t="s">
        <v>2260</v>
      </c>
      <c r="E939" s="18" t="s">
        <v>2276</v>
      </c>
      <c r="F939" s="18" t="s">
        <v>487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491</v>
      </c>
      <c r="Q939" s="7" t="s">
        <v>554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287</v>
      </c>
      <c r="C940" s="18" t="s">
        <v>2239</v>
      </c>
      <c r="D940" s="18" t="s">
        <v>2240</v>
      </c>
      <c r="E940" s="18" t="s">
        <v>2277</v>
      </c>
      <c r="F940" s="18" t="s">
        <v>487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523</v>
      </c>
      <c r="Q940" s="7" t="s">
        <v>563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75</v>
      </c>
      <c r="B941" s="18" t="s">
        <v>289</v>
      </c>
      <c r="C941" s="18" t="s">
        <v>2278</v>
      </c>
      <c r="D941" s="18" t="s">
        <v>2279</v>
      </c>
      <c r="E941" s="18" t="s">
        <v>2280</v>
      </c>
      <c r="F941" s="18" t="s">
        <v>487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503</v>
      </c>
      <c r="Q941" s="7" t="s">
        <v>2281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287</v>
      </c>
      <c r="C942" s="18" t="s">
        <v>2239</v>
      </c>
      <c r="D942" s="18" t="s">
        <v>2240</v>
      </c>
      <c r="E942" s="18" t="s">
        <v>2282</v>
      </c>
      <c r="F942" s="18" t="s">
        <v>487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523</v>
      </c>
      <c r="Q942" s="7" t="s">
        <v>1807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159</v>
      </c>
      <c r="C943" s="18" t="s">
        <v>2242</v>
      </c>
      <c r="D943" s="18" t="s">
        <v>2243</v>
      </c>
      <c r="E943" s="18" t="s">
        <v>2283</v>
      </c>
      <c r="F943" s="18" t="s">
        <v>487</v>
      </c>
      <c r="G943" s="18">
        <v>0</v>
      </c>
      <c r="H943" s="18">
        <v>0</v>
      </c>
      <c r="I943" s="18">
        <v>37.180000305175781</v>
      </c>
      <c r="J943" s="18">
        <v>0</v>
      </c>
      <c r="K943" s="18">
        <v>37.180000305175781</v>
      </c>
      <c r="L943" s="18">
        <v>0</v>
      </c>
      <c r="M943" s="7">
        <v>0</v>
      </c>
      <c r="N943" s="7">
        <v>0</v>
      </c>
      <c r="O943" s="7">
        <v>37.180000305175781</v>
      </c>
      <c r="P943" s="7" t="s">
        <v>503</v>
      </c>
      <c r="Q943" s="7" t="s">
        <v>2284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157</v>
      </c>
      <c r="C944" s="18" t="s">
        <v>2259</v>
      </c>
      <c r="D944" s="18" t="s">
        <v>2260</v>
      </c>
      <c r="E944" s="18" t="s">
        <v>2285</v>
      </c>
      <c r="F944" s="18" t="s">
        <v>487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523</v>
      </c>
      <c r="Q944" s="7" t="s">
        <v>1815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157</v>
      </c>
      <c r="C945" s="18" t="s">
        <v>2259</v>
      </c>
      <c r="D945" s="18" t="s">
        <v>2260</v>
      </c>
      <c r="E945" s="18" t="s">
        <v>2286</v>
      </c>
      <c r="F945" s="18" t="s">
        <v>487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491</v>
      </c>
      <c r="Q945" s="7" t="s">
        <v>2287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287</v>
      </c>
      <c r="C946" s="18" t="s">
        <v>2239</v>
      </c>
      <c r="D946" s="18" t="s">
        <v>2240</v>
      </c>
      <c r="E946" s="18" t="s">
        <v>2288</v>
      </c>
      <c r="F946" s="18" t="s">
        <v>487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491</v>
      </c>
      <c r="Q946" s="7" t="s">
        <v>1345</v>
      </c>
      <c r="R946" s="7">
        <v>0</v>
      </c>
      <c r="S946" s="7">
        <v>0</v>
      </c>
      <c r="T946" s="7">
        <v>0</v>
      </c>
      <c r="U946" s="7" t="s">
        <v>2289</v>
      </c>
      <c r="V946" s="7">
        <v>0</v>
      </c>
      <c r="W946" s="18">
        <v>0</v>
      </c>
    </row>
    <row r="947" spans="1:23" ht="15" customHeight="1">
      <c r="A947" s="18" t="s">
        <v>75</v>
      </c>
      <c r="B947" s="18" t="s">
        <v>156</v>
      </c>
      <c r="C947" s="18" t="s">
        <v>2248</v>
      </c>
      <c r="D947" s="18" t="s">
        <v>2249</v>
      </c>
      <c r="E947" s="18" t="s">
        <v>2290</v>
      </c>
      <c r="F947" s="18" t="s">
        <v>487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491</v>
      </c>
      <c r="Q947" s="7" t="s">
        <v>1011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156</v>
      </c>
      <c r="C948" s="18" t="s">
        <v>2248</v>
      </c>
      <c r="D948" s="18" t="s">
        <v>2249</v>
      </c>
      <c r="E948" s="18" t="s">
        <v>2291</v>
      </c>
      <c r="F948" s="18" t="s">
        <v>487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491</v>
      </c>
      <c r="Q948" s="7" t="s">
        <v>1347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156</v>
      </c>
      <c r="C949" s="18" t="s">
        <v>2248</v>
      </c>
      <c r="D949" s="18" t="s">
        <v>2249</v>
      </c>
      <c r="E949" s="18" t="s">
        <v>2292</v>
      </c>
      <c r="F949" s="18" t="s">
        <v>487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491</v>
      </c>
      <c r="Q949" s="7" t="s">
        <v>1013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157</v>
      </c>
      <c r="C950" s="18" t="s">
        <v>2259</v>
      </c>
      <c r="D950" s="18" t="s">
        <v>2260</v>
      </c>
      <c r="E950" s="18" t="s">
        <v>2293</v>
      </c>
      <c r="F950" s="18" t="s">
        <v>487</v>
      </c>
      <c r="G950" s="18">
        <v>0</v>
      </c>
      <c r="H950" s="18">
        <v>0</v>
      </c>
      <c r="I950" s="18">
        <v>37.180000305175781</v>
      </c>
      <c r="J950" s="18">
        <v>0</v>
      </c>
      <c r="K950" s="18">
        <v>37.180000305175781</v>
      </c>
      <c r="L950" s="18">
        <v>-0.37000000476837158</v>
      </c>
      <c r="M950" s="7">
        <v>0</v>
      </c>
      <c r="N950" s="7">
        <v>0</v>
      </c>
      <c r="O950" s="7">
        <v>36.810001373291016</v>
      </c>
      <c r="P950" s="7" t="s">
        <v>523</v>
      </c>
      <c r="Q950" s="7" t="s">
        <v>2294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157</v>
      </c>
      <c r="C951" s="18" t="s">
        <v>2259</v>
      </c>
      <c r="D951" s="18" t="s">
        <v>2260</v>
      </c>
      <c r="E951" s="18" t="s">
        <v>2295</v>
      </c>
      <c r="F951" s="18" t="s">
        <v>487</v>
      </c>
      <c r="G951" s="18">
        <v>0</v>
      </c>
      <c r="H951" s="18">
        <v>0</v>
      </c>
      <c r="I951" s="18">
        <v>37.180000305175781</v>
      </c>
      <c r="J951" s="18">
        <v>0</v>
      </c>
      <c r="K951" s="18">
        <v>37.180000305175781</v>
      </c>
      <c r="L951" s="18">
        <v>0</v>
      </c>
      <c r="M951" s="7">
        <v>0</v>
      </c>
      <c r="N951" s="7">
        <v>0</v>
      </c>
      <c r="O951" s="7">
        <v>37.180000305175781</v>
      </c>
      <c r="P951" s="7" t="s">
        <v>523</v>
      </c>
      <c r="Q951" s="7" t="s">
        <v>2105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156</v>
      </c>
      <c r="C952" s="18" t="s">
        <v>2248</v>
      </c>
      <c r="D952" s="18" t="s">
        <v>2249</v>
      </c>
      <c r="E952" s="18" t="s">
        <v>2296</v>
      </c>
      <c r="F952" s="18" t="s">
        <v>487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491</v>
      </c>
      <c r="Q952" s="7" t="s">
        <v>1834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287</v>
      </c>
      <c r="C953" s="18" t="s">
        <v>2239</v>
      </c>
      <c r="D953" s="18" t="s">
        <v>2240</v>
      </c>
      <c r="E953" s="18" t="s">
        <v>2297</v>
      </c>
      <c r="F953" s="18" t="s">
        <v>487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491</v>
      </c>
      <c r="Q953" s="7" t="s">
        <v>889</v>
      </c>
      <c r="R953" s="7">
        <v>0</v>
      </c>
      <c r="S953" s="7">
        <v>0</v>
      </c>
      <c r="T953" s="7">
        <v>0</v>
      </c>
      <c r="U953" s="7" t="s">
        <v>2298</v>
      </c>
      <c r="V953" s="7">
        <v>0</v>
      </c>
      <c r="W953" s="18">
        <v>0</v>
      </c>
    </row>
    <row r="954" spans="1:23" ht="15" customHeight="1">
      <c r="A954" s="18" t="s">
        <v>75</v>
      </c>
      <c r="B954" s="18" t="s">
        <v>287</v>
      </c>
      <c r="C954" s="18" t="s">
        <v>2239</v>
      </c>
      <c r="D954" s="18" t="s">
        <v>2240</v>
      </c>
      <c r="E954" s="18" t="s">
        <v>2299</v>
      </c>
      <c r="F954" s="18" t="s">
        <v>487</v>
      </c>
      <c r="G954" s="18">
        <v>0</v>
      </c>
      <c r="H954" s="18">
        <v>0</v>
      </c>
      <c r="I954" s="18">
        <v>37.180000305175781</v>
      </c>
      <c r="J954" s="18">
        <v>0</v>
      </c>
      <c r="K954" s="18">
        <v>37.180000305175781</v>
      </c>
      <c r="L954" s="18">
        <v>0</v>
      </c>
      <c r="M954" s="7">
        <v>0</v>
      </c>
      <c r="N954" s="7">
        <v>0</v>
      </c>
      <c r="O954" s="7">
        <v>37.180000305175781</v>
      </c>
      <c r="P954" s="7" t="s">
        <v>523</v>
      </c>
      <c r="Q954" s="7" t="s">
        <v>1206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287</v>
      </c>
      <c r="C955" s="18" t="s">
        <v>2239</v>
      </c>
      <c r="D955" s="18" t="s">
        <v>2240</v>
      </c>
      <c r="E955" s="18" t="s">
        <v>2300</v>
      </c>
      <c r="F955" s="18" t="s">
        <v>487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503</v>
      </c>
      <c r="Q955" s="7" t="s">
        <v>1520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155</v>
      </c>
      <c r="C956" s="18" t="s">
        <v>2264</v>
      </c>
      <c r="D956" s="18" t="s">
        <v>2265</v>
      </c>
      <c r="E956" s="18" t="s">
        <v>2301</v>
      </c>
      <c r="F956" s="18" t="s">
        <v>487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503</v>
      </c>
      <c r="Q956" s="7" t="s">
        <v>1619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159</v>
      </c>
      <c r="C957" s="18" t="s">
        <v>2242</v>
      </c>
      <c r="D957" s="18" t="s">
        <v>2243</v>
      </c>
      <c r="E957" s="18" t="s">
        <v>2302</v>
      </c>
      <c r="F957" s="18" t="s">
        <v>487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491</v>
      </c>
      <c r="Q957" s="7" t="s">
        <v>1745</v>
      </c>
      <c r="R957" s="7">
        <v>0</v>
      </c>
      <c r="S957" s="7">
        <v>0</v>
      </c>
      <c r="T957" s="7">
        <v>0</v>
      </c>
      <c r="U957" s="7" t="s">
        <v>2303</v>
      </c>
      <c r="V957" s="7">
        <v>0</v>
      </c>
      <c r="W957" s="18">
        <v>0</v>
      </c>
    </row>
    <row r="958" spans="1:23" ht="15" customHeight="1">
      <c r="A958" s="18" t="s">
        <v>75</v>
      </c>
      <c r="B958" s="18" t="s">
        <v>156</v>
      </c>
      <c r="C958" s="18" t="s">
        <v>2248</v>
      </c>
      <c r="D958" s="18" t="s">
        <v>2249</v>
      </c>
      <c r="E958" s="18" t="s">
        <v>2304</v>
      </c>
      <c r="F958" s="18" t="s">
        <v>487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523</v>
      </c>
      <c r="Q958" s="7" t="s">
        <v>1400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159</v>
      </c>
      <c r="C959" s="18" t="s">
        <v>2242</v>
      </c>
      <c r="D959" s="18" t="s">
        <v>2243</v>
      </c>
      <c r="E959" s="18" t="s">
        <v>2305</v>
      </c>
      <c r="F959" s="18" t="s">
        <v>487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491</v>
      </c>
      <c r="Q959" s="7" t="s">
        <v>2306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159</v>
      </c>
      <c r="C960" s="18" t="s">
        <v>2242</v>
      </c>
      <c r="D960" s="18" t="s">
        <v>2243</v>
      </c>
      <c r="E960" s="18" t="s">
        <v>2307</v>
      </c>
      <c r="F960" s="18" t="s">
        <v>487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491</v>
      </c>
      <c r="Q960" s="7" t="s">
        <v>2308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75</v>
      </c>
      <c r="B961" s="18" t="s">
        <v>287</v>
      </c>
      <c r="C961" s="18" t="s">
        <v>2239</v>
      </c>
      <c r="D961" s="18" t="s">
        <v>2240</v>
      </c>
      <c r="E961" s="18" t="s">
        <v>2309</v>
      </c>
      <c r="F961" s="18" t="s">
        <v>487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523</v>
      </c>
      <c r="Q961" s="7" t="s">
        <v>1854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75</v>
      </c>
      <c r="B962" s="18" t="s">
        <v>289</v>
      </c>
      <c r="C962" s="18" t="s">
        <v>2278</v>
      </c>
      <c r="D962" s="18" t="s">
        <v>2279</v>
      </c>
      <c r="E962" s="18" t="s">
        <v>2310</v>
      </c>
      <c r="F962" s="18" t="s">
        <v>487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503</v>
      </c>
      <c r="Q962" s="7" t="s">
        <v>2311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75</v>
      </c>
      <c r="B963" s="18" t="s">
        <v>153</v>
      </c>
      <c r="C963" s="18" t="s">
        <v>2312</v>
      </c>
      <c r="D963" s="18" t="s">
        <v>2313</v>
      </c>
      <c r="E963" s="18" t="s">
        <v>2314</v>
      </c>
      <c r="F963" s="18" t="s">
        <v>487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523</v>
      </c>
      <c r="Q963" s="7" t="s">
        <v>2315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75</v>
      </c>
      <c r="B964" s="18" t="s">
        <v>289</v>
      </c>
      <c r="C964" s="18" t="s">
        <v>2278</v>
      </c>
      <c r="D964" s="18" t="s">
        <v>2279</v>
      </c>
      <c r="E964" s="18" t="s">
        <v>2316</v>
      </c>
      <c r="F964" s="18" t="s">
        <v>487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503</v>
      </c>
      <c r="Q964" s="7" t="s">
        <v>1065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159</v>
      </c>
      <c r="C965" s="18" t="s">
        <v>2242</v>
      </c>
      <c r="D965" s="18" t="s">
        <v>2243</v>
      </c>
      <c r="E965" s="18" t="s">
        <v>2317</v>
      </c>
      <c r="F965" s="18" t="s">
        <v>487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491</v>
      </c>
      <c r="Q965" s="7" t="s">
        <v>2318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159</v>
      </c>
      <c r="C966" s="18" t="s">
        <v>2242</v>
      </c>
      <c r="D966" s="18" t="s">
        <v>2243</v>
      </c>
      <c r="E966" s="18" t="s">
        <v>2319</v>
      </c>
      <c r="F966" s="18" t="s">
        <v>487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491</v>
      </c>
      <c r="Q966" s="7" t="s">
        <v>2320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156</v>
      </c>
      <c r="C967" s="18" t="s">
        <v>2248</v>
      </c>
      <c r="D967" s="18" t="s">
        <v>2249</v>
      </c>
      <c r="E967" s="18" t="s">
        <v>2321</v>
      </c>
      <c r="F967" s="18" t="s">
        <v>487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488</v>
      </c>
      <c r="Q967" s="7" t="s">
        <v>2322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159</v>
      </c>
      <c r="C968" s="18" t="s">
        <v>2242</v>
      </c>
      <c r="D968" s="18" t="s">
        <v>2243</v>
      </c>
      <c r="E968" s="18" t="s">
        <v>2323</v>
      </c>
      <c r="F968" s="18" t="s">
        <v>487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488</v>
      </c>
      <c r="Q968" s="7" t="s">
        <v>1080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155</v>
      </c>
      <c r="C969" s="18" t="s">
        <v>2264</v>
      </c>
      <c r="D969" s="18" t="s">
        <v>2265</v>
      </c>
      <c r="E969" s="18" t="s">
        <v>2324</v>
      </c>
      <c r="F969" s="18" t="s">
        <v>487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491</v>
      </c>
      <c r="Q969" s="7" t="s">
        <v>1989</v>
      </c>
      <c r="R969" s="7">
        <v>0</v>
      </c>
      <c r="S969" s="7">
        <v>0</v>
      </c>
      <c r="T969" s="7">
        <v>0</v>
      </c>
      <c r="U969" s="7" t="s">
        <v>2325</v>
      </c>
      <c r="V969" s="7">
        <v>0</v>
      </c>
      <c r="W969" s="18">
        <v>0</v>
      </c>
    </row>
    <row r="970" spans="1:23" ht="15" customHeight="1">
      <c r="A970" s="18" t="s">
        <v>75</v>
      </c>
      <c r="B970" s="18" t="s">
        <v>289</v>
      </c>
      <c r="C970" s="18" t="s">
        <v>2278</v>
      </c>
      <c r="D970" s="18" t="s">
        <v>2279</v>
      </c>
      <c r="E970" s="18" t="s">
        <v>2326</v>
      </c>
      <c r="F970" s="18" t="s">
        <v>487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503</v>
      </c>
      <c r="Q970" s="7" t="s">
        <v>794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287</v>
      </c>
      <c r="C971" s="18" t="s">
        <v>2239</v>
      </c>
      <c r="D971" s="18" t="s">
        <v>2240</v>
      </c>
      <c r="E971" s="18" t="s">
        <v>2327</v>
      </c>
      <c r="F971" s="18" t="s">
        <v>487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523</v>
      </c>
      <c r="Q971" s="7" t="s">
        <v>2328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288</v>
      </c>
      <c r="C972" s="18" t="s">
        <v>2329</v>
      </c>
      <c r="D972" s="18" t="s">
        <v>2330</v>
      </c>
      <c r="E972" s="18" t="s">
        <v>2331</v>
      </c>
      <c r="F972" s="18" t="s">
        <v>487</v>
      </c>
      <c r="G972" s="18">
        <v>0</v>
      </c>
      <c r="H972" s="18">
        <v>0</v>
      </c>
      <c r="I972" s="18">
        <v>55.759998321533203</v>
      </c>
      <c r="J972" s="18">
        <v>0</v>
      </c>
      <c r="K972" s="18">
        <v>55.759998321533203</v>
      </c>
      <c r="L972" s="18">
        <v>0</v>
      </c>
      <c r="M972" s="7">
        <v>0</v>
      </c>
      <c r="N972" s="7">
        <v>0</v>
      </c>
      <c r="O972" s="7">
        <v>55.759998321533203</v>
      </c>
      <c r="P972" s="7" t="s">
        <v>503</v>
      </c>
      <c r="Q972" s="7" t="s">
        <v>2332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288</v>
      </c>
      <c r="C973" s="18" t="s">
        <v>2329</v>
      </c>
      <c r="D973" s="18" t="s">
        <v>2330</v>
      </c>
      <c r="E973" s="18" t="s">
        <v>2333</v>
      </c>
      <c r="F973" s="18" t="s">
        <v>487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503</v>
      </c>
      <c r="Q973" s="7" t="s">
        <v>2334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156</v>
      </c>
      <c r="C974" s="18" t="s">
        <v>2248</v>
      </c>
      <c r="D974" s="18" t="s">
        <v>2249</v>
      </c>
      <c r="E974" s="18" t="s">
        <v>2335</v>
      </c>
      <c r="F974" s="18" t="s">
        <v>639</v>
      </c>
      <c r="G974" s="18">
        <v>96</v>
      </c>
      <c r="H974" s="18">
        <v>0</v>
      </c>
      <c r="I974" s="18">
        <v>71.199996948242187</v>
      </c>
      <c r="J974" s="18">
        <v>1.6000000238418579</v>
      </c>
      <c r="K974" s="18">
        <v>71.199996948242187</v>
      </c>
      <c r="L974" s="18">
        <v>0</v>
      </c>
      <c r="M974" s="7">
        <v>0</v>
      </c>
      <c r="N974" s="7">
        <v>-96</v>
      </c>
      <c r="O974" s="7">
        <v>-24.799999237060547</v>
      </c>
      <c r="P974" s="7" t="s">
        <v>491</v>
      </c>
      <c r="Q974" s="7" t="s">
        <v>2336</v>
      </c>
      <c r="R974" s="7">
        <v>6</v>
      </c>
      <c r="S974" s="7">
        <v>14</v>
      </c>
      <c r="T974" s="7">
        <v>69.599998474121094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289</v>
      </c>
      <c r="C975" s="18" t="s">
        <v>2278</v>
      </c>
      <c r="D975" s="18" t="s">
        <v>2279</v>
      </c>
      <c r="E975" s="18" t="s">
        <v>2337</v>
      </c>
      <c r="F975" s="18" t="s">
        <v>639</v>
      </c>
      <c r="G975" s="18">
        <v>168</v>
      </c>
      <c r="H975" s="18">
        <v>168</v>
      </c>
      <c r="I975" s="18">
        <v>124.80000305175781</v>
      </c>
      <c r="J975" s="18">
        <v>1.440000057220459</v>
      </c>
      <c r="K975" s="18">
        <v>124.80000305175781</v>
      </c>
      <c r="L975" s="18">
        <v>0</v>
      </c>
      <c r="M975" s="7">
        <v>0</v>
      </c>
      <c r="N975" s="7">
        <v>0</v>
      </c>
      <c r="O975" s="7">
        <v>124.80000305175781</v>
      </c>
      <c r="P975" s="7" t="s">
        <v>503</v>
      </c>
      <c r="Q975" s="7" t="s">
        <v>1772</v>
      </c>
      <c r="R975" s="7">
        <v>10.399999618530273</v>
      </c>
      <c r="S975" s="7">
        <v>21</v>
      </c>
      <c r="T975" s="7">
        <v>123.36000061035156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156</v>
      </c>
      <c r="C976" s="18" t="s">
        <v>2248</v>
      </c>
      <c r="D976" s="18" t="s">
        <v>2249</v>
      </c>
      <c r="E976" s="18" t="s">
        <v>2338</v>
      </c>
      <c r="F976" s="18" t="s">
        <v>639</v>
      </c>
      <c r="G976" s="18">
        <v>59</v>
      </c>
      <c r="H976" s="18">
        <v>59</v>
      </c>
      <c r="I976" s="18">
        <v>43.419998168945313</v>
      </c>
      <c r="J976" s="18">
        <v>0.2199999988079071</v>
      </c>
      <c r="K976" s="18">
        <v>43.419998168945313</v>
      </c>
      <c r="L976" s="18">
        <v>0</v>
      </c>
      <c r="M976" s="7">
        <v>0</v>
      </c>
      <c r="N976" s="7">
        <v>0</v>
      </c>
      <c r="O976" s="7">
        <v>43.419998168945313</v>
      </c>
      <c r="P976" s="7" t="s">
        <v>491</v>
      </c>
      <c r="Q976" s="7" t="s">
        <v>646</v>
      </c>
      <c r="R976" s="7">
        <v>2</v>
      </c>
      <c r="S976" s="7">
        <v>8</v>
      </c>
      <c r="T976" s="7">
        <v>43.200000762939453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287</v>
      </c>
      <c r="C977" s="18" t="s">
        <v>2239</v>
      </c>
      <c r="D977" s="18" t="s">
        <v>2240</v>
      </c>
      <c r="E977" s="18" t="s">
        <v>2339</v>
      </c>
      <c r="F977" s="18" t="s">
        <v>639</v>
      </c>
      <c r="G977" s="18">
        <v>422</v>
      </c>
      <c r="H977" s="18">
        <v>422</v>
      </c>
      <c r="I977" s="18">
        <v>278.72000122070312</v>
      </c>
      <c r="J977" s="18">
        <v>64.319999694824219</v>
      </c>
      <c r="K977" s="18">
        <v>278.72000122070312</v>
      </c>
      <c r="L977" s="18">
        <v>0</v>
      </c>
      <c r="M977" s="7">
        <v>0</v>
      </c>
      <c r="N977" s="7">
        <v>0</v>
      </c>
      <c r="O977" s="7">
        <v>278.72000122070312</v>
      </c>
      <c r="P977" s="7" t="s">
        <v>488</v>
      </c>
      <c r="Q977" s="7" t="s">
        <v>2340</v>
      </c>
      <c r="R977" s="7">
        <v>17</v>
      </c>
      <c r="S977" s="7">
        <v>40</v>
      </c>
      <c r="T977" s="7">
        <v>214.39999389648437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157</v>
      </c>
      <c r="C978" s="18" t="s">
        <v>2259</v>
      </c>
      <c r="D978" s="18" t="s">
        <v>2260</v>
      </c>
      <c r="E978" s="18" t="s">
        <v>2341</v>
      </c>
      <c r="F978" s="18" t="s">
        <v>639</v>
      </c>
      <c r="G978" s="18">
        <v>120</v>
      </c>
      <c r="H978" s="18">
        <v>0</v>
      </c>
      <c r="I978" s="18">
        <v>89.480003356933594</v>
      </c>
      <c r="J978" s="18">
        <v>0.43999999761581421</v>
      </c>
      <c r="K978" s="18">
        <v>89.480003356933594</v>
      </c>
      <c r="L978" s="18">
        <v>0</v>
      </c>
      <c r="M978" s="7">
        <v>0</v>
      </c>
      <c r="N978" s="7">
        <v>-120</v>
      </c>
      <c r="O978" s="7">
        <v>-30.520000457763672</v>
      </c>
      <c r="P978" s="7" t="s">
        <v>491</v>
      </c>
      <c r="Q978" s="7" t="s">
        <v>827</v>
      </c>
      <c r="R978" s="7">
        <v>7.8000001907348633</v>
      </c>
      <c r="S978" s="7">
        <v>23</v>
      </c>
      <c r="T978" s="7">
        <v>89.040000915527344</v>
      </c>
      <c r="U978" s="7"/>
      <c r="V978" s="7"/>
      <c r="W978" s="18">
        <v>1</v>
      </c>
      <c r="X978" t="s">
        <v>2132</v>
      </c>
    </row>
    <row r="979" spans="1:24" ht="15" customHeight="1">
      <c r="A979" s="18" t="s">
        <v>75</v>
      </c>
      <c r="B979" s="18" t="s">
        <v>289</v>
      </c>
      <c r="C979" s="18" t="s">
        <v>2278</v>
      </c>
      <c r="D979" s="18" t="s">
        <v>2279</v>
      </c>
      <c r="E979" s="18" t="s">
        <v>2342</v>
      </c>
      <c r="F979" s="18" t="s">
        <v>639</v>
      </c>
      <c r="G979" s="18">
        <v>0</v>
      </c>
      <c r="H979" s="18">
        <v>66</v>
      </c>
      <c r="I979" s="18">
        <v>71.970001220703125</v>
      </c>
      <c r="J979" s="18">
        <v>0</v>
      </c>
      <c r="K979" s="18">
        <v>71.970001220703125</v>
      </c>
      <c r="L979" s="18">
        <v>-0.23000000417232513</v>
      </c>
      <c r="M979" s="7">
        <v>0</v>
      </c>
      <c r="N979" s="7">
        <v>0</v>
      </c>
      <c r="O979" s="7">
        <v>71.739997863769531</v>
      </c>
      <c r="P979" s="7" t="s">
        <v>491</v>
      </c>
      <c r="Q979" s="7" t="s">
        <v>648</v>
      </c>
      <c r="R979" s="7">
        <v>6.4899997711181641</v>
      </c>
      <c r="S979" s="7">
        <v>14</v>
      </c>
      <c r="T979" s="7">
        <v>71.970001220703125</v>
      </c>
      <c r="U979" s="7" t="s">
        <v>2343</v>
      </c>
      <c r="V979" s="7">
        <v>1</v>
      </c>
      <c r="W979" s="18">
        <v>1</v>
      </c>
    </row>
    <row r="980" spans="1:24" ht="15" customHeight="1">
      <c r="A980" s="18" t="s">
        <v>75</v>
      </c>
      <c r="B980" s="18" t="s">
        <v>156</v>
      </c>
      <c r="C980" s="18" t="s">
        <v>2248</v>
      </c>
      <c r="D980" s="18" t="s">
        <v>2249</v>
      </c>
      <c r="E980" s="18" t="s">
        <v>2344</v>
      </c>
      <c r="F980" s="18" t="s">
        <v>639</v>
      </c>
      <c r="G980" s="18">
        <v>76</v>
      </c>
      <c r="H980" s="18">
        <v>0</v>
      </c>
      <c r="I980" s="18">
        <v>55.439998626708984</v>
      </c>
      <c r="J980" s="18">
        <v>5.0399999618530273</v>
      </c>
      <c r="K980" s="18">
        <v>55.439998626708984</v>
      </c>
      <c r="L980" s="18">
        <v>0</v>
      </c>
      <c r="M980" s="7">
        <v>0</v>
      </c>
      <c r="N980" s="7">
        <v>-76</v>
      </c>
      <c r="O980" s="7">
        <v>-20.559999465942383</v>
      </c>
      <c r="P980" s="7" t="s">
        <v>491</v>
      </c>
      <c r="Q980" s="7" t="s">
        <v>515</v>
      </c>
      <c r="R980" s="7">
        <v>1</v>
      </c>
      <c r="S980" s="7">
        <v>18</v>
      </c>
      <c r="T980" s="7">
        <v>50.400001525878906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159</v>
      </c>
      <c r="C981" s="18" t="s">
        <v>2242</v>
      </c>
      <c r="D981" s="18" t="s">
        <v>2243</v>
      </c>
      <c r="E981" s="18" t="s">
        <v>2345</v>
      </c>
      <c r="F981" s="18" t="s">
        <v>639</v>
      </c>
      <c r="G981" s="18">
        <v>0</v>
      </c>
      <c r="H981" s="18">
        <v>0</v>
      </c>
      <c r="I981" s="18">
        <v>68.959999084472656</v>
      </c>
      <c r="J981" s="18">
        <v>0</v>
      </c>
      <c r="K981" s="18">
        <v>68.959999084472656</v>
      </c>
      <c r="L981" s="18">
        <v>0</v>
      </c>
      <c r="M981" s="7">
        <v>27</v>
      </c>
      <c r="N981" s="7">
        <v>-102</v>
      </c>
      <c r="O981" s="7">
        <v>-6.0399999618530273</v>
      </c>
      <c r="P981" s="7" t="s">
        <v>491</v>
      </c>
      <c r="Q981" s="7" t="s">
        <v>834</v>
      </c>
      <c r="R981" s="7">
        <v>5.119999885559082</v>
      </c>
      <c r="S981" s="7">
        <v>17</v>
      </c>
      <c r="T981" s="7">
        <v>68.959999084472656</v>
      </c>
      <c r="U981" s="7" t="s">
        <v>2346</v>
      </c>
      <c r="V981" s="7">
        <v>1</v>
      </c>
      <c r="W981" s="18">
        <v>1</v>
      </c>
    </row>
    <row r="982" spans="1:24" ht="15" customHeight="1">
      <c r="A982" s="18" t="s">
        <v>75</v>
      </c>
      <c r="B982" s="18" t="s">
        <v>156</v>
      </c>
      <c r="C982" s="18" t="s">
        <v>2248</v>
      </c>
      <c r="D982" s="18" t="s">
        <v>2249</v>
      </c>
      <c r="E982" s="18" t="s">
        <v>2347</v>
      </c>
      <c r="F982" s="18" t="s">
        <v>639</v>
      </c>
      <c r="G982" s="18">
        <v>70</v>
      </c>
      <c r="H982" s="18">
        <v>0</v>
      </c>
      <c r="I982" s="18">
        <v>51.689998626708984</v>
      </c>
      <c r="J982" s="18">
        <v>9.0000003576278687E-2</v>
      </c>
      <c r="K982" s="18">
        <v>51.689998626708984</v>
      </c>
      <c r="L982" s="18">
        <v>0</v>
      </c>
      <c r="M982" s="7">
        <v>0</v>
      </c>
      <c r="N982" s="7">
        <v>-70</v>
      </c>
      <c r="O982" s="7">
        <v>-18.309999465942383</v>
      </c>
      <c r="P982" s="7" t="s">
        <v>491</v>
      </c>
      <c r="Q982" s="7" t="s">
        <v>1905</v>
      </c>
      <c r="R982" s="7">
        <v>3.5</v>
      </c>
      <c r="S982" s="7">
        <v>9</v>
      </c>
      <c r="T982" s="7">
        <v>51.599998474121094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289</v>
      </c>
      <c r="C983" s="18" t="s">
        <v>2278</v>
      </c>
      <c r="D983" s="18" t="s">
        <v>2279</v>
      </c>
      <c r="E983" s="18" t="s">
        <v>2348</v>
      </c>
      <c r="F983" s="18" t="s">
        <v>639</v>
      </c>
      <c r="G983" s="18">
        <v>178</v>
      </c>
      <c r="H983" s="18">
        <v>0</v>
      </c>
      <c r="I983" s="18">
        <v>110.40000152587891</v>
      </c>
      <c r="J983" s="18">
        <v>6.7199997901916504</v>
      </c>
      <c r="K983" s="18">
        <v>110.40000152587891</v>
      </c>
      <c r="L983" s="18">
        <v>0</v>
      </c>
      <c r="M983" s="7">
        <v>27</v>
      </c>
      <c r="N983" s="7">
        <v>-178</v>
      </c>
      <c r="O983" s="7">
        <v>-40.599998474121094</v>
      </c>
      <c r="P983" s="7" t="s">
        <v>503</v>
      </c>
      <c r="Q983" s="7" t="s">
        <v>1908</v>
      </c>
      <c r="R983" s="7">
        <v>7.6999998092651367</v>
      </c>
      <c r="S983" s="7">
        <v>18</v>
      </c>
      <c r="T983" s="7">
        <v>103.68000030517578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156</v>
      </c>
      <c r="C984" s="18" t="s">
        <v>2248</v>
      </c>
      <c r="D984" s="18" t="s">
        <v>2249</v>
      </c>
      <c r="E984" s="18" t="s">
        <v>2349</v>
      </c>
      <c r="F984" s="18" t="s">
        <v>639</v>
      </c>
      <c r="G984" s="18">
        <v>66</v>
      </c>
      <c r="H984" s="18">
        <v>0</v>
      </c>
      <c r="I984" s="18">
        <v>48.240001678466797</v>
      </c>
      <c r="J984" s="18">
        <v>0</v>
      </c>
      <c r="K984" s="18">
        <v>48.240001678466797</v>
      </c>
      <c r="L984" s="18">
        <v>0</v>
      </c>
      <c r="M984" s="7">
        <v>0</v>
      </c>
      <c r="N984" s="7">
        <v>-66</v>
      </c>
      <c r="O984" s="7">
        <v>-17.760000228881836</v>
      </c>
      <c r="P984" s="7" t="s">
        <v>491</v>
      </c>
      <c r="Q984" s="7" t="s">
        <v>960</v>
      </c>
      <c r="R984" s="7">
        <v>3.2999999523162842</v>
      </c>
      <c r="S984" s="7">
        <v>7</v>
      </c>
      <c r="T984" s="7">
        <v>48.240001678466797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157</v>
      </c>
      <c r="C985" s="18" t="s">
        <v>2259</v>
      </c>
      <c r="D985" s="18" t="s">
        <v>2260</v>
      </c>
      <c r="E985" s="18" t="s">
        <v>2350</v>
      </c>
      <c r="F985" s="18" t="s">
        <v>639</v>
      </c>
      <c r="G985" s="18">
        <v>246</v>
      </c>
      <c r="H985" s="18">
        <v>0</v>
      </c>
      <c r="I985" s="18">
        <v>183.19999694824219</v>
      </c>
      <c r="J985" s="18">
        <v>1.6000000238418579</v>
      </c>
      <c r="K985" s="18">
        <v>183.19999694824219</v>
      </c>
      <c r="L985" s="18">
        <v>0</v>
      </c>
      <c r="M985" s="7">
        <v>0</v>
      </c>
      <c r="N985" s="7">
        <v>-246</v>
      </c>
      <c r="O985" s="7">
        <v>-62.799999237060547</v>
      </c>
      <c r="P985" s="7" t="s">
        <v>488</v>
      </c>
      <c r="Q985" s="7" t="s">
        <v>664</v>
      </c>
      <c r="R985" s="7">
        <v>13.100000381469727</v>
      </c>
      <c r="S985" s="7">
        <v>46</v>
      </c>
      <c r="T985" s="7">
        <v>181.60000610351562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156</v>
      </c>
      <c r="C986" s="18" t="s">
        <v>2248</v>
      </c>
      <c r="D986" s="18" t="s">
        <v>2249</v>
      </c>
      <c r="E986" s="18" t="s">
        <v>2351</v>
      </c>
      <c r="F986" s="18" t="s">
        <v>639</v>
      </c>
      <c r="G986" s="18">
        <v>0</v>
      </c>
      <c r="H986" s="18">
        <v>39</v>
      </c>
      <c r="I986" s="18">
        <v>46.459999084472656</v>
      </c>
      <c r="J986" s="18">
        <v>0</v>
      </c>
      <c r="K986" s="18">
        <v>46.459999084472656</v>
      </c>
      <c r="L986" s="18">
        <v>-0.17000000178813934</v>
      </c>
      <c r="M986" s="7">
        <v>0</v>
      </c>
      <c r="N986" s="7">
        <v>0</v>
      </c>
      <c r="O986" s="7">
        <v>46.290000915527344</v>
      </c>
      <c r="P986" s="7" t="s">
        <v>491</v>
      </c>
      <c r="Q986" s="7" t="s">
        <v>2352</v>
      </c>
      <c r="R986" s="7">
        <v>2.9300000667572021</v>
      </c>
      <c r="S986" s="7">
        <v>7</v>
      </c>
      <c r="T986" s="7">
        <v>46.459999084472656</v>
      </c>
      <c r="U986" s="7" t="s">
        <v>2353</v>
      </c>
      <c r="V986" s="7">
        <v>1</v>
      </c>
      <c r="W986" s="18">
        <v>1</v>
      </c>
    </row>
    <row r="987" spans="1:24" ht="15" customHeight="1">
      <c r="A987" s="18" t="s">
        <v>75</v>
      </c>
      <c r="B987" s="18" t="s">
        <v>159</v>
      </c>
      <c r="C987" s="18" t="s">
        <v>2242</v>
      </c>
      <c r="D987" s="18" t="s">
        <v>2243</v>
      </c>
      <c r="E987" s="18" t="s">
        <v>2354</v>
      </c>
      <c r="F987" s="18" t="s">
        <v>639</v>
      </c>
      <c r="G987" s="18">
        <v>464</v>
      </c>
      <c r="H987" s="18">
        <v>0</v>
      </c>
      <c r="I987" s="18">
        <v>323.67999267578125</v>
      </c>
      <c r="J987" s="18">
        <v>0.95999997854232788</v>
      </c>
      <c r="K987" s="18">
        <v>323.67999267578125</v>
      </c>
      <c r="L987" s="18">
        <v>0</v>
      </c>
      <c r="M987" s="7">
        <v>27</v>
      </c>
      <c r="N987" s="7">
        <v>-464</v>
      </c>
      <c r="O987" s="7">
        <v>-113.31999969482422</v>
      </c>
      <c r="P987" s="7" t="s">
        <v>503</v>
      </c>
      <c r="Q987" s="7" t="s">
        <v>668</v>
      </c>
      <c r="R987" s="7">
        <v>26.600000381469727</v>
      </c>
      <c r="S987" s="7">
        <v>71</v>
      </c>
      <c r="T987" s="7">
        <v>322.72000122070312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287</v>
      </c>
      <c r="C988" s="18" t="s">
        <v>2239</v>
      </c>
      <c r="D988" s="18" t="s">
        <v>2240</v>
      </c>
      <c r="E988" s="18" t="s">
        <v>2355</v>
      </c>
      <c r="F988" s="18" t="s">
        <v>639</v>
      </c>
      <c r="G988" s="18">
        <v>257</v>
      </c>
      <c r="H988" s="18">
        <v>0</v>
      </c>
      <c r="I988" s="18">
        <v>190.39999389648437</v>
      </c>
      <c r="J988" s="18">
        <v>1.6000000238418579</v>
      </c>
      <c r="K988" s="18">
        <v>190.39999389648437</v>
      </c>
      <c r="L988" s="18">
        <v>0</v>
      </c>
      <c r="M988" s="7">
        <v>0</v>
      </c>
      <c r="N988" s="7">
        <v>-257</v>
      </c>
      <c r="O988" s="7">
        <v>-66.599998474121094</v>
      </c>
      <c r="P988" s="7" t="s">
        <v>488</v>
      </c>
      <c r="Q988" s="7" t="s">
        <v>964</v>
      </c>
      <c r="R988" s="7">
        <v>14.600000381469727</v>
      </c>
      <c r="S988" s="7">
        <v>40</v>
      </c>
      <c r="T988" s="7">
        <v>188.80000305175781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287</v>
      </c>
      <c r="C989" s="18" t="s">
        <v>2239</v>
      </c>
      <c r="D989" s="18" t="s">
        <v>2240</v>
      </c>
      <c r="E989" s="18" t="s">
        <v>2356</v>
      </c>
      <c r="F989" s="18" t="s">
        <v>639</v>
      </c>
      <c r="G989" s="18">
        <v>162</v>
      </c>
      <c r="H989" s="18">
        <v>162</v>
      </c>
      <c r="I989" s="18">
        <v>110.40000152587891</v>
      </c>
      <c r="J989" s="18">
        <v>4</v>
      </c>
      <c r="K989" s="18">
        <v>110.40000152587891</v>
      </c>
      <c r="L989" s="18">
        <v>0</v>
      </c>
      <c r="M989" s="7">
        <v>0</v>
      </c>
      <c r="N989" s="7">
        <v>0</v>
      </c>
      <c r="O989" s="7">
        <v>110.40000152587891</v>
      </c>
      <c r="P989" s="7" t="s">
        <v>523</v>
      </c>
      <c r="Q989" s="7" t="s">
        <v>534</v>
      </c>
      <c r="R989" s="7">
        <v>6.0999999046325684</v>
      </c>
      <c r="S989" s="7">
        <v>22</v>
      </c>
      <c r="T989" s="7">
        <v>106.40000152587891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159</v>
      </c>
      <c r="C990" s="18" t="s">
        <v>2242</v>
      </c>
      <c r="D990" s="18" t="s">
        <v>2243</v>
      </c>
      <c r="E990" s="18" t="s">
        <v>2357</v>
      </c>
      <c r="F990" s="18" t="s">
        <v>639</v>
      </c>
      <c r="G990" s="18">
        <v>140</v>
      </c>
      <c r="H990" s="18">
        <v>0</v>
      </c>
      <c r="I990" s="18">
        <v>104.44000244140625</v>
      </c>
      <c r="J990" s="18">
        <v>0.51999998092651367</v>
      </c>
      <c r="K990" s="18">
        <v>104.44000244140625</v>
      </c>
      <c r="L990" s="18">
        <v>0</v>
      </c>
      <c r="M990" s="7">
        <v>0</v>
      </c>
      <c r="N990" s="7">
        <v>-140</v>
      </c>
      <c r="O990" s="7">
        <v>-35.560001373291016</v>
      </c>
      <c r="P990" s="7" t="s">
        <v>491</v>
      </c>
      <c r="Q990" s="7" t="s">
        <v>1790</v>
      </c>
      <c r="R990" s="7">
        <v>8.8999996185302734</v>
      </c>
      <c r="S990" s="7">
        <v>31</v>
      </c>
      <c r="T990" s="7">
        <v>103.91999816894531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287</v>
      </c>
      <c r="C991" s="18" t="s">
        <v>2239</v>
      </c>
      <c r="D991" s="18" t="s">
        <v>2240</v>
      </c>
      <c r="E991" s="18" t="s">
        <v>2358</v>
      </c>
      <c r="F991" s="18" t="s">
        <v>639</v>
      </c>
      <c r="G991" s="18">
        <v>179</v>
      </c>
      <c r="H991" s="18">
        <v>0</v>
      </c>
      <c r="I991" s="18">
        <v>122.20999908447266</v>
      </c>
      <c r="J991" s="18">
        <v>0.61000001430511475</v>
      </c>
      <c r="K991" s="18">
        <v>122.20999908447266</v>
      </c>
      <c r="L991" s="18">
        <v>0</v>
      </c>
      <c r="M991" s="7">
        <v>0</v>
      </c>
      <c r="N991" s="7">
        <v>-179</v>
      </c>
      <c r="O991" s="7">
        <v>-56.790000915527344</v>
      </c>
      <c r="P991" s="7" t="s">
        <v>523</v>
      </c>
      <c r="Q991" s="7" t="s">
        <v>544</v>
      </c>
      <c r="R991" s="7">
        <v>7.5999999046325684</v>
      </c>
      <c r="S991" s="7">
        <v>26</v>
      </c>
      <c r="T991" s="7">
        <v>121.59999847412109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289</v>
      </c>
      <c r="C992" s="18" t="s">
        <v>2278</v>
      </c>
      <c r="D992" s="18" t="s">
        <v>2279</v>
      </c>
      <c r="E992" s="18" t="s">
        <v>2359</v>
      </c>
      <c r="F992" s="18" t="s">
        <v>639</v>
      </c>
      <c r="G992" s="18">
        <v>490</v>
      </c>
      <c r="H992" s="18">
        <v>490</v>
      </c>
      <c r="I992" s="18">
        <v>363.51998901367187</v>
      </c>
      <c r="J992" s="18">
        <v>0</v>
      </c>
      <c r="K992" s="18">
        <v>363.51998901367187</v>
      </c>
      <c r="L992" s="18">
        <v>0</v>
      </c>
      <c r="M992" s="7">
        <v>0</v>
      </c>
      <c r="N992" s="7">
        <v>0</v>
      </c>
      <c r="O992" s="7">
        <v>363.51998901367187</v>
      </c>
      <c r="P992" s="7" t="s">
        <v>503</v>
      </c>
      <c r="Q992" s="7" t="s">
        <v>2065</v>
      </c>
      <c r="R992" s="7">
        <v>29.600000381469727</v>
      </c>
      <c r="S992" s="7">
        <v>80</v>
      </c>
      <c r="T992" s="7">
        <v>363.51998901367187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288</v>
      </c>
      <c r="C993" s="18" t="s">
        <v>2272</v>
      </c>
      <c r="D993" s="18" t="s">
        <v>2273</v>
      </c>
      <c r="E993" s="18" t="s">
        <v>2360</v>
      </c>
      <c r="F993" s="18" t="s">
        <v>639</v>
      </c>
      <c r="G993" s="18">
        <v>359</v>
      </c>
      <c r="H993" s="18">
        <v>359</v>
      </c>
      <c r="I993" s="18">
        <v>245.33999633789062</v>
      </c>
      <c r="J993" s="18">
        <v>1.2599999904632568</v>
      </c>
      <c r="K993" s="18">
        <v>245.33999633789062</v>
      </c>
      <c r="L993" s="18">
        <v>0</v>
      </c>
      <c r="M993" s="7">
        <v>27</v>
      </c>
      <c r="N993" s="7">
        <v>0</v>
      </c>
      <c r="O993" s="7">
        <v>272.33999633789062</v>
      </c>
      <c r="P993" s="7" t="s">
        <v>491</v>
      </c>
      <c r="Q993" s="7" t="s">
        <v>1175</v>
      </c>
      <c r="R993" s="7">
        <v>19.799999237060547</v>
      </c>
      <c r="S993" s="7">
        <v>85</v>
      </c>
      <c r="T993" s="7">
        <v>244.08000183105469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155</v>
      </c>
      <c r="C994" s="18" t="s">
        <v>2264</v>
      </c>
      <c r="D994" s="18" t="s">
        <v>2265</v>
      </c>
      <c r="E994" s="18" t="s">
        <v>2361</v>
      </c>
      <c r="F994" s="18" t="s">
        <v>639</v>
      </c>
      <c r="G994" s="18">
        <v>339</v>
      </c>
      <c r="H994" s="18">
        <v>0</v>
      </c>
      <c r="I994" s="18">
        <v>251.83000183105469</v>
      </c>
      <c r="J994" s="18">
        <v>33.669998168945312</v>
      </c>
      <c r="K994" s="18">
        <v>251.83000183105469</v>
      </c>
      <c r="L994" s="18">
        <v>0</v>
      </c>
      <c r="M994" s="7">
        <v>0</v>
      </c>
      <c r="N994" s="7">
        <v>-339</v>
      </c>
      <c r="O994" s="7">
        <v>-87.169998168945313</v>
      </c>
      <c r="P994" s="7" t="s">
        <v>491</v>
      </c>
      <c r="Q994" s="7" t="s">
        <v>1290</v>
      </c>
      <c r="R994" s="7">
        <v>17.100000381469727</v>
      </c>
      <c r="S994" s="7">
        <v>85</v>
      </c>
      <c r="T994" s="7">
        <v>218.16000366210937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156</v>
      </c>
      <c r="C995" s="18" t="s">
        <v>2248</v>
      </c>
      <c r="D995" s="18" t="s">
        <v>2249</v>
      </c>
      <c r="E995" s="18" t="s">
        <v>2362</v>
      </c>
      <c r="F995" s="18" t="s">
        <v>639</v>
      </c>
      <c r="G995" s="18">
        <v>932</v>
      </c>
      <c r="H995" s="18">
        <v>0</v>
      </c>
      <c r="I995" s="18">
        <v>611.95001220703125</v>
      </c>
      <c r="J995" s="18">
        <v>55.630001068115234</v>
      </c>
      <c r="K995" s="18">
        <v>611.95001220703125</v>
      </c>
      <c r="L995" s="18">
        <v>0</v>
      </c>
      <c r="M995" s="7">
        <v>40</v>
      </c>
      <c r="N995" s="7">
        <v>-932</v>
      </c>
      <c r="O995" s="7">
        <v>-280.04998779296875</v>
      </c>
      <c r="P995" s="7" t="s">
        <v>523</v>
      </c>
      <c r="Q995" s="7" t="s">
        <v>554</v>
      </c>
      <c r="R995" s="7">
        <v>44.599998474121094</v>
      </c>
      <c r="S995" s="7">
        <v>81</v>
      </c>
      <c r="T995" s="7">
        <v>556.32000732421875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157</v>
      </c>
      <c r="C996" s="18" t="s">
        <v>2259</v>
      </c>
      <c r="D996" s="18" t="s">
        <v>2260</v>
      </c>
      <c r="E996" s="18" t="s">
        <v>2363</v>
      </c>
      <c r="F996" s="18" t="s">
        <v>639</v>
      </c>
      <c r="G996" s="18">
        <v>396</v>
      </c>
      <c r="H996" s="18">
        <v>0</v>
      </c>
      <c r="I996" s="18">
        <v>240.41999816894531</v>
      </c>
      <c r="J996" s="18">
        <v>21.860000610351563</v>
      </c>
      <c r="K996" s="18">
        <v>240.41999816894531</v>
      </c>
      <c r="L996" s="18">
        <v>0</v>
      </c>
      <c r="M996" s="7">
        <v>0</v>
      </c>
      <c r="N996" s="7">
        <v>-396</v>
      </c>
      <c r="O996" s="7">
        <v>-155.58000183105469</v>
      </c>
      <c r="P996" s="7" t="s">
        <v>523</v>
      </c>
      <c r="Q996" s="7" t="s">
        <v>557</v>
      </c>
      <c r="R996" s="7">
        <v>16.799999237060547</v>
      </c>
      <c r="S996" s="7">
        <v>48</v>
      </c>
      <c r="T996" s="7">
        <v>218.55999755859375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287</v>
      </c>
      <c r="C997" s="18" t="s">
        <v>2239</v>
      </c>
      <c r="D997" s="18" t="s">
        <v>2240</v>
      </c>
      <c r="E997" s="18" t="s">
        <v>2364</v>
      </c>
      <c r="F997" s="18" t="s">
        <v>639</v>
      </c>
      <c r="G997" s="18">
        <v>142</v>
      </c>
      <c r="H997" s="18">
        <v>142</v>
      </c>
      <c r="I997" s="18">
        <v>128.47999572753906</v>
      </c>
      <c r="J997" s="18">
        <v>11.680000305175781</v>
      </c>
      <c r="K997" s="18">
        <v>128.47999572753906</v>
      </c>
      <c r="L997" s="18">
        <v>-0.10999999940395355</v>
      </c>
      <c r="M997" s="7">
        <v>0</v>
      </c>
      <c r="N997" s="7">
        <v>0</v>
      </c>
      <c r="O997" s="7">
        <v>128.3699951171875</v>
      </c>
      <c r="P997" s="7" t="s">
        <v>488</v>
      </c>
      <c r="Q997" s="7" t="s">
        <v>2365</v>
      </c>
      <c r="R997" s="7">
        <v>6.8000001907348633</v>
      </c>
      <c r="S997" s="7">
        <v>28</v>
      </c>
      <c r="T997" s="7">
        <v>116.80000305175781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156</v>
      </c>
      <c r="C998" s="18" t="s">
        <v>2248</v>
      </c>
      <c r="D998" s="18" t="s">
        <v>2249</v>
      </c>
      <c r="E998" s="18" t="s">
        <v>2366</v>
      </c>
      <c r="F998" s="18" t="s">
        <v>639</v>
      </c>
      <c r="G998" s="18">
        <v>111</v>
      </c>
      <c r="H998" s="18">
        <v>0</v>
      </c>
      <c r="I998" s="18">
        <v>76</v>
      </c>
      <c r="J998" s="18">
        <v>1.6000000238418579</v>
      </c>
      <c r="K998" s="18">
        <v>76</v>
      </c>
      <c r="L998" s="18">
        <v>0</v>
      </c>
      <c r="M998" s="7">
        <v>0</v>
      </c>
      <c r="N998" s="7">
        <v>-111</v>
      </c>
      <c r="O998" s="7">
        <v>-35</v>
      </c>
      <c r="P998" s="7" t="s">
        <v>523</v>
      </c>
      <c r="Q998" s="7" t="s">
        <v>2367</v>
      </c>
      <c r="R998" s="7">
        <v>2.9000000953674316</v>
      </c>
      <c r="S998" s="7">
        <v>14</v>
      </c>
      <c r="T998" s="7">
        <v>74.400001525878906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289</v>
      </c>
      <c r="C999" s="18" t="s">
        <v>2278</v>
      </c>
      <c r="D999" s="18" t="s">
        <v>2279</v>
      </c>
      <c r="E999" s="18" t="s">
        <v>2368</v>
      </c>
      <c r="F999" s="18" t="s">
        <v>639</v>
      </c>
      <c r="G999" s="18">
        <v>227</v>
      </c>
      <c r="H999" s="18">
        <v>227</v>
      </c>
      <c r="I999" s="18">
        <v>168.25999450683594</v>
      </c>
      <c r="J999" s="18">
        <v>15.300000190734863</v>
      </c>
      <c r="K999" s="18">
        <v>168.25999450683594</v>
      </c>
      <c r="L999" s="18">
        <v>0</v>
      </c>
      <c r="M999" s="7">
        <v>0</v>
      </c>
      <c r="N999" s="7">
        <v>0</v>
      </c>
      <c r="O999" s="7">
        <v>168.25999450683594</v>
      </c>
      <c r="P999" s="7" t="s">
        <v>503</v>
      </c>
      <c r="Q999" s="7" t="s">
        <v>858</v>
      </c>
      <c r="R999" s="7">
        <v>12.899999618530273</v>
      </c>
      <c r="S999" s="7">
        <v>38</v>
      </c>
      <c r="T999" s="7">
        <v>152.96000671386719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159</v>
      </c>
      <c r="C1000" s="18" t="s">
        <v>2242</v>
      </c>
      <c r="D1000" s="18" t="s">
        <v>2243</v>
      </c>
      <c r="E1000" s="18" t="s">
        <v>2369</v>
      </c>
      <c r="F1000" s="18" t="s">
        <v>639</v>
      </c>
      <c r="G1000" s="18">
        <v>0</v>
      </c>
      <c r="H1000" s="18">
        <v>66</v>
      </c>
      <c r="I1000" s="18">
        <v>242.5</v>
      </c>
      <c r="J1000" s="18">
        <v>0</v>
      </c>
      <c r="K1000" s="18">
        <v>242.5</v>
      </c>
      <c r="L1000" s="18">
        <v>-0.72000002861022949</v>
      </c>
      <c r="M1000" s="7">
        <v>0</v>
      </c>
      <c r="N1000" s="7">
        <v>-139</v>
      </c>
      <c r="O1000" s="7">
        <v>102.77999877929687</v>
      </c>
      <c r="P1000" s="7" t="s">
        <v>491</v>
      </c>
      <c r="Q1000" s="7" t="s">
        <v>571</v>
      </c>
      <c r="R1000" s="7">
        <v>18.200000762939453</v>
      </c>
      <c r="S1000" s="7">
        <v>81</v>
      </c>
      <c r="T1000" s="7">
        <v>223.91000366210937</v>
      </c>
      <c r="U1000" s="7" t="s">
        <v>2370</v>
      </c>
      <c r="V1000" s="7">
        <v>2</v>
      </c>
      <c r="W1000" s="18">
        <v>2</v>
      </c>
    </row>
    <row r="1001" spans="1:23" ht="15" customHeight="1">
      <c r="A1001" s="18" t="s">
        <v>75</v>
      </c>
      <c r="B1001" s="18" t="s">
        <v>288</v>
      </c>
      <c r="C1001" s="18" t="s">
        <v>2272</v>
      </c>
      <c r="D1001" s="18" t="s">
        <v>2273</v>
      </c>
      <c r="E1001" s="18" t="s">
        <v>2371</v>
      </c>
      <c r="F1001" s="18" t="s">
        <v>639</v>
      </c>
      <c r="G1001" s="18">
        <v>194</v>
      </c>
      <c r="H1001" s="18">
        <v>0</v>
      </c>
      <c r="I1001" s="18">
        <v>143.86000061035156</v>
      </c>
      <c r="J1001" s="18">
        <v>38.259998321533203</v>
      </c>
      <c r="K1001" s="18">
        <v>143.86000061035156</v>
      </c>
      <c r="L1001" s="18">
        <v>0</v>
      </c>
      <c r="M1001" s="7">
        <v>0</v>
      </c>
      <c r="N1001" s="7">
        <v>-194</v>
      </c>
      <c r="O1001" s="7">
        <v>-50.139999389648438</v>
      </c>
      <c r="P1001" s="7" t="s">
        <v>491</v>
      </c>
      <c r="Q1001" s="7" t="s">
        <v>2372</v>
      </c>
      <c r="R1001" s="7">
        <v>9.5</v>
      </c>
      <c r="S1001" s="7">
        <v>30</v>
      </c>
      <c r="T1001" s="7">
        <v>105.59999847412109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155</v>
      </c>
      <c r="C1002" s="18" t="s">
        <v>2264</v>
      </c>
      <c r="D1002" s="18" t="s">
        <v>2265</v>
      </c>
      <c r="E1002" s="18" t="s">
        <v>2373</v>
      </c>
      <c r="F1002" s="18" t="s">
        <v>639</v>
      </c>
      <c r="G1002" s="18">
        <v>249</v>
      </c>
      <c r="H1002" s="18">
        <v>0</v>
      </c>
      <c r="I1002" s="18">
        <v>147.05000305175781</v>
      </c>
      <c r="J1002" s="18">
        <v>1.7699999809265137</v>
      </c>
      <c r="K1002" s="18">
        <v>147.05000305175781</v>
      </c>
      <c r="L1002" s="18">
        <v>0</v>
      </c>
      <c r="M1002" s="7">
        <v>0</v>
      </c>
      <c r="N1002" s="7">
        <v>-249</v>
      </c>
      <c r="O1002" s="7">
        <v>-101.94999694824219</v>
      </c>
      <c r="P1002" s="7" t="s">
        <v>503</v>
      </c>
      <c r="Q1002" s="7" t="s">
        <v>2374</v>
      </c>
      <c r="R1002" s="7">
        <v>10.199999809265137</v>
      </c>
      <c r="S1002" s="7">
        <v>50</v>
      </c>
      <c r="T1002" s="7">
        <v>145.27999877929687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157</v>
      </c>
      <c r="C1003" s="18" t="s">
        <v>2259</v>
      </c>
      <c r="D1003" s="18" t="s">
        <v>2260</v>
      </c>
      <c r="E1003" s="18" t="s">
        <v>2375</v>
      </c>
      <c r="F1003" s="18" t="s">
        <v>639</v>
      </c>
      <c r="G1003" s="18">
        <v>256</v>
      </c>
      <c r="H1003" s="18">
        <v>0</v>
      </c>
      <c r="I1003" s="18">
        <v>174.75</v>
      </c>
      <c r="J1003" s="18">
        <v>5.1500000953674316</v>
      </c>
      <c r="K1003" s="18">
        <v>174.75</v>
      </c>
      <c r="L1003" s="18">
        <v>0</v>
      </c>
      <c r="M1003" s="7">
        <v>0</v>
      </c>
      <c r="N1003" s="7">
        <v>-256</v>
      </c>
      <c r="O1003" s="7">
        <v>-81.25</v>
      </c>
      <c r="P1003" s="7" t="s">
        <v>523</v>
      </c>
      <c r="Q1003" s="7" t="s">
        <v>1310</v>
      </c>
      <c r="R1003" s="7">
        <v>12.199999809265137</v>
      </c>
      <c r="S1003" s="7">
        <v>40</v>
      </c>
      <c r="T1003" s="7">
        <v>169.60000610351562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155</v>
      </c>
      <c r="C1004" s="18" t="s">
        <v>2264</v>
      </c>
      <c r="D1004" s="18" t="s">
        <v>2265</v>
      </c>
      <c r="E1004" s="18" t="s">
        <v>2376</v>
      </c>
      <c r="F1004" s="18" t="s">
        <v>639</v>
      </c>
      <c r="G1004" s="18">
        <v>59</v>
      </c>
      <c r="H1004" s="18">
        <v>59</v>
      </c>
      <c r="I1004" s="18">
        <v>44</v>
      </c>
      <c r="J1004" s="18">
        <v>-0.63999998569488525</v>
      </c>
      <c r="K1004" s="18">
        <v>44</v>
      </c>
      <c r="L1004" s="18">
        <v>0</v>
      </c>
      <c r="M1004" s="7">
        <v>0</v>
      </c>
      <c r="N1004" s="7">
        <v>0</v>
      </c>
      <c r="O1004" s="7">
        <v>44</v>
      </c>
      <c r="P1004" s="7" t="s">
        <v>491</v>
      </c>
      <c r="Q1004" s="7" t="s">
        <v>865</v>
      </c>
      <c r="R1004" s="7">
        <v>2.2999999523162842</v>
      </c>
      <c r="S1004" s="7">
        <v>8</v>
      </c>
      <c r="T1004" s="7">
        <v>44.639999389648438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287</v>
      </c>
      <c r="C1005" s="18" t="s">
        <v>2239</v>
      </c>
      <c r="D1005" s="18" t="s">
        <v>2240</v>
      </c>
      <c r="E1005" s="18" t="s">
        <v>2377</v>
      </c>
      <c r="F1005" s="18" t="s">
        <v>639</v>
      </c>
      <c r="G1005" s="18">
        <v>248</v>
      </c>
      <c r="H1005" s="18">
        <v>0</v>
      </c>
      <c r="I1005" s="18">
        <v>135.19999694824219</v>
      </c>
      <c r="J1005" s="18">
        <v>1.6000000238418579</v>
      </c>
      <c r="K1005" s="18">
        <v>135.19999694824219</v>
      </c>
      <c r="L1005" s="18">
        <v>0</v>
      </c>
      <c r="M1005" s="7">
        <v>0</v>
      </c>
      <c r="N1005" s="7">
        <v>-248</v>
      </c>
      <c r="O1005" s="7">
        <v>-112.80000305175781</v>
      </c>
      <c r="P1005" s="7" t="s">
        <v>523</v>
      </c>
      <c r="Q1005" s="7" t="s">
        <v>575</v>
      </c>
      <c r="R1005" s="7">
        <v>7.9000000953674316</v>
      </c>
      <c r="S1005" s="7">
        <v>38</v>
      </c>
      <c r="T1005" s="7">
        <v>133.60000610351562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289</v>
      </c>
      <c r="C1006" s="18" t="s">
        <v>2278</v>
      </c>
      <c r="D1006" s="18" t="s">
        <v>2279</v>
      </c>
      <c r="E1006" s="18" t="s">
        <v>2378</v>
      </c>
      <c r="F1006" s="18" t="s">
        <v>639</v>
      </c>
      <c r="G1006" s="18">
        <v>200</v>
      </c>
      <c r="H1006" s="18">
        <v>0</v>
      </c>
      <c r="I1006" s="18">
        <v>148</v>
      </c>
      <c r="J1006" s="18">
        <v>0.40000000596046448</v>
      </c>
      <c r="K1006" s="18">
        <v>148</v>
      </c>
      <c r="L1006" s="18">
        <v>0</v>
      </c>
      <c r="M1006" s="7">
        <v>0</v>
      </c>
      <c r="N1006" s="7">
        <v>-200</v>
      </c>
      <c r="O1006" s="7">
        <v>-52</v>
      </c>
      <c r="P1006" s="7" t="s">
        <v>491</v>
      </c>
      <c r="Q1006" s="7" t="s">
        <v>700</v>
      </c>
      <c r="R1006" s="7">
        <v>14</v>
      </c>
      <c r="S1006" s="7">
        <v>47</v>
      </c>
      <c r="T1006" s="7">
        <v>147.60000610351562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156</v>
      </c>
      <c r="C1007" s="18" t="s">
        <v>2248</v>
      </c>
      <c r="D1007" s="18" t="s">
        <v>2249</v>
      </c>
      <c r="E1007" s="18" t="s">
        <v>2379</v>
      </c>
      <c r="F1007" s="18" t="s">
        <v>639</v>
      </c>
      <c r="G1007" s="18">
        <v>279</v>
      </c>
      <c r="H1007" s="18">
        <v>0</v>
      </c>
      <c r="I1007" s="18">
        <v>190.39999389648437</v>
      </c>
      <c r="J1007" s="18">
        <v>0</v>
      </c>
      <c r="K1007" s="18">
        <v>190.39999389648437</v>
      </c>
      <c r="L1007" s="18">
        <v>0</v>
      </c>
      <c r="M1007" s="7">
        <v>0</v>
      </c>
      <c r="N1007" s="7">
        <v>-279</v>
      </c>
      <c r="O1007" s="7">
        <v>-88.599998474121094</v>
      </c>
      <c r="P1007" s="7" t="s">
        <v>523</v>
      </c>
      <c r="Q1007" s="7" t="s">
        <v>1313</v>
      </c>
      <c r="R1007" s="7">
        <v>13.899999618530273</v>
      </c>
      <c r="S1007" s="7">
        <v>49</v>
      </c>
      <c r="T1007" s="7">
        <v>190.39999389648437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159</v>
      </c>
      <c r="C1008" s="18" t="s">
        <v>2242</v>
      </c>
      <c r="D1008" s="18" t="s">
        <v>2243</v>
      </c>
      <c r="E1008" s="18" t="s">
        <v>2380</v>
      </c>
      <c r="F1008" s="18" t="s">
        <v>639</v>
      </c>
      <c r="G1008" s="18">
        <v>0</v>
      </c>
      <c r="H1008" s="18">
        <v>109</v>
      </c>
      <c r="I1008" s="18">
        <v>103.20999908447266</v>
      </c>
      <c r="J1008" s="18">
        <v>0</v>
      </c>
      <c r="K1008" s="18">
        <v>103.20999908447266</v>
      </c>
      <c r="L1008" s="18">
        <v>0</v>
      </c>
      <c r="M1008" s="7">
        <v>0</v>
      </c>
      <c r="N1008" s="7">
        <v>-65</v>
      </c>
      <c r="O1008" s="7">
        <v>38.209999084472656</v>
      </c>
      <c r="P1008" s="7" t="s">
        <v>491</v>
      </c>
      <c r="Q1008" s="7" t="s">
        <v>2085</v>
      </c>
      <c r="R1008" s="7">
        <v>8.25</v>
      </c>
      <c r="S1008" s="7">
        <v>33</v>
      </c>
      <c r="T1008" s="7">
        <v>103.20999908447266</v>
      </c>
      <c r="U1008" s="7" t="s">
        <v>2381</v>
      </c>
      <c r="V1008" s="7">
        <v>3</v>
      </c>
      <c r="W1008" s="18">
        <v>3</v>
      </c>
    </row>
    <row r="1009" spans="1:23" ht="15" customHeight="1">
      <c r="A1009" s="18" t="s">
        <v>75</v>
      </c>
      <c r="B1009" s="18" t="s">
        <v>288</v>
      </c>
      <c r="C1009" s="18" t="s">
        <v>2272</v>
      </c>
      <c r="D1009" s="18" t="s">
        <v>2273</v>
      </c>
      <c r="E1009" s="18" t="s">
        <v>2382</v>
      </c>
      <c r="F1009" s="18" t="s">
        <v>639</v>
      </c>
      <c r="G1009" s="18">
        <v>149</v>
      </c>
      <c r="H1009" s="18">
        <v>0</v>
      </c>
      <c r="I1009" s="18">
        <v>110.40000152587891</v>
      </c>
      <c r="J1009" s="18">
        <v>-0.47999998927116394</v>
      </c>
      <c r="K1009" s="18">
        <v>110.40000152587891</v>
      </c>
      <c r="L1009" s="18">
        <v>0</v>
      </c>
      <c r="M1009" s="7">
        <v>0</v>
      </c>
      <c r="N1009" s="7">
        <v>-149</v>
      </c>
      <c r="O1009" s="7">
        <v>-38.599998474121094</v>
      </c>
      <c r="P1009" s="7" t="s">
        <v>491</v>
      </c>
      <c r="Q1009" s="7" t="s">
        <v>2383</v>
      </c>
      <c r="R1009" s="7">
        <v>10.100000381469727</v>
      </c>
      <c r="S1009" s="7">
        <v>32</v>
      </c>
      <c r="T1009" s="7">
        <v>110.87999725341797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157</v>
      </c>
      <c r="C1010" s="18" t="s">
        <v>2259</v>
      </c>
      <c r="D1010" s="18" t="s">
        <v>2260</v>
      </c>
      <c r="E1010" s="18" t="s">
        <v>2384</v>
      </c>
      <c r="F1010" s="18" t="s">
        <v>639</v>
      </c>
      <c r="G1010" s="18">
        <v>188</v>
      </c>
      <c r="H1010" s="18">
        <v>0</v>
      </c>
      <c r="I1010" s="18">
        <v>128.80000305175781</v>
      </c>
      <c r="J1010" s="18">
        <v>0</v>
      </c>
      <c r="K1010" s="18">
        <v>128.80000305175781</v>
      </c>
      <c r="L1010" s="18">
        <v>0</v>
      </c>
      <c r="M1010" s="7">
        <v>0</v>
      </c>
      <c r="N1010" s="7">
        <v>-188</v>
      </c>
      <c r="O1010" s="7">
        <v>-59.200000762939453</v>
      </c>
      <c r="P1010" s="7" t="s">
        <v>523</v>
      </c>
      <c r="Q1010" s="7" t="s">
        <v>993</v>
      </c>
      <c r="R1010" s="7">
        <v>8.1000003814697266</v>
      </c>
      <c r="S1010" s="7">
        <v>30</v>
      </c>
      <c r="T1010" s="7">
        <v>128.80000305175781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155</v>
      </c>
      <c r="C1011" s="18" t="s">
        <v>2264</v>
      </c>
      <c r="D1011" s="18" t="s">
        <v>2265</v>
      </c>
      <c r="E1011" s="18" t="s">
        <v>2385</v>
      </c>
      <c r="F1011" s="18" t="s">
        <v>639</v>
      </c>
      <c r="G1011" s="18">
        <v>145</v>
      </c>
      <c r="H1011" s="18">
        <v>0</v>
      </c>
      <c r="I1011" s="18">
        <v>118.01000213623047</v>
      </c>
      <c r="J1011" s="18">
        <v>10.729999542236328</v>
      </c>
      <c r="K1011" s="18">
        <v>118.01000213623047</v>
      </c>
      <c r="L1011" s="18">
        <v>-0.10999999940395355</v>
      </c>
      <c r="M1011" s="7">
        <v>0</v>
      </c>
      <c r="N1011" s="7">
        <v>-145</v>
      </c>
      <c r="O1011" s="7">
        <v>-27.100000381469727</v>
      </c>
      <c r="P1011" s="7" t="s">
        <v>491</v>
      </c>
      <c r="Q1011" s="7" t="s">
        <v>1189</v>
      </c>
      <c r="R1011" s="7">
        <v>9.6000003814697266</v>
      </c>
      <c r="S1011" s="7">
        <v>31</v>
      </c>
      <c r="T1011" s="7">
        <v>107.27999877929687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159</v>
      </c>
      <c r="C1012" s="18" t="s">
        <v>2242</v>
      </c>
      <c r="D1012" s="18" t="s">
        <v>2243</v>
      </c>
      <c r="E1012" s="18" t="s">
        <v>2386</v>
      </c>
      <c r="F1012" s="18" t="s">
        <v>639</v>
      </c>
      <c r="G1012" s="18">
        <v>136</v>
      </c>
      <c r="H1012" s="18">
        <v>0</v>
      </c>
      <c r="I1012" s="18">
        <v>92</v>
      </c>
      <c r="J1012" s="18">
        <v>0</v>
      </c>
      <c r="K1012" s="18">
        <v>92</v>
      </c>
      <c r="L1012" s="18">
        <v>0</v>
      </c>
      <c r="M1012" s="7">
        <v>0</v>
      </c>
      <c r="N1012" s="7">
        <v>-136</v>
      </c>
      <c r="O1012" s="7">
        <v>-44</v>
      </c>
      <c r="P1012" s="7" t="s">
        <v>523</v>
      </c>
      <c r="Q1012" s="7" t="s">
        <v>2387</v>
      </c>
      <c r="R1012" s="7">
        <v>4.8000001907348633</v>
      </c>
      <c r="S1012" s="7">
        <v>17</v>
      </c>
      <c r="T1012" s="7">
        <v>92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287</v>
      </c>
      <c r="C1013" s="18" t="s">
        <v>2239</v>
      </c>
      <c r="D1013" s="18" t="s">
        <v>2240</v>
      </c>
      <c r="E1013" s="18" t="s">
        <v>2388</v>
      </c>
      <c r="F1013" s="18" t="s">
        <v>639</v>
      </c>
      <c r="G1013" s="18">
        <v>116</v>
      </c>
      <c r="H1013" s="18">
        <v>0</v>
      </c>
      <c r="I1013" s="18">
        <v>79.199996948242187</v>
      </c>
      <c r="J1013" s="18">
        <v>1.6000000238418579</v>
      </c>
      <c r="K1013" s="18">
        <v>79.199996948242187</v>
      </c>
      <c r="L1013" s="18">
        <v>0</v>
      </c>
      <c r="M1013" s="7">
        <v>0</v>
      </c>
      <c r="N1013" s="7">
        <v>-116</v>
      </c>
      <c r="O1013" s="7">
        <v>-36.799999237060547</v>
      </c>
      <c r="P1013" s="7" t="s">
        <v>523</v>
      </c>
      <c r="Q1013" s="7" t="s">
        <v>2389</v>
      </c>
      <c r="R1013" s="7">
        <v>3.0999999046325684</v>
      </c>
      <c r="S1013" s="7">
        <v>16</v>
      </c>
      <c r="T1013" s="7">
        <v>77.599998474121094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287</v>
      </c>
      <c r="C1014" s="18" t="s">
        <v>2239</v>
      </c>
      <c r="D1014" s="18" t="s">
        <v>2240</v>
      </c>
      <c r="E1014" s="18" t="s">
        <v>2390</v>
      </c>
      <c r="F1014" s="18" t="s">
        <v>639</v>
      </c>
      <c r="G1014" s="18">
        <v>382</v>
      </c>
      <c r="H1014" s="18">
        <v>0</v>
      </c>
      <c r="I1014" s="18">
        <v>229.60000610351562</v>
      </c>
      <c r="J1014" s="18">
        <v>8.8000001907348633</v>
      </c>
      <c r="K1014" s="18">
        <v>229.60000610351562</v>
      </c>
      <c r="L1014" s="18">
        <v>0</v>
      </c>
      <c r="M1014" s="7">
        <v>0</v>
      </c>
      <c r="N1014" s="7">
        <v>-382</v>
      </c>
      <c r="O1014" s="7">
        <v>-152.39999389648437</v>
      </c>
      <c r="P1014" s="7" t="s">
        <v>523</v>
      </c>
      <c r="Q1014" s="7" t="s">
        <v>2391</v>
      </c>
      <c r="R1014" s="7">
        <v>17</v>
      </c>
      <c r="S1014" s="7">
        <v>48</v>
      </c>
      <c r="T1014" s="7">
        <v>220.80000305175781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156</v>
      </c>
      <c r="C1015" s="18" t="s">
        <v>2248</v>
      </c>
      <c r="D1015" s="18" t="s">
        <v>2249</v>
      </c>
      <c r="E1015" s="18" t="s">
        <v>2392</v>
      </c>
      <c r="F1015" s="18" t="s">
        <v>639</v>
      </c>
      <c r="G1015" s="18">
        <v>171</v>
      </c>
      <c r="H1015" s="18">
        <v>0</v>
      </c>
      <c r="I1015" s="18">
        <v>127.02999877929687</v>
      </c>
      <c r="J1015" s="18">
        <v>0.62999999523162842</v>
      </c>
      <c r="K1015" s="18">
        <v>127.02999877929687</v>
      </c>
      <c r="L1015" s="18">
        <v>0</v>
      </c>
      <c r="M1015" s="7">
        <v>0</v>
      </c>
      <c r="N1015" s="7">
        <v>-171</v>
      </c>
      <c r="O1015" s="7">
        <v>-43.970001220703125</v>
      </c>
      <c r="P1015" s="7" t="s">
        <v>503</v>
      </c>
      <c r="Q1015" s="7" t="s">
        <v>1335</v>
      </c>
      <c r="R1015" s="7">
        <v>10</v>
      </c>
      <c r="S1015" s="7">
        <v>28</v>
      </c>
      <c r="T1015" s="7">
        <v>126.40000152587891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289</v>
      </c>
      <c r="C1016" s="18" t="s">
        <v>2278</v>
      </c>
      <c r="D1016" s="18" t="s">
        <v>2279</v>
      </c>
      <c r="E1016" s="18" t="s">
        <v>2393</v>
      </c>
      <c r="F1016" s="18" t="s">
        <v>639</v>
      </c>
      <c r="G1016" s="18">
        <v>143</v>
      </c>
      <c r="H1016" s="18">
        <v>0</v>
      </c>
      <c r="I1016" s="18">
        <v>105.59999847412109</v>
      </c>
      <c r="J1016" s="18">
        <v>1.440000057220459</v>
      </c>
      <c r="K1016" s="18">
        <v>105.59999847412109</v>
      </c>
      <c r="L1016" s="18">
        <v>0</v>
      </c>
      <c r="M1016" s="7">
        <v>0</v>
      </c>
      <c r="N1016" s="7">
        <v>-143</v>
      </c>
      <c r="O1016" s="7">
        <v>-37.400001525878906</v>
      </c>
      <c r="P1016" s="7" t="s">
        <v>491</v>
      </c>
      <c r="Q1016" s="7" t="s">
        <v>1001</v>
      </c>
      <c r="R1016" s="7">
        <v>8.6999998092651367</v>
      </c>
      <c r="S1016" s="7">
        <v>32</v>
      </c>
      <c r="T1016" s="7">
        <v>104.16000366210937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159</v>
      </c>
      <c r="C1017" s="18" t="s">
        <v>2242</v>
      </c>
      <c r="D1017" s="18" t="s">
        <v>2243</v>
      </c>
      <c r="E1017" s="18" t="s">
        <v>2394</v>
      </c>
      <c r="F1017" s="18" t="s">
        <v>639</v>
      </c>
      <c r="G1017" s="18">
        <v>147</v>
      </c>
      <c r="H1017" s="18">
        <v>0</v>
      </c>
      <c r="I1017" s="18">
        <v>108.62000274658203</v>
      </c>
      <c r="J1017" s="18">
        <v>1.5800000429153442</v>
      </c>
      <c r="K1017" s="18">
        <v>108.62000274658203</v>
      </c>
      <c r="L1017" s="18">
        <v>0</v>
      </c>
      <c r="M1017" s="7">
        <v>0</v>
      </c>
      <c r="N1017" s="7">
        <v>-147</v>
      </c>
      <c r="O1017" s="7">
        <v>-38.380001068115234</v>
      </c>
      <c r="P1017" s="7" t="s">
        <v>491</v>
      </c>
      <c r="Q1017" s="7" t="s">
        <v>718</v>
      </c>
      <c r="R1017" s="7">
        <v>9.8000001907348633</v>
      </c>
      <c r="S1017" s="7">
        <v>30</v>
      </c>
      <c r="T1017" s="7">
        <v>107.04000091552734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156</v>
      </c>
      <c r="C1018" s="18" t="s">
        <v>2248</v>
      </c>
      <c r="D1018" s="18" t="s">
        <v>2249</v>
      </c>
      <c r="E1018" s="18" t="s">
        <v>2395</v>
      </c>
      <c r="F1018" s="18" t="s">
        <v>639</v>
      </c>
      <c r="G1018" s="18">
        <v>1</v>
      </c>
      <c r="H1018" s="18">
        <v>0</v>
      </c>
      <c r="I1018" s="18">
        <v>44.860000610351563</v>
      </c>
      <c r="J1018" s="18">
        <v>0.2199999988079071</v>
      </c>
      <c r="K1018" s="18">
        <v>44.860000610351563</v>
      </c>
      <c r="L1018" s="18">
        <v>0</v>
      </c>
      <c r="M1018" s="7">
        <v>0</v>
      </c>
      <c r="N1018" s="7">
        <v>-1</v>
      </c>
      <c r="O1018" s="7">
        <v>43.860000610351563</v>
      </c>
      <c r="P1018" s="7" t="s">
        <v>491</v>
      </c>
      <c r="Q1018" s="7" t="s">
        <v>1195</v>
      </c>
      <c r="R1018" s="7">
        <v>2.2999999523162842</v>
      </c>
      <c r="S1018" s="7">
        <v>8</v>
      </c>
      <c r="T1018" s="7">
        <v>44.639999389648438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157</v>
      </c>
      <c r="C1019" s="18" t="s">
        <v>2259</v>
      </c>
      <c r="D1019" s="18" t="s">
        <v>2260</v>
      </c>
      <c r="E1019" s="18" t="s">
        <v>2396</v>
      </c>
      <c r="F1019" s="18" t="s">
        <v>639</v>
      </c>
      <c r="G1019" s="18">
        <v>121</v>
      </c>
      <c r="H1019" s="18">
        <v>0</v>
      </c>
      <c r="I1019" s="18">
        <v>89.949996948242187</v>
      </c>
      <c r="J1019" s="18">
        <v>6.9099998474121094</v>
      </c>
      <c r="K1019" s="18">
        <v>89.949996948242187</v>
      </c>
      <c r="L1019" s="18">
        <v>0</v>
      </c>
      <c r="M1019" s="7">
        <v>0</v>
      </c>
      <c r="N1019" s="7">
        <v>-121</v>
      </c>
      <c r="O1019" s="7">
        <v>-31.049999237060547</v>
      </c>
      <c r="P1019" s="7" t="s">
        <v>491</v>
      </c>
      <c r="Q1019" s="7" t="s">
        <v>2397</v>
      </c>
      <c r="R1019" s="7">
        <v>7.3000001907348633</v>
      </c>
      <c r="S1019" s="7">
        <v>20</v>
      </c>
      <c r="T1019" s="7">
        <v>83.040000915527344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155</v>
      </c>
      <c r="C1020" s="18" t="s">
        <v>2264</v>
      </c>
      <c r="D1020" s="18" t="s">
        <v>2265</v>
      </c>
      <c r="E1020" s="18" t="s">
        <v>2398</v>
      </c>
      <c r="F1020" s="18" t="s">
        <v>639</v>
      </c>
      <c r="G1020" s="18">
        <v>591</v>
      </c>
      <c r="H1020" s="18">
        <v>591</v>
      </c>
      <c r="I1020" s="18">
        <v>439.3599853515625</v>
      </c>
      <c r="J1020" s="18">
        <v>0</v>
      </c>
      <c r="K1020" s="18">
        <v>439.3599853515625</v>
      </c>
      <c r="L1020" s="18">
        <v>0</v>
      </c>
      <c r="M1020" s="7">
        <v>0</v>
      </c>
      <c r="N1020" s="7">
        <v>0</v>
      </c>
      <c r="O1020" s="7">
        <v>439.3599853515625</v>
      </c>
      <c r="P1020" s="7" t="s">
        <v>503</v>
      </c>
      <c r="Q1020" s="7" t="s">
        <v>2399</v>
      </c>
      <c r="R1020" s="7">
        <v>35.799999237060547</v>
      </c>
      <c r="S1020" s="7">
        <v>88</v>
      </c>
      <c r="T1020" s="7">
        <v>439.3599853515625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287</v>
      </c>
      <c r="C1021" s="18" t="s">
        <v>2239</v>
      </c>
      <c r="D1021" s="18" t="s">
        <v>2240</v>
      </c>
      <c r="E1021" s="18" t="s">
        <v>2400</v>
      </c>
      <c r="F1021" s="18" t="s">
        <v>639</v>
      </c>
      <c r="G1021" s="18">
        <v>182</v>
      </c>
      <c r="H1021" s="18">
        <v>0</v>
      </c>
      <c r="I1021" s="18">
        <v>152.41999816894531</v>
      </c>
      <c r="J1021" s="18">
        <v>1.2200000286102295</v>
      </c>
      <c r="K1021" s="18">
        <v>152.41999816894531</v>
      </c>
      <c r="L1021" s="18">
        <v>-0.17000000178813934</v>
      </c>
      <c r="M1021" s="7">
        <v>0</v>
      </c>
      <c r="N1021" s="7">
        <v>-182</v>
      </c>
      <c r="O1021" s="7">
        <v>-29.75</v>
      </c>
      <c r="P1021" s="7" t="s">
        <v>523</v>
      </c>
      <c r="Q1021" s="7" t="s">
        <v>2401</v>
      </c>
      <c r="R1021" s="7">
        <v>10.600000381469727</v>
      </c>
      <c r="S1021" s="7">
        <v>33</v>
      </c>
      <c r="T1021" s="7">
        <v>151.19999694824219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156</v>
      </c>
      <c r="C1022" s="18" t="s">
        <v>2248</v>
      </c>
      <c r="D1022" s="18" t="s">
        <v>2249</v>
      </c>
      <c r="E1022" s="18" t="s">
        <v>2402</v>
      </c>
      <c r="F1022" s="18" t="s">
        <v>639</v>
      </c>
      <c r="G1022" s="18">
        <v>129</v>
      </c>
      <c r="H1022" s="18">
        <v>0</v>
      </c>
      <c r="I1022" s="18">
        <v>94.860000610351563</v>
      </c>
      <c r="J1022" s="18">
        <v>2.2200000286102295</v>
      </c>
      <c r="K1022" s="18">
        <v>94.860000610351563</v>
      </c>
      <c r="L1022" s="18">
        <v>0</v>
      </c>
      <c r="M1022" s="7">
        <v>0</v>
      </c>
      <c r="N1022" s="7">
        <v>-129</v>
      </c>
      <c r="O1022" s="7">
        <v>-34.139999389648438</v>
      </c>
      <c r="P1022" s="7" t="s">
        <v>491</v>
      </c>
      <c r="Q1022" s="7" t="s">
        <v>1011</v>
      </c>
      <c r="R1022" s="7">
        <v>7.8000001907348633</v>
      </c>
      <c r="S1022" s="7">
        <v>26</v>
      </c>
      <c r="T1022" s="7">
        <v>92.639999389648438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159</v>
      </c>
      <c r="C1023" s="18" t="s">
        <v>2242</v>
      </c>
      <c r="D1023" s="18" t="s">
        <v>2243</v>
      </c>
      <c r="E1023" s="18" t="s">
        <v>2403</v>
      </c>
      <c r="F1023" s="18" t="s">
        <v>639</v>
      </c>
      <c r="G1023" s="18">
        <v>180</v>
      </c>
      <c r="H1023" s="18">
        <v>0</v>
      </c>
      <c r="I1023" s="18">
        <v>132.80000305175781</v>
      </c>
      <c r="J1023" s="18">
        <v>0.80000001192092896</v>
      </c>
      <c r="K1023" s="18">
        <v>132.80000305175781</v>
      </c>
      <c r="L1023" s="18">
        <v>0</v>
      </c>
      <c r="M1023" s="7">
        <v>0</v>
      </c>
      <c r="N1023" s="7">
        <v>-180</v>
      </c>
      <c r="O1023" s="7">
        <v>-47.200000762939453</v>
      </c>
      <c r="P1023" s="7" t="s">
        <v>491</v>
      </c>
      <c r="Q1023" s="7" t="s">
        <v>1011</v>
      </c>
      <c r="R1023" s="7">
        <v>13</v>
      </c>
      <c r="S1023" s="7">
        <v>38</v>
      </c>
      <c r="T1023" s="7">
        <v>132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157</v>
      </c>
      <c r="C1024" s="18" t="s">
        <v>2259</v>
      </c>
      <c r="D1024" s="18" t="s">
        <v>2260</v>
      </c>
      <c r="E1024" s="18" t="s">
        <v>2404</v>
      </c>
      <c r="F1024" s="18" t="s">
        <v>639</v>
      </c>
      <c r="G1024" s="18">
        <v>170</v>
      </c>
      <c r="H1024" s="18">
        <v>0</v>
      </c>
      <c r="I1024" s="18">
        <v>126.40000152587891</v>
      </c>
      <c r="J1024" s="18">
        <v>0</v>
      </c>
      <c r="K1024" s="18">
        <v>126.40000152587891</v>
      </c>
      <c r="L1024" s="18">
        <v>0</v>
      </c>
      <c r="M1024" s="7">
        <v>0</v>
      </c>
      <c r="N1024" s="7">
        <v>-170</v>
      </c>
      <c r="O1024" s="7">
        <v>-43.599998474121094</v>
      </c>
      <c r="P1024" s="7" t="s">
        <v>503</v>
      </c>
      <c r="Q1024" s="7" t="s">
        <v>1347</v>
      </c>
      <c r="R1024" s="7">
        <v>9.5</v>
      </c>
      <c r="S1024" s="7">
        <v>32</v>
      </c>
      <c r="T1024" s="7">
        <v>126.40000152587891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289</v>
      </c>
      <c r="C1025" s="18" t="s">
        <v>2278</v>
      </c>
      <c r="D1025" s="18" t="s">
        <v>2279</v>
      </c>
      <c r="E1025" s="18" t="s">
        <v>2405</v>
      </c>
      <c r="F1025" s="18" t="s">
        <v>639</v>
      </c>
      <c r="G1025" s="18">
        <v>241</v>
      </c>
      <c r="H1025" s="18">
        <v>0</v>
      </c>
      <c r="I1025" s="18">
        <v>179.11000061035156</v>
      </c>
      <c r="J1025" s="18">
        <v>7.0000000298023224E-2</v>
      </c>
      <c r="K1025" s="18">
        <v>179.11000061035156</v>
      </c>
      <c r="L1025" s="18">
        <v>0</v>
      </c>
      <c r="M1025" s="7">
        <v>0</v>
      </c>
      <c r="N1025" s="7">
        <v>-241</v>
      </c>
      <c r="O1025" s="7">
        <v>-61.889999389648438</v>
      </c>
      <c r="P1025" s="7" t="s">
        <v>491</v>
      </c>
      <c r="Q1025" s="7" t="s">
        <v>1349</v>
      </c>
      <c r="R1025" s="7">
        <v>17.399999618530273</v>
      </c>
      <c r="S1025" s="7">
        <v>50</v>
      </c>
      <c r="T1025" s="7">
        <v>179.03999328613281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155</v>
      </c>
      <c r="C1026" s="18" t="s">
        <v>2264</v>
      </c>
      <c r="D1026" s="18" t="s">
        <v>2265</v>
      </c>
      <c r="E1026" s="18" t="s">
        <v>2406</v>
      </c>
      <c r="F1026" s="18" t="s">
        <v>639</v>
      </c>
      <c r="G1026" s="18">
        <v>229</v>
      </c>
      <c r="H1026" s="18">
        <v>0</v>
      </c>
      <c r="I1026" s="18">
        <v>170.39999389648438</v>
      </c>
      <c r="J1026" s="18">
        <v>1.440000057220459</v>
      </c>
      <c r="K1026" s="18">
        <v>170.39999389648438</v>
      </c>
      <c r="L1026" s="18">
        <v>0</v>
      </c>
      <c r="M1026" s="7">
        <v>0</v>
      </c>
      <c r="N1026" s="7">
        <v>-229</v>
      </c>
      <c r="O1026" s="7">
        <v>-58.599998474121094</v>
      </c>
      <c r="P1026" s="7" t="s">
        <v>491</v>
      </c>
      <c r="Q1026" s="7" t="s">
        <v>732</v>
      </c>
      <c r="R1026" s="7">
        <v>18.100000381469727</v>
      </c>
      <c r="S1026" s="7">
        <v>36</v>
      </c>
      <c r="T1026" s="7">
        <v>168.96000671386719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159</v>
      </c>
      <c r="C1027" s="18" t="s">
        <v>2242</v>
      </c>
      <c r="D1027" s="18" t="s">
        <v>2243</v>
      </c>
      <c r="E1027" s="18" t="s">
        <v>2407</v>
      </c>
      <c r="F1027" s="18" t="s">
        <v>639</v>
      </c>
      <c r="G1027" s="18">
        <v>117</v>
      </c>
      <c r="H1027" s="18">
        <v>0</v>
      </c>
      <c r="I1027" s="18">
        <v>79.199996948242187</v>
      </c>
      <c r="J1027" s="18">
        <v>1.6000000238418579</v>
      </c>
      <c r="K1027" s="18">
        <v>79.199996948242187</v>
      </c>
      <c r="L1027" s="18">
        <v>0</v>
      </c>
      <c r="M1027" s="7">
        <v>0</v>
      </c>
      <c r="N1027" s="7">
        <v>-117</v>
      </c>
      <c r="O1027" s="7">
        <v>-37.799999237060547</v>
      </c>
      <c r="P1027" s="7" t="s">
        <v>523</v>
      </c>
      <c r="Q1027" s="7" t="s">
        <v>2408</v>
      </c>
      <c r="R1027" s="7">
        <v>3.5999999046325684</v>
      </c>
      <c r="S1027" s="7">
        <v>11</v>
      </c>
      <c r="T1027" s="7">
        <v>77.599998474121094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287</v>
      </c>
      <c r="C1028" s="18" t="s">
        <v>2239</v>
      </c>
      <c r="D1028" s="18" t="s">
        <v>2240</v>
      </c>
      <c r="E1028" s="18" t="s">
        <v>2409</v>
      </c>
      <c r="F1028" s="18" t="s">
        <v>639</v>
      </c>
      <c r="G1028" s="18">
        <v>184</v>
      </c>
      <c r="H1028" s="18">
        <v>0</v>
      </c>
      <c r="I1028" s="18">
        <v>125.59999847412109</v>
      </c>
      <c r="J1028" s="18">
        <v>1.6000000238418579</v>
      </c>
      <c r="K1028" s="18">
        <v>125.59999847412109</v>
      </c>
      <c r="L1028" s="18">
        <v>0</v>
      </c>
      <c r="M1028" s="7">
        <v>0</v>
      </c>
      <c r="N1028" s="7">
        <v>-184</v>
      </c>
      <c r="O1028" s="7">
        <v>-58.400001525878906</v>
      </c>
      <c r="P1028" s="7" t="s">
        <v>523</v>
      </c>
      <c r="Q1028" s="7" t="s">
        <v>593</v>
      </c>
      <c r="R1028" s="7">
        <v>8.1000003814697266</v>
      </c>
      <c r="S1028" s="7">
        <v>24</v>
      </c>
      <c r="T1028" s="7">
        <v>124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153</v>
      </c>
      <c r="C1029" s="18" t="s">
        <v>2312</v>
      </c>
      <c r="D1029" s="18" t="s">
        <v>2313</v>
      </c>
      <c r="E1029" s="18" t="s">
        <v>2410</v>
      </c>
      <c r="F1029" s="18" t="s">
        <v>639</v>
      </c>
      <c r="G1029" s="18">
        <v>189</v>
      </c>
      <c r="H1029" s="18">
        <v>189</v>
      </c>
      <c r="I1029" s="18">
        <v>140.80000305175781</v>
      </c>
      <c r="J1029" s="18">
        <v>1.6000000238418579</v>
      </c>
      <c r="K1029" s="18">
        <v>140.80000305175781</v>
      </c>
      <c r="L1029" s="18">
        <v>0</v>
      </c>
      <c r="M1029" s="7">
        <v>0</v>
      </c>
      <c r="N1029" s="7">
        <v>0</v>
      </c>
      <c r="O1029" s="7">
        <v>140.80000305175781</v>
      </c>
      <c r="P1029" s="7" t="s">
        <v>488</v>
      </c>
      <c r="Q1029" s="7" t="s">
        <v>1361</v>
      </c>
      <c r="R1029" s="7">
        <v>9.1999998092651367</v>
      </c>
      <c r="S1029" s="7">
        <v>32</v>
      </c>
      <c r="T1029" s="7">
        <v>139.19999694824219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156</v>
      </c>
      <c r="C1030" s="18" t="s">
        <v>2248</v>
      </c>
      <c r="D1030" s="18" t="s">
        <v>2249</v>
      </c>
      <c r="E1030" s="18" t="s">
        <v>2411</v>
      </c>
      <c r="F1030" s="18" t="s">
        <v>639</v>
      </c>
      <c r="G1030" s="18">
        <v>288</v>
      </c>
      <c r="H1030" s="18">
        <v>288</v>
      </c>
      <c r="I1030" s="18">
        <v>237.17999267578125</v>
      </c>
      <c r="J1030" s="18">
        <v>8.0600004196166992</v>
      </c>
      <c r="K1030" s="18">
        <v>237.17999267578125</v>
      </c>
      <c r="L1030" s="18">
        <v>0</v>
      </c>
      <c r="M1030" s="7">
        <v>0</v>
      </c>
      <c r="N1030" s="7">
        <v>0</v>
      </c>
      <c r="O1030" s="7">
        <v>237.17999267578125</v>
      </c>
      <c r="P1030" s="7" t="s">
        <v>488</v>
      </c>
      <c r="Q1030" s="7" t="s">
        <v>1201</v>
      </c>
      <c r="R1030" s="7">
        <v>18.100000381469727</v>
      </c>
      <c r="S1030" s="7">
        <v>43</v>
      </c>
      <c r="T1030" s="7">
        <v>229.1199951171875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156</v>
      </c>
      <c r="C1031" s="18" t="s">
        <v>2248</v>
      </c>
      <c r="D1031" s="18" t="s">
        <v>2249</v>
      </c>
      <c r="E1031" s="18" t="s">
        <v>2412</v>
      </c>
      <c r="F1031" s="18" t="s">
        <v>639</v>
      </c>
      <c r="G1031" s="18">
        <v>81</v>
      </c>
      <c r="H1031" s="18">
        <v>0</v>
      </c>
      <c r="I1031" s="18">
        <v>59.659999847412109</v>
      </c>
      <c r="J1031" s="18">
        <v>0.62000000476837158</v>
      </c>
      <c r="K1031" s="18">
        <v>59.659999847412109</v>
      </c>
      <c r="L1031" s="18">
        <v>0</v>
      </c>
      <c r="M1031" s="7">
        <v>0</v>
      </c>
      <c r="N1031" s="7">
        <v>-81</v>
      </c>
      <c r="O1031" s="7">
        <v>-21.340000152587891</v>
      </c>
      <c r="P1031" s="7" t="s">
        <v>491</v>
      </c>
      <c r="Q1031" s="7" t="s">
        <v>1032</v>
      </c>
      <c r="R1031" s="7">
        <v>3.7999999523162842</v>
      </c>
      <c r="S1031" s="7">
        <v>14</v>
      </c>
      <c r="T1031" s="7">
        <v>59.040000915527344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287</v>
      </c>
      <c r="C1032" s="18" t="s">
        <v>2239</v>
      </c>
      <c r="D1032" s="18" t="s">
        <v>2240</v>
      </c>
      <c r="E1032" s="18" t="s">
        <v>2413</v>
      </c>
      <c r="F1032" s="18" t="s">
        <v>639</v>
      </c>
      <c r="G1032" s="18">
        <v>226</v>
      </c>
      <c r="H1032" s="18">
        <v>0</v>
      </c>
      <c r="I1032" s="18">
        <v>168</v>
      </c>
      <c r="J1032" s="18">
        <v>4.9600000381469727</v>
      </c>
      <c r="K1032" s="18">
        <v>168</v>
      </c>
      <c r="L1032" s="18">
        <v>0</v>
      </c>
      <c r="M1032" s="7">
        <v>0</v>
      </c>
      <c r="N1032" s="7">
        <v>-226</v>
      </c>
      <c r="O1032" s="7">
        <v>-58</v>
      </c>
      <c r="P1032" s="7" t="s">
        <v>503</v>
      </c>
      <c r="Q1032" s="7" t="s">
        <v>736</v>
      </c>
      <c r="R1032" s="7">
        <v>14.100000381469727</v>
      </c>
      <c r="S1032" s="7">
        <v>41</v>
      </c>
      <c r="T1032" s="7">
        <v>163.03999328613281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155</v>
      </c>
      <c r="C1033" s="18" t="s">
        <v>2264</v>
      </c>
      <c r="D1033" s="18" t="s">
        <v>2265</v>
      </c>
      <c r="E1033" s="18" t="s">
        <v>2414</v>
      </c>
      <c r="F1033" s="18" t="s">
        <v>639</v>
      </c>
      <c r="G1033" s="18">
        <v>413</v>
      </c>
      <c r="H1033" s="18">
        <v>0</v>
      </c>
      <c r="I1033" s="18">
        <v>306.8900146484375</v>
      </c>
      <c r="J1033" s="18">
        <v>38.25</v>
      </c>
      <c r="K1033" s="18">
        <v>306.8900146484375</v>
      </c>
      <c r="L1033" s="18">
        <v>0</v>
      </c>
      <c r="M1033" s="7">
        <v>0</v>
      </c>
      <c r="N1033" s="7">
        <v>-413</v>
      </c>
      <c r="O1033" s="7">
        <v>-106.11000061035156</v>
      </c>
      <c r="P1033" s="7" t="s">
        <v>503</v>
      </c>
      <c r="Q1033" s="7" t="s">
        <v>738</v>
      </c>
      <c r="R1033" s="7">
        <v>23.200000762939453</v>
      </c>
      <c r="S1033" s="7">
        <v>51</v>
      </c>
      <c r="T1033" s="7">
        <v>268.6400146484375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157</v>
      </c>
      <c r="C1034" s="18" t="s">
        <v>2259</v>
      </c>
      <c r="D1034" s="18" t="s">
        <v>2260</v>
      </c>
      <c r="E1034" s="18" t="s">
        <v>2415</v>
      </c>
      <c r="F1034" s="18" t="s">
        <v>639</v>
      </c>
      <c r="G1034" s="18">
        <v>231</v>
      </c>
      <c r="H1034" s="18">
        <v>0</v>
      </c>
      <c r="I1034" s="18">
        <v>171.25</v>
      </c>
      <c r="J1034" s="18">
        <v>0.85000002384185791</v>
      </c>
      <c r="K1034" s="18">
        <v>171.25</v>
      </c>
      <c r="L1034" s="18">
        <v>0</v>
      </c>
      <c r="M1034" s="7">
        <v>0</v>
      </c>
      <c r="N1034" s="7">
        <v>-231</v>
      </c>
      <c r="O1034" s="7">
        <v>-59.75</v>
      </c>
      <c r="P1034" s="7" t="s">
        <v>488</v>
      </c>
      <c r="Q1034" s="7" t="s">
        <v>1372</v>
      </c>
      <c r="R1034" s="7">
        <v>12.5</v>
      </c>
      <c r="S1034" s="7">
        <v>38</v>
      </c>
      <c r="T1034" s="7">
        <v>170.39999389648438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159</v>
      </c>
      <c r="C1035" s="18" t="s">
        <v>2242</v>
      </c>
      <c r="D1035" s="18" t="s">
        <v>2243</v>
      </c>
      <c r="E1035" s="18" t="s">
        <v>2416</v>
      </c>
      <c r="F1035" s="18" t="s">
        <v>639</v>
      </c>
      <c r="G1035" s="18">
        <v>448</v>
      </c>
      <c r="H1035" s="18">
        <v>448</v>
      </c>
      <c r="I1035" s="18">
        <v>332.6400146484375</v>
      </c>
      <c r="J1035" s="18">
        <v>0</v>
      </c>
      <c r="K1035" s="18">
        <v>332.6400146484375</v>
      </c>
      <c r="L1035" s="18">
        <v>0</v>
      </c>
      <c r="M1035" s="7">
        <v>0</v>
      </c>
      <c r="N1035" s="7">
        <v>0</v>
      </c>
      <c r="O1035" s="7">
        <v>332.6400146484375</v>
      </c>
      <c r="P1035" s="7" t="s">
        <v>491</v>
      </c>
      <c r="Q1035" s="7" t="s">
        <v>2417</v>
      </c>
      <c r="R1035" s="7">
        <v>30.399999618530273</v>
      </c>
      <c r="S1035" s="7">
        <v>74</v>
      </c>
      <c r="T1035" s="7">
        <v>332.6400146484375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288</v>
      </c>
      <c r="C1036" s="18" t="s">
        <v>2272</v>
      </c>
      <c r="D1036" s="18" t="s">
        <v>2273</v>
      </c>
      <c r="E1036" s="18" t="s">
        <v>2418</v>
      </c>
      <c r="F1036" s="18" t="s">
        <v>639</v>
      </c>
      <c r="G1036" s="18">
        <v>510</v>
      </c>
      <c r="H1036" s="18">
        <v>0</v>
      </c>
      <c r="I1036" s="18">
        <v>379.10000610351562</v>
      </c>
      <c r="J1036" s="18">
        <v>34.459999084472656</v>
      </c>
      <c r="K1036" s="18">
        <v>379.10000610351562</v>
      </c>
      <c r="L1036" s="18">
        <v>0</v>
      </c>
      <c r="M1036" s="7">
        <v>0</v>
      </c>
      <c r="N1036" s="7">
        <v>-510</v>
      </c>
      <c r="O1036" s="7">
        <v>-130.89999389648437</v>
      </c>
      <c r="P1036" s="7" t="s">
        <v>503</v>
      </c>
      <c r="Q1036" s="7" t="s">
        <v>2419</v>
      </c>
      <c r="R1036" s="7">
        <v>29.200000762939453</v>
      </c>
      <c r="S1036" s="7">
        <v>62</v>
      </c>
      <c r="T1036" s="7">
        <v>344.6400146484375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159</v>
      </c>
      <c r="C1037" s="18" t="s">
        <v>2242</v>
      </c>
      <c r="D1037" s="18" t="s">
        <v>2243</v>
      </c>
      <c r="E1037" s="18" t="s">
        <v>2420</v>
      </c>
      <c r="F1037" s="18" t="s">
        <v>639</v>
      </c>
      <c r="G1037" s="18">
        <v>86</v>
      </c>
      <c r="H1037" s="18">
        <v>0</v>
      </c>
      <c r="I1037" s="18">
        <v>64</v>
      </c>
      <c r="J1037" s="18">
        <v>1.1200000047683716</v>
      </c>
      <c r="K1037" s="18">
        <v>64</v>
      </c>
      <c r="L1037" s="18">
        <v>0</v>
      </c>
      <c r="M1037" s="7">
        <v>0</v>
      </c>
      <c r="N1037" s="7">
        <v>-86</v>
      </c>
      <c r="O1037" s="7">
        <v>-22</v>
      </c>
      <c r="P1037" s="7" t="s">
        <v>491</v>
      </c>
      <c r="Q1037" s="7" t="s">
        <v>1378</v>
      </c>
      <c r="R1037" s="7">
        <v>4.5999999046325684</v>
      </c>
      <c r="S1037" s="7">
        <v>14</v>
      </c>
      <c r="T1037" s="7">
        <v>62.880001068115234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155</v>
      </c>
      <c r="C1038" s="18" t="s">
        <v>2264</v>
      </c>
      <c r="D1038" s="18" t="s">
        <v>2265</v>
      </c>
      <c r="E1038" s="18" t="s">
        <v>2421</v>
      </c>
      <c r="F1038" s="18" t="s">
        <v>639</v>
      </c>
      <c r="G1038" s="18">
        <v>278</v>
      </c>
      <c r="H1038" s="18">
        <v>278</v>
      </c>
      <c r="I1038" s="18">
        <v>206.86000061035156</v>
      </c>
      <c r="J1038" s="18">
        <v>41.5</v>
      </c>
      <c r="K1038" s="18">
        <v>206.86000061035156</v>
      </c>
      <c r="L1038" s="18">
        <v>0</v>
      </c>
      <c r="M1038" s="7">
        <v>0</v>
      </c>
      <c r="N1038" s="7">
        <v>0</v>
      </c>
      <c r="O1038" s="7">
        <v>206.86000061035156</v>
      </c>
      <c r="P1038" s="7" t="s">
        <v>491</v>
      </c>
      <c r="Q1038" s="7" t="s">
        <v>895</v>
      </c>
      <c r="R1038" s="7">
        <v>15.600000381469727</v>
      </c>
      <c r="S1038" s="7">
        <v>53</v>
      </c>
      <c r="T1038" s="7">
        <v>165.36000061035156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153</v>
      </c>
      <c r="C1039" s="18" t="s">
        <v>2312</v>
      </c>
      <c r="D1039" s="18" t="s">
        <v>2313</v>
      </c>
      <c r="E1039" s="18" t="s">
        <v>2422</v>
      </c>
      <c r="F1039" s="18" t="s">
        <v>639</v>
      </c>
      <c r="G1039" s="18">
        <v>209</v>
      </c>
      <c r="H1039" s="18">
        <v>0</v>
      </c>
      <c r="I1039" s="18">
        <v>143.44000244140625</v>
      </c>
      <c r="J1039" s="18">
        <v>13.039999961853027</v>
      </c>
      <c r="K1039" s="18">
        <v>143.44000244140625</v>
      </c>
      <c r="L1039" s="18">
        <v>0</v>
      </c>
      <c r="M1039" s="7">
        <v>0</v>
      </c>
      <c r="N1039" s="7">
        <v>-209</v>
      </c>
      <c r="O1039" s="7">
        <v>-65.55999755859375</v>
      </c>
      <c r="P1039" s="7" t="s">
        <v>523</v>
      </c>
      <c r="Q1039" s="7" t="s">
        <v>2423</v>
      </c>
      <c r="R1039" s="7">
        <v>6.4000000953674316</v>
      </c>
      <c r="S1039" s="7">
        <v>49</v>
      </c>
      <c r="T1039" s="7">
        <v>130.39999389648437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157</v>
      </c>
      <c r="C1040" s="18" t="s">
        <v>2259</v>
      </c>
      <c r="D1040" s="18" t="s">
        <v>2260</v>
      </c>
      <c r="E1040" s="18" t="s">
        <v>2424</v>
      </c>
      <c r="F1040" s="18" t="s">
        <v>639</v>
      </c>
      <c r="G1040" s="18">
        <v>56</v>
      </c>
      <c r="H1040" s="18">
        <v>56</v>
      </c>
      <c r="I1040" s="18">
        <v>41.599998474121094</v>
      </c>
      <c r="J1040" s="18">
        <v>1.6000000238418579</v>
      </c>
      <c r="K1040" s="18">
        <v>41.599998474121094</v>
      </c>
      <c r="L1040" s="18">
        <v>0</v>
      </c>
      <c r="M1040" s="7">
        <v>0</v>
      </c>
      <c r="N1040" s="7">
        <v>0</v>
      </c>
      <c r="O1040" s="7">
        <v>41.599998474121094</v>
      </c>
      <c r="P1040" s="7" t="s">
        <v>491</v>
      </c>
      <c r="Q1040" s="7" t="s">
        <v>2127</v>
      </c>
      <c r="R1040" s="7">
        <v>1</v>
      </c>
      <c r="S1040" s="7">
        <v>5</v>
      </c>
      <c r="T1040" s="7">
        <v>40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159</v>
      </c>
      <c r="C1041" s="18" t="s">
        <v>2242</v>
      </c>
      <c r="D1041" s="18" t="s">
        <v>2243</v>
      </c>
      <c r="E1041" s="18" t="s">
        <v>2425</v>
      </c>
      <c r="F1041" s="18" t="s">
        <v>639</v>
      </c>
      <c r="G1041" s="18">
        <v>146</v>
      </c>
      <c r="H1041" s="18">
        <v>0</v>
      </c>
      <c r="I1041" s="18">
        <v>108.54000091552734</v>
      </c>
      <c r="J1041" s="18">
        <v>0.54000002145767212</v>
      </c>
      <c r="K1041" s="18">
        <v>108.54000091552734</v>
      </c>
      <c r="L1041" s="18">
        <v>0</v>
      </c>
      <c r="M1041" s="7">
        <v>0</v>
      </c>
      <c r="N1041" s="7">
        <v>-146</v>
      </c>
      <c r="O1041" s="7">
        <v>-37.459999084472656</v>
      </c>
      <c r="P1041" s="7" t="s">
        <v>491</v>
      </c>
      <c r="Q1041" s="7" t="s">
        <v>2127</v>
      </c>
      <c r="R1041" s="7">
        <v>11</v>
      </c>
      <c r="S1041" s="7">
        <v>26</v>
      </c>
      <c r="T1041" s="7">
        <v>108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155</v>
      </c>
      <c r="C1042" s="18" t="s">
        <v>2264</v>
      </c>
      <c r="D1042" s="18" t="s">
        <v>2265</v>
      </c>
      <c r="E1042" s="18" t="s">
        <v>2426</v>
      </c>
      <c r="F1042" s="18" t="s">
        <v>639</v>
      </c>
      <c r="G1042" s="18">
        <v>87</v>
      </c>
      <c r="H1042" s="18">
        <v>0</v>
      </c>
      <c r="I1042" s="18">
        <v>64.55999755859375</v>
      </c>
      <c r="J1042" s="18">
        <v>0</v>
      </c>
      <c r="K1042" s="18">
        <v>64.55999755859375</v>
      </c>
      <c r="L1042" s="18">
        <v>0</v>
      </c>
      <c r="M1042" s="7">
        <v>0</v>
      </c>
      <c r="N1042" s="7">
        <v>-87</v>
      </c>
      <c r="O1042" s="7">
        <v>-22.440000534057617</v>
      </c>
      <c r="P1042" s="7" t="s">
        <v>491</v>
      </c>
      <c r="Q1042" s="7" t="s">
        <v>1743</v>
      </c>
      <c r="R1042" s="7">
        <v>3.7000000476837158</v>
      </c>
      <c r="S1042" s="7">
        <v>19</v>
      </c>
      <c r="T1042" s="7">
        <v>64.55999755859375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153</v>
      </c>
      <c r="C1043" s="18" t="s">
        <v>2312</v>
      </c>
      <c r="D1043" s="18" t="s">
        <v>2313</v>
      </c>
      <c r="E1043" s="18" t="s">
        <v>2427</v>
      </c>
      <c r="F1043" s="18" t="s">
        <v>639</v>
      </c>
      <c r="G1043" s="18">
        <v>0</v>
      </c>
      <c r="H1043" s="18">
        <v>79</v>
      </c>
      <c r="I1043" s="18">
        <v>66.110000610351563</v>
      </c>
      <c r="J1043" s="18">
        <v>0</v>
      </c>
      <c r="K1043" s="18">
        <v>66.110000610351563</v>
      </c>
      <c r="L1043" s="18">
        <v>-7.0000000298023224E-2</v>
      </c>
      <c r="M1043" s="7">
        <v>27</v>
      </c>
      <c r="N1043" s="7">
        <v>0</v>
      </c>
      <c r="O1043" s="7">
        <v>93.040000915527344</v>
      </c>
      <c r="P1043" s="7" t="s">
        <v>491</v>
      </c>
      <c r="Q1043" s="7" t="s">
        <v>2428</v>
      </c>
      <c r="R1043" s="7">
        <v>5.2699999809265137</v>
      </c>
      <c r="S1043" s="7">
        <v>14</v>
      </c>
      <c r="T1043" s="7">
        <v>66.110000610351563</v>
      </c>
      <c r="U1043" s="7" t="s">
        <v>2429</v>
      </c>
      <c r="V1043" s="7">
        <v>1</v>
      </c>
      <c r="W1043" s="18">
        <v>1</v>
      </c>
    </row>
    <row r="1044" spans="1:23" ht="15" customHeight="1">
      <c r="A1044" s="18" t="s">
        <v>75</v>
      </c>
      <c r="B1044" s="18" t="s">
        <v>157</v>
      </c>
      <c r="C1044" s="18" t="s">
        <v>2259</v>
      </c>
      <c r="D1044" s="18" t="s">
        <v>2260</v>
      </c>
      <c r="E1044" s="18" t="s">
        <v>2430</v>
      </c>
      <c r="F1044" s="18" t="s">
        <v>639</v>
      </c>
      <c r="G1044" s="18">
        <v>123</v>
      </c>
      <c r="H1044" s="18">
        <v>0</v>
      </c>
      <c r="I1044" s="18">
        <v>90.400001525878906</v>
      </c>
      <c r="J1044" s="18">
        <v>0.63999998569488525</v>
      </c>
      <c r="K1044" s="18">
        <v>90.400001525878906</v>
      </c>
      <c r="L1044" s="18">
        <v>0</v>
      </c>
      <c r="M1044" s="7">
        <v>0</v>
      </c>
      <c r="N1044" s="7">
        <v>-123</v>
      </c>
      <c r="O1044" s="7">
        <v>-32.599998474121094</v>
      </c>
      <c r="P1044" s="7" t="s">
        <v>491</v>
      </c>
      <c r="Q1044" s="7" t="s">
        <v>2136</v>
      </c>
      <c r="R1044" s="7">
        <v>7.6999998092651367</v>
      </c>
      <c r="S1044" s="7">
        <v>24</v>
      </c>
      <c r="T1044" s="7">
        <v>89.760002136230469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159</v>
      </c>
      <c r="C1045" s="18" t="s">
        <v>2242</v>
      </c>
      <c r="D1045" s="18" t="s">
        <v>2243</v>
      </c>
      <c r="E1045" s="18" t="s">
        <v>2431</v>
      </c>
      <c r="F1045" s="18" t="s">
        <v>639</v>
      </c>
      <c r="G1045" s="18">
        <v>103</v>
      </c>
      <c r="H1045" s="18">
        <v>0</v>
      </c>
      <c r="I1045" s="18">
        <v>75.980003356933594</v>
      </c>
      <c r="J1045" s="18">
        <v>0.37999999523162842</v>
      </c>
      <c r="K1045" s="18">
        <v>75.980003356933594</v>
      </c>
      <c r="L1045" s="18">
        <v>0</v>
      </c>
      <c r="M1045" s="7">
        <v>0</v>
      </c>
      <c r="N1045" s="7">
        <v>-103</v>
      </c>
      <c r="O1045" s="7">
        <v>-27.020000457763672</v>
      </c>
      <c r="P1045" s="7" t="s">
        <v>491</v>
      </c>
      <c r="Q1045" s="7" t="s">
        <v>2432</v>
      </c>
      <c r="R1045" s="7">
        <v>7</v>
      </c>
      <c r="S1045" s="7">
        <v>15</v>
      </c>
      <c r="T1045" s="7">
        <v>75.599998474121094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288</v>
      </c>
      <c r="C1046" s="18" t="s">
        <v>2272</v>
      </c>
      <c r="D1046" s="18" t="s">
        <v>2273</v>
      </c>
      <c r="E1046" s="18" t="s">
        <v>2433</v>
      </c>
      <c r="F1046" s="18" t="s">
        <v>639</v>
      </c>
      <c r="G1046" s="18">
        <v>308</v>
      </c>
      <c r="H1046" s="18">
        <v>0</v>
      </c>
      <c r="I1046" s="18">
        <v>228.27000427246094</v>
      </c>
      <c r="J1046" s="18">
        <v>20.75</v>
      </c>
      <c r="K1046" s="18">
        <v>228.27000427246094</v>
      </c>
      <c r="L1046" s="18">
        <v>0</v>
      </c>
      <c r="M1046" s="7">
        <v>0</v>
      </c>
      <c r="N1046" s="7">
        <v>-308</v>
      </c>
      <c r="O1046" s="7">
        <v>-79.730003356933594</v>
      </c>
      <c r="P1046" s="7" t="s">
        <v>503</v>
      </c>
      <c r="Q1046" s="7" t="s">
        <v>1524</v>
      </c>
      <c r="R1046" s="7">
        <v>16.100000381469727</v>
      </c>
      <c r="S1046" s="7">
        <v>74</v>
      </c>
      <c r="T1046" s="7">
        <v>207.52000427246094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155</v>
      </c>
      <c r="C1047" s="18" t="s">
        <v>2264</v>
      </c>
      <c r="D1047" s="18" t="s">
        <v>2265</v>
      </c>
      <c r="E1047" s="18" t="s">
        <v>2434</v>
      </c>
      <c r="F1047" s="18" t="s">
        <v>639</v>
      </c>
      <c r="G1047" s="18">
        <v>131</v>
      </c>
      <c r="H1047" s="18">
        <v>0</v>
      </c>
      <c r="I1047" s="18">
        <v>97.680000305175781</v>
      </c>
      <c r="J1047" s="18">
        <v>0.47999998927116394</v>
      </c>
      <c r="K1047" s="18">
        <v>97.680000305175781</v>
      </c>
      <c r="L1047" s="18">
        <v>0</v>
      </c>
      <c r="M1047" s="7">
        <v>0</v>
      </c>
      <c r="N1047" s="7">
        <v>-131</v>
      </c>
      <c r="O1047" s="7">
        <v>-33.319999694824219</v>
      </c>
      <c r="P1047" s="7" t="s">
        <v>491</v>
      </c>
      <c r="Q1047" s="7" t="s">
        <v>2435</v>
      </c>
      <c r="R1047" s="7">
        <v>8.5</v>
      </c>
      <c r="S1047" s="7">
        <v>27</v>
      </c>
      <c r="T1047" s="7">
        <v>97.199996948242188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156</v>
      </c>
      <c r="C1048" s="18" t="s">
        <v>2248</v>
      </c>
      <c r="D1048" s="18" t="s">
        <v>2249</v>
      </c>
      <c r="E1048" s="18" t="s">
        <v>2436</v>
      </c>
      <c r="F1048" s="18" t="s">
        <v>639</v>
      </c>
      <c r="G1048" s="18">
        <v>445</v>
      </c>
      <c r="H1048" s="18">
        <v>0</v>
      </c>
      <c r="I1048" s="18">
        <v>330.70001220703125</v>
      </c>
      <c r="J1048" s="18">
        <v>30.059999465942383</v>
      </c>
      <c r="K1048" s="18">
        <v>330.70001220703125</v>
      </c>
      <c r="L1048" s="18">
        <v>0</v>
      </c>
      <c r="M1048" s="7">
        <v>0</v>
      </c>
      <c r="N1048" s="7">
        <v>-445</v>
      </c>
      <c r="O1048" s="7">
        <v>-114.30000305175781</v>
      </c>
      <c r="P1048" s="7" t="s">
        <v>488</v>
      </c>
      <c r="Q1048" s="7" t="s">
        <v>2437</v>
      </c>
      <c r="R1048" s="7">
        <v>23.200000762939453</v>
      </c>
      <c r="S1048" s="7">
        <v>61</v>
      </c>
      <c r="T1048" s="7">
        <v>300.6400146484375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159</v>
      </c>
      <c r="C1049" s="18" t="s">
        <v>2242</v>
      </c>
      <c r="D1049" s="18" t="s">
        <v>2243</v>
      </c>
      <c r="E1049" s="18" t="s">
        <v>2438</v>
      </c>
      <c r="F1049" s="18" t="s">
        <v>639</v>
      </c>
      <c r="G1049" s="18">
        <v>98</v>
      </c>
      <c r="H1049" s="18">
        <v>0</v>
      </c>
      <c r="I1049" s="18">
        <v>72.800003051757812</v>
      </c>
      <c r="J1049" s="18">
        <v>1.5199999809265137</v>
      </c>
      <c r="K1049" s="18">
        <v>72.800003051757812</v>
      </c>
      <c r="L1049" s="18">
        <v>0</v>
      </c>
      <c r="M1049" s="7">
        <v>0</v>
      </c>
      <c r="N1049" s="7">
        <v>-98</v>
      </c>
      <c r="O1049" s="7">
        <v>-25.200000762939453</v>
      </c>
      <c r="P1049" s="7" t="s">
        <v>491</v>
      </c>
      <c r="Q1049" s="7" t="s">
        <v>2439</v>
      </c>
      <c r="R1049" s="7">
        <v>5.0999999046325684</v>
      </c>
      <c r="S1049" s="7">
        <v>19</v>
      </c>
      <c r="T1049" s="7">
        <v>71.279998779296875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157</v>
      </c>
      <c r="C1050" s="18" t="s">
        <v>2259</v>
      </c>
      <c r="D1050" s="18" t="s">
        <v>2260</v>
      </c>
      <c r="E1050" s="18" t="s">
        <v>2440</v>
      </c>
      <c r="F1050" s="18" t="s">
        <v>639</v>
      </c>
      <c r="G1050" s="18">
        <v>112</v>
      </c>
      <c r="H1050" s="18">
        <v>112</v>
      </c>
      <c r="I1050" s="18">
        <v>83.610000610351563</v>
      </c>
      <c r="J1050" s="18">
        <v>0.40999999642372131</v>
      </c>
      <c r="K1050" s="18">
        <v>83.610000610351563</v>
      </c>
      <c r="L1050" s="18">
        <v>0</v>
      </c>
      <c r="M1050" s="7">
        <v>0</v>
      </c>
      <c r="N1050" s="7">
        <v>0</v>
      </c>
      <c r="O1050" s="7">
        <v>83.610000610351563</v>
      </c>
      <c r="P1050" s="7" t="s">
        <v>488</v>
      </c>
      <c r="Q1050" s="7" t="s">
        <v>752</v>
      </c>
      <c r="R1050" s="7">
        <v>4.5</v>
      </c>
      <c r="S1050" s="7">
        <v>9</v>
      </c>
      <c r="T1050" s="7">
        <v>83.199996948242187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153</v>
      </c>
      <c r="C1051" s="18" t="s">
        <v>2312</v>
      </c>
      <c r="D1051" s="18" t="s">
        <v>2313</v>
      </c>
      <c r="E1051" s="18" t="s">
        <v>2441</v>
      </c>
      <c r="F1051" s="18" t="s">
        <v>639</v>
      </c>
      <c r="G1051" s="18">
        <v>0</v>
      </c>
      <c r="H1051" s="18">
        <v>45</v>
      </c>
      <c r="I1051" s="18">
        <v>40</v>
      </c>
      <c r="J1051" s="18">
        <v>0</v>
      </c>
      <c r="K1051" s="18">
        <v>40</v>
      </c>
      <c r="L1051" s="18">
        <v>-7.0000000298023224E-2</v>
      </c>
      <c r="M1051" s="7">
        <v>0</v>
      </c>
      <c r="N1051" s="7">
        <v>0</v>
      </c>
      <c r="O1051" s="7">
        <v>39.930000305175781</v>
      </c>
      <c r="P1051" s="7" t="s">
        <v>491</v>
      </c>
      <c r="Q1051" s="7" t="s">
        <v>752</v>
      </c>
      <c r="R1051" s="7">
        <v>1.2400000095367432</v>
      </c>
      <c r="S1051" s="7">
        <v>4</v>
      </c>
      <c r="T1051" s="7">
        <v>40</v>
      </c>
      <c r="U1051" s="7" t="s">
        <v>2442</v>
      </c>
      <c r="V1051" s="7">
        <v>1</v>
      </c>
      <c r="W1051" s="18">
        <v>1</v>
      </c>
    </row>
    <row r="1052" spans="1:23" ht="15" customHeight="1">
      <c r="A1052" s="18" t="s">
        <v>75</v>
      </c>
      <c r="B1052" s="18" t="s">
        <v>287</v>
      </c>
      <c r="C1052" s="18" t="s">
        <v>2239</v>
      </c>
      <c r="D1052" s="18" t="s">
        <v>2240</v>
      </c>
      <c r="E1052" s="18" t="s">
        <v>2443</v>
      </c>
      <c r="F1052" s="18" t="s">
        <v>639</v>
      </c>
      <c r="G1052" s="18">
        <v>386</v>
      </c>
      <c r="H1052" s="18">
        <v>0</v>
      </c>
      <c r="I1052" s="18">
        <v>264.35000610351562</v>
      </c>
      <c r="J1052" s="18">
        <v>8.9899997711181641</v>
      </c>
      <c r="K1052" s="18">
        <v>264.35000610351562</v>
      </c>
      <c r="L1052" s="18">
        <v>0</v>
      </c>
      <c r="M1052" s="7">
        <v>0</v>
      </c>
      <c r="N1052" s="7">
        <v>-386</v>
      </c>
      <c r="O1052" s="7">
        <v>-121.65000152587891</v>
      </c>
      <c r="P1052" s="7" t="s">
        <v>523</v>
      </c>
      <c r="Q1052" s="7" t="s">
        <v>2444</v>
      </c>
      <c r="R1052" s="7">
        <v>20.299999237060547</v>
      </c>
      <c r="S1052" s="7">
        <v>45</v>
      </c>
      <c r="T1052" s="7">
        <v>255.36000061035156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155</v>
      </c>
      <c r="C1053" s="18" t="s">
        <v>2264</v>
      </c>
      <c r="D1053" s="18" t="s">
        <v>2265</v>
      </c>
      <c r="E1053" s="18" t="s">
        <v>2445</v>
      </c>
      <c r="F1053" s="18" t="s">
        <v>639</v>
      </c>
      <c r="G1053" s="18">
        <v>113</v>
      </c>
      <c r="H1053" s="18">
        <v>113</v>
      </c>
      <c r="I1053" s="18">
        <v>84</v>
      </c>
      <c r="J1053" s="18">
        <v>1.2799999713897705</v>
      </c>
      <c r="K1053" s="18">
        <v>84</v>
      </c>
      <c r="L1053" s="18">
        <v>0</v>
      </c>
      <c r="M1053" s="7">
        <v>0</v>
      </c>
      <c r="N1053" s="7">
        <v>0</v>
      </c>
      <c r="O1053" s="7">
        <v>84</v>
      </c>
      <c r="P1053" s="7" t="s">
        <v>503</v>
      </c>
      <c r="Q1053" s="7" t="s">
        <v>2306</v>
      </c>
      <c r="R1053" s="7">
        <v>4.8000001907348633</v>
      </c>
      <c r="S1053" s="7">
        <v>15</v>
      </c>
      <c r="T1053" s="7">
        <v>82.720001220703125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288</v>
      </c>
      <c r="C1054" s="18" t="s">
        <v>2272</v>
      </c>
      <c r="D1054" s="18" t="s">
        <v>2273</v>
      </c>
      <c r="E1054" s="18" t="s">
        <v>2446</v>
      </c>
      <c r="F1054" s="18" t="s">
        <v>639</v>
      </c>
      <c r="G1054" s="18">
        <v>63</v>
      </c>
      <c r="H1054" s="18">
        <v>0</v>
      </c>
      <c r="I1054" s="18">
        <v>46.400001525878906</v>
      </c>
      <c r="J1054" s="18">
        <v>1.5199999809265137</v>
      </c>
      <c r="K1054" s="18">
        <v>46.400001525878906</v>
      </c>
      <c r="L1054" s="18">
        <v>0</v>
      </c>
      <c r="M1054" s="7">
        <v>0</v>
      </c>
      <c r="N1054" s="7">
        <v>-63</v>
      </c>
      <c r="O1054" s="7">
        <v>-16.600000381469727</v>
      </c>
      <c r="P1054" s="7" t="s">
        <v>491</v>
      </c>
      <c r="Q1054" s="7" t="s">
        <v>2143</v>
      </c>
      <c r="R1054" s="7">
        <v>2.0999999046325684</v>
      </c>
      <c r="S1054" s="7">
        <v>9</v>
      </c>
      <c r="T1054" s="7">
        <v>44.880001068115234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159</v>
      </c>
      <c r="C1055" s="18" t="s">
        <v>2242</v>
      </c>
      <c r="D1055" s="18" t="s">
        <v>2243</v>
      </c>
      <c r="E1055" s="18" t="s">
        <v>2447</v>
      </c>
      <c r="F1055" s="18" t="s">
        <v>639</v>
      </c>
      <c r="G1055" s="18">
        <v>113</v>
      </c>
      <c r="H1055" s="18">
        <v>0</v>
      </c>
      <c r="I1055" s="18">
        <v>71.760002136230469</v>
      </c>
      <c r="J1055" s="18">
        <v>0</v>
      </c>
      <c r="K1055" s="18">
        <v>71.760002136230469</v>
      </c>
      <c r="L1055" s="18">
        <v>0</v>
      </c>
      <c r="M1055" s="7">
        <v>0</v>
      </c>
      <c r="N1055" s="7">
        <v>-113</v>
      </c>
      <c r="O1055" s="7">
        <v>-41.240001678466797</v>
      </c>
      <c r="P1055" s="7" t="s">
        <v>491</v>
      </c>
      <c r="Q1055" s="7" t="s">
        <v>2448</v>
      </c>
      <c r="R1055" s="7">
        <v>5.1999998092651367</v>
      </c>
      <c r="S1055" s="7">
        <v>19</v>
      </c>
      <c r="T1055" s="7">
        <v>71.760002136230469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157</v>
      </c>
      <c r="C1056" s="18" t="s">
        <v>2259</v>
      </c>
      <c r="D1056" s="18" t="s">
        <v>2260</v>
      </c>
      <c r="E1056" s="18" t="s">
        <v>2449</v>
      </c>
      <c r="F1056" s="18" t="s">
        <v>639</v>
      </c>
      <c r="G1056" s="18">
        <v>171</v>
      </c>
      <c r="H1056" s="18">
        <v>0</v>
      </c>
      <c r="I1056" s="18">
        <v>127.19999694824219</v>
      </c>
      <c r="J1056" s="18">
        <v>0</v>
      </c>
      <c r="K1056" s="18">
        <v>127.19999694824219</v>
      </c>
      <c r="L1056" s="18">
        <v>0</v>
      </c>
      <c r="M1056" s="7">
        <v>0</v>
      </c>
      <c r="N1056" s="7">
        <v>-171</v>
      </c>
      <c r="O1056" s="7">
        <v>-43.799999237060547</v>
      </c>
      <c r="P1056" s="7" t="s">
        <v>491</v>
      </c>
      <c r="Q1056" s="7" t="s">
        <v>2450</v>
      </c>
      <c r="R1056" s="7">
        <v>13.5</v>
      </c>
      <c r="S1056" s="7">
        <v>32</v>
      </c>
      <c r="T1056" s="7">
        <v>127.19999694824219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159</v>
      </c>
      <c r="C1057" s="18" t="s">
        <v>2242</v>
      </c>
      <c r="D1057" s="18" t="s">
        <v>2243</v>
      </c>
      <c r="E1057" s="18" t="s">
        <v>2451</v>
      </c>
      <c r="F1057" s="18" t="s">
        <v>639</v>
      </c>
      <c r="G1057" s="18">
        <v>82</v>
      </c>
      <c r="H1057" s="18">
        <v>0</v>
      </c>
      <c r="I1057" s="18">
        <v>60.729999542236328</v>
      </c>
      <c r="J1057" s="18">
        <v>13.210000038146973</v>
      </c>
      <c r="K1057" s="18">
        <v>60.729999542236328</v>
      </c>
      <c r="L1057" s="18">
        <v>0</v>
      </c>
      <c r="M1057" s="7">
        <v>0</v>
      </c>
      <c r="N1057" s="7">
        <v>-82</v>
      </c>
      <c r="O1057" s="7">
        <v>-21.270000457763672</v>
      </c>
      <c r="P1057" s="7" t="s">
        <v>491</v>
      </c>
      <c r="Q1057" s="7" t="s">
        <v>2450</v>
      </c>
      <c r="R1057" s="7">
        <v>2.4000000953674316</v>
      </c>
      <c r="S1057" s="7">
        <v>10</v>
      </c>
      <c r="T1057" s="7">
        <v>47.520000457763672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289</v>
      </c>
      <c r="C1058" s="18" t="s">
        <v>2278</v>
      </c>
      <c r="D1058" s="18" t="s">
        <v>2279</v>
      </c>
      <c r="E1058" s="18" t="s">
        <v>2452</v>
      </c>
      <c r="F1058" s="18" t="s">
        <v>639</v>
      </c>
      <c r="G1058" s="18">
        <v>1262</v>
      </c>
      <c r="H1058" s="18">
        <v>0</v>
      </c>
      <c r="I1058" s="18">
        <v>937.40997314453125</v>
      </c>
      <c r="J1058" s="18">
        <v>454.20999145507812</v>
      </c>
      <c r="K1058" s="18">
        <v>937.40997314453125</v>
      </c>
      <c r="L1058" s="18">
        <v>0</v>
      </c>
      <c r="M1058" s="7">
        <v>0</v>
      </c>
      <c r="N1058" s="7">
        <v>-1262</v>
      </c>
      <c r="O1058" s="7">
        <v>-324.58999633789062</v>
      </c>
      <c r="P1058" s="7" t="s">
        <v>503</v>
      </c>
      <c r="Q1058" s="7" t="s">
        <v>1410</v>
      </c>
      <c r="R1058" s="7">
        <v>36.5</v>
      </c>
      <c r="S1058" s="7">
        <v>133</v>
      </c>
      <c r="T1058" s="7">
        <v>483.20001220703125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153</v>
      </c>
      <c r="C1059" s="18" t="s">
        <v>2312</v>
      </c>
      <c r="D1059" s="18" t="s">
        <v>2313</v>
      </c>
      <c r="E1059" s="18" t="s">
        <v>2453</v>
      </c>
      <c r="F1059" s="18" t="s">
        <v>639</v>
      </c>
      <c r="G1059" s="18">
        <v>136</v>
      </c>
      <c r="H1059" s="18">
        <v>136</v>
      </c>
      <c r="I1059" s="18">
        <v>92.800003051757813</v>
      </c>
      <c r="J1059" s="18">
        <v>0</v>
      </c>
      <c r="K1059" s="18">
        <v>92.800003051757813</v>
      </c>
      <c r="L1059" s="18">
        <v>0</v>
      </c>
      <c r="M1059" s="7">
        <v>0</v>
      </c>
      <c r="N1059" s="7">
        <v>0</v>
      </c>
      <c r="O1059" s="7">
        <v>92.800003051757813</v>
      </c>
      <c r="P1059" s="7" t="s">
        <v>523</v>
      </c>
      <c r="Q1059" s="7" t="s">
        <v>2454</v>
      </c>
      <c r="R1059" s="7">
        <v>4.8000001907348633</v>
      </c>
      <c r="S1059" s="7">
        <v>18</v>
      </c>
      <c r="T1059" s="7">
        <v>92.800003051757813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155</v>
      </c>
      <c r="C1060" s="18" t="s">
        <v>2264</v>
      </c>
      <c r="D1060" s="18" t="s">
        <v>2265</v>
      </c>
      <c r="E1060" s="18" t="s">
        <v>2455</v>
      </c>
      <c r="F1060" s="18" t="s">
        <v>639</v>
      </c>
      <c r="G1060" s="18">
        <v>242</v>
      </c>
      <c r="H1060" s="18">
        <v>242</v>
      </c>
      <c r="I1060" s="18">
        <v>180</v>
      </c>
      <c r="J1060" s="18">
        <v>0</v>
      </c>
      <c r="K1060" s="18">
        <v>180</v>
      </c>
      <c r="L1060" s="18">
        <v>0</v>
      </c>
      <c r="M1060" s="7">
        <v>0</v>
      </c>
      <c r="N1060" s="7">
        <v>0</v>
      </c>
      <c r="O1060" s="7">
        <v>180</v>
      </c>
      <c r="P1060" s="7" t="s">
        <v>503</v>
      </c>
      <c r="Q1060" s="7" t="s">
        <v>2456</v>
      </c>
      <c r="R1060" s="7">
        <v>15.5</v>
      </c>
      <c r="S1060" s="7">
        <v>48</v>
      </c>
      <c r="T1060" s="7">
        <v>180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153</v>
      </c>
      <c r="C1061" s="18" t="s">
        <v>2312</v>
      </c>
      <c r="D1061" s="18" t="s">
        <v>2313</v>
      </c>
      <c r="E1061" s="18" t="s">
        <v>2457</v>
      </c>
      <c r="F1061" s="18" t="s">
        <v>639</v>
      </c>
      <c r="G1061" s="18">
        <v>126</v>
      </c>
      <c r="H1061" s="18">
        <v>0</v>
      </c>
      <c r="I1061" s="18">
        <v>92</v>
      </c>
      <c r="J1061" s="18">
        <v>1.6000000238418579</v>
      </c>
      <c r="K1061" s="18">
        <v>92</v>
      </c>
      <c r="L1061" s="18">
        <v>0</v>
      </c>
      <c r="M1061" s="7">
        <v>0</v>
      </c>
      <c r="N1061" s="7">
        <v>-126</v>
      </c>
      <c r="O1061" s="7">
        <v>-34</v>
      </c>
      <c r="P1061" s="7" t="s">
        <v>503</v>
      </c>
      <c r="Q1061" s="7" t="s">
        <v>2458</v>
      </c>
      <c r="R1061" s="7">
        <v>5.5</v>
      </c>
      <c r="S1061" s="7">
        <v>19</v>
      </c>
      <c r="T1061" s="7">
        <v>90.400001525878906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287</v>
      </c>
      <c r="C1062" s="18" t="s">
        <v>2239</v>
      </c>
      <c r="D1062" s="18" t="s">
        <v>2240</v>
      </c>
      <c r="E1062" s="18" t="s">
        <v>2459</v>
      </c>
      <c r="F1062" s="18" t="s">
        <v>639</v>
      </c>
      <c r="G1062" s="18">
        <v>433</v>
      </c>
      <c r="H1062" s="18">
        <v>0</v>
      </c>
      <c r="I1062" s="18">
        <v>321.8800048828125</v>
      </c>
      <c r="J1062" s="18">
        <v>95.480003356933594</v>
      </c>
      <c r="K1062" s="18">
        <v>321.8800048828125</v>
      </c>
      <c r="L1062" s="18">
        <v>0</v>
      </c>
      <c r="M1062" s="7">
        <v>0</v>
      </c>
      <c r="N1062" s="7">
        <v>-433</v>
      </c>
      <c r="O1062" s="7">
        <v>-111.12000274658203</v>
      </c>
      <c r="P1062" s="7" t="s">
        <v>503</v>
      </c>
      <c r="Q1062" s="7" t="s">
        <v>1063</v>
      </c>
      <c r="R1062" s="7">
        <v>19.5</v>
      </c>
      <c r="S1062" s="7">
        <v>50</v>
      </c>
      <c r="T1062" s="7">
        <v>226.39999389648437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289</v>
      </c>
      <c r="C1063" s="18" t="s">
        <v>2278</v>
      </c>
      <c r="D1063" s="18" t="s">
        <v>2279</v>
      </c>
      <c r="E1063" s="18" t="s">
        <v>2460</v>
      </c>
      <c r="F1063" s="18" t="s">
        <v>639</v>
      </c>
      <c r="G1063" s="18">
        <v>121</v>
      </c>
      <c r="H1063" s="18">
        <v>0</v>
      </c>
      <c r="I1063" s="18">
        <v>89.199996948242188</v>
      </c>
      <c r="J1063" s="18">
        <v>4.2399997711181641</v>
      </c>
      <c r="K1063" s="18">
        <v>89.199996948242188</v>
      </c>
      <c r="L1063" s="18">
        <v>0</v>
      </c>
      <c r="M1063" s="7">
        <v>0</v>
      </c>
      <c r="N1063" s="7">
        <v>-121</v>
      </c>
      <c r="O1063" s="7">
        <v>-31.799999237060547</v>
      </c>
      <c r="P1063" s="7" t="s">
        <v>503</v>
      </c>
      <c r="Q1063" s="7" t="s">
        <v>2461</v>
      </c>
      <c r="R1063" s="7">
        <v>4.9000000953674316</v>
      </c>
      <c r="S1063" s="7">
        <v>17</v>
      </c>
      <c r="T1063" s="7">
        <v>84.959999084472656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288</v>
      </c>
      <c r="C1064" s="18" t="s">
        <v>2272</v>
      </c>
      <c r="D1064" s="18" t="s">
        <v>2273</v>
      </c>
      <c r="E1064" s="18" t="s">
        <v>2462</v>
      </c>
      <c r="F1064" s="18" t="s">
        <v>639</v>
      </c>
      <c r="G1064" s="18">
        <v>115</v>
      </c>
      <c r="H1064" s="18">
        <v>115</v>
      </c>
      <c r="I1064" s="18">
        <v>85.599998474121094</v>
      </c>
      <c r="J1064" s="18">
        <v>1.6000000238418579</v>
      </c>
      <c r="K1064" s="18">
        <v>85.599998474121094</v>
      </c>
      <c r="L1064" s="18">
        <v>0</v>
      </c>
      <c r="M1064" s="7">
        <v>0</v>
      </c>
      <c r="N1064" s="7">
        <v>0</v>
      </c>
      <c r="O1064" s="7">
        <v>85.599998474121094</v>
      </c>
      <c r="P1064" s="7" t="s">
        <v>503</v>
      </c>
      <c r="Q1064" s="7" t="s">
        <v>614</v>
      </c>
      <c r="R1064" s="7">
        <v>4.5</v>
      </c>
      <c r="S1064" s="7">
        <v>19</v>
      </c>
      <c r="T1064" s="7">
        <v>84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159</v>
      </c>
      <c r="C1065" s="18" t="s">
        <v>2242</v>
      </c>
      <c r="D1065" s="18" t="s">
        <v>2243</v>
      </c>
      <c r="E1065" s="18" t="s">
        <v>2463</v>
      </c>
      <c r="F1065" s="18" t="s">
        <v>639</v>
      </c>
      <c r="G1065" s="18">
        <v>321</v>
      </c>
      <c r="H1065" s="18">
        <v>0</v>
      </c>
      <c r="I1065" s="18">
        <v>219.96000671386719</v>
      </c>
      <c r="J1065" s="18">
        <v>7.4800000190734863</v>
      </c>
      <c r="K1065" s="18">
        <v>219.96000671386719</v>
      </c>
      <c r="L1065" s="18">
        <v>0</v>
      </c>
      <c r="M1065" s="7">
        <v>0</v>
      </c>
      <c r="N1065" s="7">
        <v>-321</v>
      </c>
      <c r="O1065" s="7">
        <v>-101.04000091552734</v>
      </c>
      <c r="P1065" s="7" t="s">
        <v>523</v>
      </c>
      <c r="Q1065" s="7" t="s">
        <v>2464</v>
      </c>
      <c r="R1065" s="7">
        <v>16.899999618530273</v>
      </c>
      <c r="S1065" s="7">
        <v>39</v>
      </c>
      <c r="T1065" s="7">
        <v>212.47999572753906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157</v>
      </c>
      <c r="C1066" s="18" t="s">
        <v>2259</v>
      </c>
      <c r="D1066" s="18" t="s">
        <v>2260</v>
      </c>
      <c r="E1066" s="18" t="s">
        <v>2465</v>
      </c>
      <c r="F1066" s="18" t="s">
        <v>639</v>
      </c>
      <c r="G1066" s="18">
        <v>216</v>
      </c>
      <c r="H1066" s="18">
        <v>216</v>
      </c>
      <c r="I1066" s="18">
        <v>182.16000366210937</v>
      </c>
      <c r="J1066" s="18">
        <v>16.559999465942383</v>
      </c>
      <c r="K1066" s="18">
        <v>182.16000366210937</v>
      </c>
      <c r="L1066" s="18">
        <v>-0.14000000059604645</v>
      </c>
      <c r="M1066" s="7">
        <v>0</v>
      </c>
      <c r="N1066" s="7">
        <v>0</v>
      </c>
      <c r="O1066" s="7">
        <v>182.02000427246094</v>
      </c>
      <c r="P1066" s="7" t="s">
        <v>523</v>
      </c>
      <c r="Q1066" s="7" t="s">
        <v>2466</v>
      </c>
      <c r="R1066" s="7">
        <v>12</v>
      </c>
      <c r="S1066" s="7">
        <v>37</v>
      </c>
      <c r="T1066" s="7">
        <v>165.60000610351562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159</v>
      </c>
      <c r="C1067" s="18" t="s">
        <v>2242</v>
      </c>
      <c r="D1067" s="18" t="s">
        <v>2243</v>
      </c>
      <c r="E1067" s="18" t="s">
        <v>2467</v>
      </c>
      <c r="F1067" s="18" t="s">
        <v>639</v>
      </c>
      <c r="G1067" s="18">
        <v>147</v>
      </c>
      <c r="H1067" s="18">
        <v>147</v>
      </c>
      <c r="I1067" s="18">
        <v>109.59999847412109</v>
      </c>
      <c r="J1067" s="18">
        <v>47.439998626708984</v>
      </c>
      <c r="K1067" s="18">
        <v>109.59999847412109</v>
      </c>
      <c r="L1067" s="18">
        <v>0</v>
      </c>
      <c r="M1067" s="7">
        <v>0</v>
      </c>
      <c r="N1067" s="7">
        <v>0</v>
      </c>
      <c r="O1067" s="7">
        <v>109.59999847412109</v>
      </c>
      <c r="P1067" s="7" t="s">
        <v>491</v>
      </c>
      <c r="Q1067" s="7" t="s">
        <v>913</v>
      </c>
      <c r="R1067" s="7">
        <v>4.1999998092651367</v>
      </c>
      <c r="S1067" s="7">
        <v>15</v>
      </c>
      <c r="T1067" s="7">
        <v>62.159999847412109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153</v>
      </c>
      <c r="C1068" s="18" t="s">
        <v>2312</v>
      </c>
      <c r="D1068" s="18" t="s">
        <v>2313</v>
      </c>
      <c r="E1068" s="18" t="s">
        <v>2468</v>
      </c>
      <c r="F1068" s="18" t="s">
        <v>639</v>
      </c>
      <c r="G1068" s="18">
        <v>575</v>
      </c>
      <c r="H1068" s="18">
        <v>0</v>
      </c>
      <c r="I1068" s="18">
        <v>373.760009765625</v>
      </c>
      <c r="J1068" s="18">
        <v>0</v>
      </c>
      <c r="K1068" s="18">
        <v>373.760009765625</v>
      </c>
      <c r="L1068" s="18">
        <v>0</v>
      </c>
      <c r="M1068" s="7">
        <v>35</v>
      </c>
      <c r="N1068" s="7">
        <v>-575</v>
      </c>
      <c r="O1068" s="7">
        <v>-166.24000549316406</v>
      </c>
      <c r="P1068" s="7" t="s">
        <v>503</v>
      </c>
      <c r="Q1068" s="7" t="s">
        <v>1070</v>
      </c>
      <c r="R1068" s="7">
        <v>31.799999237060547</v>
      </c>
      <c r="S1068" s="7">
        <v>62</v>
      </c>
      <c r="T1068" s="7">
        <v>373.760009765625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287</v>
      </c>
      <c r="C1069" s="18" t="s">
        <v>2239</v>
      </c>
      <c r="D1069" s="18" t="s">
        <v>2240</v>
      </c>
      <c r="E1069" s="18" t="s">
        <v>2469</v>
      </c>
      <c r="F1069" s="18" t="s">
        <v>639</v>
      </c>
      <c r="G1069" s="18">
        <v>264</v>
      </c>
      <c r="H1069" s="18">
        <v>264</v>
      </c>
      <c r="I1069" s="18">
        <v>181.44000244140625</v>
      </c>
      <c r="J1069" s="18">
        <v>13.439999580383301</v>
      </c>
      <c r="K1069" s="18">
        <v>181.44000244140625</v>
      </c>
      <c r="L1069" s="18">
        <v>0</v>
      </c>
      <c r="M1069" s="7">
        <v>0</v>
      </c>
      <c r="N1069" s="7">
        <v>0</v>
      </c>
      <c r="O1069" s="7">
        <v>181.44000244140625</v>
      </c>
      <c r="P1069" s="7" t="s">
        <v>523</v>
      </c>
      <c r="Q1069" s="7" t="s">
        <v>2470</v>
      </c>
      <c r="R1069" s="7">
        <v>12.800000190734863</v>
      </c>
      <c r="S1069" s="7">
        <v>32</v>
      </c>
      <c r="T1069" s="7">
        <v>168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289</v>
      </c>
      <c r="C1070" s="18" t="s">
        <v>2278</v>
      </c>
      <c r="D1070" s="18" t="s">
        <v>2279</v>
      </c>
      <c r="E1070" s="18" t="s">
        <v>2471</v>
      </c>
      <c r="F1070" s="18" t="s">
        <v>639</v>
      </c>
      <c r="G1070" s="18">
        <v>199</v>
      </c>
      <c r="H1070" s="18">
        <v>0</v>
      </c>
      <c r="I1070" s="18">
        <v>112.98999786376953</v>
      </c>
      <c r="J1070" s="18">
        <v>10.270000457763672</v>
      </c>
      <c r="K1070" s="18">
        <v>112.98999786376953</v>
      </c>
      <c r="L1070" s="18">
        <v>0</v>
      </c>
      <c r="M1070" s="7">
        <v>0</v>
      </c>
      <c r="N1070" s="7">
        <v>-199</v>
      </c>
      <c r="O1070" s="7">
        <v>-86.010002136230469</v>
      </c>
      <c r="P1070" s="7" t="s">
        <v>503</v>
      </c>
      <c r="Q1070" s="7" t="s">
        <v>2470</v>
      </c>
      <c r="R1070" s="7">
        <v>4.8000001907348633</v>
      </c>
      <c r="S1070" s="7">
        <v>40</v>
      </c>
      <c r="T1070" s="7">
        <v>102.72000122070312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157</v>
      </c>
      <c r="C1071" s="18" t="s">
        <v>2259</v>
      </c>
      <c r="D1071" s="18" t="s">
        <v>2260</v>
      </c>
      <c r="E1071" s="18" t="s">
        <v>2472</v>
      </c>
      <c r="F1071" s="18" t="s">
        <v>639</v>
      </c>
      <c r="G1071" s="18">
        <v>219</v>
      </c>
      <c r="H1071" s="18">
        <v>0</v>
      </c>
      <c r="I1071" s="18">
        <v>162.39999389648437</v>
      </c>
      <c r="J1071" s="18">
        <v>0</v>
      </c>
      <c r="K1071" s="18">
        <v>162.39999389648437</v>
      </c>
      <c r="L1071" s="18">
        <v>0</v>
      </c>
      <c r="M1071" s="7">
        <v>0</v>
      </c>
      <c r="N1071" s="7">
        <v>-219</v>
      </c>
      <c r="O1071" s="7">
        <v>-56.599998474121094</v>
      </c>
      <c r="P1071" s="7" t="s">
        <v>488</v>
      </c>
      <c r="Q1071" s="7" t="s">
        <v>1638</v>
      </c>
      <c r="R1071" s="7">
        <v>11.5</v>
      </c>
      <c r="S1071" s="7">
        <v>38</v>
      </c>
      <c r="T1071" s="7">
        <v>162.39999389648437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159</v>
      </c>
      <c r="C1072" s="18" t="s">
        <v>2242</v>
      </c>
      <c r="D1072" s="18" t="s">
        <v>2243</v>
      </c>
      <c r="E1072" s="18" t="s">
        <v>2473</v>
      </c>
      <c r="F1072" s="18" t="s">
        <v>639</v>
      </c>
      <c r="G1072" s="18">
        <v>131</v>
      </c>
      <c r="H1072" s="18">
        <v>0</v>
      </c>
      <c r="I1072" s="18">
        <v>75.360000610351563</v>
      </c>
      <c r="J1072" s="18">
        <v>0</v>
      </c>
      <c r="K1072" s="18">
        <v>75.360000610351563</v>
      </c>
      <c r="L1072" s="18">
        <v>0</v>
      </c>
      <c r="M1072" s="7">
        <v>27</v>
      </c>
      <c r="N1072" s="7">
        <v>-131</v>
      </c>
      <c r="O1072" s="7">
        <v>-28.639999389648437</v>
      </c>
      <c r="P1072" s="7" t="s">
        <v>491</v>
      </c>
      <c r="Q1072" s="7" t="s">
        <v>2474</v>
      </c>
      <c r="R1072" s="7">
        <v>6.1999998092651367</v>
      </c>
      <c r="S1072" s="7">
        <v>18</v>
      </c>
      <c r="T1072" s="7">
        <v>75.360000610351563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156</v>
      </c>
      <c r="C1073" s="18" t="s">
        <v>2248</v>
      </c>
      <c r="D1073" s="18" t="s">
        <v>2249</v>
      </c>
      <c r="E1073" s="18" t="s">
        <v>2475</v>
      </c>
      <c r="F1073" s="18" t="s">
        <v>639</v>
      </c>
      <c r="G1073" s="18">
        <v>588</v>
      </c>
      <c r="H1073" s="18">
        <v>0</v>
      </c>
      <c r="I1073" s="18">
        <v>402.3699951171875</v>
      </c>
      <c r="J1073" s="18">
        <v>12.770000457763672</v>
      </c>
      <c r="K1073" s="18">
        <v>402.3699951171875</v>
      </c>
      <c r="L1073" s="18">
        <v>0</v>
      </c>
      <c r="M1073" s="7">
        <v>0</v>
      </c>
      <c r="N1073" s="7">
        <v>-588</v>
      </c>
      <c r="O1073" s="7">
        <v>-185.6300048828125</v>
      </c>
      <c r="P1073" s="7" t="s">
        <v>523</v>
      </c>
      <c r="Q1073" s="7" t="s">
        <v>2476</v>
      </c>
      <c r="R1073" s="7">
        <v>25.5</v>
      </c>
      <c r="S1073" s="7">
        <v>140</v>
      </c>
      <c r="T1073" s="7">
        <v>389.60000610351562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155</v>
      </c>
      <c r="C1074" s="18" t="s">
        <v>2264</v>
      </c>
      <c r="D1074" s="18" t="s">
        <v>2265</v>
      </c>
      <c r="E1074" s="18" t="s">
        <v>2477</v>
      </c>
      <c r="F1074" s="18" t="s">
        <v>639</v>
      </c>
      <c r="G1074" s="18">
        <v>685</v>
      </c>
      <c r="H1074" s="18">
        <v>0</v>
      </c>
      <c r="I1074" s="18">
        <v>509.44000244140625</v>
      </c>
      <c r="J1074" s="18">
        <v>0</v>
      </c>
      <c r="K1074" s="18">
        <v>509.44000244140625</v>
      </c>
      <c r="L1074" s="18">
        <v>0</v>
      </c>
      <c r="M1074" s="7">
        <v>0</v>
      </c>
      <c r="N1074" s="7">
        <v>-685</v>
      </c>
      <c r="O1074" s="7">
        <v>-175.55999755859375</v>
      </c>
      <c r="P1074" s="7" t="s">
        <v>503</v>
      </c>
      <c r="Q1074" s="7" t="s">
        <v>1872</v>
      </c>
      <c r="R1074" s="7">
        <v>40.700000762939453</v>
      </c>
      <c r="S1074" s="7">
        <v>107</v>
      </c>
      <c r="T1074" s="7">
        <v>509.44000244140625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159</v>
      </c>
      <c r="C1075" s="18" t="s">
        <v>2242</v>
      </c>
      <c r="D1075" s="18" t="s">
        <v>2243</v>
      </c>
      <c r="E1075" s="18" t="s">
        <v>2478</v>
      </c>
      <c r="F1075" s="18" t="s">
        <v>639</v>
      </c>
      <c r="G1075" s="18">
        <v>108</v>
      </c>
      <c r="H1075" s="18">
        <v>108</v>
      </c>
      <c r="I1075" s="18">
        <v>80.400001525878906</v>
      </c>
      <c r="J1075" s="18">
        <v>0.40000000596046448</v>
      </c>
      <c r="K1075" s="18">
        <v>80.400001525878906</v>
      </c>
      <c r="L1075" s="18">
        <v>0</v>
      </c>
      <c r="M1075" s="7">
        <v>0</v>
      </c>
      <c r="N1075" s="7">
        <v>0</v>
      </c>
      <c r="O1075" s="7">
        <v>80.400001525878906</v>
      </c>
      <c r="P1075" s="7" t="s">
        <v>488</v>
      </c>
      <c r="Q1075" s="7" t="s">
        <v>2479</v>
      </c>
      <c r="R1075" s="7">
        <v>3.2000000476837158</v>
      </c>
      <c r="S1075" s="7">
        <v>18</v>
      </c>
      <c r="T1075" s="7">
        <v>80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155</v>
      </c>
      <c r="C1076" s="18" t="s">
        <v>2264</v>
      </c>
      <c r="D1076" s="18" t="s">
        <v>2265</v>
      </c>
      <c r="E1076" s="18" t="s">
        <v>2480</v>
      </c>
      <c r="F1076" s="18" t="s">
        <v>639</v>
      </c>
      <c r="G1076" s="18">
        <v>68</v>
      </c>
      <c r="H1076" s="18">
        <v>68</v>
      </c>
      <c r="I1076" s="18">
        <v>49.689998626708984</v>
      </c>
      <c r="J1076" s="18">
        <v>0.25</v>
      </c>
      <c r="K1076" s="18">
        <v>49.689998626708984</v>
      </c>
      <c r="L1076" s="18">
        <v>0</v>
      </c>
      <c r="M1076" s="7">
        <v>0</v>
      </c>
      <c r="N1076" s="7">
        <v>0</v>
      </c>
      <c r="O1076" s="7">
        <v>49.689998626708984</v>
      </c>
      <c r="P1076" s="7" t="s">
        <v>491</v>
      </c>
      <c r="Q1076" s="7" t="s">
        <v>2481</v>
      </c>
      <c r="R1076" s="7">
        <v>2.2999999523162842</v>
      </c>
      <c r="S1076" s="7">
        <v>12</v>
      </c>
      <c r="T1076" s="7">
        <v>49.439998626708984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289</v>
      </c>
      <c r="C1077" s="18" t="s">
        <v>2278</v>
      </c>
      <c r="D1077" s="18" t="s">
        <v>2279</v>
      </c>
      <c r="E1077" s="18" t="s">
        <v>2482</v>
      </c>
      <c r="F1077" s="18" t="s">
        <v>639</v>
      </c>
      <c r="G1077" s="18">
        <v>225</v>
      </c>
      <c r="H1077" s="18">
        <v>0</v>
      </c>
      <c r="I1077" s="18">
        <v>167.1199951171875</v>
      </c>
      <c r="J1077" s="18">
        <v>5.679999828338623</v>
      </c>
      <c r="K1077" s="18">
        <v>167.1199951171875</v>
      </c>
      <c r="L1077" s="18">
        <v>0</v>
      </c>
      <c r="M1077" s="7">
        <v>0</v>
      </c>
      <c r="N1077" s="7">
        <v>-225</v>
      </c>
      <c r="O1077" s="7">
        <v>-57.880001068115234</v>
      </c>
      <c r="P1077" s="7" t="s">
        <v>503</v>
      </c>
      <c r="Q1077" s="7" t="s">
        <v>1875</v>
      </c>
      <c r="R1077" s="7">
        <v>14.600000381469727</v>
      </c>
      <c r="S1077" s="7">
        <v>35</v>
      </c>
      <c r="T1077" s="7">
        <v>161.44000244140625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159</v>
      </c>
      <c r="C1078" s="18" t="s">
        <v>2242</v>
      </c>
      <c r="D1078" s="18" t="s">
        <v>2243</v>
      </c>
      <c r="E1078" s="18" t="s">
        <v>2483</v>
      </c>
      <c r="F1078" s="18" t="s">
        <v>639</v>
      </c>
      <c r="G1078" s="18">
        <v>84</v>
      </c>
      <c r="H1078" s="18">
        <v>0</v>
      </c>
      <c r="I1078" s="18">
        <v>61.599998474121094</v>
      </c>
      <c r="J1078" s="18">
        <v>1.6000000238418579</v>
      </c>
      <c r="K1078" s="18">
        <v>61.599998474121094</v>
      </c>
      <c r="L1078" s="18">
        <v>0</v>
      </c>
      <c r="M1078" s="7">
        <v>0</v>
      </c>
      <c r="N1078" s="7">
        <v>-84</v>
      </c>
      <c r="O1078" s="7">
        <v>-22.399999618530273</v>
      </c>
      <c r="P1078" s="7" t="s">
        <v>488</v>
      </c>
      <c r="Q1078" s="7" t="s">
        <v>1645</v>
      </c>
      <c r="R1078" s="7">
        <v>1.6000000238418579</v>
      </c>
      <c r="S1078" s="7">
        <v>9</v>
      </c>
      <c r="T1078" s="7">
        <v>60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288</v>
      </c>
      <c r="C1079" s="18" t="s">
        <v>2272</v>
      </c>
      <c r="D1079" s="18" t="s">
        <v>2273</v>
      </c>
      <c r="E1079" s="18" t="s">
        <v>2484</v>
      </c>
      <c r="F1079" s="18" t="s">
        <v>639</v>
      </c>
      <c r="G1079" s="18">
        <v>0</v>
      </c>
      <c r="H1079" s="18">
        <v>50</v>
      </c>
      <c r="I1079" s="18">
        <v>295.6099853515625</v>
      </c>
      <c r="J1079" s="18">
        <v>0</v>
      </c>
      <c r="K1079" s="18">
        <v>295.6099853515625</v>
      </c>
      <c r="L1079" s="18">
        <v>-0.10999999940395355</v>
      </c>
      <c r="M1079" s="7">
        <v>0</v>
      </c>
      <c r="N1079" s="7">
        <v>-335</v>
      </c>
      <c r="O1079" s="7">
        <v>-39.5</v>
      </c>
      <c r="P1079" s="7" t="s">
        <v>491</v>
      </c>
      <c r="Q1079" s="7" t="s">
        <v>2485</v>
      </c>
      <c r="R1079" s="7">
        <v>23.540000915527344</v>
      </c>
      <c r="S1079" s="7">
        <v>98</v>
      </c>
      <c r="T1079" s="7">
        <v>295.6099853515625</v>
      </c>
      <c r="U1079" s="7" t="s">
        <v>2486</v>
      </c>
      <c r="V1079" s="7">
        <v>5</v>
      </c>
      <c r="W1079" s="18">
        <v>5</v>
      </c>
    </row>
    <row r="1080" spans="1:23" ht="15" customHeight="1">
      <c r="A1080" s="18" t="s">
        <v>75</v>
      </c>
      <c r="B1080" s="18" t="s">
        <v>156</v>
      </c>
      <c r="C1080" s="18" t="s">
        <v>2248</v>
      </c>
      <c r="D1080" s="18" t="s">
        <v>2249</v>
      </c>
      <c r="E1080" s="18" t="s">
        <v>2487</v>
      </c>
      <c r="F1080" s="18" t="s">
        <v>639</v>
      </c>
      <c r="G1080" s="18">
        <v>149</v>
      </c>
      <c r="H1080" s="18">
        <v>0</v>
      </c>
      <c r="I1080" s="18">
        <v>110.94999694824219</v>
      </c>
      <c r="J1080" s="18">
        <v>0.55000001192092896</v>
      </c>
      <c r="K1080" s="18">
        <v>110.94999694824219</v>
      </c>
      <c r="L1080" s="18">
        <v>0</v>
      </c>
      <c r="M1080" s="7">
        <v>0</v>
      </c>
      <c r="N1080" s="7">
        <v>-149</v>
      </c>
      <c r="O1080" s="7">
        <v>-38.049999237060547</v>
      </c>
      <c r="P1080" s="7" t="s">
        <v>488</v>
      </c>
      <c r="Q1080" s="7" t="s">
        <v>1878</v>
      </c>
      <c r="R1080" s="7">
        <v>6.6999998092651367</v>
      </c>
      <c r="S1080" s="7">
        <v>21</v>
      </c>
      <c r="T1080" s="7">
        <v>110.40000152587891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155</v>
      </c>
      <c r="C1081" s="18" t="s">
        <v>2264</v>
      </c>
      <c r="D1081" s="18" t="s">
        <v>2265</v>
      </c>
      <c r="E1081" s="18" t="s">
        <v>2488</v>
      </c>
      <c r="F1081" s="18" t="s">
        <v>639</v>
      </c>
      <c r="G1081" s="18">
        <v>0</v>
      </c>
      <c r="H1081" s="18">
        <v>39</v>
      </c>
      <c r="I1081" s="18">
        <v>48.950000762939453</v>
      </c>
      <c r="J1081" s="18">
        <v>0</v>
      </c>
      <c r="K1081" s="18">
        <v>48.950000762939453</v>
      </c>
      <c r="L1081" s="18">
        <v>-0.20000000298023224</v>
      </c>
      <c r="M1081" s="7">
        <v>0</v>
      </c>
      <c r="N1081" s="7">
        <v>0</v>
      </c>
      <c r="O1081" s="7">
        <v>48.75</v>
      </c>
      <c r="P1081" s="7" t="s">
        <v>491</v>
      </c>
      <c r="Q1081" s="7" t="s">
        <v>1440</v>
      </c>
      <c r="R1081" s="7">
        <v>1.9500000476837158</v>
      </c>
      <c r="S1081" s="7">
        <v>13</v>
      </c>
      <c r="T1081" s="7">
        <v>48.950000762939453</v>
      </c>
      <c r="U1081" s="7" t="s">
        <v>2489</v>
      </c>
      <c r="V1081" s="7">
        <v>1</v>
      </c>
      <c r="W1081" s="18">
        <v>1</v>
      </c>
    </row>
    <row r="1082" spans="1:23" ht="15" customHeight="1">
      <c r="A1082" s="18" t="s">
        <v>75</v>
      </c>
      <c r="B1082" s="18" t="s">
        <v>157</v>
      </c>
      <c r="C1082" s="18" t="s">
        <v>2259</v>
      </c>
      <c r="D1082" s="18" t="s">
        <v>2260</v>
      </c>
      <c r="E1082" s="18" t="s">
        <v>2490</v>
      </c>
      <c r="F1082" s="18" t="s">
        <v>639</v>
      </c>
      <c r="G1082" s="18">
        <v>0</v>
      </c>
      <c r="H1082" s="18">
        <v>165</v>
      </c>
      <c r="I1082" s="18">
        <v>346.67001342773437</v>
      </c>
      <c r="J1082" s="18">
        <v>0</v>
      </c>
      <c r="K1082" s="18">
        <v>346.67001342773437</v>
      </c>
      <c r="L1082" s="18">
        <v>0</v>
      </c>
      <c r="M1082" s="7">
        <v>27</v>
      </c>
      <c r="N1082" s="7">
        <v>-144</v>
      </c>
      <c r="O1082" s="7">
        <v>229.66999816894531</v>
      </c>
      <c r="P1082" s="7" t="s">
        <v>491</v>
      </c>
      <c r="Q1082" s="7" t="s">
        <v>1650</v>
      </c>
      <c r="R1082" s="7">
        <v>30.239999771118164</v>
      </c>
      <c r="S1082" s="7">
        <v>87</v>
      </c>
      <c r="T1082" s="7">
        <v>346.67001342773437</v>
      </c>
      <c r="U1082" s="7" t="s">
        <v>2491</v>
      </c>
      <c r="V1082" s="7">
        <v>2</v>
      </c>
      <c r="W1082" s="18">
        <v>2</v>
      </c>
    </row>
    <row r="1083" spans="1:23" ht="15" customHeight="1">
      <c r="A1083" s="18" t="s">
        <v>75</v>
      </c>
      <c r="B1083" s="18" t="s">
        <v>159</v>
      </c>
      <c r="C1083" s="18" t="s">
        <v>2242</v>
      </c>
      <c r="D1083" s="18" t="s">
        <v>2243</v>
      </c>
      <c r="E1083" s="18" t="s">
        <v>2492</v>
      </c>
      <c r="F1083" s="18" t="s">
        <v>639</v>
      </c>
      <c r="G1083" s="18">
        <v>169</v>
      </c>
      <c r="H1083" s="18">
        <v>169</v>
      </c>
      <c r="I1083" s="18">
        <v>124.62000274658203</v>
      </c>
      <c r="J1083" s="18">
        <v>0.62000000476837158</v>
      </c>
      <c r="K1083" s="18">
        <v>124.62000274658203</v>
      </c>
      <c r="L1083" s="18">
        <v>0</v>
      </c>
      <c r="M1083" s="7">
        <v>0</v>
      </c>
      <c r="N1083" s="7">
        <v>0</v>
      </c>
      <c r="O1083" s="7">
        <v>124.62000274658203</v>
      </c>
      <c r="P1083" s="7" t="s">
        <v>488</v>
      </c>
      <c r="Q1083" s="7" t="s">
        <v>2493</v>
      </c>
      <c r="R1083" s="7">
        <v>8.1000003814697266</v>
      </c>
      <c r="S1083" s="7">
        <v>24</v>
      </c>
      <c r="T1083" s="7">
        <v>124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287</v>
      </c>
      <c r="C1084" s="18" t="s">
        <v>2239</v>
      </c>
      <c r="D1084" s="18" t="s">
        <v>2240</v>
      </c>
      <c r="E1084" s="18" t="s">
        <v>2494</v>
      </c>
      <c r="F1084" s="18" t="s">
        <v>639</v>
      </c>
      <c r="G1084" s="18">
        <v>287</v>
      </c>
      <c r="H1084" s="18">
        <v>0</v>
      </c>
      <c r="I1084" s="18">
        <v>213.60000610351562</v>
      </c>
      <c r="J1084" s="18">
        <v>8.3199996948242187</v>
      </c>
      <c r="K1084" s="18">
        <v>213.60000610351562</v>
      </c>
      <c r="L1084" s="18">
        <v>0</v>
      </c>
      <c r="M1084" s="7">
        <v>0</v>
      </c>
      <c r="N1084" s="7">
        <v>-287</v>
      </c>
      <c r="O1084" s="7">
        <v>-73.400001525878906</v>
      </c>
      <c r="P1084" s="7" t="s">
        <v>503</v>
      </c>
      <c r="Q1084" s="7" t="s">
        <v>2495</v>
      </c>
      <c r="R1084" s="7">
        <v>17.899999618530273</v>
      </c>
      <c r="S1084" s="7">
        <v>46</v>
      </c>
      <c r="T1084" s="7">
        <v>205.27999877929687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289</v>
      </c>
      <c r="C1085" s="18" t="s">
        <v>2278</v>
      </c>
      <c r="D1085" s="18" t="s">
        <v>2279</v>
      </c>
      <c r="E1085" s="18" t="s">
        <v>2496</v>
      </c>
      <c r="F1085" s="18" t="s">
        <v>639</v>
      </c>
      <c r="G1085" s="18">
        <v>240</v>
      </c>
      <c r="H1085" s="18">
        <v>0</v>
      </c>
      <c r="I1085" s="18">
        <v>177.55000305175781</v>
      </c>
      <c r="J1085" s="18">
        <v>6.0300002098083496</v>
      </c>
      <c r="K1085" s="18">
        <v>177.55000305175781</v>
      </c>
      <c r="L1085" s="18">
        <v>0</v>
      </c>
      <c r="M1085" s="7">
        <v>0</v>
      </c>
      <c r="N1085" s="7">
        <v>-240</v>
      </c>
      <c r="O1085" s="7">
        <v>-62.450000762939453</v>
      </c>
      <c r="P1085" s="7" t="s">
        <v>503</v>
      </c>
      <c r="Q1085" s="7" t="s">
        <v>2497</v>
      </c>
      <c r="R1085" s="7">
        <v>14.800000190734863</v>
      </c>
      <c r="S1085" s="7">
        <v>46</v>
      </c>
      <c r="T1085" s="7">
        <v>171.52000427246094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157</v>
      </c>
      <c r="C1086" s="18" t="s">
        <v>2259</v>
      </c>
      <c r="D1086" s="18" t="s">
        <v>2260</v>
      </c>
      <c r="E1086" s="18" t="s">
        <v>2498</v>
      </c>
      <c r="F1086" s="18" t="s">
        <v>639</v>
      </c>
      <c r="G1086" s="18">
        <v>105</v>
      </c>
      <c r="H1086" s="18">
        <v>0</v>
      </c>
      <c r="I1086" s="18">
        <v>77.099998474121094</v>
      </c>
      <c r="J1086" s="18">
        <v>8.4600000381469727</v>
      </c>
      <c r="K1086" s="18">
        <v>77.099998474121094</v>
      </c>
      <c r="L1086" s="18">
        <v>0</v>
      </c>
      <c r="M1086" s="7">
        <v>0</v>
      </c>
      <c r="N1086" s="7">
        <v>-105</v>
      </c>
      <c r="O1086" s="7">
        <v>-27.899999618530273</v>
      </c>
      <c r="P1086" s="7" t="s">
        <v>491</v>
      </c>
      <c r="Q1086" s="7" t="s">
        <v>1240</v>
      </c>
      <c r="R1086" s="7">
        <v>5.8000001907348633</v>
      </c>
      <c r="S1086" s="7">
        <v>14</v>
      </c>
      <c r="T1086" s="7">
        <v>68.639999389648438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159</v>
      </c>
      <c r="C1087" s="18" t="s">
        <v>2242</v>
      </c>
      <c r="D1087" s="18" t="s">
        <v>2243</v>
      </c>
      <c r="E1087" s="18" t="s">
        <v>2499</v>
      </c>
      <c r="F1087" s="18" t="s">
        <v>639</v>
      </c>
      <c r="G1087" s="18">
        <v>138</v>
      </c>
      <c r="H1087" s="18">
        <v>138</v>
      </c>
      <c r="I1087" s="18">
        <v>102.40000152587891</v>
      </c>
      <c r="J1087" s="18">
        <v>0</v>
      </c>
      <c r="K1087" s="18">
        <v>102.40000152587891</v>
      </c>
      <c r="L1087" s="18">
        <v>0</v>
      </c>
      <c r="M1087" s="7">
        <v>0</v>
      </c>
      <c r="N1087" s="7">
        <v>0</v>
      </c>
      <c r="O1087" s="7">
        <v>102.40000152587891</v>
      </c>
      <c r="P1087" s="7" t="s">
        <v>523</v>
      </c>
      <c r="Q1087" s="7" t="s">
        <v>2500</v>
      </c>
      <c r="R1087" s="7">
        <v>6</v>
      </c>
      <c r="S1087" s="7">
        <v>18</v>
      </c>
      <c r="T1087" s="7">
        <v>102.40000152587891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155</v>
      </c>
      <c r="C1088" s="18" t="s">
        <v>2264</v>
      </c>
      <c r="D1088" s="18" t="s">
        <v>2265</v>
      </c>
      <c r="E1088" s="18" t="s">
        <v>2501</v>
      </c>
      <c r="F1088" s="18" t="s">
        <v>639</v>
      </c>
      <c r="G1088" s="18">
        <v>0</v>
      </c>
      <c r="H1088" s="18">
        <v>54</v>
      </c>
      <c r="I1088" s="18">
        <v>42.939998626708984</v>
      </c>
      <c r="J1088" s="18">
        <v>0</v>
      </c>
      <c r="K1088" s="18">
        <v>42.939998626708984</v>
      </c>
      <c r="L1088" s="18">
        <v>0</v>
      </c>
      <c r="M1088" s="7">
        <v>0</v>
      </c>
      <c r="N1088" s="7">
        <v>-56</v>
      </c>
      <c r="O1088" s="7">
        <v>-13.060000419616699</v>
      </c>
      <c r="P1088" s="7" t="s">
        <v>491</v>
      </c>
      <c r="Q1088" s="7" t="s">
        <v>2502</v>
      </c>
      <c r="R1088" s="7">
        <v>2.2000000476837158</v>
      </c>
      <c r="S1088" s="7">
        <v>7</v>
      </c>
      <c r="T1088" s="7">
        <v>42.939998626708984</v>
      </c>
      <c r="U1088" s="7" t="s">
        <v>2503</v>
      </c>
      <c r="V1088" s="7">
        <v>2</v>
      </c>
      <c r="W1088" s="18">
        <v>2</v>
      </c>
    </row>
    <row r="1089" spans="1:23" ht="15" customHeight="1">
      <c r="A1089" s="18" t="s">
        <v>75</v>
      </c>
      <c r="B1089" s="18" t="s">
        <v>289</v>
      </c>
      <c r="C1089" s="18" t="s">
        <v>2278</v>
      </c>
      <c r="D1089" s="18" t="s">
        <v>2279</v>
      </c>
      <c r="E1089" s="18" t="s">
        <v>2504</v>
      </c>
      <c r="F1089" s="18" t="s">
        <v>639</v>
      </c>
      <c r="G1089" s="18">
        <v>168</v>
      </c>
      <c r="H1089" s="18">
        <v>0</v>
      </c>
      <c r="I1089" s="18">
        <v>124.80000305175781</v>
      </c>
      <c r="J1089" s="18">
        <v>1.2000000476837158</v>
      </c>
      <c r="K1089" s="18">
        <v>124.80000305175781</v>
      </c>
      <c r="L1089" s="18">
        <v>0</v>
      </c>
      <c r="M1089" s="7">
        <v>0</v>
      </c>
      <c r="N1089" s="7">
        <v>-168</v>
      </c>
      <c r="O1089" s="7">
        <v>-43.200000762939453</v>
      </c>
      <c r="P1089" s="7" t="s">
        <v>491</v>
      </c>
      <c r="Q1089" s="7" t="s">
        <v>2505</v>
      </c>
      <c r="R1089" s="7">
        <v>13.5</v>
      </c>
      <c r="S1089" s="7">
        <v>29</v>
      </c>
      <c r="T1089" s="7">
        <v>123.59999847412109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155</v>
      </c>
      <c r="C1090" s="18" t="s">
        <v>2264</v>
      </c>
      <c r="D1090" s="18" t="s">
        <v>2265</v>
      </c>
      <c r="E1090" s="18" t="s">
        <v>2506</v>
      </c>
      <c r="F1090" s="18" t="s">
        <v>639</v>
      </c>
      <c r="G1090" s="18">
        <v>0</v>
      </c>
      <c r="H1090" s="18">
        <v>6</v>
      </c>
      <c r="I1090" s="18">
        <v>42.110000610351563</v>
      </c>
      <c r="J1090" s="18">
        <v>0</v>
      </c>
      <c r="K1090" s="18">
        <v>42.110000610351563</v>
      </c>
      <c r="L1090" s="18">
        <v>-0.12999999523162842</v>
      </c>
      <c r="M1090" s="7">
        <v>0</v>
      </c>
      <c r="N1090" s="7">
        <v>-33</v>
      </c>
      <c r="O1090" s="7">
        <v>8.9799995422363281</v>
      </c>
      <c r="P1090" s="7" t="s">
        <v>491</v>
      </c>
      <c r="Q1090" s="7" t="s">
        <v>2507</v>
      </c>
      <c r="R1090" s="7">
        <v>2.5199999809265137</v>
      </c>
      <c r="S1090" s="7">
        <v>5</v>
      </c>
      <c r="T1090" s="7">
        <v>42.110000610351563</v>
      </c>
      <c r="U1090" s="7" t="s">
        <v>2508</v>
      </c>
      <c r="V1090" s="7">
        <v>1</v>
      </c>
      <c r="W1090" s="18">
        <v>1</v>
      </c>
    </row>
    <row r="1091" spans="1:23" ht="15" customHeight="1">
      <c r="A1091" s="18" t="s">
        <v>75</v>
      </c>
      <c r="B1091" s="18" t="s">
        <v>287</v>
      </c>
      <c r="C1091" s="18" t="s">
        <v>2239</v>
      </c>
      <c r="D1091" s="18" t="s">
        <v>2240</v>
      </c>
      <c r="E1091" s="18" t="s">
        <v>2509</v>
      </c>
      <c r="F1091" s="18" t="s">
        <v>639</v>
      </c>
      <c r="G1091" s="18">
        <v>286</v>
      </c>
      <c r="H1091" s="18">
        <v>286</v>
      </c>
      <c r="I1091" s="18">
        <v>211.67999267578125</v>
      </c>
      <c r="J1091" s="18">
        <v>0</v>
      </c>
      <c r="K1091" s="18">
        <v>211.67999267578125</v>
      </c>
      <c r="L1091" s="18">
        <v>0</v>
      </c>
      <c r="M1091" s="7">
        <v>0</v>
      </c>
      <c r="N1091" s="7">
        <v>0</v>
      </c>
      <c r="O1091" s="7">
        <v>211.67999267578125</v>
      </c>
      <c r="P1091" s="7" t="s">
        <v>503</v>
      </c>
      <c r="Q1091" s="7" t="s">
        <v>2510</v>
      </c>
      <c r="R1091" s="7">
        <v>18.899999618530273</v>
      </c>
      <c r="S1091" s="7">
        <v>40</v>
      </c>
      <c r="T1091" s="7">
        <v>211.67999267578125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159</v>
      </c>
      <c r="C1092" s="18" t="s">
        <v>2242</v>
      </c>
      <c r="D1092" s="18" t="s">
        <v>2243</v>
      </c>
      <c r="E1092" s="18" t="s">
        <v>2511</v>
      </c>
      <c r="F1092" s="18" t="s">
        <v>639</v>
      </c>
      <c r="G1092" s="18">
        <v>341</v>
      </c>
      <c r="H1092" s="18">
        <v>0</v>
      </c>
      <c r="I1092" s="18">
        <v>232</v>
      </c>
      <c r="J1092" s="18">
        <v>1.1200000047683716</v>
      </c>
      <c r="K1092" s="18">
        <v>232</v>
      </c>
      <c r="L1092" s="18">
        <v>0</v>
      </c>
      <c r="M1092" s="7">
        <v>27</v>
      </c>
      <c r="N1092" s="7">
        <v>-341</v>
      </c>
      <c r="O1092" s="7">
        <v>-82</v>
      </c>
      <c r="P1092" s="7" t="s">
        <v>491</v>
      </c>
      <c r="Q1092" s="7" t="s">
        <v>1887</v>
      </c>
      <c r="R1092" s="7">
        <v>23.799999237060547</v>
      </c>
      <c r="S1092" s="7">
        <v>42</v>
      </c>
      <c r="T1092" s="7">
        <v>230.8800048828125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289</v>
      </c>
      <c r="C1093" s="18" t="s">
        <v>2278</v>
      </c>
      <c r="D1093" s="18" t="s">
        <v>2279</v>
      </c>
      <c r="E1093" s="18" t="s">
        <v>2512</v>
      </c>
      <c r="F1093" s="18" t="s">
        <v>639</v>
      </c>
      <c r="G1093" s="18">
        <v>139</v>
      </c>
      <c r="H1093" s="18">
        <v>0</v>
      </c>
      <c r="I1093" s="18">
        <v>103.19999694824219</v>
      </c>
      <c r="J1093" s="18">
        <v>0</v>
      </c>
      <c r="K1093" s="18">
        <v>103.19999694824219</v>
      </c>
      <c r="L1093" s="18">
        <v>0</v>
      </c>
      <c r="M1093" s="7">
        <v>0</v>
      </c>
      <c r="N1093" s="7">
        <v>-139</v>
      </c>
      <c r="O1093" s="7">
        <v>-35.799999237060547</v>
      </c>
      <c r="P1093" s="7" t="s">
        <v>491</v>
      </c>
      <c r="Q1093" s="7" t="s">
        <v>2513</v>
      </c>
      <c r="R1093" s="7">
        <v>11</v>
      </c>
      <c r="S1093" s="7">
        <v>22</v>
      </c>
      <c r="T1093" s="7">
        <v>103.19999694824219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155</v>
      </c>
      <c r="C1094" s="18" t="s">
        <v>2264</v>
      </c>
      <c r="D1094" s="18" t="s">
        <v>2265</v>
      </c>
      <c r="E1094" s="18" t="s">
        <v>2514</v>
      </c>
      <c r="F1094" s="18" t="s">
        <v>639</v>
      </c>
      <c r="G1094" s="18">
        <v>254</v>
      </c>
      <c r="H1094" s="18">
        <v>0</v>
      </c>
      <c r="I1094" s="18">
        <v>188.96000671386719</v>
      </c>
      <c r="J1094" s="18">
        <v>0</v>
      </c>
      <c r="K1094" s="18">
        <v>188.96000671386719</v>
      </c>
      <c r="L1094" s="18">
        <v>0</v>
      </c>
      <c r="M1094" s="7">
        <v>0</v>
      </c>
      <c r="N1094" s="7">
        <v>-254</v>
      </c>
      <c r="O1094" s="7">
        <v>-65.040000915527344</v>
      </c>
      <c r="P1094" s="7" t="s">
        <v>503</v>
      </c>
      <c r="Q1094" s="7" t="s">
        <v>1100</v>
      </c>
      <c r="R1094" s="7">
        <v>17.799999237060547</v>
      </c>
      <c r="S1094" s="7">
        <v>27</v>
      </c>
      <c r="T1094" s="7">
        <v>188.96000671386719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153</v>
      </c>
      <c r="C1095" s="18" t="s">
        <v>2312</v>
      </c>
      <c r="D1095" s="18" t="s">
        <v>2313</v>
      </c>
      <c r="E1095" s="18" t="s">
        <v>2515</v>
      </c>
      <c r="F1095" s="18" t="s">
        <v>639</v>
      </c>
      <c r="G1095" s="18">
        <v>115</v>
      </c>
      <c r="H1095" s="18">
        <v>0</v>
      </c>
      <c r="I1095" s="18">
        <v>272.010009765625</v>
      </c>
      <c r="J1095" s="18">
        <v>9.9999997764825821E-3</v>
      </c>
      <c r="K1095" s="18">
        <v>272.010009765625</v>
      </c>
      <c r="L1095" s="18">
        <v>0</v>
      </c>
      <c r="M1095" s="7">
        <v>62</v>
      </c>
      <c r="N1095" s="7">
        <v>-115</v>
      </c>
      <c r="O1095" s="7">
        <v>219.00999450683594</v>
      </c>
      <c r="P1095" s="7" t="s">
        <v>523</v>
      </c>
      <c r="Q1095" s="7" t="s">
        <v>1889</v>
      </c>
      <c r="R1095" s="7">
        <v>22</v>
      </c>
      <c r="S1095" s="7">
        <v>42</v>
      </c>
      <c r="T1095" s="7">
        <v>272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287</v>
      </c>
      <c r="C1096" s="18" t="s">
        <v>2239</v>
      </c>
      <c r="D1096" s="18" t="s">
        <v>2240</v>
      </c>
      <c r="E1096" s="18" t="s">
        <v>2516</v>
      </c>
      <c r="F1096" s="18" t="s">
        <v>639</v>
      </c>
      <c r="G1096" s="18">
        <v>182</v>
      </c>
      <c r="H1096" s="18">
        <v>0</v>
      </c>
      <c r="I1096" s="18">
        <v>134.35000610351562</v>
      </c>
      <c r="J1096" s="18">
        <v>4.75</v>
      </c>
      <c r="K1096" s="18">
        <v>134.35000610351562</v>
      </c>
      <c r="L1096" s="18">
        <v>0</v>
      </c>
      <c r="M1096" s="7">
        <v>0</v>
      </c>
      <c r="N1096" s="7">
        <v>-182</v>
      </c>
      <c r="O1096" s="7">
        <v>-47.650001525878906</v>
      </c>
      <c r="P1096" s="7" t="s">
        <v>488</v>
      </c>
      <c r="Q1096" s="7" t="s">
        <v>1660</v>
      </c>
      <c r="R1096" s="7">
        <v>8.6999998092651367</v>
      </c>
      <c r="S1096" s="7">
        <v>25</v>
      </c>
      <c r="T1096" s="7">
        <v>129.60000610351562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155</v>
      </c>
      <c r="C1097" s="18" t="s">
        <v>2264</v>
      </c>
      <c r="D1097" s="18" t="s">
        <v>2265</v>
      </c>
      <c r="E1097" s="18" t="s">
        <v>2517</v>
      </c>
      <c r="F1097" s="18" t="s">
        <v>639</v>
      </c>
      <c r="G1097" s="18">
        <v>85</v>
      </c>
      <c r="H1097" s="18">
        <v>0</v>
      </c>
      <c r="I1097" s="18">
        <v>61.919998168945313</v>
      </c>
      <c r="J1097" s="18">
        <v>0</v>
      </c>
      <c r="K1097" s="18">
        <v>61.919998168945313</v>
      </c>
      <c r="L1097" s="18">
        <v>0</v>
      </c>
      <c r="M1097" s="7">
        <v>0</v>
      </c>
      <c r="N1097" s="7">
        <v>-85</v>
      </c>
      <c r="O1097" s="7">
        <v>-23.079999923706055</v>
      </c>
      <c r="P1097" s="7" t="s">
        <v>491</v>
      </c>
      <c r="Q1097" s="7" t="s">
        <v>2518</v>
      </c>
      <c r="R1097" s="7">
        <v>4.9000000953674316</v>
      </c>
      <c r="S1097" s="7">
        <v>12</v>
      </c>
      <c r="T1097" s="7">
        <v>61.919998168945313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156</v>
      </c>
      <c r="C1098" s="18" t="s">
        <v>2248</v>
      </c>
      <c r="D1098" s="18" t="s">
        <v>2249</v>
      </c>
      <c r="E1098" s="18" t="s">
        <v>2519</v>
      </c>
      <c r="F1098" s="18" t="s">
        <v>639</v>
      </c>
      <c r="G1098" s="18">
        <v>845</v>
      </c>
      <c r="H1098" s="18">
        <v>0</v>
      </c>
      <c r="I1098" s="18">
        <v>548.79998779296875</v>
      </c>
      <c r="J1098" s="18">
        <v>1.1200000047683716</v>
      </c>
      <c r="K1098" s="18">
        <v>548.79998779296875</v>
      </c>
      <c r="L1098" s="18">
        <v>0</v>
      </c>
      <c r="M1098" s="7">
        <v>40</v>
      </c>
      <c r="N1098" s="7">
        <v>-845</v>
      </c>
      <c r="O1098" s="7">
        <v>-256.20001220703125</v>
      </c>
      <c r="P1098" s="7" t="s">
        <v>523</v>
      </c>
      <c r="Q1098" s="7" t="s">
        <v>2520</v>
      </c>
      <c r="R1098" s="7">
        <v>45.400001525878906</v>
      </c>
      <c r="S1098" s="7">
        <v>59</v>
      </c>
      <c r="T1098" s="7">
        <v>547.67999267578125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155</v>
      </c>
      <c r="C1099" s="18" t="s">
        <v>2264</v>
      </c>
      <c r="D1099" s="18" t="s">
        <v>2265</v>
      </c>
      <c r="E1099" s="18" t="s">
        <v>2521</v>
      </c>
      <c r="F1099" s="18" t="s">
        <v>639</v>
      </c>
      <c r="G1099" s="18">
        <v>609</v>
      </c>
      <c r="H1099" s="18">
        <v>0</v>
      </c>
      <c r="I1099" s="18">
        <v>425.42001342773437</v>
      </c>
      <c r="J1099" s="18">
        <v>66.139999389648437</v>
      </c>
      <c r="K1099" s="18">
        <v>425.42001342773437</v>
      </c>
      <c r="L1099" s="18">
        <v>0</v>
      </c>
      <c r="M1099" s="7">
        <v>0</v>
      </c>
      <c r="N1099" s="7">
        <v>-609</v>
      </c>
      <c r="O1099" s="7">
        <v>-183.58000183105469</v>
      </c>
      <c r="P1099" s="7" t="s">
        <v>491</v>
      </c>
      <c r="Q1099" s="7" t="s">
        <v>2228</v>
      </c>
      <c r="R1099" s="7">
        <v>34.799999237060547</v>
      </c>
      <c r="S1099" s="7">
        <v>61</v>
      </c>
      <c r="T1099" s="7">
        <v>359.27999877929687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155</v>
      </c>
      <c r="C1100" s="18" t="s">
        <v>2264</v>
      </c>
      <c r="D1100" s="18" t="s">
        <v>2265</v>
      </c>
      <c r="E1100" s="18" t="s">
        <v>2522</v>
      </c>
      <c r="F1100" s="18" t="s">
        <v>639</v>
      </c>
      <c r="G1100" s="18">
        <v>160</v>
      </c>
      <c r="H1100" s="18">
        <v>160</v>
      </c>
      <c r="I1100" s="18">
        <v>118.40000152587891</v>
      </c>
      <c r="J1100" s="18">
        <v>0.31999999284744263</v>
      </c>
      <c r="K1100" s="18">
        <v>118.40000152587891</v>
      </c>
      <c r="L1100" s="18">
        <v>0</v>
      </c>
      <c r="M1100" s="7">
        <v>0</v>
      </c>
      <c r="N1100" s="7">
        <v>0</v>
      </c>
      <c r="O1100" s="7">
        <v>118.40000152587891</v>
      </c>
      <c r="P1100" s="7" t="s">
        <v>491</v>
      </c>
      <c r="Q1100" s="7" t="s">
        <v>2523</v>
      </c>
      <c r="R1100" s="7">
        <v>14.100000381469727</v>
      </c>
      <c r="S1100" s="7">
        <v>22</v>
      </c>
      <c r="T1100" s="7">
        <v>118.08000183105469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155</v>
      </c>
      <c r="C1101" s="18" t="s">
        <v>2264</v>
      </c>
      <c r="D1101" s="18" t="s">
        <v>2265</v>
      </c>
      <c r="E1101" s="18" t="s">
        <v>2524</v>
      </c>
      <c r="F1101" s="18" t="s">
        <v>639</v>
      </c>
      <c r="G1101" s="18">
        <v>263</v>
      </c>
      <c r="H1101" s="18">
        <v>0</v>
      </c>
      <c r="I1101" s="18">
        <v>160.16000366210937</v>
      </c>
      <c r="J1101" s="18">
        <v>0</v>
      </c>
      <c r="K1101" s="18">
        <v>160.16000366210937</v>
      </c>
      <c r="L1101" s="18">
        <v>0</v>
      </c>
      <c r="M1101" s="7">
        <v>0</v>
      </c>
      <c r="N1101" s="7">
        <v>-263</v>
      </c>
      <c r="O1101" s="7">
        <v>-102.83999633789062</v>
      </c>
      <c r="P1101" s="7" t="s">
        <v>503</v>
      </c>
      <c r="Q1101" s="7" t="s">
        <v>2525</v>
      </c>
      <c r="R1101" s="7">
        <v>15.300000190734863</v>
      </c>
      <c r="S1101" s="7">
        <v>26</v>
      </c>
      <c r="T1101" s="7">
        <v>160.16000366210937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155</v>
      </c>
      <c r="C1102" s="18" t="s">
        <v>2264</v>
      </c>
      <c r="D1102" s="18" t="s">
        <v>2265</v>
      </c>
      <c r="E1102" s="18" t="s">
        <v>2526</v>
      </c>
      <c r="F1102" s="18" t="s">
        <v>639</v>
      </c>
      <c r="G1102" s="18">
        <v>161</v>
      </c>
      <c r="H1102" s="18">
        <v>0</v>
      </c>
      <c r="I1102" s="18">
        <v>119.51999664306641</v>
      </c>
      <c r="J1102" s="18">
        <v>9.3599996566772461</v>
      </c>
      <c r="K1102" s="18">
        <v>119.51999664306641</v>
      </c>
      <c r="L1102" s="18">
        <v>0</v>
      </c>
      <c r="M1102" s="7">
        <v>0</v>
      </c>
      <c r="N1102" s="7">
        <v>-161</v>
      </c>
      <c r="O1102" s="7">
        <v>-41.479999542236328</v>
      </c>
      <c r="P1102" s="7" t="s">
        <v>491</v>
      </c>
      <c r="Q1102" s="7" t="s">
        <v>2527</v>
      </c>
      <c r="R1102" s="7">
        <v>14.699999809265137</v>
      </c>
      <c r="S1102" s="7">
        <v>13</v>
      </c>
      <c r="T1102" s="7">
        <v>110.16000366210937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155</v>
      </c>
      <c r="C1103" s="18" t="s">
        <v>2264</v>
      </c>
      <c r="D1103" s="18" t="s">
        <v>2265</v>
      </c>
      <c r="E1103" s="18" t="s">
        <v>2528</v>
      </c>
      <c r="F1103" s="18" t="s">
        <v>639</v>
      </c>
      <c r="G1103" s="18">
        <v>143</v>
      </c>
      <c r="H1103" s="18">
        <v>0</v>
      </c>
      <c r="I1103" s="18">
        <v>106.40000152587891</v>
      </c>
      <c r="J1103" s="18">
        <v>12.079999923706055</v>
      </c>
      <c r="K1103" s="18">
        <v>106.40000152587891</v>
      </c>
      <c r="L1103" s="18">
        <v>0</v>
      </c>
      <c r="M1103" s="7">
        <v>0</v>
      </c>
      <c r="N1103" s="7">
        <v>-143</v>
      </c>
      <c r="O1103" s="7">
        <v>-36.599998474121094</v>
      </c>
      <c r="P1103" s="7" t="s">
        <v>491</v>
      </c>
      <c r="Q1103" s="7" t="s">
        <v>2529</v>
      </c>
      <c r="R1103" s="7">
        <v>9.8999996185302734</v>
      </c>
      <c r="S1103" s="7">
        <v>19</v>
      </c>
      <c r="T1103" s="7">
        <v>94.319999694824219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155</v>
      </c>
      <c r="C1104" s="18" t="s">
        <v>2264</v>
      </c>
      <c r="D1104" s="18" t="s">
        <v>2265</v>
      </c>
      <c r="E1104" s="18" t="s">
        <v>2530</v>
      </c>
      <c r="F1104" s="18" t="s">
        <v>639</v>
      </c>
      <c r="G1104" s="18">
        <v>90</v>
      </c>
      <c r="H1104" s="18">
        <v>0</v>
      </c>
      <c r="I1104" s="18">
        <v>66.779998779296875</v>
      </c>
      <c r="J1104" s="18">
        <v>1.5</v>
      </c>
      <c r="K1104" s="18">
        <v>66.779998779296875</v>
      </c>
      <c r="L1104" s="18">
        <v>0</v>
      </c>
      <c r="M1104" s="7">
        <v>0</v>
      </c>
      <c r="N1104" s="7">
        <v>-90</v>
      </c>
      <c r="O1104" s="7">
        <v>-23.219999313354492</v>
      </c>
      <c r="P1104" s="7" t="s">
        <v>491</v>
      </c>
      <c r="Q1104" s="7" t="s">
        <v>1679</v>
      </c>
      <c r="R1104" s="7">
        <v>5.0999999046325684</v>
      </c>
      <c r="S1104" s="7">
        <v>14</v>
      </c>
      <c r="T1104" s="7">
        <v>65.279998779296875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288</v>
      </c>
      <c r="C1105" s="18" t="s">
        <v>2329</v>
      </c>
      <c r="D1105" s="18" t="s">
        <v>2330</v>
      </c>
      <c r="E1105" s="18" t="s">
        <v>2531</v>
      </c>
      <c r="F1105" s="18" t="s">
        <v>639</v>
      </c>
      <c r="G1105" s="18">
        <v>233</v>
      </c>
      <c r="H1105" s="18">
        <v>0</v>
      </c>
      <c r="I1105" s="18">
        <v>146.63999938964844</v>
      </c>
      <c r="J1105" s="18">
        <v>33.840000152587891</v>
      </c>
      <c r="K1105" s="18">
        <v>146.63999938964844</v>
      </c>
      <c r="L1105" s="18">
        <v>0</v>
      </c>
      <c r="M1105" s="7">
        <v>0</v>
      </c>
      <c r="N1105" s="7">
        <v>-233</v>
      </c>
      <c r="O1105" s="7">
        <v>-86.360000610351563</v>
      </c>
      <c r="P1105" s="7" t="s">
        <v>491</v>
      </c>
      <c r="Q1105" s="7" t="s">
        <v>2532</v>
      </c>
      <c r="R1105" s="7">
        <v>12.5</v>
      </c>
      <c r="S1105" s="7">
        <v>24</v>
      </c>
      <c r="T1105" s="7">
        <v>112.80000305175781</v>
      </c>
      <c r="U1105" s="7"/>
      <c r="V1105" s="7"/>
      <c r="W1105" s="18">
        <v>1</v>
      </c>
      <c r="X1105" t="s">
        <v>2132</v>
      </c>
    </row>
    <row r="1106" spans="1:24" ht="15" customHeight="1">
      <c r="A1106" s="18" t="s">
        <v>75</v>
      </c>
      <c r="B1106" s="18" t="s">
        <v>168</v>
      </c>
      <c r="C1106" s="18" t="s">
        <v>2533</v>
      </c>
      <c r="D1106" s="18" t="s">
        <v>2534</v>
      </c>
      <c r="E1106" s="18" t="s">
        <v>2535</v>
      </c>
      <c r="F1106" s="18" t="s">
        <v>487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488</v>
      </c>
      <c r="Q1106" s="7" t="s">
        <v>948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75</v>
      </c>
      <c r="B1107" s="18" t="s">
        <v>296</v>
      </c>
      <c r="C1107" s="18" t="s">
        <v>2536</v>
      </c>
      <c r="D1107" s="18" t="s">
        <v>2537</v>
      </c>
      <c r="E1107" s="18" t="s">
        <v>2538</v>
      </c>
      <c r="F1107" s="18" t="s">
        <v>487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491</v>
      </c>
      <c r="Q1107" s="7" t="s">
        <v>2539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75</v>
      </c>
      <c r="B1108" s="18" t="s">
        <v>297</v>
      </c>
      <c r="C1108" s="18" t="s">
        <v>2540</v>
      </c>
      <c r="D1108" s="18" t="s">
        <v>2541</v>
      </c>
      <c r="E1108" s="18" t="s">
        <v>2542</v>
      </c>
      <c r="F1108" s="18" t="s">
        <v>487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491</v>
      </c>
      <c r="Q1108" s="7" t="s">
        <v>1249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75</v>
      </c>
      <c r="B1109" s="18" t="s">
        <v>292</v>
      </c>
      <c r="C1109" s="18" t="s">
        <v>2543</v>
      </c>
      <c r="D1109" s="18" t="s">
        <v>2544</v>
      </c>
      <c r="E1109" s="18" t="s">
        <v>2545</v>
      </c>
      <c r="F1109" s="18" t="s">
        <v>487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503</v>
      </c>
      <c r="Q1109" s="7" t="s">
        <v>2546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75</v>
      </c>
      <c r="B1110" s="18" t="s">
        <v>291</v>
      </c>
      <c r="C1110" s="18" t="s">
        <v>2547</v>
      </c>
      <c r="D1110" s="18" t="s">
        <v>2548</v>
      </c>
      <c r="E1110" s="18" t="s">
        <v>2549</v>
      </c>
      <c r="F1110" s="18" t="s">
        <v>487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488</v>
      </c>
      <c r="Q1110" s="7" t="s">
        <v>1556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75</v>
      </c>
      <c r="B1111" s="18" t="s">
        <v>291</v>
      </c>
      <c r="C1111" s="18" t="s">
        <v>2547</v>
      </c>
      <c r="D1111" s="18" t="s">
        <v>2548</v>
      </c>
      <c r="E1111" s="18" t="s">
        <v>2550</v>
      </c>
      <c r="F1111" s="18" t="s">
        <v>487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491</v>
      </c>
      <c r="Q1111" s="7" t="s">
        <v>2551</v>
      </c>
      <c r="R1111" s="7">
        <v>0</v>
      </c>
      <c r="S1111" s="7">
        <v>0</v>
      </c>
      <c r="T1111" s="7">
        <v>0</v>
      </c>
      <c r="U1111" s="7" t="s">
        <v>2552</v>
      </c>
      <c r="V1111" s="7">
        <v>0</v>
      </c>
      <c r="W1111" s="18">
        <v>0</v>
      </c>
    </row>
    <row r="1112" spans="1:24" ht="15" customHeight="1">
      <c r="A1112" s="18" t="s">
        <v>75</v>
      </c>
      <c r="B1112" s="18" t="s">
        <v>296</v>
      </c>
      <c r="C1112" s="18" t="s">
        <v>2536</v>
      </c>
      <c r="D1112" s="18" t="s">
        <v>2537</v>
      </c>
      <c r="E1112" s="18" t="s">
        <v>2553</v>
      </c>
      <c r="F1112" s="18" t="s">
        <v>487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491</v>
      </c>
      <c r="Q1112" s="7" t="s">
        <v>2554</v>
      </c>
      <c r="R1112" s="7">
        <v>0</v>
      </c>
      <c r="S1112" s="7">
        <v>0</v>
      </c>
      <c r="T1112" s="7">
        <v>0</v>
      </c>
      <c r="U1112" s="7" t="s">
        <v>2555</v>
      </c>
      <c r="V1112" s="7">
        <v>0</v>
      </c>
      <c r="W1112" s="18">
        <v>0</v>
      </c>
    </row>
    <row r="1113" spans="1:24" ht="15" customHeight="1">
      <c r="A1113" s="18" t="s">
        <v>75</v>
      </c>
      <c r="B1113" s="18" t="s">
        <v>291</v>
      </c>
      <c r="C1113" s="18" t="s">
        <v>2547</v>
      </c>
      <c r="D1113" s="18" t="s">
        <v>2548</v>
      </c>
      <c r="E1113" s="18" t="s">
        <v>2556</v>
      </c>
      <c r="F1113" s="18" t="s">
        <v>487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491</v>
      </c>
      <c r="Q1113" s="7" t="s">
        <v>524</v>
      </c>
      <c r="R1113" s="7">
        <v>0</v>
      </c>
      <c r="S1113" s="7">
        <v>0</v>
      </c>
      <c r="T1113" s="7">
        <v>0</v>
      </c>
      <c r="U1113" s="7" t="s">
        <v>2557</v>
      </c>
      <c r="V1113" s="7">
        <v>0</v>
      </c>
      <c r="W1113" s="18">
        <v>0</v>
      </c>
    </row>
    <row r="1114" spans="1:24" ht="15" customHeight="1">
      <c r="A1114" s="18" t="s">
        <v>75</v>
      </c>
      <c r="B1114" s="18" t="s">
        <v>291</v>
      </c>
      <c r="C1114" s="18" t="s">
        <v>2547</v>
      </c>
      <c r="D1114" s="18" t="s">
        <v>2548</v>
      </c>
      <c r="E1114" s="18" t="s">
        <v>2558</v>
      </c>
      <c r="F1114" s="18" t="s">
        <v>487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488</v>
      </c>
      <c r="Q1114" s="7" t="s">
        <v>526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75</v>
      </c>
      <c r="B1115" s="18" t="s">
        <v>291</v>
      </c>
      <c r="C1115" s="18" t="s">
        <v>2547</v>
      </c>
      <c r="D1115" s="18" t="s">
        <v>2548</v>
      </c>
      <c r="E1115" s="18" t="s">
        <v>2559</v>
      </c>
      <c r="F1115" s="18" t="s">
        <v>487</v>
      </c>
      <c r="G1115" s="18">
        <v>0</v>
      </c>
      <c r="H1115" s="18">
        <v>0</v>
      </c>
      <c r="I1115" s="18">
        <v>37.180000305175781</v>
      </c>
      <c r="J1115" s="18">
        <v>0</v>
      </c>
      <c r="K1115" s="18">
        <v>37.180000305175781</v>
      </c>
      <c r="L1115" s="18">
        <v>0</v>
      </c>
      <c r="M1115" s="7">
        <v>0</v>
      </c>
      <c r="N1115" s="7">
        <v>0</v>
      </c>
      <c r="O1115" s="7">
        <v>37.180000305175781</v>
      </c>
      <c r="P1115" s="7" t="s">
        <v>488</v>
      </c>
      <c r="Q1115" s="7" t="s">
        <v>2560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75</v>
      </c>
      <c r="B1116" s="18" t="s">
        <v>168</v>
      </c>
      <c r="C1116" s="18" t="s">
        <v>2533</v>
      </c>
      <c r="D1116" s="18" t="s">
        <v>2534</v>
      </c>
      <c r="E1116" s="18" t="s">
        <v>2561</v>
      </c>
      <c r="F1116" s="18" t="s">
        <v>487</v>
      </c>
      <c r="G1116" s="18">
        <v>0</v>
      </c>
      <c r="H1116" s="18">
        <v>0</v>
      </c>
      <c r="I1116" s="18">
        <v>37.180000305175781</v>
      </c>
      <c r="J1116" s="18">
        <v>0</v>
      </c>
      <c r="K1116" s="18">
        <v>37.180000305175781</v>
      </c>
      <c r="L1116" s="18">
        <v>0</v>
      </c>
      <c r="M1116" s="7">
        <v>0</v>
      </c>
      <c r="N1116" s="7">
        <v>0</v>
      </c>
      <c r="O1116" s="7">
        <v>37.180000305175781</v>
      </c>
      <c r="P1116" s="7" t="s">
        <v>491</v>
      </c>
      <c r="Q1116" s="7" t="s">
        <v>1703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169</v>
      </c>
      <c r="C1117" s="18" t="s">
        <v>2562</v>
      </c>
      <c r="D1117" s="18" t="s">
        <v>2563</v>
      </c>
      <c r="E1117" s="18" t="s">
        <v>2564</v>
      </c>
      <c r="F1117" s="18" t="s">
        <v>487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503</v>
      </c>
      <c r="Q1117" s="7" t="s">
        <v>974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75</v>
      </c>
      <c r="B1118" s="18" t="s">
        <v>169</v>
      </c>
      <c r="C1118" s="18" t="s">
        <v>2562</v>
      </c>
      <c r="D1118" s="18" t="s">
        <v>2563</v>
      </c>
      <c r="E1118" s="18" t="s">
        <v>2565</v>
      </c>
      <c r="F1118" s="18" t="s">
        <v>487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503</v>
      </c>
      <c r="Q1118" s="7" t="s">
        <v>1298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75</v>
      </c>
      <c r="B1119" s="18" t="s">
        <v>293</v>
      </c>
      <c r="C1119" s="18" t="s">
        <v>2566</v>
      </c>
      <c r="D1119" s="18" t="s">
        <v>2567</v>
      </c>
      <c r="E1119" s="18" t="s">
        <v>2568</v>
      </c>
      <c r="F1119" s="18" t="s">
        <v>487</v>
      </c>
      <c r="G1119" s="18">
        <v>0</v>
      </c>
      <c r="H1119" s="18">
        <v>0</v>
      </c>
      <c r="I1119" s="18">
        <v>37.180000305175781</v>
      </c>
      <c r="J1119" s="18">
        <v>0</v>
      </c>
      <c r="K1119" s="18">
        <v>37.180000305175781</v>
      </c>
      <c r="L1119" s="18">
        <v>-0.37000000476837158</v>
      </c>
      <c r="M1119" s="7">
        <v>0</v>
      </c>
      <c r="N1119" s="7">
        <v>0</v>
      </c>
      <c r="O1119" s="7">
        <v>36.810001373291016</v>
      </c>
      <c r="P1119" s="7" t="s">
        <v>523</v>
      </c>
      <c r="Q1119" s="7" t="s">
        <v>2087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75</v>
      </c>
      <c r="B1120" s="18" t="s">
        <v>295</v>
      </c>
      <c r="C1120" s="18" t="s">
        <v>2569</v>
      </c>
      <c r="D1120" s="18" t="s">
        <v>2570</v>
      </c>
      <c r="E1120" s="18" t="s">
        <v>2571</v>
      </c>
      <c r="F1120" s="18" t="s">
        <v>487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503</v>
      </c>
      <c r="Q1120" s="7" t="s">
        <v>2572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291</v>
      </c>
      <c r="C1121" s="18" t="s">
        <v>2547</v>
      </c>
      <c r="D1121" s="18" t="s">
        <v>2548</v>
      </c>
      <c r="E1121" s="18" t="s">
        <v>2573</v>
      </c>
      <c r="F1121" s="18" t="s">
        <v>487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488</v>
      </c>
      <c r="Q1121" s="7" t="s">
        <v>993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296</v>
      </c>
      <c r="C1122" s="18" t="s">
        <v>2536</v>
      </c>
      <c r="D1122" s="18" t="s">
        <v>2537</v>
      </c>
      <c r="E1122" s="18" t="s">
        <v>2574</v>
      </c>
      <c r="F1122" s="18" t="s">
        <v>487</v>
      </c>
      <c r="G1122" s="18">
        <v>0</v>
      </c>
      <c r="H1122" s="18">
        <v>0</v>
      </c>
      <c r="I1122" s="18">
        <v>37.180000305175781</v>
      </c>
      <c r="J1122" s="18">
        <v>0</v>
      </c>
      <c r="K1122" s="18">
        <v>37.180000305175781</v>
      </c>
      <c r="L1122" s="18">
        <v>0</v>
      </c>
      <c r="M1122" s="7">
        <v>0</v>
      </c>
      <c r="N1122" s="7">
        <v>0</v>
      </c>
      <c r="O1122" s="7">
        <v>37.180000305175781</v>
      </c>
      <c r="P1122" s="7" t="s">
        <v>503</v>
      </c>
      <c r="Q1122" s="7" t="s">
        <v>712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292</v>
      </c>
      <c r="C1123" s="18" t="s">
        <v>2543</v>
      </c>
      <c r="D1123" s="18" t="s">
        <v>2544</v>
      </c>
      <c r="E1123" s="18" t="s">
        <v>2575</v>
      </c>
      <c r="F1123" s="18" t="s">
        <v>487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503</v>
      </c>
      <c r="Q1123" s="7" t="s">
        <v>2576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75</v>
      </c>
      <c r="B1124" s="18" t="s">
        <v>168</v>
      </c>
      <c r="C1124" s="18" t="s">
        <v>2533</v>
      </c>
      <c r="D1124" s="18" t="s">
        <v>2534</v>
      </c>
      <c r="E1124" s="18" t="s">
        <v>2577</v>
      </c>
      <c r="F1124" s="18" t="s">
        <v>487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491</v>
      </c>
      <c r="Q1124" s="7" t="s">
        <v>877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75</v>
      </c>
      <c r="B1125" s="18" t="s">
        <v>295</v>
      </c>
      <c r="C1125" s="18" t="s">
        <v>2569</v>
      </c>
      <c r="D1125" s="18" t="s">
        <v>2570</v>
      </c>
      <c r="E1125" s="18" t="s">
        <v>2578</v>
      </c>
      <c r="F1125" s="18" t="s">
        <v>487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491</v>
      </c>
      <c r="Q1125" s="7" t="s">
        <v>2287</v>
      </c>
      <c r="R1125" s="7">
        <v>0</v>
      </c>
      <c r="S1125" s="7">
        <v>0</v>
      </c>
      <c r="T1125" s="7">
        <v>0</v>
      </c>
      <c r="U1125" s="7" t="s">
        <v>2579</v>
      </c>
      <c r="V1125" s="7">
        <v>0</v>
      </c>
      <c r="W1125" s="18">
        <v>0</v>
      </c>
    </row>
    <row r="1126" spans="1:23" ht="15" customHeight="1">
      <c r="A1126" s="18" t="s">
        <v>75</v>
      </c>
      <c r="B1126" s="18" t="s">
        <v>161</v>
      </c>
      <c r="C1126" s="18" t="s">
        <v>2580</v>
      </c>
      <c r="D1126" s="18" t="s">
        <v>2581</v>
      </c>
      <c r="E1126" s="18" t="s">
        <v>2582</v>
      </c>
      <c r="F1126" s="18" t="s">
        <v>487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488</v>
      </c>
      <c r="Q1126" s="7" t="s">
        <v>2583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75</v>
      </c>
      <c r="B1127" s="18" t="s">
        <v>293</v>
      </c>
      <c r="C1127" s="18" t="s">
        <v>2566</v>
      </c>
      <c r="D1127" s="18" t="s">
        <v>2567</v>
      </c>
      <c r="E1127" s="18" t="s">
        <v>2584</v>
      </c>
      <c r="F1127" s="18" t="s">
        <v>487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523</v>
      </c>
      <c r="Q1127" s="7" t="s">
        <v>1372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296</v>
      </c>
      <c r="C1128" s="18" t="s">
        <v>2536</v>
      </c>
      <c r="D1128" s="18" t="s">
        <v>2537</v>
      </c>
      <c r="E1128" s="18" t="s">
        <v>2585</v>
      </c>
      <c r="F1128" s="18" t="s">
        <v>487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491</v>
      </c>
      <c r="Q1128" s="7" t="s">
        <v>2586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75</v>
      </c>
      <c r="B1129" s="18" t="s">
        <v>168</v>
      </c>
      <c r="C1129" s="18" t="s">
        <v>2533</v>
      </c>
      <c r="D1129" s="18" t="s">
        <v>2534</v>
      </c>
      <c r="E1129" s="18" t="s">
        <v>2587</v>
      </c>
      <c r="F1129" s="18" t="s">
        <v>487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491</v>
      </c>
      <c r="Q1129" s="7" t="s">
        <v>2588</v>
      </c>
      <c r="R1129" s="7">
        <v>0</v>
      </c>
      <c r="S1129" s="7">
        <v>0</v>
      </c>
      <c r="T1129" s="7">
        <v>0</v>
      </c>
      <c r="U1129" s="7" t="s">
        <v>2589</v>
      </c>
      <c r="V1129" s="7">
        <v>0</v>
      </c>
      <c r="W1129" s="18">
        <v>0</v>
      </c>
    </row>
    <row r="1130" spans="1:23" ht="15" customHeight="1">
      <c r="A1130" s="18" t="s">
        <v>75</v>
      </c>
      <c r="B1130" s="18" t="s">
        <v>293</v>
      </c>
      <c r="C1130" s="18" t="s">
        <v>2566</v>
      </c>
      <c r="D1130" s="18" t="s">
        <v>2567</v>
      </c>
      <c r="E1130" s="18" t="s">
        <v>2590</v>
      </c>
      <c r="F1130" s="18" t="s">
        <v>487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523</v>
      </c>
      <c r="Q1130" s="7" t="s">
        <v>2588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161</v>
      </c>
      <c r="C1131" s="18" t="s">
        <v>2580</v>
      </c>
      <c r="D1131" s="18" t="s">
        <v>2581</v>
      </c>
      <c r="E1131" s="18" t="s">
        <v>2591</v>
      </c>
      <c r="F1131" s="18" t="s">
        <v>487</v>
      </c>
      <c r="G1131" s="18">
        <v>0</v>
      </c>
      <c r="H1131" s="18">
        <v>0</v>
      </c>
      <c r="I1131" s="18">
        <v>37.180000305175781</v>
      </c>
      <c r="J1131" s="18">
        <v>0</v>
      </c>
      <c r="K1131" s="18">
        <v>37.180000305175781</v>
      </c>
      <c r="L1131" s="18">
        <v>0</v>
      </c>
      <c r="M1131" s="7">
        <v>0</v>
      </c>
      <c r="N1131" s="7">
        <v>0</v>
      </c>
      <c r="O1131" s="7">
        <v>37.180000305175781</v>
      </c>
      <c r="P1131" s="7" t="s">
        <v>488</v>
      </c>
      <c r="Q1131" s="7" t="s">
        <v>2592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169</v>
      </c>
      <c r="C1132" s="18" t="s">
        <v>2562</v>
      </c>
      <c r="D1132" s="18" t="s">
        <v>2563</v>
      </c>
      <c r="E1132" s="18" t="s">
        <v>2593</v>
      </c>
      <c r="F1132" s="18" t="s">
        <v>487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503</v>
      </c>
      <c r="Q1132" s="7" t="s">
        <v>2594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293</v>
      </c>
      <c r="C1133" s="18" t="s">
        <v>2566</v>
      </c>
      <c r="D1133" s="18" t="s">
        <v>2567</v>
      </c>
      <c r="E1133" s="18" t="s">
        <v>2595</v>
      </c>
      <c r="F1133" s="18" t="s">
        <v>487</v>
      </c>
      <c r="G1133" s="18">
        <v>0</v>
      </c>
      <c r="H1133" s="18">
        <v>0</v>
      </c>
      <c r="I1133" s="18">
        <v>37.180000305175781</v>
      </c>
      <c r="J1133" s="18">
        <v>0</v>
      </c>
      <c r="K1133" s="18">
        <v>37.180000305175781</v>
      </c>
      <c r="L1133" s="18">
        <v>0</v>
      </c>
      <c r="M1133" s="7">
        <v>0</v>
      </c>
      <c r="N1133" s="7">
        <v>0</v>
      </c>
      <c r="O1133" s="7">
        <v>37.180000305175781</v>
      </c>
      <c r="P1133" s="7" t="s">
        <v>503</v>
      </c>
      <c r="Q1133" s="7" t="s">
        <v>1865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75</v>
      </c>
      <c r="B1134" s="18" t="s">
        <v>169</v>
      </c>
      <c r="C1134" s="18" t="s">
        <v>2562</v>
      </c>
      <c r="D1134" s="18" t="s">
        <v>2563</v>
      </c>
      <c r="E1134" s="18" t="s">
        <v>2596</v>
      </c>
      <c r="F1134" s="18" t="s">
        <v>487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491</v>
      </c>
      <c r="Q1134" s="7" t="s">
        <v>1228</v>
      </c>
      <c r="R1134" s="7">
        <v>0</v>
      </c>
      <c r="S1134" s="7">
        <v>0</v>
      </c>
      <c r="T1134" s="7">
        <v>0</v>
      </c>
      <c r="U1134" s="7" t="s">
        <v>2597</v>
      </c>
      <c r="V1134" s="7">
        <v>0</v>
      </c>
      <c r="W1134" s="18">
        <v>0</v>
      </c>
    </row>
    <row r="1135" spans="1:23" ht="15" customHeight="1">
      <c r="A1135" s="18" t="s">
        <v>75</v>
      </c>
      <c r="B1135" s="18" t="s">
        <v>296</v>
      </c>
      <c r="C1135" s="18" t="s">
        <v>2536</v>
      </c>
      <c r="D1135" s="18" t="s">
        <v>2537</v>
      </c>
      <c r="E1135" s="18" t="s">
        <v>2598</v>
      </c>
      <c r="F1135" s="18" t="s">
        <v>487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503</v>
      </c>
      <c r="Q1135" s="7" t="s">
        <v>620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75</v>
      </c>
      <c r="B1136" s="18" t="s">
        <v>292</v>
      </c>
      <c r="C1136" s="18" t="s">
        <v>2543</v>
      </c>
      <c r="D1136" s="18" t="s">
        <v>2544</v>
      </c>
      <c r="E1136" s="18" t="s">
        <v>2599</v>
      </c>
      <c r="F1136" s="18" t="s">
        <v>487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491</v>
      </c>
      <c r="Q1136" s="7" t="s">
        <v>776</v>
      </c>
      <c r="R1136" s="7">
        <v>0</v>
      </c>
      <c r="S1136" s="7">
        <v>0</v>
      </c>
      <c r="T1136" s="7">
        <v>0</v>
      </c>
      <c r="U1136" s="7" t="s">
        <v>2600</v>
      </c>
      <c r="V1136" s="7">
        <v>0</v>
      </c>
      <c r="W1136" s="18">
        <v>0</v>
      </c>
    </row>
    <row r="1137" spans="1:23" ht="15" customHeight="1">
      <c r="A1137" s="18" t="s">
        <v>75</v>
      </c>
      <c r="B1137" s="18" t="s">
        <v>293</v>
      </c>
      <c r="C1137" s="18" t="s">
        <v>2566</v>
      </c>
      <c r="D1137" s="18" t="s">
        <v>2567</v>
      </c>
      <c r="E1137" s="18" t="s">
        <v>2601</v>
      </c>
      <c r="F1137" s="18" t="s">
        <v>487</v>
      </c>
      <c r="G1137" s="18">
        <v>0</v>
      </c>
      <c r="H1137" s="18">
        <v>0</v>
      </c>
      <c r="I1137" s="18">
        <v>37.180000305175781</v>
      </c>
      <c r="J1137" s="18">
        <v>0</v>
      </c>
      <c r="K1137" s="18">
        <v>37.180000305175781</v>
      </c>
      <c r="L1137" s="18">
        <v>0</v>
      </c>
      <c r="M1137" s="7">
        <v>0</v>
      </c>
      <c r="N1137" s="7">
        <v>0</v>
      </c>
      <c r="O1137" s="7">
        <v>37.180000305175781</v>
      </c>
      <c r="P1137" s="7" t="s">
        <v>523</v>
      </c>
      <c r="Q1137" s="7" t="s">
        <v>1645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75</v>
      </c>
      <c r="B1138" s="18" t="s">
        <v>293</v>
      </c>
      <c r="C1138" s="18" t="s">
        <v>2566</v>
      </c>
      <c r="D1138" s="18" t="s">
        <v>2567</v>
      </c>
      <c r="E1138" s="18" t="s">
        <v>2602</v>
      </c>
      <c r="F1138" s="18" t="s">
        <v>487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523</v>
      </c>
      <c r="Q1138" s="7" t="s">
        <v>1080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75</v>
      </c>
      <c r="B1139" s="18" t="s">
        <v>295</v>
      </c>
      <c r="C1139" s="18" t="s">
        <v>2569</v>
      </c>
      <c r="D1139" s="18" t="s">
        <v>2570</v>
      </c>
      <c r="E1139" s="18" t="s">
        <v>2603</v>
      </c>
      <c r="F1139" s="18" t="s">
        <v>487</v>
      </c>
      <c r="G1139" s="18">
        <v>0</v>
      </c>
      <c r="H1139" s="18">
        <v>0</v>
      </c>
      <c r="I1139" s="18">
        <v>37.180000305175781</v>
      </c>
      <c r="J1139" s="18">
        <v>0</v>
      </c>
      <c r="K1139" s="18">
        <v>37.180000305175781</v>
      </c>
      <c r="L1139" s="18">
        <v>0</v>
      </c>
      <c r="M1139" s="7">
        <v>0</v>
      </c>
      <c r="N1139" s="7">
        <v>0</v>
      </c>
      <c r="O1139" s="7">
        <v>37.180000305175781</v>
      </c>
      <c r="P1139" s="7" t="s">
        <v>503</v>
      </c>
      <c r="Q1139" s="7" t="s">
        <v>2604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75</v>
      </c>
      <c r="B1140" s="18" t="s">
        <v>293</v>
      </c>
      <c r="C1140" s="18" t="s">
        <v>2566</v>
      </c>
      <c r="D1140" s="18" t="s">
        <v>2567</v>
      </c>
      <c r="E1140" s="18" t="s">
        <v>2605</v>
      </c>
      <c r="F1140" s="18" t="s">
        <v>487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523</v>
      </c>
      <c r="Q1140" s="7" t="s">
        <v>2606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296</v>
      </c>
      <c r="C1141" s="18" t="s">
        <v>2536</v>
      </c>
      <c r="D1141" s="18" t="s">
        <v>2537</v>
      </c>
      <c r="E1141" s="18" t="s">
        <v>2607</v>
      </c>
      <c r="F1141" s="18" t="s">
        <v>487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523</v>
      </c>
      <c r="Q1141" s="7" t="s">
        <v>2608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168</v>
      </c>
      <c r="C1142" s="18" t="s">
        <v>2533</v>
      </c>
      <c r="D1142" s="18" t="s">
        <v>2534</v>
      </c>
      <c r="E1142" s="18" t="s">
        <v>2609</v>
      </c>
      <c r="F1142" s="18" t="s">
        <v>487</v>
      </c>
      <c r="G1142" s="18">
        <v>0</v>
      </c>
      <c r="H1142" s="18">
        <v>0</v>
      </c>
      <c r="I1142" s="18">
        <v>37.180000305175781</v>
      </c>
      <c r="J1142" s="18">
        <v>0</v>
      </c>
      <c r="K1142" s="18">
        <v>37.180000305175781</v>
      </c>
      <c r="L1142" s="18">
        <v>0</v>
      </c>
      <c r="M1142" s="7">
        <v>0</v>
      </c>
      <c r="N1142" s="7">
        <v>0</v>
      </c>
      <c r="O1142" s="7">
        <v>37.180000305175781</v>
      </c>
      <c r="P1142" s="7" t="s">
        <v>491</v>
      </c>
      <c r="Q1142" s="7" t="s">
        <v>2505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297</v>
      </c>
      <c r="C1143" s="18" t="s">
        <v>2540</v>
      </c>
      <c r="D1143" s="18" t="s">
        <v>2541</v>
      </c>
      <c r="E1143" s="18" t="s">
        <v>2610</v>
      </c>
      <c r="F1143" s="18" t="s">
        <v>487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491</v>
      </c>
      <c r="Q1143" s="7" t="s">
        <v>2611</v>
      </c>
      <c r="R1143" s="7">
        <v>0</v>
      </c>
      <c r="S1143" s="7">
        <v>0</v>
      </c>
      <c r="T1143" s="7">
        <v>0</v>
      </c>
      <c r="U1143" s="7" t="s">
        <v>2612</v>
      </c>
      <c r="V1143" s="7">
        <v>0</v>
      </c>
      <c r="W1143" s="18">
        <v>0</v>
      </c>
    </row>
    <row r="1144" spans="1:23" ht="15" customHeight="1">
      <c r="A1144" s="18" t="s">
        <v>75</v>
      </c>
      <c r="B1144" s="18" t="s">
        <v>293</v>
      </c>
      <c r="C1144" s="18" t="s">
        <v>2566</v>
      </c>
      <c r="D1144" s="18" t="s">
        <v>2567</v>
      </c>
      <c r="E1144" s="18" t="s">
        <v>2613</v>
      </c>
      <c r="F1144" s="18" t="s">
        <v>487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523</v>
      </c>
      <c r="Q1144" s="7" t="s">
        <v>2614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292</v>
      </c>
      <c r="C1145" s="18" t="s">
        <v>2543</v>
      </c>
      <c r="D1145" s="18" t="s">
        <v>2544</v>
      </c>
      <c r="E1145" s="18" t="s">
        <v>2615</v>
      </c>
      <c r="F1145" s="18" t="s">
        <v>487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503</v>
      </c>
      <c r="Q1145" s="7" t="s">
        <v>2616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168</v>
      </c>
      <c r="C1146" s="18" t="s">
        <v>2533</v>
      </c>
      <c r="D1146" s="18" t="s">
        <v>2534</v>
      </c>
      <c r="E1146" s="18" t="s">
        <v>2617</v>
      </c>
      <c r="F1146" s="18" t="s">
        <v>487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491</v>
      </c>
      <c r="Q1146" s="7" t="s">
        <v>2618</v>
      </c>
      <c r="R1146" s="7">
        <v>0</v>
      </c>
      <c r="S1146" s="7">
        <v>0</v>
      </c>
      <c r="T1146" s="7">
        <v>0</v>
      </c>
      <c r="U1146" s="7" t="s">
        <v>2619</v>
      </c>
      <c r="V1146" s="7">
        <v>0</v>
      </c>
      <c r="W1146" s="18">
        <v>0</v>
      </c>
    </row>
    <row r="1147" spans="1:23" ht="15" customHeight="1">
      <c r="A1147" s="18" t="s">
        <v>75</v>
      </c>
      <c r="B1147" s="18" t="s">
        <v>168</v>
      </c>
      <c r="C1147" s="18" t="s">
        <v>2533</v>
      </c>
      <c r="D1147" s="18" t="s">
        <v>2534</v>
      </c>
      <c r="E1147" s="18" t="s">
        <v>2620</v>
      </c>
      <c r="F1147" s="18" t="s">
        <v>487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491</v>
      </c>
      <c r="Q1147" s="7" t="s">
        <v>2621</v>
      </c>
      <c r="R1147" s="7">
        <v>0</v>
      </c>
      <c r="S1147" s="7">
        <v>0</v>
      </c>
      <c r="T1147" s="7">
        <v>0</v>
      </c>
      <c r="U1147" s="7" t="s">
        <v>2622</v>
      </c>
      <c r="V1147" s="7">
        <v>0</v>
      </c>
      <c r="W1147" s="18">
        <v>0</v>
      </c>
    </row>
    <row r="1148" spans="1:23" ht="15" customHeight="1">
      <c r="A1148" s="18" t="s">
        <v>75</v>
      </c>
      <c r="B1148" s="18" t="s">
        <v>293</v>
      </c>
      <c r="C1148" s="18" t="s">
        <v>2566</v>
      </c>
      <c r="D1148" s="18" t="s">
        <v>2567</v>
      </c>
      <c r="E1148" s="18" t="s">
        <v>2623</v>
      </c>
      <c r="F1148" s="18" t="s">
        <v>487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523</v>
      </c>
      <c r="Q1148" s="7" t="s">
        <v>2624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293</v>
      </c>
      <c r="C1149" s="18" t="s">
        <v>2566</v>
      </c>
      <c r="D1149" s="18" t="s">
        <v>2567</v>
      </c>
      <c r="E1149" s="18" t="s">
        <v>2625</v>
      </c>
      <c r="F1149" s="18" t="s">
        <v>487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523</v>
      </c>
      <c r="Q1149" s="7" t="s">
        <v>2626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293</v>
      </c>
      <c r="C1150" s="18" t="s">
        <v>2566</v>
      </c>
      <c r="D1150" s="18" t="s">
        <v>2567</v>
      </c>
      <c r="E1150" s="18" t="s">
        <v>2627</v>
      </c>
      <c r="F1150" s="18" t="s">
        <v>487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491</v>
      </c>
      <c r="Q1150" s="7" t="s">
        <v>2628</v>
      </c>
      <c r="R1150" s="7">
        <v>0</v>
      </c>
      <c r="S1150" s="7">
        <v>0</v>
      </c>
      <c r="T1150" s="7">
        <v>0</v>
      </c>
      <c r="U1150" s="7" t="s">
        <v>2629</v>
      </c>
      <c r="V1150" s="7">
        <v>0</v>
      </c>
      <c r="W1150" s="18">
        <v>0</v>
      </c>
    </row>
    <row r="1151" spans="1:23" ht="15" customHeight="1">
      <c r="A1151" s="18" t="s">
        <v>75</v>
      </c>
      <c r="B1151" s="18" t="s">
        <v>296</v>
      </c>
      <c r="C1151" s="18" t="s">
        <v>2536</v>
      </c>
      <c r="D1151" s="18" t="s">
        <v>2537</v>
      </c>
      <c r="E1151" s="18" t="s">
        <v>2630</v>
      </c>
      <c r="F1151" s="18" t="s">
        <v>639</v>
      </c>
      <c r="G1151" s="18">
        <v>68</v>
      </c>
      <c r="H1151" s="18">
        <v>0</v>
      </c>
      <c r="I1151" s="18">
        <v>50.319999694824219</v>
      </c>
      <c r="J1151" s="18">
        <v>10.319999694824219</v>
      </c>
      <c r="K1151" s="18">
        <v>50.319999694824219</v>
      </c>
      <c r="L1151" s="18">
        <v>0</v>
      </c>
      <c r="M1151" s="7">
        <v>0</v>
      </c>
      <c r="N1151" s="7">
        <v>-68</v>
      </c>
      <c r="O1151" s="7">
        <v>-17.680000305175781</v>
      </c>
      <c r="P1151" s="7" t="s">
        <v>491</v>
      </c>
      <c r="Q1151" s="7" t="s">
        <v>824</v>
      </c>
      <c r="R1151" s="7">
        <v>0.20000000298023224</v>
      </c>
      <c r="S1151" s="7">
        <v>5</v>
      </c>
      <c r="T1151" s="7">
        <v>40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297</v>
      </c>
      <c r="C1152" s="18" t="s">
        <v>2540</v>
      </c>
      <c r="D1152" s="18" t="s">
        <v>2541</v>
      </c>
      <c r="E1152" s="18" t="s">
        <v>2631</v>
      </c>
      <c r="F1152" s="18" t="s">
        <v>639</v>
      </c>
      <c r="G1152" s="18">
        <v>220</v>
      </c>
      <c r="H1152" s="18">
        <v>0</v>
      </c>
      <c r="I1152" s="18">
        <v>163.19999694824219</v>
      </c>
      <c r="J1152" s="18">
        <v>69.120002746582031</v>
      </c>
      <c r="K1152" s="18">
        <v>163.19999694824219</v>
      </c>
      <c r="L1152" s="18">
        <v>0</v>
      </c>
      <c r="M1152" s="7">
        <v>0</v>
      </c>
      <c r="N1152" s="7">
        <v>-220</v>
      </c>
      <c r="O1152" s="7">
        <v>-56.799999237060547</v>
      </c>
      <c r="P1152" s="7" t="s">
        <v>491</v>
      </c>
      <c r="Q1152" s="7" t="s">
        <v>2632</v>
      </c>
      <c r="R1152" s="7">
        <v>9.1000003814697266</v>
      </c>
      <c r="S1152" s="7">
        <v>22</v>
      </c>
      <c r="T1152" s="7">
        <v>94.080001831054687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168</v>
      </c>
      <c r="C1153" s="18" t="s">
        <v>2533</v>
      </c>
      <c r="D1153" s="18" t="s">
        <v>2534</v>
      </c>
      <c r="E1153" s="18" t="s">
        <v>2633</v>
      </c>
      <c r="F1153" s="18" t="s">
        <v>639</v>
      </c>
      <c r="G1153" s="18">
        <v>356</v>
      </c>
      <c r="H1153" s="18">
        <v>0</v>
      </c>
      <c r="I1153" s="18">
        <v>264.79998779296875</v>
      </c>
      <c r="J1153" s="18">
        <v>1.6000000238418579</v>
      </c>
      <c r="K1153" s="18">
        <v>264.79998779296875</v>
      </c>
      <c r="L1153" s="18">
        <v>0</v>
      </c>
      <c r="M1153" s="7">
        <v>0</v>
      </c>
      <c r="N1153" s="7">
        <v>-356</v>
      </c>
      <c r="O1153" s="7">
        <v>-91.199996948242188</v>
      </c>
      <c r="P1153" s="7" t="s">
        <v>488</v>
      </c>
      <c r="Q1153" s="7" t="s">
        <v>2336</v>
      </c>
      <c r="R1153" s="7">
        <v>21.5</v>
      </c>
      <c r="S1153" s="7">
        <v>38</v>
      </c>
      <c r="T1153" s="7">
        <v>263.20001220703125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168</v>
      </c>
      <c r="C1154" s="18" t="s">
        <v>2533</v>
      </c>
      <c r="D1154" s="18" t="s">
        <v>2534</v>
      </c>
      <c r="E1154" s="18" t="s">
        <v>2634</v>
      </c>
      <c r="F1154" s="18" t="s">
        <v>639</v>
      </c>
      <c r="G1154" s="18">
        <v>106</v>
      </c>
      <c r="H1154" s="18">
        <v>0</v>
      </c>
      <c r="I1154" s="18">
        <v>78.69000244140625</v>
      </c>
      <c r="J1154" s="18">
        <v>1.0900000333786011</v>
      </c>
      <c r="K1154" s="18">
        <v>78.69000244140625</v>
      </c>
      <c r="L1154" s="18">
        <v>0</v>
      </c>
      <c r="M1154" s="7">
        <v>0</v>
      </c>
      <c r="N1154" s="7">
        <v>-106</v>
      </c>
      <c r="O1154" s="7">
        <v>-27.309999465942383</v>
      </c>
      <c r="P1154" s="7" t="s">
        <v>488</v>
      </c>
      <c r="Q1154" s="7" t="s">
        <v>2635</v>
      </c>
      <c r="R1154" s="7">
        <v>3.5</v>
      </c>
      <c r="S1154" s="7">
        <v>12</v>
      </c>
      <c r="T1154" s="7">
        <v>77.599998474121094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292</v>
      </c>
      <c r="C1155" s="18" t="s">
        <v>2543</v>
      </c>
      <c r="D1155" s="18" t="s">
        <v>2544</v>
      </c>
      <c r="E1155" s="18" t="s">
        <v>2636</v>
      </c>
      <c r="F1155" s="18" t="s">
        <v>639</v>
      </c>
      <c r="G1155" s="18">
        <v>160</v>
      </c>
      <c r="H1155" s="18">
        <v>0</v>
      </c>
      <c r="I1155" s="18">
        <v>118.40000152587891</v>
      </c>
      <c r="J1155" s="18">
        <v>1.7599999904632568</v>
      </c>
      <c r="K1155" s="18">
        <v>118.40000152587891</v>
      </c>
      <c r="L1155" s="18">
        <v>0</v>
      </c>
      <c r="M1155" s="7">
        <v>0</v>
      </c>
      <c r="N1155" s="7">
        <v>-160</v>
      </c>
      <c r="O1155" s="7">
        <v>-41.599998474121094</v>
      </c>
      <c r="P1155" s="7" t="s">
        <v>491</v>
      </c>
      <c r="Q1155" s="7" t="s">
        <v>648</v>
      </c>
      <c r="R1155" s="7">
        <v>12.300000190734863</v>
      </c>
      <c r="S1155" s="7">
        <v>28</v>
      </c>
      <c r="T1155" s="7">
        <v>116.63999938964844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297</v>
      </c>
      <c r="C1156" s="18" t="s">
        <v>2540</v>
      </c>
      <c r="D1156" s="18" t="s">
        <v>2541</v>
      </c>
      <c r="E1156" s="18" t="s">
        <v>2637</v>
      </c>
      <c r="F1156" s="18" t="s">
        <v>639</v>
      </c>
      <c r="G1156" s="18">
        <v>154</v>
      </c>
      <c r="H1156" s="18">
        <v>0</v>
      </c>
      <c r="I1156" s="18">
        <v>112.80000305175781</v>
      </c>
      <c r="J1156" s="18">
        <v>1.6799999475479126</v>
      </c>
      <c r="K1156" s="18">
        <v>112.80000305175781</v>
      </c>
      <c r="L1156" s="18">
        <v>0</v>
      </c>
      <c r="M1156" s="7">
        <v>0</v>
      </c>
      <c r="N1156" s="7">
        <v>-154</v>
      </c>
      <c r="O1156" s="7">
        <v>-41.200000762939453</v>
      </c>
      <c r="P1156" s="7" t="s">
        <v>491</v>
      </c>
      <c r="Q1156" s="7" t="s">
        <v>2638</v>
      </c>
      <c r="R1156" s="7">
        <v>9.8999996185302734</v>
      </c>
      <c r="S1156" s="7">
        <v>33</v>
      </c>
      <c r="T1156" s="7">
        <v>111.12000274658203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296</v>
      </c>
      <c r="C1157" s="18" t="s">
        <v>2536</v>
      </c>
      <c r="D1157" s="18" t="s">
        <v>2537</v>
      </c>
      <c r="E1157" s="18" t="s">
        <v>2639</v>
      </c>
      <c r="F1157" s="18" t="s">
        <v>639</v>
      </c>
      <c r="G1157" s="18">
        <v>174</v>
      </c>
      <c r="H1157" s="18">
        <v>0</v>
      </c>
      <c r="I1157" s="18">
        <v>103.19999694824219</v>
      </c>
      <c r="J1157" s="18">
        <v>-0.72000002861022949</v>
      </c>
      <c r="K1157" s="18">
        <v>103.19999694824219</v>
      </c>
      <c r="L1157" s="18">
        <v>0</v>
      </c>
      <c r="M1157" s="7">
        <v>0</v>
      </c>
      <c r="N1157" s="7">
        <v>-174</v>
      </c>
      <c r="O1157" s="7">
        <v>-70.800003051757813</v>
      </c>
      <c r="P1157" s="7" t="s">
        <v>491</v>
      </c>
      <c r="Q1157" s="7" t="s">
        <v>515</v>
      </c>
      <c r="R1157" s="7">
        <v>9.3999996185302734</v>
      </c>
      <c r="S1157" s="7">
        <v>29</v>
      </c>
      <c r="T1157" s="7">
        <v>103.91999816894531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168</v>
      </c>
      <c r="C1158" s="18" t="s">
        <v>2533</v>
      </c>
      <c r="D1158" s="18" t="s">
        <v>2534</v>
      </c>
      <c r="E1158" s="18" t="s">
        <v>2640</v>
      </c>
      <c r="F1158" s="18" t="s">
        <v>639</v>
      </c>
      <c r="G1158" s="18">
        <v>121</v>
      </c>
      <c r="H1158" s="18">
        <v>0</v>
      </c>
      <c r="I1158" s="18">
        <v>88.879997253417969</v>
      </c>
      <c r="J1158" s="18">
        <v>8.0799999237060547</v>
      </c>
      <c r="K1158" s="18">
        <v>88.879997253417969</v>
      </c>
      <c r="L1158" s="18">
        <v>0</v>
      </c>
      <c r="M1158" s="7">
        <v>0</v>
      </c>
      <c r="N1158" s="7">
        <v>-121</v>
      </c>
      <c r="O1158" s="7">
        <v>-32.119998931884766</v>
      </c>
      <c r="P1158" s="7" t="s">
        <v>488</v>
      </c>
      <c r="Q1158" s="7" t="s">
        <v>1252</v>
      </c>
      <c r="R1158" s="7">
        <v>3.7999999523162842</v>
      </c>
      <c r="S1158" s="7">
        <v>13</v>
      </c>
      <c r="T1158" s="7">
        <v>80.800003051757813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168</v>
      </c>
      <c r="C1159" s="18" t="s">
        <v>2533</v>
      </c>
      <c r="D1159" s="18" t="s">
        <v>2534</v>
      </c>
      <c r="E1159" s="18" t="s">
        <v>2641</v>
      </c>
      <c r="F1159" s="18" t="s">
        <v>639</v>
      </c>
      <c r="G1159" s="18">
        <v>114</v>
      </c>
      <c r="H1159" s="18">
        <v>114</v>
      </c>
      <c r="I1159" s="18">
        <v>84.800003051757813</v>
      </c>
      <c r="J1159" s="18">
        <v>1.6000000238418579</v>
      </c>
      <c r="K1159" s="18">
        <v>84.800003051757813</v>
      </c>
      <c r="L1159" s="18">
        <v>0</v>
      </c>
      <c r="M1159" s="7">
        <v>0</v>
      </c>
      <c r="N1159" s="7">
        <v>0</v>
      </c>
      <c r="O1159" s="7">
        <v>84.800003051757813</v>
      </c>
      <c r="P1159" s="7" t="s">
        <v>488</v>
      </c>
      <c r="Q1159" s="7" t="s">
        <v>1903</v>
      </c>
      <c r="R1159" s="7">
        <v>4.1999998092651367</v>
      </c>
      <c r="S1159" s="7">
        <v>12</v>
      </c>
      <c r="T1159" s="7">
        <v>83.199996948242187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297</v>
      </c>
      <c r="C1160" s="18" t="s">
        <v>2540</v>
      </c>
      <c r="D1160" s="18" t="s">
        <v>2541</v>
      </c>
      <c r="E1160" s="18" t="s">
        <v>2642</v>
      </c>
      <c r="F1160" s="18" t="s">
        <v>639</v>
      </c>
      <c r="G1160" s="18">
        <v>258</v>
      </c>
      <c r="H1160" s="18">
        <v>0</v>
      </c>
      <c r="I1160" s="18">
        <v>191.83999633789062</v>
      </c>
      <c r="J1160" s="18">
        <v>0</v>
      </c>
      <c r="K1160" s="18">
        <v>191.83999633789062</v>
      </c>
      <c r="L1160" s="18">
        <v>0</v>
      </c>
      <c r="M1160" s="7">
        <v>0</v>
      </c>
      <c r="N1160" s="7">
        <v>-258</v>
      </c>
      <c r="O1160" s="7">
        <v>-66.160003662109375</v>
      </c>
      <c r="P1160" s="7" t="s">
        <v>503</v>
      </c>
      <c r="Q1160" s="7" t="s">
        <v>2643</v>
      </c>
      <c r="R1160" s="7">
        <v>16.700000762939453</v>
      </c>
      <c r="S1160" s="7">
        <v>46</v>
      </c>
      <c r="T1160" s="7">
        <v>191.83999633789062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296</v>
      </c>
      <c r="C1161" s="18" t="s">
        <v>2536</v>
      </c>
      <c r="D1161" s="18" t="s">
        <v>2537</v>
      </c>
      <c r="E1161" s="18" t="s">
        <v>2644</v>
      </c>
      <c r="F1161" s="18" t="s">
        <v>639</v>
      </c>
      <c r="G1161" s="18">
        <v>201</v>
      </c>
      <c r="H1161" s="18">
        <v>201</v>
      </c>
      <c r="I1161" s="18">
        <v>148.80000305175781</v>
      </c>
      <c r="J1161" s="18">
        <v>0</v>
      </c>
      <c r="K1161" s="18">
        <v>148.80000305175781</v>
      </c>
      <c r="L1161" s="18">
        <v>0</v>
      </c>
      <c r="M1161" s="7">
        <v>0</v>
      </c>
      <c r="N1161" s="7">
        <v>0</v>
      </c>
      <c r="O1161" s="7">
        <v>148.80000305175781</v>
      </c>
      <c r="P1161" s="7" t="s">
        <v>488</v>
      </c>
      <c r="Q1161" s="7" t="s">
        <v>2645</v>
      </c>
      <c r="R1161" s="7">
        <v>10.800000190734863</v>
      </c>
      <c r="S1161" s="7">
        <v>28</v>
      </c>
      <c r="T1161" s="7">
        <v>148.80000305175781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292</v>
      </c>
      <c r="C1162" s="18" t="s">
        <v>2543</v>
      </c>
      <c r="D1162" s="18" t="s">
        <v>2544</v>
      </c>
      <c r="E1162" s="18" t="s">
        <v>2646</v>
      </c>
      <c r="F1162" s="18" t="s">
        <v>639</v>
      </c>
      <c r="G1162" s="18">
        <v>196</v>
      </c>
      <c r="H1162" s="18">
        <v>0</v>
      </c>
      <c r="I1162" s="18">
        <v>145.60000610351562</v>
      </c>
      <c r="J1162" s="18">
        <v>8.3199996948242187</v>
      </c>
      <c r="K1162" s="18">
        <v>145.60000610351562</v>
      </c>
      <c r="L1162" s="18">
        <v>0</v>
      </c>
      <c r="M1162" s="7">
        <v>0</v>
      </c>
      <c r="N1162" s="7">
        <v>-196</v>
      </c>
      <c r="O1162" s="7">
        <v>-50.400001525878906</v>
      </c>
      <c r="P1162" s="7" t="s">
        <v>491</v>
      </c>
      <c r="Q1162" s="7" t="s">
        <v>656</v>
      </c>
      <c r="R1162" s="7">
        <v>14.100000381469727</v>
      </c>
      <c r="S1162" s="7">
        <v>38</v>
      </c>
      <c r="T1162" s="7">
        <v>137.27999877929687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293</v>
      </c>
      <c r="C1163" s="18" t="s">
        <v>2566</v>
      </c>
      <c r="D1163" s="18" t="s">
        <v>2567</v>
      </c>
      <c r="E1163" s="18" t="s">
        <v>2647</v>
      </c>
      <c r="F1163" s="18" t="s">
        <v>639</v>
      </c>
      <c r="G1163" s="18">
        <v>157</v>
      </c>
      <c r="H1163" s="18">
        <v>0</v>
      </c>
      <c r="I1163" s="18">
        <v>116</v>
      </c>
      <c r="J1163" s="18">
        <v>1.6000000238418579</v>
      </c>
      <c r="K1163" s="18">
        <v>116</v>
      </c>
      <c r="L1163" s="18">
        <v>0</v>
      </c>
      <c r="M1163" s="7">
        <v>0</v>
      </c>
      <c r="N1163" s="7">
        <v>-157</v>
      </c>
      <c r="O1163" s="7">
        <v>-41</v>
      </c>
      <c r="P1163" s="7" t="s">
        <v>488</v>
      </c>
      <c r="Q1163" s="7" t="s">
        <v>520</v>
      </c>
      <c r="R1163" s="7">
        <v>7.0999999046325684</v>
      </c>
      <c r="S1163" s="7">
        <v>22</v>
      </c>
      <c r="T1163" s="7">
        <v>114.40000152587891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161</v>
      </c>
      <c r="C1164" s="18" t="s">
        <v>2580</v>
      </c>
      <c r="D1164" s="18" t="s">
        <v>2581</v>
      </c>
      <c r="E1164" s="18" t="s">
        <v>2648</v>
      </c>
      <c r="F1164" s="18" t="s">
        <v>639</v>
      </c>
      <c r="G1164" s="18">
        <v>201</v>
      </c>
      <c r="H1164" s="18">
        <v>0</v>
      </c>
      <c r="I1164" s="18">
        <v>149.75999450683594</v>
      </c>
      <c r="J1164" s="18">
        <v>0</v>
      </c>
      <c r="K1164" s="18">
        <v>149.75999450683594</v>
      </c>
      <c r="L1164" s="18">
        <v>0</v>
      </c>
      <c r="M1164" s="7">
        <v>0</v>
      </c>
      <c r="N1164" s="7">
        <v>-201</v>
      </c>
      <c r="O1164" s="7">
        <v>-51.240001678466797</v>
      </c>
      <c r="P1164" s="7" t="s">
        <v>503</v>
      </c>
      <c r="Q1164" s="7" t="s">
        <v>524</v>
      </c>
      <c r="R1164" s="7">
        <v>14.399999618530273</v>
      </c>
      <c r="S1164" s="7">
        <v>22</v>
      </c>
      <c r="T1164" s="7">
        <v>149.75999450683594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168</v>
      </c>
      <c r="C1165" s="18" t="s">
        <v>2533</v>
      </c>
      <c r="D1165" s="18" t="s">
        <v>2534</v>
      </c>
      <c r="E1165" s="18" t="s">
        <v>2649</v>
      </c>
      <c r="F1165" s="18" t="s">
        <v>639</v>
      </c>
      <c r="G1165" s="18">
        <v>197</v>
      </c>
      <c r="H1165" s="18">
        <v>0</v>
      </c>
      <c r="I1165" s="18">
        <v>145.60000610351562</v>
      </c>
      <c r="J1165" s="18">
        <v>0</v>
      </c>
      <c r="K1165" s="18">
        <v>145.60000610351562</v>
      </c>
      <c r="L1165" s="18">
        <v>0</v>
      </c>
      <c r="M1165" s="7">
        <v>0</v>
      </c>
      <c r="N1165" s="7">
        <v>-197</v>
      </c>
      <c r="O1165" s="7">
        <v>-51.400001525878906</v>
      </c>
      <c r="P1165" s="7" t="s">
        <v>488</v>
      </c>
      <c r="Q1165" s="7" t="s">
        <v>2650</v>
      </c>
      <c r="R1165" s="7">
        <v>10.600000381469727</v>
      </c>
      <c r="S1165" s="7">
        <v>26</v>
      </c>
      <c r="T1165" s="7">
        <v>145.60000610351562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296</v>
      </c>
      <c r="C1166" s="18" t="s">
        <v>2536</v>
      </c>
      <c r="D1166" s="18" t="s">
        <v>2537</v>
      </c>
      <c r="E1166" s="18" t="s">
        <v>2651</v>
      </c>
      <c r="F1166" s="18" t="s">
        <v>639</v>
      </c>
      <c r="G1166" s="18">
        <v>162</v>
      </c>
      <c r="H1166" s="18">
        <v>0</v>
      </c>
      <c r="I1166" s="18">
        <v>120.76999664306641</v>
      </c>
      <c r="J1166" s="18">
        <v>15.409999847412109</v>
      </c>
      <c r="K1166" s="18">
        <v>120.76999664306641</v>
      </c>
      <c r="L1166" s="18">
        <v>0</v>
      </c>
      <c r="M1166" s="7">
        <v>0</v>
      </c>
      <c r="N1166" s="7">
        <v>-162</v>
      </c>
      <c r="O1166" s="7">
        <v>-41.229999542236328</v>
      </c>
      <c r="P1166" s="7" t="s">
        <v>491</v>
      </c>
      <c r="Q1166" s="7" t="s">
        <v>2652</v>
      </c>
      <c r="R1166" s="7">
        <v>10.199999809265137</v>
      </c>
      <c r="S1166" s="7">
        <v>27</v>
      </c>
      <c r="T1166" s="7">
        <v>105.36000061035156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292</v>
      </c>
      <c r="C1167" s="18" t="s">
        <v>2543</v>
      </c>
      <c r="D1167" s="18" t="s">
        <v>2544</v>
      </c>
      <c r="E1167" s="18" t="s">
        <v>2653</v>
      </c>
      <c r="F1167" s="18" t="s">
        <v>639</v>
      </c>
      <c r="G1167" s="18">
        <v>157</v>
      </c>
      <c r="H1167" s="18">
        <v>157</v>
      </c>
      <c r="I1167" s="18">
        <v>116.80000305175781</v>
      </c>
      <c r="J1167" s="18">
        <v>2.0799999237060547</v>
      </c>
      <c r="K1167" s="18">
        <v>116.80000305175781</v>
      </c>
      <c r="L1167" s="18">
        <v>0</v>
      </c>
      <c r="M1167" s="7">
        <v>0</v>
      </c>
      <c r="N1167" s="7">
        <v>0</v>
      </c>
      <c r="O1167" s="7">
        <v>116.80000305175781</v>
      </c>
      <c r="P1167" s="7" t="s">
        <v>491</v>
      </c>
      <c r="Q1167" s="7" t="s">
        <v>1153</v>
      </c>
      <c r="R1167" s="7">
        <v>11.899999618530273</v>
      </c>
      <c r="S1167" s="7">
        <v>28</v>
      </c>
      <c r="T1167" s="7">
        <v>114.72000122070312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293</v>
      </c>
      <c r="C1168" s="18" t="s">
        <v>2566</v>
      </c>
      <c r="D1168" s="18" t="s">
        <v>2567</v>
      </c>
      <c r="E1168" s="18" t="s">
        <v>2654</v>
      </c>
      <c r="F1168" s="18" t="s">
        <v>639</v>
      </c>
      <c r="G1168" s="18">
        <v>292</v>
      </c>
      <c r="H1168" s="18">
        <v>0</v>
      </c>
      <c r="I1168" s="18">
        <v>201.8699951171875</v>
      </c>
      <c r="J1168" s="18">
        <v>27.469999313354492</v>
      </c>
      <c r="K1168" s="18">
        <v>201.8699951171875</v>
      </c>
      <c r="L1168" s="18">
        <v>0</v>
      </c>
      <c r="M1168" s="7">
        <v>0</v>
      </c>
      <c r="N1168" s="7">
        <v>-292</v>
      </c>
      <c r="O1168" s="7">
        <v>-90.129997253417969</v>
      </c>
      <c r="P1168" s="7" t="s">
        <v>523</v>
      </c>
      <c r="Q1168" s="7" t="s">
        <v>670</v>
      </c>
      <c r="R1168" s="7">
        <v>13</v>
      </c>
      <c r="S1168" s="7">
        <v>38</v>
      </c>
      <c r="T1168" s="7">
        <v>174.39999389648437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296</v>
      </c>
      <c r="C1169" s="18" t="s">
        <v>2536</v>
      </c>
      <c r="D1169" s="18" t="s">
        <v>2537</v>
      </c>
      <c r="E1169" s="18" t="s">
        <v>2655</v>
      </c>
      <c r="F1169" s="18" t="s">
        <v>639</v>
      </c>
      <c r="G1169" s="18">
        <v>116</v>
      </c>
      <c r="H1169" s="18">
        <v>0</v>
      </c>
      <c r="I1169" s="18">
        <v>86.349998474121094</v>
      </c>
      <c r="J1169" s="18">
        <v>0.43000000715255737</v>
      </c>
      <c r="K1169" s="18">
        <v>86.349998474121094</v>
      </c>
      <c r="L1169" s="18">
        <v>0</v>
      </c>
      <c r="M1169" s="7">
        <v>0</v>
      </c>
      <c r="N1169" s="7">
        <v>-116</v>
      </c>
      <c r="O1169" s="7">
        <v>-29.649999618530273</v>
      </c>
      <c r="P1169" s="7" t="s">
        <v>491</v>
      </c>
      <c r="Q1169" s="7" t="s">
        <v>2656</v>
      </c>
      <c r="R1169" s="7">
        <v>7.4000000953674316</v>
      </c>
      <c r="S1169" s="7">
        <v>22</v>
      </c>
      <c r="T1169" s="7">
        <v>85.919998168945313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168</v>
      </c>
      <c r="C1170" s="18" t="s">
        <v>2533</v>
      </c>
      <c r="D1170" s="18" t="s">
        <v>2534</v>
      </c>
      <c r="E1170" s="18" t="s">
        <v>2657</v>
      </c>
      <c r="F1170" s="18" t="s">
        <v>639</v>
      </c>
      <c r="G1170" s="18">
        <v>229</v>
      </c>
      <c r="H1170" s="18">
        <v>0</v>
      </c>
      <c r="I1170" s="18">
        <v>170.39999389648438</v>
      </c>
      <c r="J1170" s="18">
        <v>31.200000762939453</v>
      </c>
      <c r="K1170" s="18">
        <v>170.39999389648438</v>
      </c>
      <c r="L1170" s="18">
        <v>0</v>
      </c>
      <c r="M1170" s="7">
        <v>0</v>
      </c>
      <c r="N1170" s="7">
        <v>-229</v>
      </c>
      <c r="O1170" s="7">
        <v>-58.599998474121094</v>
      </c>
      <c r="P1170" s="7" t="s">
        <v>491</v>
      </c>
      <c r="Q1170" s="7" t="s">
        <v>970</v>
      </c>
      <c r="R1170" s="7">
        <v>13.5</v>
      </c>
      <c r="S1170" s="7">
        <v>42</v>
      </c>
      <c r="T1170" s="7">
        <v>139.19999694824219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293</v>
      </c>
      <c r="C1171" s="18" t="s">
        <v>2566</v>
      </c>
      <c r="D1171" s="18" t="s">
        <v>2567</v>
      </c>
      <c r="E1171" s="18" t="s">
        <v>2658</v>
      </c>
      <c r="F1171" s="18" t="s">
        <v>639</v>
      </c>
      <c r="G1171" s="18">
        <v>112</v>
      </c>
      <c r="H1171" s="18">
        <v>0</v>
      </c>
      <c r="I1171" s="18">
        <v>82.80999755859375</v>
      </c>
      <c r="J1171" s="18">
        <v>0.40999999642372131</v>
      </c>
      <c r="K1171" s="18">
        <v>82.80999755859375</v>
      </c>
      <c r="L1171" s="18">
        <v>0</v>
      </c>
      <c r="M1171" s="7">
        <v>0</v>
      </c>
      <c r="N1171" s="7">
        <v>-112</v>
      </c>
      <c r="O1171" s="7">
        <v>-29.190000534057617</v>
      </c>
      <c r="P1171" s="7" t="s">
        <v>488</v>
      </c>
      <c r="Q1171" s="7" t="s">
        <v>847</v>
      </c>
      <c r="R1171" s="7">
        <v>4.0999999046325684</v>
      </c>
      <c r="S1171" s="7">
        <v>12</v>
      </c>
      <c r="T1171" s="7">
        <v>82.400001525878906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292</v>
      </c>
      <c r="C1172" s="18" t="s">
        <v>2543</v>
      </c>
      <c r="D1172" s="18" t="s">
        <v>2544</v>
      </c>
      <c r="E1172" s="18" t="s">
        <v>2659</v>
      </c>
      <c r="F1172" s="18" t="s">
        <v>639</v>
      </c>
      <c r="G1172" s="18">
        <v>147</v>
      </c>
      <c r="H1172" s="18">
        <v>147</v>
      </c>
      <c r="I1172" s="18">
        <v>108.48999786376953</v>
      </c>
      <c r="J1172" s="18">
        <v>9.9999997764825821E-3</v>
      </c>
      <c r="K1172" s="18">
        <v>108.48999786376953</v>
      </c>
      <c r="L1172" s="18">
        <v>0</v>
      </c>
      <c r="M1172" s="7">
        <v>0</v>
      </c>
      <c r="N1172" s="7">
        <v>0</v>
      </c>
      <c r="O1172" s="7">
        <v>108.48999786376953</v>
      </c>
      <c r="P1172" s="7" t="s">
        <v>503</v>
      </c>
      <c r="Q1172" s="7" t="s">
        <v>2660</v>
      </c>
      <c r="R1172" s="7">
        <v>7.6999998092651367</v>
      </c>
      <c r="S1172" s="7">
        <v>24</v>
      </c>
      <c r="T1172" s="7">
        <v>108.48000335693359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291</v>
      </c>
      <c r="C1173" s="18" t="s">
        <v>2547</v>
      </c>
      <c r="D1173" s="18" t="s">
        <v>2548</v>
      </c>
      <c r="E1173" s="18" t="s">
        <v>2661</v>
      </c>
      <c r="F1173" s="18" t="s">
        <v>639</v>
      </c>
      <c r="G1173" s="18">
        <v>285</v>
      </c>
      <c r="H1173" s="18">
        <v>285</v>
      </c>
      <c r="I1173" s="18">
        <v>198.39999389648437</v>
      </c>
      <c r="J1173" s="18">
        <v>0</v>
      </c>
      <c r="K1173" s="18">
        <v>198.39999389648437</v>
      </c>
      <c r="L1173" s="18">
        <v>0</v>
      </c>
      <c r="M1173" s="7">
        <v>27</v>
      </c>
      <c r="N1173" s="7">
        <v>0</v>
      </c>
      <c r="O1173" s="7">
        <v>225.39999389648437</v>
      </c>
      <c r="P1173" s="7" t="s">
        <v>488</v>
      </c>
      <c r="Q1173" s="7" t="s">
        <v>851</v>
      </c>
      <c r="R1173" s="7">
        <v>15</v>
      </c>
      <c r="S1173" s="7">
        <v>48</v>
      </c>
      <c r="T1173" s="7">
        <v>198.39999389648437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292</v>
      </c>
      <c r="C1174" s="18" t="s">
        <v>2543</v>
      </c>
      <c r="D1174" s="18" t="s">
        <v>2544</v>
      </c>
      <c r="E1174" s="18" t="s">
        <v>2662</v>
      </c>
      <c r="F1174" s="18" t="s">
        <v>639</v>
      </c>
      <c r="G1174" s="18">
        <v>154</v>
      </c>
      <c r="H1174" s="18">
        <v>0</v>
      </c>
      <c r="I1174" s="18">
        <v>114.40000152587891</v>
      </c>
      <c r="J1174" s="18">
        <v>15.279999732971191</v>
      </c>
      <c r="K1174" s="18">
        <v>114.40000152587891</v>
      </c>
      <c r="L1174" s="18">
        <v>0</v>
      </c>
      <c r="M1174" s="7">
        <v>0</v>
      </c>
      <c r="N1174" s="7">
        <v>-154</v>
      </c>
      <c r="O1174" s="7">
        <v>-39.599998474121094</v>
      </c>
      <c r="P1174" s="7" t="s">
        <v>491</v>
      </c>
      <c r="Q1174" s="7" t="s">
        <v>1175</v>
      </c>
      <c r="R1174" s="7">
        <v>7.9000000953674316</v>
      </c>
      <c r="S1174" s="7">
        <v>31</v>
      </c>
      <c r="T1174" s="7">
        <v>99.120002746582031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296</v>
      </c>
      <c r="C1175" s="18" t="s">
        <v>2536</v>
      </c>
      <c r="D1175" s="18" t="s">
        <v>2537</v>
      </c>
      <c r="E1175" s="18" t="s">
        <v>2663</v>
      </c>
      <c r="F1175" s="18" t="s">
        <v>639</v>
      </c>
      <c r="G1175" s="18">
        <v>426</v>
      </c>
      <c r="H1175" s="18">
        <v>0</v>
      </c>
      <c r="I1175" s="18">
        <v>316</v>
      </c>
      <c r="J1175" s="18">
        <v>1.2799999713897705</v>
      </c>
      <c r="K1175" s="18">
        <v>316</v>
      </c>
      <c r="L1175" s="18">
        <v>0</v>
      </c>
      <c r="M1175" s="7">
        <v>0</v>
      </c>
      <c r="N1175" s="7">
        <v>-426</v>
      </c>
      <c r="O1175" s="7">
        <v>-110</v>
      </c>
      <c r="P1175" s="7" t="s">
        <v>503</v>
      </c>
      <c r="Q1175" s="7" t="s">
        <v>1498</v>
      </c>
      <c r="R1175" s="7">
        <v>25.600000381469727</v>
      </c>
      <c r="S1175" s="7">
        <v>75</v>
      </c>
      <c r="T1175" s="7">
        <v>314.72000122070312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291</v>
      </c>
      <c r="C1176" s="18" t="s">
        <v>2547</v>
      </c>
      <c r="D1176" s="18" t="s">
        <v>2548</v>
      </c>
      <c r="E1176" s="18" t="s">
        <v>2664</v>
      </c>
      <c r="F1176" s="18" t="s">
        <v>639</v>
      </c>
      <c r="G1176" s="18">
        <v>176</v>
      </c>
      <c r="H1176" s="18">
        <v>0</v>
      </c>
      <c r="I1176" s="18">
        <v>130.08000183105469</v>
      </c>
      <c r="J1176" s="18">
        <v>0</v>
      </c>
      <c r="K1176" s="18">
        <v>130.08000183105469</v>
      </c>
      <c r="L1176" s="18">
        <v>0</v>
      </c>
      <c r="M1176" s="7">
        <v>0</v>
      </c>
      <c r="N1176" s="7">
        <v>-176</v>
      </c>
      <c r="O1176" s="7">
        <v>-45.919998168945313</v>
      </c>
      <c r="P1176" s="7" t="s">
        <v>503</v>
      </c>
      <c r="Q1176" s="7" t="s">
        <v>2665</v>
      </c>
      <c r="R1176" s="7">
        <v>9.6999998092651367</v>
      </c>
      <c r="S1176" s="7">
        <v>35</v>
      </c>
      <c r="T1176" s="7">
        <v>130.08000183105469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293</v>
      </c>
      <c r="C1177" s="18" t="s">
        <v>2566</v>
      </c>
      <c r="D1177" s="18" t="s">
        <v>2567</v>
      </c>
      <c r="E1177" s="18" t="s">
        <v>2666</v>
      </c>
      <c r="F1177" s="18" t="s">
        <v>639</v>
      </c>
      <c r="G1177" s="18">
        <v>426</v>
      </c>
      <c r="H1177" s="18">
        <v>0</v>
      </c>
      <c r="I1177" s="18">
        <v>258.39999389648437</v>
      </c>
      <c r="J1177" s="18">
        <v>0</v>
      </c>
      <c r="K1177" s="18">
        <v>258.39999389648437</v>
      </c>
      <c r="L1177" s="18">
        <v>0</v>
      </c>
      <c r="M1177" s="7">
        <v>0</v>
      </c>
      <c r="N1177" s="7">
        <v>-426</v>
      </c>
      <c r="O1177" s="7">
        <v>-167.60000610351562</v>
      </c>
      <c r="P1177" s="7" t="s">
        <v>523</v>
      </c>
      <c r="Q1177" s="7" t="s">
        <v>2667</v>
      </c>
      <c r="R1177" s="7">
        <v>19.5</v>
      </c>
      <c r="S1177" s="7">
        <v>60</v>
      </c>
      <c r="T1177" s="7">
        <v>258.39999389648437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292</v>
      </c>
      <c r="C1178" s="18" t="s">
        <v>2543</v>
      </c>
      <c r="D1178" s="18" t="s">
        <v>2544</v>
      </c>
      <c r="E1178" s="18" t="s">
        <v>2668</v>
      </c>
      <c r="F1178" s="18" t="s">
        <v>639</v>
      </c>
      <c r="G1178" s="18">
        <v>187</v>
      </c>
      <c r="H1178" s="18">
        <v>0</v>
      </c>
      <c r="I1178" s="18">
        <v>139.33999633789063</v>
      </c>
      <c r="J1178" s="18">
        <v>38.220001220703125</v>
      </c>
      <c r="K1178" s="18">
        <v>139.33999633789063</v>
      </c>
      <c r="L1178" s="18">
        <v>0</v>
      </c>
      <c r="M1178" s="7">
        <v>0</v>
      </c>
      <c r="N1178" s="7">
        <v>-187</v>
      </c>
      <c r="O1178" s="7">
        <v>-47.659999847412109</v>
      </c>
      <c r="P1178" s="7" t="s">
        <v>503</v>
      </c>
      <c r="Q1178" s="7" t="s">
        <v>2365</v>
      </c>
      <c r="R1178" s="7">
        <v>6.3000001907348633</v>
      </c>
      <c r="S1178" s="7">
        <v>26</v>
      </c>
      <c r="T1178" s="7">
        <v>101.12000274658203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169</v>
      </c>
      <c r="C1179" s="18" t="s">
        <v>2562</v>
      </c>
      <c r="D1179" s="18" t="s">
        <v>2563</v>
      </c>
      <c r="E1179" s="18" t="s">
        <v>2669</v>
      </c>
      <c r="F1179" s="18" t="s">
        <v>639</v>
      </c>
      <c r="G1179" s="18">
        <v>220</v>
      </c>
      <c r="H1179" s="18">
        <v>0</v>
      </c>
      <c r="I1179" s="18">
        <v>163.75999450683594</v>
      </c>
      <c r="J1179" s="18">
        <v>35.840000152587891</v>
      </c>
      <c r="K1179" s="18">
        <v>163.75999450683594</v>
      </c>
      <c r="L1179" s="18">
        <v>0</v>
      </c>
      <c r="M1179" s="7">
        <v>0</v>
      </c>
      <c r="N1179" s="7">
        <v>-220</v>
      </c>
      <c r="O1179" s="7">
        <v>-56.240001678466797</v>
      </c>
      <c r="P1179" s="7" t="s">
        <v>491</v>
      </c>
      <c r="Q1179" s="7" t="s">
        <v>2365</v>
      </c>
      <c r="R1179" s="7">
        <v>10.399999618530273</v>
      </c>
      <c r="S1179" s="7">
        <v>45</v>
      </c>
      <c r="T1179" s="7">
        <v>127.91999816894531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295</v>
      </c>
      <c r="C1180" s="18" t="s">
        <v>2569</v>
      </c>
      <c r="D1180" s="18" t="s">
        <v>2570</v>
      </c>
      <c r="E1180" s="18" t="s">
        <v>2670</v>
      </c>
      <c r="F1180" s="18" t="s">
        <v>639</v>
      </c>
      <c r="G1180" s="18">
        <v>0</v>
      </c>
      <c r="H1180" s="18">
        <v>145</v>
      </c>
      <c r="I1180" s="18">
        <v>303.20999145507812</v>
      </c>
      <c r="J1180" s="18">
        <v>0</v>
      </c>
      <c r="K1180" s="18">
        <v>303.20999145507812</v>
      </c>
      <c r="L1180" s="18">
        <v>0</v>
      </c>
      <c r="M1180" s="7">
        <v>0</v>
      </c>
      <c r="N1180" s="7">
        <v>-186</v>
      </c>
      <c r="O1180" s="7">
        <v>117.20999908447266</v>
      </c>
      <c r="P1180" s="7" t="s">
        <v>491</v>
      </c>
      <c r="Q1180" s="7" t="s">
        <v>2365</v>
      </c>
      <c r="R1180" s="7">
        <v>25.209999084472656</v>
      </c>
      <c r="S1180" s="7">
        <v>91</v>
      </c>
      <c r="T1180" s="7">
        <v>303.20999145507812</v>
      </c>
      <c r="U1180" s="7" t="s">
        <v>2671</v>
      </c>
      <c r="V1180" s="7">
        <v>4</v>
      </c>
      <c r="W1180" s="18">
        <v>4</v>
      </c>
    </row>
    <row r="1181" spans="1:23" ht="15" customHeight="1">
      <c r="A1181" s="18" t="s">
        <v>75</v>
      </c>
      <c r="B1181" s="18" t="s">
        <v>168</v>
      </c>
      <c r="C1181" s="18" t="s">
        <v>2533</v>
      </c>
      <c r="D1181" s="18" t="s">
        <v>2534</v>
      </c>
      <c r="E1181" s="18" t="s">
        <v>2672</v>
      </c>
      <c r="F1181" s="18" t="s">
        <v>639</v>
      </c>
      <c r="G1181" s="18">
        <v>369</v>
      </c>
      <c r="H1181" s="18">
        <v>0</v>
      </c>
      <c r="I1181" s="18">
        <v>273.60000610351562</v>
      </c>
      <c r="J1181" s="18">
        <v>77.760002136230469</v>
      </c>
      <c r="K1181" s="18">
        <v>273.60000610351562</v>
      </c>
      <c r="L1181" s="18">
        <v>0</v>
      </c>
      <c r="M1181" s="7">
        <v>0</v>
      </c>
      <c r="N1181" s="7">
        <v>-369</v>
      </c>
      <c r="O1181" s="7">
        <v>-95.400001525878906</v>
      </c>
      <c r="P1181" s="7" t="s">
        <v>491</v>
      </c>
      <c r="Q1181" s="7" t="s">
        <v>2071</v>
      </c>
      <c r="R1181" s="7">
        <v>17.899999618530273</v>
      </c>
      <c r="S1181" s="7">
        <v>60</v>
      </c>
      <c r="T1181" s="7">
        <v>195.83999633789062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295</v>
      </c>
      <c r="C1182" s="18" t="s">
        <v>2569</v>
      </c>
      <c r="D1182" s="18" t="s">
        <v>2570</v>
      </c>
      <c r="E1182" s="18" t="s">
        <v>2673</v>
      </c>
      <c r="F1182" s="18" t="s">
        <v>639</v>
      </c>
      <c r="G1182" s="18">
        <v>124</v>
      </c>
      <c r="H1182" s="18">
        <v>0</v>
      </c>
      <c r="I1182" s="18">
        <v>91.879997253417969</v>
      </c>
      <c r="J1182" s="18">
        <v>5.320000171661377</v>
      </c>
      <c r="K1182" s="18">
        <v>91.879997253417969</v>
      </c>
      <c r="L1182" s="18">
        <v>0</v>
      </c>
      <c r="M1182" s="7">
        <v>0</v>
      </c>
      <c r="N1182" s="7">
        <v>-124</v>
      </c>
      <c r="O1182" s="7">
        <v>-32.119998931884766</v>
      </c>
      <c r="P1182" s="7" t="s">
        <v>503</v>
      </c>
      <c r="Q1182" s="7" t="s">
        <v>982</v>
      </c>
      <c r="R1182" s="7">
        <v>4.9000000953674316</v>
      </c>
      <c r="S1182" s="7">
        <v>19</v>
      </c>
      <c r="T1182" s="7">
        <v>86.55999755859375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293</v>
      </c>
      <c r="C1183" s="18" t="s">
        <v>2566</v>
      </c>
      <c r="D1183" s="18" t="s">
        <v>2567</v>
      </c>
      <c r="E1183" s="18" t="s">
        <v>2674</v>
      </c>
      <c r="F1183" s="18" t="s">
        <v>639</v>
      </c>
      <c r="G1183" s="18">
        <v>187</v>
      </c>
      <c r="H1183" s="18">
        <v>187</v>
      </c>
      <c r="I1183" s="18">
        <v>139.19999694824219</v>
      </c>
      <c r="J1183" s="18">
        <v>0</v>
      </c>
      <c r="K1183" s="18">
        <v>139.19999694824219</v>
      </c>
      <c r="L1183" s="18">
        <v>0</v>
      </c>
      <c r="M1183" s="7">
        <v>0</v>
      </c>
      <c r="N1183" s="7">
        <v>0</v>
      </c>
      <c r="O1183" s="7">
        <v>139.19999694824219</v>
      </c>
      <c r="P1183" s="7" t="s">
        <v>488</v>
      </c>
      <c r="Q1183" s="7" t="s">
        <v>2075</v>
      </c>
      <c r="R1183" s="7">
        <v>9.6000003814697266</v>
      </c>
      <c r="S1183" s="7">
        <v>28</v>
      </c>
      <c r="T1183" s="7">
        <v>139.19999694824219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291</v>
      </c>
      <c r="C1184" s="18" t="s">
        <v>2547</v>
      </c>
      <c r="D1184" s="18" t="s">
        <v>2548</v>
      </c>
      <c r="E1184" s="18" t="s">
        <v>2675</v>
      </c>
      <c r="F1184" s="18" t="s">
        <v>639</v>
      </c>
      <c r="G1184" s="18">
        <v>255</v>
      </c>
      <c r="H1184" s="18">
        <v>255</v>
      </c>
      <c r="I1184" s="18">
        <v>189.80999755859375</v>
      </c>
      <c r="J1184" s="18">
        <v>6.4499998092651367</v>
      </c>
      <c r="K1184" s="18">
        <v>189.80999755859375</v>
      </c>
      <c r="L1184" s="18">
        <v>0</v>
      </c>
      <c r="M1184" s="7">
        <v>0</v>
      </c>
      <c r="N1184" s="7">
        <v>0</v>
      </c>
      <c r="O1184" s="7">
        <v>189.80999755859375</v>
      </c>
      <c r="P1184" s="7" t="s">
        <v>503</v>
      </c>
      <c r="Q1184" s="7" t="s">
        <v>2676</v>
      </c>
      <c r="R1184" s="7">
        <v>15.800000190734863</v>
      </c>
      <c r="S1184" s="7">
        <v>48</v>
      </c>
      <c r="T1184" s="7">
        <v>183.36000061035156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293</v>
      </c>
      <c r="C1185" s="18" t="s">
        <v>2566</v>
      </c>
      <c r="D1185" s="18" t="s">
        <v>2567</v>
      </c>
      <c r="E1185" s="18" t="s">
        <v>2677</v>
      </c>
      <c r="F1185" s="18" t="s">
        <v>639</v>
      </c>
      <c r="G1185" s="18">
        <v>113</v>
      </c>
      <c r="H1185" s="18">
        <v>0</v>
      </c>
      <c r="I1185" s="18">
        <v>76.800003051757813</v>
      </c>
      <c r="J1185" s="18">
        <v>1.6000000238418579</v>
      </c>
      <c r="K1185" s="18">
        <v>76.800003051757813</v>
      </c>
      <c r="L1185" s="18">
        <v>0</v>
      </c>
      <c r="M1185" s="7">
        <v>0</v>
      </c>
      <c r="N1185" s="7">
        <v>-113</v>
      </c>
      <c r="O1185" s="7">
        <v>-36.200000762939453</v>
      </c>
      <c r="P1185" s="7" t="s">
        <v>523</v>
      </c>
      <c r="Q1185" s="7" t="s">
        <v>860</v>
      </c>
      <c r="R1185" s="7">
        <v>3.2000000476837158</v>
      </c>
      <c r="S1185" s="7">
        <v>12</v>
      </c>
      <c r="T1185" s="7">
        <v>75.199996948242187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297</v>
      </c>
      <c r="C1186" s="18" t="s">
        <v>2540</v>
      </c>
      <c r="D1186" s="18" t="s">
        <v>2541</v>
      </c>
      <c r="E1186" s="18" t="s">
        <v>2678</v>
      </c>
      <c r="F1186" s="18" t="s">
        <v>639</v>
      </c>
      <c r="G1186" s="18">
        <v>1494</v>
      </c>
      <c r="H1186" s="18">
        <v>0</v>
      </c>
      <c r="I1186" s="18">
        <v>1088.9200439453125</v>
      </c>
      <c r="J1186" s="18">
        <v>377.72000122070313</v>
      </c>
      <c r="K1186" s="18">
        <v>1088.9200439453125</v>
      </c>
      <c r="L1186" s="18">
        <v>0</v>
      </c>
      <c r="M1186" s="7">
        <v>27</v>
      </c>
      <c r="N1186" s="7">
        <v>-1494</v>
      </c>
      <c r="O1186" s="7">
        <v>-378.07998657226562</v>
      </c>
      <c r="P1186" s="7" t="s">
        <v>488</v>
      </c>
      <c r="Q1186" s="7" t="s">
        <v>1802</v>
      </c>
      <c r="R1186" s="7">
        <v>51.5</v>
      </c>
      <c r="S1186" s="7">
        <v>178</v>
      </c>
      <c r="T1186" s="7">
        <v>711.20001220703125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293</v>
      </c>
      <c r="C1187" s="18" t="s">
        <v>2566</v>
      </c>
      <c r="D1187" s="18" t="s">
        <v>2567</v>
      </c>
      <c r="E1187" s="18" t="s">
        <v>2679</v>
      </c>
      <c r="F1187" s="18" t="s">
        <v>639</v>
      </c>
      <c r="G1187" s="18">
        <v>167</v>
      </c>
      <c r="H1187" s="18">
        <v>167</v>
      </c>
      <c r="I1187" s="18">
        <v>114.40000152587891</v>
      </c>
      <c r="J1187" s="18">
        <v>1.6000000238418579</v>
      </c>
      <c r="K1187" s="18">
        <v>114.40000152587891</v>
      </c>
      <c r="L1187" s="18">
        <v>0</v>
      </c>
      <c r="M1187" s="7">
        <v>0</v>
      </c>
      <c r="N1187" s="7">
        <v>0</v>
      </c>
      <c r="O1187" s="7">
        <v>114.40000152587891</v>
      </c>
      <c r="P1187" s="7" t="s">
        <v>523</v>
      </c>
      <c r="Q1187" s="7" t="s">
        <v>2680</v>
      </c>
      <c r="R1187" s="7">
        <v>6.9000000953674316</v>
      </c>
      <c r="S1187" s="7">
        <v>22</v>
      </c>
      <c r="T1187" s="7">
        <v>112.80000305175781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168</v>
      </c>
      <c r="C1188" s="18" t="s">
        <v>2533</v>
      </c>
      <c r="D1188" s="18" t="s">
        <v>2534</v>
      </c>
      <c r="E1188" s="18" t="s">
        <v>2681</v>
      </c>
      <c r="F1188" s="18" t="s">
        <v>639</v>
      </c>
      <c r="G1188" s="18">
        <v>324</v>
      </c>
      <c r="H1188" s="18">
        <v>0</v>
      </c>
      <c r="I1188" s="18">
        <v>240.72999572753906</v>
      </c>
      <c r="J1188" s="18">
        <v>95.050003051757813</v>
      </c>
      <c r="K1188" s="18">
        <v>240.72999572753906</v>
      </c>
      <c r="L1188" s="18">
        <v>0</v>
      </c>
      <c r="M1188" s="7">
        <v>0</v>
      </c>
      <c r="N1188" s="7">
        <v>-324</v>
      </c>
      <c r="O1188" s="7">
        <v>-83.269996643066406</v>
      </c>
      <c r="P1188" s="7" t="s">
        <v>491</v>
      </c>
      <c r="Q1188" s="7" t="s">
        <v>1505</v>
      </c>
      <c r="R1188" s="7">
        <v>15.800000190734863</v>
      </c>
      <c r="S1188" s="7">
        <v>35</v>
      </c>
      <c r="T1188" s="7">
        <v>145.67999267578125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169</v>
      </c>
      <c r="C1189" s="18" t="s">
        <v>2562</v>
      </c>
      <c r="D1189" s="18" t="s">
        <v>2563</v>
      </c>
      <c r="E1189" s="18" t="s">
        <v>2682</v>
      </c>
      <c r="F1189" s="18" t="s">
        <v>639</v>
      </c>
      <c r="G1189" s="18">
        <v>346</v>
      </c>
      <c r="H1189" s="18">
        <v>0</v>
      </c>
      <c r="I1189" s="18">
        <v>256.32000732421875</v>
      </c>
      <c r="J1189" s="18">
        <v>0</v>
      </c>
      <c r="K1189" s="18">
        <v>256.32000732421875</v>
      </c>
      <c r="L1189" s="18">
        <v>0</v>
      </c>
      <c r="M1189" s="7">
        <v>0</v>
      </c>
      <c r="N1189" s="7">
        <v>-346</v>
      </c>
      <c r="O1189" s="7">
        <v>-89.680000305175781</v>
      </c>
      <c r="P1189" s="7" t="s">
        <v>503</v>
      </c>
      <c r="Q1189" s="7" t="s">
        <v>2683</v>
      </c>
      <c r="R1189" s="7">
        <v>21.100000381469727</v>
      </c>
      <c r="S1189" s="7">
        <v>65</v>
      </c>
      <c r="T1189" s="7">
        <v>256.32000732421875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292</v>
      </c>
      <c r="C1190" s="18" t="s">
        <v>2543</v>
      </c>
      <c r="D1190" s="18" t="s">
        <v>2544</v>
      </c>
      <c r="E1190" s="18" t="s">
        <v>2684</v>
      </c>
      <c r="F1190" s="18" t="s">
        <v>639</v>
      </c>
      <c r="G1190" s="18">
        <v>226</v>
      </c>
      <c r="H1190" s="18">
        <v>0</v>
      </c>
      <c r="I1190" s="18">
        <v>168.30999755859375</v>
      </c>
      <c r="J1190" s="18">
        <v>12.310000419616699</v>
      </c>
      <c r="K1190" s="18">
        <v>168.30999755859375</v>
      </c>
      <c r="L1190" s="18">
        <v>0</v>
      </c>
      <c r="M1190" s="7">
        <v>0</v>
      </c>
      <c r="N1190" s="7">
        <v>-226</v>
      </c>
      <c r="O1190" s="7">
        <v>-57.689998626708984</v>
      </c>
      <c r="P1190" s="7" t="s">
        <v>491</v>
      </c>
      <c r="Q1190" s="7" t="s">
        <v>867</v>
      </c>
      <c r="R1190" s="7">
        <v>15</v>
      </c>
      <c r="S1190" s="7">
        <v>50</v>
      </c>
      <c r="T1190" s="7">
        <v>156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297</v>
      </c>
      <c r="C1191" s="18" t="s">
        <v>2540</v>
      </c>
      <c r="D1191" s="18" t="s">
        <v>2541</v>
      </c>
      <c r="E1191" s="18" t="s">
        <v>2685</v>
      </c>
      <c r="F1191" s="18" t="s">
        <v>639</v>
      </c>
      <c r="G1191" s="18">
        <v>223</v>
      </c>
      <c r="H1191" s="18">
        <v>223</v>
      </c>
      <c r="I1191" s="18">
        <v>144.24000549316406</v>
      </c>
      <c r="J1191" s="18">
        <v>0</v>
      </c>
      <c r="K1191" s="18">
        <v>144.24000549316406</v>
      </c>
      <c r="L1191" s="18">
        <v>0</v>
      </c>
      <c r="M1191" s="7">
        <v>27</v>
      </c>
      <c r="N1191" s="7">
        <v>0</v>
      </c>
      <c r="O1191" s="7">
        <v>171.24000549316406</v>
      </c>
      <c r="P1191" s="7" t="s">
        <v>491</v>
      </c>
      <c r="Q1191" s="7" t="s">
        <v>2686</v>
      </c>
      <c r="R1191" s="7">
        <v>15.399999618530273</v>
      </c>
      <c r="S1191" s="7">
        <v>37</v>
      </c>
      <c r="T1191" s="7">
        <v>144.24000549316406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291</v>
      </c>
      <c r="C1192" s="18" t="s">
        <v>2547</v>
      </c>
      <c r="D1192" s="18" t="s">
        <v>2548</v>
      </c>
      <c r="E1192" s="18" t="s">
        <v>2687</v>
      </c>
      <c r="F1192" s="18" t="s">
        <v>639</v>
      </c>
      <c r="G1192" s="18">
        <v>0</v>
      </c>
      <c r="H1192" s="18">
        <v>0</v>
      </c>
      <c r="I1192" s="18">
        <v>144.67999267578125</v>
      </c>
      <c r="J1192" s="18">
        <v>0</v>
      </c>
      <c r="K1192" s="18">
        <v>144.67999267578125</v>
      </c>
      <c r="L1192" s="18">
        <v>0</v>
      </c>
      <c r="M1192" s="7">
        <v>0</v>
      </c>
      <c r="N1192" s="7">
        <v>-212</v>
      </c>
      <c r="O1192" s="7">
        <v>-67.319999694824219</v>
      </c>
      <c r="P1192" s="7" t="s">
        <v>491</v>
      </c>
      <c r="Q1192" s="7" t="s">
        <v>2383</v>
      </c>
      <c r="R1192" s="7">
        <v>13.390000343322754</v>
      </c>
      <c r="S1192" s="7">
        <v>47</v>
      </c>
      <c r="T1192" s="7">
        <v>144.67999267578125</v>
      </c>
      <c r="U1192" s="7" t="s">
        <v>2688</v>
      </c>
      <c r="V1192" s="7">
        <v>2</v>
      </c>
      <c r="W1192" s="18">
        <v>2</v>
      </c>
    </row>
    <row r="1193" spans="1:23" ht="15" customHeight="1">
      <c r="A1193" s="18" t="s">
        <v>75</v>
      </c>
      <c r="B1193" s="18" t="s">
        <v>295</v>
      </c>
      <c r="C1193" s="18" t="s">
        <v>2569</v>
      </c>
      <c r="D1193" s="18" t="s">
        <v>2570</v>
      </c>
      <c r="E1193" s="18" t="s">
        <v>2689</v>
      </c>
      <c r="F1193" s="18" t="s">
        <v>639</v>
      </c>
      <c r="G1193" s="18">
        <v>237</v>
      </c>
      <c r="H1193" s="18">
        <v>237</v>
      </c>
      <c r="I1193" s="18">
        <v>155.19999694824219</v>
      </c>
      <c r="J1193" s="18">
        <v>7.3600001335144043</v>
      </c>
      <c r="K1193" s="18">
        <v>155.19999694824219</v>
      </c>
      <c r="L1193" s="18">
        <v>0</v>
      </c>
      <c r="M1193" s="7">
        <v>27</v>
      </c>
      <c r="N1193" s="7">
        <v>0</v>
      </c>
      <c r="O1193" s="7">
        <v>182.19999694824219</v>
      </c>
      <c r="P1193" s="7" t="s">
        <v>491</v>
      </c>
      <c r="Q1193" s="7" t="s">
        <v>2690</v>
      </c>
      <c r="R1193" s="7">
        <v>13.800000190734863</v>
      </c>
      <c r="S1193" s="7">
        <v>48</v>
      </c>
      <c r="T1193" s="7">
        <v>147.83999633789063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161</v>
      </c>
      <c r="C1194" s="18" t="s">
        <v>2580</v>
      </c>
      <c r="D1194" s="18" t="s">
        <v>2581</v>
      </c>
      <c r="E1194" s="18" t="s">
        <v>2691</v>
      </c>
      <c r="F1194" s="18" t="s">
        <v>639</v>
      </c>
      <c r="G1194" s="18">
        <v>763</v>
      </c>
      <c r="H1194" s="18">
        <v>0</v>
      </c>
      <c r="I1194" s="18">
        <v>566.95001220703125</v>
      </c>
      <c r="J1194" s="18">
        <v>20.709999084472656</v>
      </c>
      <c r="K1194" s="18">
        <v>566.95001220703125</v>
      </c>
      <c r="L1194" s="18">
        <v>0</v>
      </c>
      <c r="M1194" s="7">
        <v>0</v>
      </c>
      <c r="N1194" s="7">
        <v>-763</v>
      </c>
      <c r="O1194" s="7">
        <v>-196.05000305175781</v>
      </c>
      <c r="P1194" s="7" t="s">
        <v>488</v>
      </c>
      <c r="Q1194" s="7" t="s">
        <v>1327</v>
      </c>
      <c r="R1194" s="7">
        <v>33.700000762939453</v>
      </c>
      <c r="S1194" s="7">
        <v>71</v>
      </c>
      <c r="T1194" s="7">
        <v>546.239990234375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296</v>
      </c>
      <c r="C1195" s="18" t="s">
        <v>2536</v>
      </c>
      <c r="D1195" s="18" t="s">
        <v>2537</v>
      </c>
      <c r="E1195" s="18" t="s">
        <v>2692</v>
      </c>
      <c r="F1195" s="18" t="s">
        <v>639</v>
      </c>
      <c r="G1195" s="18">
        <v>737</v>
      </c>
      <c r="H1195" s="18">
        <v>0</v>
      </c>
      <c r="I1195" s="18">
        <v>546.8800048828125</v>
      </c>
      <c r="J1195" s="18">
        <v>0</v>
      </c>
      <c r="K1195" s="18">
        <v>546.8800048828125</v>
      </c>
      <c r="L1195" s="18">
        <v>0</v>
      </c>
      <c r="M1195" s="7">
        <v>0</v>
      </c>
      <c r="N1195" s="7">
        <v>-737</v>
      </c>
      <c r="O1195" s="7">
        <v>-190.1199951171875</v>
      </c>
      <c r="P1195" s="7" t="s">
        <v>488</v>
      </c>
      <c r="Q1195" s="7" t="s">
        <v>2093</v>
      </c>
      <c r="R1195" s="7">
        <v>32.900001525878906</v>
      </c>
      <c r="S1195" s="7">
        <v>83</v>
      </c>
      <c r="T1195" s="7">
        <v>546.8800048828125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292</v>
      </c>
      <c r="C1196" s="18" t="s">
        <v>2543</v>
      </c>
      <c r="D1196" s="18" t="s">
        <v>2544</v>
      </c>
      <c r="E1196" s="18" t="s">
        <v>2693</v>
      </c>
      <c r="F1196" s="18" t="s">
        <v>639</v>
      </c>
      <c r="G1196" s="18">
        <v>132</v>
      </c>
      <c r="H1196" s="18">
        <v>0</v>
      </c>
      <c r="I1196" s="18">
        <v>98.400001525878906</v>
      </c>
      <c r="J1196" s="18">
        <v>2.1600000858306885</v>
      </c>
      <c r="K1196" s="18">
        <v>98.400001525878906</v>
      </c>
      <c r="L1196" s="18">
        <v>0</v>
      </c>
      <c r="M1196" s="7">
        <v>0</v>
      </c>
      <c r="N1196" s="7">
        <v>-132</v>
      </c>
      <c r="O1196" s="7">
        <v>-33.599998474121094</v>
      </c>
      <c r="P1196" s="7" t="s">
        <v>491</v>
      </c>
      <c r="Q1196" s="7" t="s">
        <v>2694</v>
      </c>
      <c r="R1196" s="7">
        <v>9.8000001907348633</v>
      </c>
      <c r="S1196" s="7">
        <v>21</v>
      </c>
      <c r="T1196" s="7">
        <v>96.239997863769531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169</v>
      </c>
      <c r="C1197" s="18" t="s">
        <v>2562</v>
      </c>
      <c r="D1197" s="18" t="s">
        <v>2563</v>
      </c>
      <c r="E1197" s="18" t="s">
        <v>2695</v>
      </c>
      <c r="F1197" s="18" t="s">
        <v>639</v>
      </c>
      <c r="G1197" s="18">
        <v>163</v>
      </c>
      <c r="H1197" s="18">
        <v>0</v>
      </c>
      <c r="I1197" s="18">
        <v>119.87000274658203</v>
      </c>
      <c r="J1197" s="18">
        <v>0.5899999737739563</v>
      </c>
      <c r="K1197" s="18">
        <v>119.87000274658203</v>
      </c>
      <c r="L1197" s="18">
        <v>0</v>
      </c>
      <c r="M1197" s="7">
        <v>0</v>
      </c>
      <c r="N1197" s="7">
        <v>-163</v>
      </c>
      <c r="O1197" s="7">
        <v>-43.130001068115234</v>
      </c>
      <c r="P1197" s="7" t="s">
        <v>491</v>
      </c>
      <c r="Q1197" s="7" t="s">
        <v>2284</v>
      </c>
      <c r="R1197" s="7">
        <v>10.100000381469727</v>
      </c>
      <c r="S1197" s="7">
        <v>39</v>
      </c>
      <c r="T1197" s="7">
        <v>119.27999877929687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291</v>
      </c>
      <c r="C1198" s="18" t="s">
        <v>2547</v>
      </c>
      <c r="D1198" s="18" t="s">
        <v>2548</v>
      </c>
      <c r="E1198" s="18" t="s">
        <v>2696</v>
      </c>
      <c r="F1198" s="18" t="s">
        <v>639</v>
      </c>
      <c r="G1198" s="18">
        <v>229</v>
      </c>
      <c r="H1198" s="18">
        <v>0</v>
      </c>
      <c r="I1198" s="18">
        <v>135.19999694824219</v>
      </c>
      <c r="J1198" s="18">
        <v>2.0799999237060547</v>
      </c>
      <c r="K1198" s="18">
        <v>135.19999694824219</v>
      </c>
      <c r="L1198" s="18">
        <v>0</v>
      </c>
      <c r="M1198" s="7">
        <v>0</v>
      </c>
      <c r="N1198" s="7">
        <v>-229</v>
      </c>
      <c r="O1198" s="7">
        <v>-93.800003051757813</v>
      </c>
      <c r="P1198" s="7" t="s">
        <v>503</v>
      </c>
      <c r="Q1198" s="7" t="s">
        <v>1331</v>
      </c>
      <c r="R1198" s="7">
        <v>11.300000190734863</v>
      </c>
      <c r="S1198" s="7">
        <v>26</v>
      </c>
      <c r="T1198" s="7">
        <v>133.1199951171875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295</v>
      </c>
      <c r="C1199" s="18" t="s">
        <v>2569</v>
      </c>
      <c r="D1199" s="18" t="s">
        <v>2570</v>
      </c>
      <c r="E1199" s="18" t="s">
        <v>2697</v>
      </c>
      <c r="F1199" s="18" t="s">
        <v>639</v>
      </c>
      <c r="G1199" s="18">
        <v>206</v>
      </c>
      <c r="H1199" s="18">
        <v>0</v>
      </c>
      <c r="I1199" s="18">
        <v>153.28999328613281</v>
      </c>
      <c r="J1199" s="18">
        <v>5.2100000381469727</v>
      </c>
      <c r="K1199" s="18">
        <v>153.28999328613281</v>
      </c>
      <c r="L1199" s="18">
        <v>0</v>
      </c>
      <c r="M1199" s="7">
        <v>0</v>
      </c>
      <c r="N1199" s="7">
        <v>-206</v>
      </c>
      <c r="O1199" s="7">
        <v>-52.709999084472656</v>
      </c>
      <c r="P1199" s="7" t="s">
        <v>491</v>
      </c>
      <c r="Q1199" s="7" t="s">
        <v>1333</v>
      </c>
      <c r="R1199" s="7">
        <v>15.800000190734863</v>
      </c>
      <c r="S1199" s="7">
        <v>37</v>
      </c>
      <c r="T1199" s="7">
        <v>148.08000183105469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161</v>
      </c>
      <c r="C1200" s="18" t="s">
        <v>2580</v>
      </c>
      <c r="D1200" s="18" t="s">
        <v>2581</v>
      </c>
      <c r="E1200" s="18" t="s">
        <v>2698</v>
      </c>
      <c r="F1200" s="18" t="s">
        <v>639</v>
      </c>
      <c r="G1200" s="18">
        <v>178</v>
      </c>
      <c r="H1200" s="18">
        <v>0</v>
      </c>
      <c r="I1200" s="18">
        <v>131.69000244140625</v>
      </c>
      <c r="J1200" s="18">
        <v>0.64999997615814209</v>
      </c>
      <c r="K1200" s="18">
        <v>131.69000244140625</v>
      </c>
      <c r="L1200" s="18">
        <v>0</v>
      </c>
      <c r="M1200" s="7">
        <v>0</v>
      </c>
      <c r="N1200" s="7">
        <v>-178</v>
      </c>
      <c r="O1200" s="7">
        <v>-46.310001373291016</v>
      </c>
      <c r="P1200" s="7" t="s">
        <v>503</v>
      </c>
      <c r="Q1200" s="7" t="s">
        <v>1589</v>
      </c>
      <c r="R1200" s="7">
        <v>10.100000381469727</v>
      </c>
      <c r="S1200" s="7">
        <v>33</v>
      </c>
      <c r="T1200" s="7">
        <v>131.03999328613281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296</v>
      </c>
      <c r="C1201" s="18" t="s">
        <v>2536</v>
      </c>
      <c r="D1201" s="18" t="s">
        <v>2537</v>
      </c>
      <c r="E1201" s="18" t="s">
        <v>2699</v>
      </c>
      <c r="F1201" s="18" t="s">
        <v>639</v>
      </c>
      <c r="G1201" s="18">
        <v>188</v>
      </c>
      <c r="H1201" s="18">
        <v>0</v>
      </c>
      <c r="I1201" s="18">
        <v>139.19999694824219</v>
      </c>
      <c r="J1201" s="18">
        <v>4.320000171661377</v>
      </c>
      <c r="K1201" s="18">
        <v>139.19999694824219</v>
      </c>
      <c r="L1201" s="18">
        <v>0</v>
      </c>
      <c r="M1201" s="7">
        <v>0</v>
      </c>
      <c r="N1201" s="7">
        <v>-188</v>
      </c>
      <c r="O1201" s="7">
        <v>-48.799999237060547</v>
      </c>
      <c r="P1201" s="7" t="s">
        <v>491</v>
      </c>
      <c r="Q1201" s="7" t="s">
        <v>718</v>
      </c>
      <c r="R1201" s="7">
        <v>13.600000381469727</v>
      </c>
      <c r="S1201" s="7">
        <v>38</v>
      </c>
      <c r="T1201" s="7">
        <v>134.8800048828125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293</v>
      </c>
      <c r="C1202" s="18" t="s">
        <v>2566</v>
      </c>
      <c r="D1202" s="18" t="s">
        <v>2567</v>
      </c>
      <c r="E1202" s="18" t="s">
        <v>2700</v>
      </c>
      <c r="F1202" s="18" t="s">
        <v>639</v>
      </c>
      <c r="G1202" s="18">
        <v>169</v>
      </c>
      <c r="H1202" s="18">
        <v>0</v>
      </c>
      <c r="I1202" s="18">
        <v>124.80000305175781</v>
      </c>
      <c r="J1202" s="18">
        <v>1.6000000238418579</v>
      </c>
      <c r="K1202" s="18">
        <v>124.80000305175781</v>
      </c>
      <c r="L1202" s="18">
        <v>0</v>
      </c>
      <c r="M1202" s="7">
        <v>0</v>
      </c>
      <c r="N1202" s="7">
        <v>-169</v>
      </c>
      <c r="O1202" s="7">
        <v>-44.200000762939453</v>
      </c>
      <c r="P1202" s="7" t="s">
        <v>488</v>
      </c>
      <c r="Q1202" s="7" t="s">
        <v>2701</v>
      </c>
      <c r="R1202" s="7">
        <v>8.1999998092651367</v>
      </c>
      <c r="S1202" s="7">
        <v>22</v>
      </c>
      <c r="T1202" s="7">
        <v>123.19999694824219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292</v>
      </c>
      <c r="C1203" s="18" t="s">
        <v>2543</v>
      </c>
      <c r="D1203" s="18" t="s">
        <v>2544</v>
      </c>
      <c r="E1203" s="18" t="s">
        <v>2702</v>
      </c>
      <c r="F1203" s="18" t="s">
        <v>639</v>
      </c>
      <c r="G1203" s="18">
        <v>69</v>
      </c>
      <c r="H1203" s="18">
        <v>0</v>
      </c>
      <c r="I1203" s="18">
        <v>51.200000762939453</v>
      </c>
      <c r="J1203" s="18">
        <v>7.9999998211860657E-2</v>
      </c>
      <c r="K1203" s="18">
        <v>51.200000762939453</v>
      </c>
      <c r="L1203" s="18">
        <v>0</v>
      </c>
      <c r="M1203" s="7">
        <v>0</v>
      </c>
      <c r="N1203" s="7">
        <v>-69</v>
      </c>
      <c r="O1203" s="7">
        <v>-17.799999237060547</v>
      </c>
      <c r="P1203" s="7" t="s">
        <v>491</v>
      </c>
      <c r="Q1203" s="7" t="s">
        <v>720</v>
      </c>
      <c r="R1203" s="7">
        <v>3.4000000953674316</v>
      </c>
      <c r="S1203" s="7">
        <v>9</v>
      </c>
      <c r="T1203" s="7">
        <v>51.119998931884766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168</v>
      </c>
      <c r="C1204" s="18" t="s">
        <v>2533</v>
      </c>
      <c r="D1204" s="18" t="s">
        <v>2534</v>
      </c>
      <c r="E1204" s="18" t="s">
        <v>2703</v>
      </c>
      <c r="F1204" s="18" t="s">
        <v>639</v>
      </c>
      <c r="G1204" s="18">
        <v>367</v>
      </c>
      <c r="H1204" s="18">
        <v>0</v>
      </c>
      <c r="I1204" s="18">
        <v>272.79998779296875</v>
      </c>
      <c r="J1204" s="18">
        <v>0.87999999523162842</v>
      </c>
      <c r="K1204" s="18">
        <v>272.79998779296875</v>
      </c>
      <c r="L1204" s="18">
        <v>0</v>
      </c>
      <c r="M1204" s="7">
        <v>0</v>
      </c>
      <c r="N1204" s="7">
        <v>-367</v>
      </c>
      <c r="O1204" s="7">
        <v>-94.199996948242188</v>
      </c>
      <c r="P1204" s="7" t="s">
        <v>491</v>
      </c>
      <c r="Q1204" s="7" t="s">
        <v>720</v>
      </c>
      <c r="R1204" s="7">
        <v>26.200000762939453</v>
      </c>
      <c r="S1204" s="7">
        <v>57</v>
      </c>
      <c r="T1204" s="7">
        <v>271.92001342773437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169</v>
      </c>
      <c r="C1205" s="18" t="s">
        <v>2562</v>
      </c>
      <c r="D1205" s="18" t="s">
        <v>2563</v>
      </c>
      <c r="E1205" s="18" t="s">
        <v>2704</v>
      </c>
      <c r="F1205" s="18" t="s">
        <v>639</v>
      </c>
      <c r="G1205" s="18">
        <v>108</v>
      </c>
      <c r="H1205" s="18">
        <v>108</v>
      </c>
      <c r="I1205" s="18">
        <v>80</v>
      </c>
      <c r="J1205" s="18">
        <v>1.0399999618530273</v>
      </c>
      <c r="K1205" s="18">
        <v>80</v>
      </c>
      <c r="L1205" s="18">
        <v>0</v>
      </c>
      <c r="M1205" s="7">
        <v>0</v>
      </c>
      <c r="N1205" s="7">
        <v>0</v>
      </c>
      <c r="O1205" s="7">
        <v>80</v>
      </c>
      <c r="P1205" s="7" t="s">
        <v>491</v>
      </c>
      <c r="Q1205" s="7" t="s">
        <v>2399</v>
      </c>
      <c r="R1205" s="7">
        <v>5.6999998092651367</v>
      </c>
      <c r="S1205" s="7">
        <v>23</v>
      </c>
      <c r="T1205" s="7">
        <v>78.959999084472656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295</v>
      </c>
      <c r="C1206" s="18" t="s">
        <v>2569</v>
      </c>
      <c r="D1206" s="18" t="s">
        <v>2570</v>
      </c>
      <c r="E1206" s="18" t="s">
        <v>2705</v>
      </c>
      <c r="F1206" s="18" t="s">
        <v>639</v>
      </c>
      <c r="G1206" s="18">
        <v>199</v>
      </c>
      <c r="H1206" s="18">
        <v>0</v>
      </c>
      <c r="I1206" s="18">
        <v>147.19999694824219</v>
      </c>
      <c r="J1206" s="18">
        <v>26.239999771118164</v>
      </c>
      <c r="K1206" s="18">
        <v>147.19999694824219</v>
      </c>
      <c r="L1206" s="18">
        <v>0</v>
      </c>
      <c r="M1206" s="7">
        <v>0</v>
      </c>
      <c r="N1206" s="7">
        <v>-199</v>
      </c>
      <c r="O1206" s="7">
        <v>-51.799999237060547</v>
      </c>
      <c r="P1206" s="7" t="s">
        <v>491</v>
      </c>
      <c r="Q1206" s="7" t="s">
        <v>2706</v>
      </c>
      <c r="R1206" s="7">
        <v>13.699999809265137</v>
      </c>
      <c r="S1206" s="7">
        <v>26</v>
      </c>
      <c r="T1206" s="7">
        <v>120.95999908447266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161</v>
      </c>
      <c r="C1207" s="18" t="s">
        <v>2580</v>
      </c>
      <c r="D1207" s="18" t="s">
        <v>2581</v>
      </c>
      <c r="E1207" s="18" t="s">
        <v>2707</v>
      </c>
      <c r="F1207" s="18" t="s">
        <v>639</v>
      </c>
      <c r="G1207" s="18">
        <v>166</v>
      </c>
      <c r="H1207" s="18">
        <v>0</v>
      </c>
      <c r="I1207" s="18">
        <v>123.19999694824219</v>
      </c>
      <c r="J1207" s="18">
        <v>0</v>
      </c>
      <c r="K1207" s="18">
        <v>123.19999694824219</v>
      </c>
      <c r="L1207" s="18">
        <v>0</v>
      </c>
      <c r="M1207" s="7">
        <v>0</v>
      </c>
      <c r="N1207" s="7">
        <v>-166</v>
      </c>
      <c r="O1207" s="7">
        <v>-42.799999237060547</v>
      </c>
      <c r="P1207" s="7" t="s">
        <v>503</v>
      </c>
      <c r="Q1207" s="7" t="s">
        <v>1199</v>
      </c>
      <c r="R1207" s="7">
        <v>9.5</v>
      </c>
      <c r="S1207" s="7">
        <v>28</v>
      </c>
      <c r="T1207" s="7">
        <v>123.19999694824219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296</v>
      </c>
      <c r="C1208" s="18" t="s">
        <v>2536</v>
      </c>
      <c r="D1208" s="18" t="s">
        <v>2537</v>
      </c>
      <c r="E1208" s="18" t="s">
        <v>2708</v>
      </c>
      <c r="F1208" s="18" t="s">
        <v>639</v>
      </c>
      <c r="G1208" s="18">
        <v>110</v>
      </c>
      <c r="H1208" s="18">
        <v>0</v>
      </c>
      <c r="I1208" s="18">
        <v>80.959999084472656</v>
      </c>
      <c r="J1208" s="18">
        <v>4.6399998664855957</v>
      </c>
      <c r="K1208" s="18">
        <v>80.959999084472656</v>
      </c>
      <c r="L1208" s="18">
        <v>0</v>
      </c>
      <c r="M1208" s="7">
        <v>0</v>
      </c>
      <c r="N1208" s="7">
        <v>-110</v>
      </c>
      <c r="O1208" s="7">
        <v>-29.040000915527344</v>
      </c>
      <c r="P1208" s="7" t="s">
        <v>491</v>
      </c>
      <c r="Q1208" s="7" t="s">
        <v>2709</v>
      </c>
      <c r="R1208" s="7">
        <v>6.4000000953674316</v>
      </c>
      <c r="S1208" s="7">
        <v>18</v>
      </c>
      <c r="T1208" s="7">
        <v>76.319999694824219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292</v>
      </c>
      <c r="C1209" s="18" t="s">
        <v>2543</v>
      </c>
      <c r="D1209" s="18" t="s">
        <v>2544</v>
      </c>
      <c r="E1209" s="18" t="s">
        <v>2710</v>
      </c>
      <c r="F1209" s="18" t="s">
        <v>639</v>
      </c>
      <c r="G1209" s="18">
        <v>77</v>
      </c>
      <c r="H1209" s="18">
        <v>0</v>
      </c>
      <c r="I1209" s="18">
        <v>56.639999389648438</v>
      </c>
      <c r="J1209" s="18">
        <v>0</v>
      </c>
      <c r="K1209" s="18">
        <v>56.639999389648438</v>
      </c>
      <c r="L1209" s="18">
        <v>0</v>
      </c>
      <c r="M1209" s="7">
        <v>0</v>
      </c>
      <c r="N1209" s="7">
        <v>-77</v>
      </c>
      <c r="O1209" s="7">
        <v>-20.360000610351563</v>
      </c>
      <c r="P1209" s="7" t="s">
        <v>491</v>
      </c>
      <c r="Q1209" s="7" t="s">
        <v>2711</v>
      </c>
      <c r="R1209" s="7">
        <v>3.7999999523162842</v>
      </c>
      <c r="S1209" s="7">
        <v>12</v>
      </c>
      <c r="T1209" s="7">
        <v>56.639999389648438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293</v>
      </c>
      <c r="C1210" s="18" t="s">
        <v>2566</v>
      </c>
      <c r="D1210" s="18" t="s">
        <v>2567</v>
      </c>
      <c r="E1210" s="18" t="s">
        <v>2712</v>
      </c>
      <c r="F1210" s="18" t="s">
        <v>639</v>
      </c>
      <c r="G1210" s="18">
        <v>239</v>
      </c>
      <c r="H1210" s="18">
        <v>0</v>
      </c>
      <c r="I1210" s="18">
        <v>163.66999816894531</v>
      </c>
      <c r="J1210" s="18">
        <v>2.0699999332427979</v>
      </c>
      <c r="K1210" s="18">
        <v>163.66999816894531</v>
      </c>
      <c r="L1210" s="18">
        <v>0</v>
      </c>
      <c r="M1210" s="7">
        <v>0</v>
      </c>
      <c r="N1210" s="7">
        <v>-239</v>
      </c>
      <c r="O1210" s="7">
        <v>-75.330001831054687</v>
      </c>
      <c r="P1210" s="7" t="s">
        <v>523</v>
      </c>
      <c r="Q1210" s="7" t="s">
        <v>1347</v>
      </c>
      <c r="R1210" s="7">
        <v>12.300000190734863</v>
      </c>
      <c r="S1210" s="7">
        <v>29</v>
      </c>
      <c r="T1210" s="7">
        <v>161.60000610351562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292</v>
      </c>
      <c r="C1211" s="18" t="s">
        <v>2543</v>
      </c>
      <c r="D1211" s="18" t="s">
        <v>2544</v>
      </c>
      <c r="E1211" s="18" t="s">
        <v>2713</v>
      </c>
      <c r="F1211" s="18" t="s">
        <v>639</v>
      </c>
      <c r="G1211" s="18">
        <v>95</v>
      </c>
      <c r="H1211" s="18">
        <v>95</v>
      </c>
      <c r="I1211" s="18">
        <v>69.599998474121094</v>
      </c>
      <c r="J1211" s="18">
        <v>0.23999999463558197</v>
      </c>
      <c r="K1211" s="18">
        <v>69.599998474121094</v>
      </c>
      <c r="L1211" s="18">
        <v>0</v>
      </c>
      <c r="M1211" s="7">
        <v>0</v>
      </c>
      <c r="N1211" s="7">
        <v>0</v>
      </c>
      <c r="O1211" s="7">
        <v>69.599998474121094</v>
      </c>
      <c r="P1211" s="7" t="s">
        <v>491</v>
      </c>
      <c r="Q1211" s="7" t="s">
        <v>1349</v>
      </c>
      <c r="R1211" s="7">
        <v>5.6999998092651367</v>
      </c>
      <c r="S1211" s="7">
        <v>15</v>
      </c>
      <c r="T1211" s="7">
        <v>69.360000610351563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169</v>
      </c>
      <c r="C1212" s="18" t="s">
        <v>2562</v>
      </c>
      <c r="D1212" s="18" t="s">
        <v>2563</v>
      </c>
      <c r="E1212" s="18" t="s">
        <v>2714</v>
      </c>
      <c r="F1212" s="18" t="s">
        <v>639</v>
      </c>
      <c r="G1212" s="18">
        <v>140</v>
      </c>
      <c r="H1212" s="18">
        <v>0</v>
      </c>
      <c r="I1212" s="18">
        <v>103.19999694824219</v>
      </c>
      <c r="J1212" s="18">
        <v>0</v>
      </c>
      <c r="K1212" s="18">
        <v>103.19999694824219</v>
      </c>
      <c r="L1212" s="18">
        <v>0</v>
      </c>
      <c r="M1212" s="7">
        <v>0</v>
      </c>
      <c r="N1212" s="7">
        <v>-140</v>
      </c>
      <c r="O1212" s="7">
        <v>-36.799999237060547</v>
      </c>
      <c r="P1212" s="7" t="s">
        <v>491</v>
      </c>
      <c r="Q1212" s="7" t="s">
        <v>1015</v>
      </c>
      <c r="R1212" s="7">
        <v>9.5</v>
      </c>
      <c r="S1212" s="7">
        <v>28</v>
      </c>
      <c r="T1212" s="7">
        <v>103.19999694824219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297</v>
      </c>
      <c r="C1213" s="18" t="s">
        <v>2540</v>
      </c>
      <c r="D1213" s="18" t="s">
        <v>2541</v>
      </c>
      <c r="E1213" s="18" t="s">
        <v>2715</v>
      </c>
      <c r="F1213" s="18" t="s">
        <v>639</v>
      </c>
      <c r="G1213" s="18">
        <v>89</v>
      </c>
      <c r="H1213" s="18">
        <v>0</v>
      </c>
      <c r="I1213" s="18">
        <v>65.599998474121094</v>
      </c>
      <c r="J1213" s="18">
        <v>1.0399999618530273</v>
      </c>
      <c r="K1213" s="18">
        <v>65.599998474121094</v>
      </c>
      <c r="L1213" s="18">
        <v>0</v>
      </c>
      <c r="M1213" s="7">
        <v>0</v>
      </c>
      <c r="N1213" s="7">
        <v>-89</v>
      </c>
      <c r="O1213" s="7">
        <v>-23.399999618530273</v>
      </c>
      <c r="P1213" s="7" t="s">
        <v>491</v>
      </c>
      <c r="Q1213" s="7" t="s">
        <v>724</v>
      </c>
      <c r="R1213" s="7">
        <v>4.6999998092651367</v>
      </c>
      <c r="S1213" s="7">
        <v>15</v>
      </c>
      <c r="T1213" s="7">
        <v>64.55999755859375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161</v>
      </c>
      <c r="C1214" s="18" t="s">
        <v>2580</v>
      </c>
      <c r="D1214" s="18" t="s">
        <v>2581</v>
      </c>
      <c r="E1214" s="18" t="s">
        <v>2716</v>
      </c>
      <c r="F1214" s="18" t="s">
        <v>639</v>
      </c>
      <c r="G1214" s="18">
        <v>270</v>
      </c>
      <c r="H1214" s="18">
        <v>0</v>
      </c>
      <c r="I1214" s="18">
        <v>200</v>
      </c>
      <c r="J1214" s="18">
        <v>8.8000001907348633</v>
      </c>
      <c r="K1214" s="18">
        <v>200</v>
      </c>
      <c r="L1214" s="18">
        <v>0</v>
      </c>
      <c r="M1214" s="7">
        <v>0</v>
      </c>
      <c r="N1214" s="7">
        <v>-270</v>
      </c>
      <c r="O1214" s="7">
        <v>-70</v>
      </c>
      <c r="P1214" s="7" t="s">
        <v>488</v>
      </c>
      <c r="Q1214" s="7" t="s">
        <v>730</v>
      </c>
      <c r="R1214" s="7">
        <v>15.5</v>
      </c>
      <c r="S1214" s="7">
        <v>32</v>
      </c>
      <c r="T1214" s="7">
        <v>191.19999694824219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168</v>
      </c>
      <c r="C1215" s="18" t="s">
        <v>2533</v>
      </c>
      <c r="D1215" s="18" t="s">
        <v>2534</v>
      </c>
      <c r="E1215" s="18" t="s">
        <v>2717</v>
      </c>
      <c r="F1215" s="18" t="s">
        <v>639</v>
      </c>
      <c r="G1215" s="18">
        <v>202</v>
      </c>
      <c r="H1215" s="18">
        <v>202</v>
      </c>
      <c r="I1215" s="18">
        <v>150</v>
      </c>
      <c r="J1215" s="18">
        <v>0</v>
      </c>
      <c r="K1215" s="18">
        <v>150</v>
      </c>
      <c r="L1215" s="18">
        <v>0</v>
      </c>
      <c r="M1215" s="7">
        <v>0</v>
      </c>
      <c r="N1215" s="7">
        <v>0</v>
      </c>
      <c r="O1215" s="7">
        <v>150</v>
      </c>
      <c r="P1215" s="7" t="s">
        <v>491</v>
      </c>
      <c r="Q1215" s="7" t="s">
        <v>595</v>
      </c>
      <c r="R1215" s="7">
        <v>15</v>
      </c>
      <c r="S1215" s="7">
        <v>45</v>
      </c>
      <c r="T1215" s="7">
        <v>150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297</v>
      </c>
      <c r="C1216" s="18" t="s">
        <v>2540</v>
      </c>
      <c r="D1216" s="18" t="s">
        <v>2541</v>
      </c>
      <c r="E1216" s="18" t="s">
        <v>2718</v>
      </c>
      <c r="F1216" s="18" t="s">
        <v>639</v>
      </c>
      <c r="G1216" s="18">
        <v>91</v>
      </c>
      <c r="H1216" s="18">
        <v>0</v>
      </c>
      <c r="I1216" s="18">
        <v>67.779998779296875</v>
      </c>
      <c r="J1216" s="18">
        <v>0.34000000357627869</v>
      </c>
      <c r="K1216" s="18">
        <v>67.779998779296875</v>
      </c>
      <c r="L1216" s="18">
        <v>0</v>
      </c>
      <c r="M1216" s="7">
        <v>0</v>
      </c>
      <c r="N1216" s="7">
        <v>-91</v>
      </c>
      <c r="O1216" s="7">
        <v>-23.219999313354492</v>
      </c>
      <c r="P1216" s="7" t="s">
        <v>491</v>
      </c>
      <c r="Q1216" s="7" t="s">
        <v>2719</v>
      </c>
      <c r="R1216" s="7">
        <v>4.8000001907348633</v>
      </c>
      <c r="S1216" s="7">
        <v>17</v>
      </c>
      <c r="T1216" s="7">
        <v>67.44000244140625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293</v>
      </c>
      <c r="C1217" s="18" t="s">
        <v>2566</v>
      </c>
      <c r="D1217" s="18" t="s">
        <v>2567</v>
      </c>
      <c r="E1217" s="18" t="s">
        <v>2720</v>
      </c>
      <c r="F1217" s="18" t="s">
        <v>639</v>
      </c>
      <c r="G1217" s="18">
        <v>133</v>
      </c>
      <c r="H1217" s="18">
        <v>0</v>
      </c>
      <c r="I1217" s="18">
        <v>90.400001525878906</v>
      </c>
      <c r="J1217" s="18">
        <v>0.80000001192092896</v>
      </c>
      <c r="K1217" s="18">
        <v>90.400001525878906</v>
      </c>
      <c r="L1217" s="18">
        <v>0</v>
      </c>
      <c r="M1217" s="7">
        <v>0</v>
      </c>
      <c r="N1217" s="7">
        <v>-133</v>
      </c>
      <c r="O1217" s="7">
        <v>-42.599998474121094</v>
      </c>
      <c r="P1217" s="7" t="s">
        <v>523</v>
      </c>
      <c r="Q1217" s="7" t="s">
        <v>2719</v>
      </c>
      <c r="R1217" s="7">
        <v>4.6999998092651367</v>
      </c>
      <c r="S1217" s="7">
        <v>15</v>
      </c>
      <c r="T1217" s="7">
        <v>89.599998474121094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169</v>
      </c>
      <c r="C1218" s="18" t="s">
        <v>2562</v>
      </c>
      <c r="D1218" s="18" t="s">
        <v>2563</v>
      </c>
      <c r="E1218" s="18" t="s">
        <v>2721</v>
      </c>
      <c r="F1218" s="18" t="s">
        <v>639</v>
      </c>
      <c r="G1218" s="18">
        <v>279</v>
      </c>
      <c r="H1218" s="18">
        <v>0</v>
      </c>
      <c r="I1218" s="18">
        <v>186.08999633789062</v>
      </c>
      <c r="J1218" s="18">
        <v>6.3299999237060547</v>
      </c>
      <c r="K1218" s="18">
        <v>186.08999633789062</v>
      </c>
      <c r="L1218" s="18">
        <v>0</v>
      </c>
      <c r="M1218" s="7">
        <v>27</v>
      </c>
      <c r="N1218" s="7">
        <v>-279</v>
      </c>
      <c r="O1218" s="7">
        <v>-65.910003662109375</v>
      </c>
      <c r="P1218" s="7" t="s">
        <v>491</v>
      </c>
      <c r="Q1218" s="7" t="s">
        <v>1607</v>
      </c>
      <c r="R1218" s="7">
        <v>18.600000381469727</v>
      </c>
      <c r="S1218" s="7">
        <v>41</v>
      </c>
      <c r="T1218" s="7">
        <v>179.75999450683594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168</v>
      </c>
      <c r="C1219" s="18" t="s">
        <v>2533</v>
      </c>
      <c r="D1219" s="18" t="s">
        <v>2534</v>
      </c>
      <c r="E1219" s="18" t="s">
        <v>2722</v>
      </c>
      <c r="F1219" s="18" t="s">
        <v>639</v>
      </c>
      <c r="G1219" s="18">
        <v>156</v>
      </c>
      <c r="H1219" s="18">
        <v>0</v>
      </c>
      <c r="I1219" s="18">
        <v>115.19999694824219</v>
      </c>
      <c r="J1219" s="18">
        <v>1.6799999475479126</v>
      </c>
      <c r="K1219" s="18">
        <v>115.19999694824219</v>
      </c>
      <c r="L1219" s="18">
        <v>0</v>
      </c>
      <c r="M1219" s="7">
        <v>0</v>
      </c>
      <c r="N1219" s="7">
        <v>-156</v>
      </c>
      <c r="O1219" s="7">
        <v>-40.799999237060547</v>
      </c>
      <c r="P1219" s="7" t="s">
        <v>491</v>
      </c>
      <c r="Q1219" s="7" t="s">
        <v>1204</v>
      </c>
      <c r="R1219" s="7">
        <v>9.8999996185302734</v>
      </c>
      <c r="S1219" s="7">
        <v>35</v>
      </c>
      <c r="T1219" s="7">
        <v>113.51999664306641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161</v>
      </c>
      <c r="C1220" s="18" t="s">
        <v>2580</v>
      </c>
      <c r="D1220" s="18" t="s">
        <v>2581</v>
      </c>
      <c r="E1220" s="18" t="s">
        <v>2723</v>
      </c>
      <c r="F1220" s="18" t="s">
        <v>639</v>
      </c>
      <c r="G1220" s="18">
        <v>245</v>
      </c>
      <c r="H1220" s="18">
        <v>0</v>
      </c>
      <c r="I1220" s="18">
        <v>181.27000427246094</v>
      </c>
      <c r="J1220" s="18">
        <v>0.79000002145767212</v>
      </c>
      <c r="K1220" s="18">
        <v>181.27000427246094</v>
      </c>
      <c r="L1220" s="18">
        <v>0</v>
      </c>
      <c r="M1220" s="7">
        <v>0</v>
      </c>
      <c r="N1220" s="7">
        <v>-245</v>
      </c>
      <c r="O1220" s="7">
        <v>-63.729999542236328</v>
      </c>
      <c r="P1220" s="7" t="s">
        <v>503</v>
      </c>
      <c r="Q1220" s="7" t="s">
        <v>2724</v>
      </c>
      <c r="R1220" s="7">
        <v>15.399999618530273</v>
      </c>
      <c r="S1220" s="7">
        <v>50</v>
      </c>
      <c r="T1220" s="7">
        <v>180.47999572753906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293</v>
      </c>
      <c r="C1221" s="18" t="s">
        <v>2566</v>
      </c>
      <c r="D1221" s="18" t="s">
        <v>2567</v>
      </c>
      <c r="E1221" s="18" t="s">
        <v>2725</v>
      </c>
      <c r="F1221" s="18" t="s">
        <v>639</v>
      </c>
      <c r="G1221" s="18">
        <v>177</v>
      </c>
      <c r="H1221" s="18">
        <v>0</v>
      </c>
      <c r="I1221" s="18">
        <v>86.400001525878906</v>
      </c>
      <c r="J1221" s="18">
        <v>1.6000000238418579</v>
      </c>
      <c r="K1221" s="18">
        <v>86.400001525878906</v>
      </c>
      <c r="L1221" s="18">
        <v>0</v>
      </c>
      <c r="M1221" s="7">
        <v>0</v>
      </c>
      <c r="N1221" s="7">
        <v>-177</v>
      </c>
      <c r="O1221" s="7">
        <v>-90.599998474121094</v>
      </c>
      <c r="P1221" s="7" t="s">
        <v>523</v>
      </c>
      <c r="Q1221" s="7" t="s">
        <v>886</v>
      </c>
      <c r="R1221" s="7">
        <v>3.9000000953674316</v>
      </c>
      <c r="S1221" s="7">
        <v>17</v>
      </c>
      <c r="T1221" s="7">
        <v>84.800003051757813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292</v>
      </c>
      <c r="C1222" s="18" t="s">
        <v>2543</v>
      </c>
      <c r="D1222" s="18" t="s">
        <v>2544</v>
      </c>
      <c r="E1222" s="18" t="s">
        <v>2726</v>
      </c>
      <c r="F1222" s="18" t="s">
        <v>639</v>
      </c>
      <c r="G1222" s="18">
        <v>113</v>
      </c>
      <c r="H1222" s="18">
        <v>0</v>
      </c>
      <c r="I1222" s="18">
        <v>83.69000244140625</v>
      </c>
      <c r="J1222" s="18">
        <v>0.40999999642372131</v>
      </c>
      <c r="K1222" s="18">
        <v>83.69000244140625</v>
      </c>
      <c r="L1222" s="18">
        <v>0</v>
      </c>
      <c r="M1222" s="7">
        <v>0</v>
      </c>
      <c r="N1222" s="7">
        <v>-113</v>
      </c>
      <c r="O1222" s="7">
        <v>-29.309999465942383</v>
      </c>
      <c r="P1222" s="7" t="s">
        <v>491</v>
      </c>
      <c r="Q1222" s="7" t="s">
        <v>1612</v>
      </c>
      <c r="R1222" s="7">
        <v>7.5999999046325684</v>
      </c>
      <c r="S1222" s="7">
        <v>19</v>
      </c>
      <c r="T1222" s="7">
        <v>83.279998779296875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291</v>
      </c>
      <c r="C1223" s="18" t="s">
        <v>2547</v>
      </c>
      <c r="D1223" s="18" t="s">
        <v>2548</v>
      </c>
      <c r="E1223" s="18" t="s">
        <v>2727</v>
      </c>
      <c r="F1223" s="18" t="s">
        <v>639</v>
      </c>
      <c r="G1223" s="18">
        <v>418</v>
      </c>
      <c r="H1223" s="18">
        <v>293</v>
      </c>
      <c r="I1223" s="18">
        <v>310.72000122070312</v>
      </c>
      <c r="J1223" s="18">
        <v>10.560000419616699</v>
      </c>
      <c r="K1223" s="18">
        <v>310.72000122070312</v>
      </c>
      <c r="L1223" s="18">
        <v>0</v>
      </c>
      <c r="M1223" s="7">
        <v>0</v>
      </c>
      <c r="N1223" s="7">
        <v>-125</v>
      </c>
      <c r="O1223" s="7">
        <v>185.72000122070312</v>
      </c>
      <c r="P1223" s="7" t="s">
        <v>488</v>
      </c>
      <c r="Q1223" s="7" t="s">
        <v>2728</v>
      </c>
      <c r="R1223" s="7">
        <v>23.799999237060547</v>
      </c>
      <c r="S1223" s="7">
        <v>52</v>
      </c>
      <c r="T1223" s="7">
        <v>300.16000366210937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297</v>
      </c>
      <c r="C1224" s="18" t="s">
        <v>2540</v>
      </c>
      <c r="D1224" s="18" t="s">
        <v>2541</v>
      </c>
      <c r="E1224" s="18" t="s">
        <v>2729</v>
      </c>
      <c r="F1224" s="18" t="s">
        <v>639</v>
      </c>
      <c r="G1224" s="18">
        <v>332</v>
      </c>
      <c r="H1224" s="18">
        <v>0</v>
      </c>
      <c r="I1224" s="18">
        <v>246.49000549316406</v>
      </c>
      <c r="J1224" s="18">
        <v>49.450000762939453</v>
      </c>
      <c r="K1224" s="18">
        <v>246.49000549316406</v>
      </c>
      <c r="L1224" s="18">
        <v>0</v>
      </c>
      <c r="M1224" s="7">
        <v>0</v>
      </c>
      <c r="N1224" s="7">
        <v>-332</v>
      </c>
      <c r="O1224" s="7">
        <v>-85.510002136230469</v>
      </c>
      <c r="P1224" s="7" t="s">
        <v>491</v>
      </c>
      <c r="Q1224" s="7" t="s">
        <v>2730</v>
      </c>
      <c r="R1224" s="7">
        <v>18.399999618530273</v>
      </c>
      <c r="S1224" s="7">
        <v>57</v>
      </c>
      <c r="T1224" s="7">
        <v>197.03999328613281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168</v>
      </c>
      <c r="C1225" s="18" t="s">
        <v>2533</v>
      </c>
      <c r="D1225" s="18" t="s">
        <v>2534</v>
      </c>
      <c r="E1225" s="18" t="s">
        <v>2731</v>
      </c>
      <c r="F1225" s="18" t="s">
        <v>639</v>
      </c>
      <c r="G1225" s="18">
        <v>125</v>
      </c>
      <c r="H1225" s="18">
        <v>51</v>
      </c>
      <c r="I1225" s="18">
        <v>92.400001525878906</v>
      </c>
      <c r="J1225" s="18">
        <v>0</v>
      </c>
      <c r="K1225" s="18">
        <v>92.400001525878906</v>
      </c>
      <c r="L1225" s="18">
        <v>0</v>
      </c>
      <c r="M1225" s="7">
        <v>0</v>
      </c>
      <c r="N1225" s="7">
        <v>-74</v>
      </c>
      <c r="O1225" s="7">
        <v>18.399999618530273</v>
      </c>
      <c r="P1225" s="7" t="s">
        <v>491</v>
      </c>
      <c r="Q1225" s="7" t="s">
        <v>742</v>
      </c>
      <c r="R1225" s="7">
        <v>7.5</v>
      </c>
      <c r="S1225" s="7">
        <v>27</v>
      </c>
      <c r="T1225" s="7">
        <v>92.400001525878906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169</v>
      </c>
      <c r="C1226" s="18" t="s">
        <v>2562</v>
      </c>
      <c r="D1226" s="18" t="s">
        <v>2563</v>
      </c>
      <c r="E1226" s="18" t="s">
        <v>2732</v>
      </c>
      <c r="F1226" s="18" t="s">
        <v>639</v>
      </c>
      <c r="G1226" s="18">
        <v>167</v>
      </c>
      <c r="H1226" s="18">
        <v>0</v>
      </c>
      <c r="I1226" s="18">
        <v>123.83999633789062</v>
      </c>
      <c r="J1226" s="18">
        <v>0</v>
      </c>
      <c r="K1226" s="18">
        <v>123.83999633789062</v>
      </c>
      <c r="L1226" s="18">
        <v>0</v>
      </c>
      <c r="M1226" s="7">
        <v>0</v>
      </c>
      <c r="N1226" s="7">
        <v>-167</v>
      </c>
      <c r="O1226" s="7">
        <v>-43.159999847412109</v>
      </c>
      <c r="P1226" s="7" t="s">
        <v>491</v>
      </c>
      <c r="Q1226" s="7" t="s">
        <v>2733</v>
      </c>
      <c r="R1226" s="7">
        <v>13.300000190734863</v>
      </c>
      <c r="S1226" s="7">
        <v>30</v>
      </c>
      <c r="T1226" s="7">
        <v>123.83999633789062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292</v>
      </c>
      <c r="C1227" s="18" t="s">
        <v>2543</v>
      </c>
      <c r="D1227" s="18" t="s">
        <v>2544</v>
      </c>
      <c r="E1227" s="18" t="s">
        <v>2734</v>
      </c>
      <c r="F1227" s="18" t="s">
        <v>639</v>
      </c>
      <c r="G1227" s="18">
        <v>100</v>
      </c>
      <c r="H1227" s="18">
        <v>0</v>
      </c>
      <c r="I1227" s="18">
        <v>73.680000305175781</v>
      </c>
      <c r="J1227" s="18">
        <v>0</v>
      </c>
      <c r="K1227" s="18">
        <v>73.680000305175781</v>
      </c>
      <c r="L1227" s="18">
        <v>0</v>
      </c>
      <c r="M1227" s="7">
        <v>0</v>
      </c>
      <c r="N1227" s="7">
        <v>-100</v>
      </c>
      <c r="O1227" s="7">
        <v>-26.319999694824219</v>
      </c>
      <c r="P1227" s="7" t="s">
        <v>491</v>
      </c>
      <c r="Q1227" s="7" t="s">
        <v>2735</v>
      </c>
      <c r="R1227" s="7">
        <v>6.5999999046325684</v>
      </c>
      <c r="S1227" s="7">
        <v>15</v>
      </c>
      <c r="T1227" s="7">
        <v>73.680000305175781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161</v>
      </c>
      <c r="C1228" s="18" t="s">
        <v>2580</v>
      </c>
      <c r="D1228" s="18" t="s">
        <v>2581</v>
      </c>
      <c r="E1228" s="18" t="s">
        <v>2736</v>
      </c>
      <c r="F1228" s="18" t="s">
        <v>639</v>
      </c>
      <c r="G1228" s="18">
        <v>117</v>
      </c>
      <c r="H1228" s="18">
        <v>117</v>
      </c>
      <c r="I1228" s="18">
        <v>87.199996948242188</v>
      </c>
      <c r="J1228" s="18">
        <v>1.6000000238418579</v>
      </c>
      <c r="K1228" s="18">
        <v>87.199996948242188</v>
      </c>
      <c r="L1228" s="18">
        <v>0</v>
      </c>
      <c r="M1228" s="7">
        <v>0</v>
      </c>
      <c r="N1228" s="7">
        <v>0</v>
      </c>
      <c r="O1228" s="7">
        <v>87.199996948242188</v>
      </c>
      <c r="P1228" s="7" t="s">
        <v>488</v>
      </c>
      <c r="Q1228" s="7" t="s">
        <v>2737</v>
      </c>
      <c r="R1228" s="7">
        <v>4.1999998092651367</v>
      </c>
      <c r="S1228" s="7">
        <v>15</v>
      </c>
      <c r="T1228" s="7">
        <v>85.599998474121094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296</v>
      </c>
      <c r="C1229" s="18" t="s">
        <v>2536</v>
      </c>
      <c r="D1229" s="18" t="s">
        <v>2537</v>
      </c>
      <c r="E1229" s="18" t="s">
        <v>2738</v>
      </c>
      <c r="F1229" s="18" t="s">
        <v>639</v>
      </c>
      <c r="G1229" s="18">
        <v>204</v>
      </c>
      <c r="H1229" s="18">
        <v>88</v>
      </c>
      <c r="I1229" s="18">
        <v>150.96000671386719</v>
      </c>
      <c r="J1229" s="18">
        <v>0</v>
      </c>
      <c r="K1229" s="18">
        <v>150.96000671386719</v>
      </c>
      <c r="L1229" s="18">
        <v>0</v>
      </c>
      <c r="M1229" s="7">
        <v>0</v>
      </c>
      <c r="N1229" s="7">
        <v>-116</v>
      </c>
      <c r="O1229" s="7">
        <v>34.959999084472656</v>
      </c>
      <c r="P1229" s="7" t="s">
        <v>491</v>
      </c>
      <c r="Q1229" s="7" t="s">
        <v>2739</v>
      </c>
      <c r="R1229" s="7">
        <v>15.600000381469727</v>
      </c>
      <c r="S1229" s="7">
        <v>41</v>
      </c>
      <c r="T1229" s="7">
        <v>150.96000671386719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297</v>
      </c>
      <c r="C1230" s="18" t="s">
        <v>2540</v>
      </c>
      <c r="D1230" s="18" t="s">
        <v>2541</v>
      </c>
      <c r="E1230" s="18" t="s">
        <v>2740</v>
      </c>
      <c r="F1230" s="18" t="s">
        <v>639</v>
      </c>
      <c r="G1230" s="18">
        <v>88</v>
      </c>
      <c r="H1230" s="18">
        <v>88</v>
      </c>
      <c r="I1230" s="18">
        <v>65.519996643066406</v>
      </c>
      <c r="J1230" s="18">
        <v>0</v>
      </c>
      <c r="K1230" s="18">
        <v>65.519996643066406</v>
      </c>
      <c r="L1230" s="18">
        <v>0</v>
      </c>
      <c r="M1230" s="7">
        <v>0</v>
      </c>
      <c r="N1230" s="7">
        <v>0</v>
      </c>
      <c r="O1230" s="7">
        <v>65.519996643066406</v>
      </c>
      <c r="P1230" s="7" t="s">
        <v>491</v>
      </c>
      <c r="Q1230" s="7" t="s">
        <v>2741</v>
      </c>
      <c r="R1230" s="7">
        <v>4.9000000953674316</v>
      </c>
      <c r="S1230" s="7">
        <v>15</v>
      </c>
      <c r="T1230" s="7">
        <v>65.519996643066406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293</v>
      </c>
      <c r="C1231" s="18" t="s">
        <v>2566</v>
      </c>
      <c r="D1231" s="18" t="s">
        <v>2567</v>
      </c>
      <c r="E1231" s="18" t="s">
        <v>2742</v>
      </c>
      <c r="F1231" s="18" t="s">
        <v>639</v>
      </c>
      <c r="G1231" s="18">
        <v>157</v>
      </c>
      <c r="H1231" s="18">
        <v>0</v>
      </c>
      <c r="I1231" s="18">
        <v>107.19999694824219</v>
      </c>
      <c r="J1231" s="18">
        <v>0</v>
      </c>
      <c r="K1231" s="18">
        <v>107.19999694824219</v>
      </c>
      <c r="L1231" s="18">
        <v>0</v>
      </c>
      <c r="M1231" s="7">
        <v>0</v>
      </c>
      <c r="N1231" s="7">
        <v>-157</v>
      </c>
      <c r="O1231" s="7">
        <v>-49.799999237060547</v>
      </c>
      <c r="P1231" s="7" t="s">
        <v>523</v>
      </c>
      <c r="Q1231" s="7" t="s">
        <v>1843</v>
      </c>
      <c r="R1231" s="7">
        <v>6.0999999046325684</v>
      </c>
      <c r="S1231" s="7">
        <v>23</v>
      </c>
      <c r="T1231" s="7">
        <v>107.19999694824219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169</v>
      </c>
      <c r="C1232" s="18" t="s">
        <v>2562</v>
      </c>
      <c r="D1232" s="18" t="s">
        <v>2563</v>
      </c>
      <c r="E1232" s="18" t="s">
        <v>2743</v>
      </c>
      <c r="F1232" s="18" t="s">
        <v>639</v>
      </c>
      <c r="G1232" s="18">
        <v>90</v>
      </c>
      <c r="H1232" s="18">
        <v>0</v>
      </c>
      <c r="I1232" s="18">
        <v>66.400001525878906</v>
      </c>
      <c r="J1232" s="18">
        <v>0.31999999284744263</v>
      </c>
      <c r="K1232" s="18">
        <v>66.400001525878906</v>
      </c>
      <c r="L1232" s="18">
        <v>0</v>
      </c>
      <c r="M1232" s="7">
        <v>0</v>
      </c>
      <c r="N1232" s="7">
        <v>-90</v>
      </c>
      <c r="O1232" s="7">
        <v>-23.600000381469727</v>
      </c>
      <c r="P1232" s="7" t="s">
        <v>503</v>
      </c>
      <c r="Q1232" s="7" t="s">
        <v>1843</v>
      </c>
      <c r="R1232" s="7">
        <v>3.2000000476837158</v>
      </c>
      <c r="S1232" s="7">
        <v>7</v>
      </c>
      <c r="T1232" s="7">
        <v>66.080001831054687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291</v>
      </c>
      <c r="C1233" s="18" t="s">
        <v>2547</v>
      </c>
      <c r="D1233" s="18" t="s">
        <v>2548</v>
      </c>
      <c r="E1233" s="18" t="s">
        <v>2744</v>
      </c>
      <c r="F1233" s="18" t="s">
        <v>639</v>
      </c>
      <c r="G1233" s="18">
        <v>267</v>
      </c>
      <c r="H1233" s="18">
        <v>0</v>
      </c>
      <c r="I1233" s="18">
        <v>160.80000305175781</v>
      </c>
      <c r="J1233" s="18">
        <v>1.6000000238418579</v>
      </c>
      <c r="K1233" s="18">
        <v>160.80000305175781</v>
      </c>
      <c r="L1233" s="18">
        <v>0</v>
      </c>
      <c r="M1233" s="7">
        <v>0</v>
      </c>
      <c r="N1233" s="7">
        <v>-267</v>
      </c>
      <c r="O1233" s="7">
        <v>-106.19999694824219</v>
      </c>
      <c r="P1233" s="7" t="s">
        <v>488</v>
      </c>
      <c r="Q1233" s="7" t="s">
        <v>893</v>
      </c>
      <c r="R1233" s="7">
        <v>11.699999809265137</v>
      </c>
      <c r="S1233" s="7">
        <v>32</v>
      </c>
      <c r="T1233" s="7">
        <v>159.19999694824219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295</v>
      </c>
      <c r="C1234" s="18" t="s">
        <v>2569</v>
      </c>
      <c r="D1234" s="18" t="s">
        <v>2570</v>
      </c>
      <c r="E1234" s="18" t="s">
        <v>2745</v>
      </c>
      <c r="F1234" s="18" t="s">
        <v>639</v>
      </c>
      <c r="G1234" s="18">
        <v>328</v>
      </c>
      <c r="H1234" s="18">
        <v>0</v>
      </c>
      <c r="I1234" s="18">
        <v>242.86000061035156</v>
      </c>
      <c r="J1234" s="18">
        <v>0.93999999761581421</v>
      </c>
      <c r="K1234" s="18">
        <v>242.86000061035156</v>
      </c>
      <c r="L1234" s="18">
        <v>0</v>
      </c>
      <c r="M1234" s="7">
        <v>0</v>
      </c>
      <c r="N1234" s="7">
        <v>-328</v>
      </c>
      <c r="O1234" s="7">
        <v>-85.139999389648438</v>
      </c>
      <c r="P1234" s="7" t="s">
        <v>491</v>
      </c>
      <c r="Q1234" s="7" t="s">
        <v>1208</v>
      </c>
      <c r="R1234" s="7">
        <v>22.700000762939453</v>
      </c>
      <c r="S1234" s="7">
        <v>60</v>
      </c>
      <c r="T1234" s="7">
        <v>241.91999816894531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296</v>
      </c>
      <c r="C1235" s="18" t="s">
        <v>2536</v>
      </c>
      <c r="D1235" s="18" t="s">
        <v>2537</v>
      </c>
      <c r="E1235" s="18" t="s">
        <v>2746</v>
      </c>
      <c r="F1235" s="18" t="s">
        <v>639</v>
      </c>
      <c r="G1235" s="18">
        <v>93</v>
      </c>
      <c r="H1235" s="18">
        <v>0</v>
      </c>
      <c r="I1235" s="18">
        <v>68.800003051757812</v>
      </c>
      <c r="J1235" s="18">
        <v>0.40000000596046448</v>
      </c>
      <c r="K1235" s="18">
        <v>68.800003051757812</v>
      </c>
      <c r="L1235" s="18">
        <v>0</v>
      </c>
      <c r="M1235" s="7">
        <v>0</v>
      </c>
      <c r="N1235" s="7">
        <v>-93</v>
      </c>
      <c r="O1235" s="7">
        <v>-24.200000762939453</v>
      </c>
      <c r="P1235" s="7" t="s">
        <v>491</v>
      </c>
      <c r="Q1235" s="7" t="s">
        <v>1520</v>
      </c>
      <c r="R1235" s="7">
        <v>5</v>
      </c>
      <c r="S1235" s="7">
        <v>17</v>
      </c>
      <c r="T1235" s="7">
        <v>68.400001525878906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161</v>
      </c>
      <c r="C1236" s="18" t="s">
        <v>2580</v>
      </c>
      <c r="D1236" s="18" t="s">
        <v>2581</v>
      </c>
      <c r="E1236" s="18" t="s">
        <v>2747</v>
      </c>
      <c r="F1236" s="18" t="s">
        <v>639</v>
      </c>
      <c r="G1236" s="18">
        <v>167</v>
      </c>
      <c r="H1236" s="18">
        <v>0</v>
      </c>
      <c r="I1236" s="18">
        <v>86.879997253417969</v>
      </c>
      <c r="J1236" s="18">
        <v>0</v>
      </c>
      <c r="K1236" s="18">
        <v>86.879997253417969</v>
      </c>
      <c r="L1236" s="18">
        <v>0</v>
      </c>
      <c r="M1236" s="7">
        <v>0</v>
      </c>
      <c r="N1236" s="7">
        <v>-167</v>
      </c>
      <c r="O1236" s="7">
        <v>-80.120002746582031</v>
      </c>
      <c r="P1236" s="7" t="s">
        <v>491</v>
      </c>
      <c r="Q1236" s="7" t="s">
        <v>2748</v>
      </c>
      <c r="R1236" s="7">
        <v>6.5999999046325684</v>
      </c>
      <c r="S1236" s="7">
        <v>26</v>
      </c>
      <c r="T1236" s="7">
        <v>86.879997253417969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297</v>
      </c>
      <c r="C1237" s="18" t="s">
        <v>2540</v>
      </c>
      <c r="D1237" s="18" t="s">
        <v>2541</v>
      </c>
      <c r="E1237" s="18" t="s">
        <v>2749</v>
      </c>
      <c r="F1237" s="18" t="s">
        <v>639</v>
      </c>
      <c r="G1237" s="18">
        <v>202</v>
      </c>
      <c r="H1237" s="18">
        <v>0</v>
      </c>
      <c r="I1237" s="18">
        <v>123.19999694824219</v>
      </c>
      <c r="J1237" s="18">
        <v>3.9200000762939453</v>
      </c>
      <c r="K1237" s="18">
        <v>123.19999694824219</v>
      </c>
      <c r="L1237" s="18">
        <v>0</v>
      </c>
      <c r="M1237" s="7">
        <v>35</v>
      </c>
      <c r="N1237" s="7">
        <v>-202</v>
      </c>
      <c r="O1237" s="7">
        <v>-43.799999237060547</v>
      </c>
      <c r="P1237" s="7" t="s">
        <v>491</v>
      </c>
      <c r="Q1237" s="7" t="s">
        <v>1617</v>
      </c>
      <c r="R1237" s="7">
        <v>13.600000381469727</v>
      </c>
      <c r="S1237" s="7">
        <v>25</v>
      </c>
      <c r="T1237" s="7">
        <v>119.27999877929687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291</v>
      </c>
      <c r="C1238" s="18" t="s">
        <v>2547</v>
      </c>
      <c r="D1238" s="18" t="s">
        <v>2548</v>
      </c>
      <c r="E1238" s="18" t="s">
        <v>2750</v>
      </c>
      <c r="F1238" s="18" t="s">
        <v>639</v>
      </c>
      <c r="G1238" s="18">
        <v>154</v>
      </c>
      <c r="H1238" s="18">
        <v>0</v>
      </c>
      <c r="I1238" s="18">
        <v>113.68000030517578</v>
      </c>
      <c r="J1238" s="18">
        <v>0.56000000238418579</v>
      </c>
      <c r="K1238" s="18">
        <v>113.68000030517578</v>
      </c>
      <c r="L1238" s="18">
        <v>0</v>
      </c>
      <c r="M1238" s="7">
        <v>0</v>
      </c>
      <c r="N1238" s="7">
        <v>-154</v>
      </c>
      <c r="O1238" s="7">
        <v>-40.319999694824219</v>
      </c>
      <c r="P1238" s="7" t="s">
        <v>503</v>
      </c>
      <c r="Q1238" s="7" t="s">
        <v>1848</v>
      </c>
      <c r="R1238" s="7">
        <v>7.8000001907348633</v>
      </c>
      <c r="S1238" s="7">
        <v>29</v>
      </c>
      <c r="T1238" s="7">
        <v>113.12000274658203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168</v>
      </c>
      <c r="C1239" s="18" t="s">
        <v>2533</v>
      </c>
      <c r="D1239" s="18" t="s">
        <v>2534</v>
      </c>
      <c r="E1239" s="18" t="s">
        <v>2751</v>
      </c>
      <c r="F1239" s="18" t="s">
        <v>639</v>
      </c>
      <c r="G1239" s="18">
        <v>154</v>
      </c>
      <c r="H1239" s="18">
        <v>0</v>
      </c>
      <c r="I1239" s="18">
        <v>114.16999816894531</v>
      </c>
      <c r="J1239" s="18">
        <v>0.56999999284744263</v>
      </c>
      <c r="K1239" s="18">
        <v>114.16999816894531</v>
      </c>
      <c r="L1239" s="18">
        <v>0</v>
      </c>
      <c r="M1239" s="7">
        <v>0</v>
      </c>
      <c r="N1239" s="7">
        <v>-154</v>
      </c>
      <c r="O1239" s="7">
        <v>-39.830001831054688</v>
      </c>
      <c r="P1239" s="7" t="s">
        <v>488</v>
      </c>
      <c r="Q1239" s="7" t="s">
        <v>1048</v>
      </c>
      <c r="R1239" s="7">
        <v>6.9000000953674316</v>
      </c>
      <c r="S1239" s="7">
        <v>23</v>
      </c>
      <c r="T1239" s="7">
        <v>113.59999847412109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292</v>
      </c>
      <c r="C1240" s="18" t="s">
        <v>2543</v>
      </c>
      <c r="D1240" s="18" t="s">
        <v>2544</v>
      </c>
      <c r="E1240" s="18" t="s">
        <v>2752</v>
      </c>
      <c r="F1240" s="18" t="s">
        <v>639</v>
      </c>
      <c r="G1240" s="18">
        <v>0</v>
      </c>
      <c r="H1240" s="18">
        <v>131</v>
      </c>
      <c r="I1240" s="18">
        <v>132.97999572753906</v>
      </c>
      <c r="J1240" s="18">
        <v>0</v>
      </c>
      <c r="K1240" s="18">
        <v>132.97999572753906</v>
      </c>
      <c r="L1240" s="18">
        <v>-0.36000001430511475</v>
      </c>
      <c r="M1240" s="7">
        <v>27</v>
      </c>
      <c r="N1240" s="7">
        <v>0</v>
      </c>
      <c r="O1240" s="7">
        <v>159.6199951171875</v>
      </c>
      <c r="P1240" s="7" t="s">
        <v>491</v>
      </c>
      <c r="Q1240" s="7" t="s">
        <v>1967</v>
      </c>
      <c r="R1240" s="7">
        <v>14.199999809265137</v>
      </c>
      <c r="S1240" s="7">
        <v>34</v>
      </c>
      <c r="T1240" s="7">
        <v>132.97999572753906</v>
      </c>
      <c r="U1240" s="7" t="s">
        <v>2753</v>
      </c>
      <c r="V1240" s="7">
        <v>1</v>
      </c>
      <c r="W1240" s="18">
        <v>1</v>
      </c>
    </row>
    <row r="1241" spans="1:23" ht="15" customHeight="1">
      <c r="A1241" s="18" t="s">
        <v>75</v>
      </c>
      <c r="B1241" s="18" t="s">
        <v>293</v>
      </c>
      <c r="C1241" s="18" t="s">
        <v>2566</v>
      </c>
      <c r="D1241" s="18" t="s">
        <v>2567</v>
      </c>
      <c r="E1241" s="18" t="s">
        <v>2754</v>
      </c>
      <c r="F1241" s="18" t="s">
        <v>639</v>
      </c>
      <c r="G1241" s="18">
        <v>203</v>
      </c>
      <c r="H1241" s="18">
        <v>0</v>
      </c>
      <c r="I1241" s="18">
        <v>140.67999267578125</v>
      </c>
      <c r="J1241" s="18">
        <v>20.680000305175781</v>
      </c>
      <c r="K1241" s="18">
        <v>140.67999267578125</v>
      </c>
      <c r="L1241" s="18">
        <v>0</v>
      </c>
      <c r="M1241" s="7">
        <v>0</v>
      </c>
      <c r="N1241" s="7">
        <v>-203</v>
      </c>
      <c r="O1241" s="7">
        <v>-62.319999694824219</v>
      </c>
      <c r="P1241" s="7" t="s">
        <v>523</v>
      </c>
      <c r="Q1241" s="7" t="s">
        <v>2755</v>
      </c>
      <c r="R1241" s="7">
        <v>7.4000000953674316</v>
      </c>
      <c r="S1241" s="7">
        <v>26</v>
      </c>
      <c r="T1241" s="7">
        <v>120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295</v>
      </c>
      <c r="C1242" s="18" t="s">
        <v>2569</v>
      </c>
      <c r="D1242" s="18" t="s">
        <v>2570</v>
      </c>
      <c r="E1242" s="18" t="s">
        <v>2756</v>
      </c>
      <c r="F1242" s="18" t="s">
        <v>639</v>
      </c>
      <c r="G1242" s="18">
        <v>219</v>
      </c>
      <c r="H1242" s="18">
        <v>0</v>
      </c>
      <c r="I1242" s="18">
        <v>163.11000061035156</v>
      </c>
      <c r="J1242" s="18">
        <v>5.9099998474121094</v>
      </c>
      <c r="K1242" s="18">
        <v>163.11000061035156</v>
      </c>
      <c r="L1242" s="18">
        <v>0</v>
      </c>
      <c r="M1242" s="7">
        <v>0</v>
      </c>
      <c r="N1242" s="7">
        <v>-219</v>
      </c>
      <c r="O1242" s="7">
        <v>-55.889999389648437</v>
      </c>
      <c r="P1242" s="7" t="s">
        <v>491</v>
      </c>
      <c r="Q1242" s="7" t="s">
        <v>2139</v>
      </c>
      <c r="R1242" s="7">
        <v>16</v>
      </c>
      <c r="S1242" s="7">
        <v>43</v>
      </c>
      <c r="T1242" s="7">
        <v>157.19999694824219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169</v>
      </c>
      <c r="C1243" s="18" t="s">
        <v>2562</v>
      </c>
      <c r="D1243" s="18" t="s">
        <v>2563</v>
      </c>
      <c r="E1243" s="18" t="s">
        <v>2757</v>
      </c>
      <c r="F1243" s="18" t="s">
        <v>639</v>
      </c>
      <c r="G1243" s="18">
        <v>142</v>
      </c>
      <c r="H1243" s="18">
        <v>0</v>
      </c>
      <c r="I1243" s="18">
        <v>83.69000244140625</v>
      </c>
      <c r="J1243" s="18">
        <v>0.40999999642372131</v>
      </c>
      <c r="K1243" s="18">
        <v>83.69000244140625</v>
      </c>
      <c r="L1243" s="18">
        <v>0</v>
      </c>
      <c r="M1243" s="7">
        <v>27</v>
      </c>
      <c r="N1243" s="7">
        <v>-142</v>
      </c>
      <c r="O1243" s="7">
        <v>-31.309999465942383</v>
      </c>
      <c r="P1243" s="7" t="s">
        <v>491</v>
      </c>
      <c r="Q1243" s="7" t="s">
        <v>748</v>
      </c>
      <c r="R1243" s="7">
        <v>7.0999999046325684</v>
      </c>
      <c r="S1243" s="7">
        <v>21</v>
      </c>
      <c r="T1243" s="7">
        <v>83.279998779296875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296</v>
      </c>
      <c r="C1244" s="18" t="s">
        <v>2536</v>
      </c>
      <c r="D1244" s="18" t="s">
        <v>2537</v>
      </c>
      <c r="E1244" s="18" t="s">
        <v>2758</v>
      </c>
      <c r="F1244" s="18" t="s">
        <v>639</v>
      </c>
      <c r="G1244" s="18">
        <v>139</v>
      </c>
      <c r="H1244" s="18">
        <v>0</v>
      </c>
      <c r="I1244" s="18">
        <v>103.19999694824219</v>
      </c>
      <c r="J1244" s="18">
        <v>1.9199999570846558</v>
      </c>
      <c r="K1244" s="18">
        <v>103.19999694824219</v>
      </c>
      <c r="L1244" s="18">
        <v>0</v>
      </c>
      <c r="M1244" s="7">
        <v>0</v>
      </c>
      <c r="N1244" s="7">
        <v>-139</v>
      </c>
      <c r="O1244" s="7">
        <v>-35.799999237060547</v>
      </c>
      <c r="P1244" s="7" t="s">
        <v>491</v>
      </c>
      <c r="Q1244" s="7" t="s">
        <v>1217</v>
      </c>
      <c r="R1244" s="7">
        <v>8.1000003814697266</v>
      </c>
      <c r="S1244" s="7">
        <v>32</v>
      </c>
      <c r="T1244" s="7">
        <v>101.27999877929687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168</v>
      </c>
      <c r="C1245" s="18" t="s">
        <v>2533</v>
      </c>
      <c r="D1245" s="18" t="s">
        <v>2534</v>
      </c>
      <c r="E1245" s="18" t="s">
        <v>2759</v>
      </c>
      <c r="F1245" s="18" t="s">
        <v>639</v>
      </c>
      <c r="G1245" s="18">
        <v>83</v>
      </c>
      <c r="H1245" s="18">
        <v>83</v>
      </c>
      <c r="I1245" s="18">
        <v>61.990001678466797</v>
      </c>
      <c r="J1245" s="18">
        <v>0.31000000238418579</v>
      </c>
      <c r="K1245" s="18">
        <v>61.990001678466797</v>
      </c>
      <c r="L1245" s="18">
        <v>0</v>
      </c>
      <c r="M1245" s="7">
        <v>0</v>
      </c>
      <c r="N1245" s="7">
        <v>0</v>
      </c>
      <c r="O1245" s="7">
        <v>61.990001678466797</v>
      </c>
      <c r="P1245" s="7" t="s">
        <v>491</v>
      </c>
      <c r="Q1245" s="7" t="s">
        <v>2308</v>
      </c>
      <c r="R1245" s="7">
        <v>4.0999999046325684</v>
      </c>
      <c r="S1245" s="7">
        <v>15</v>
      </c>
      <c r="T1245" s="7">
        <v>61.680000305175781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293</v>
      </c>
      <c r="C1246" s="18" t="s">
        <v>2566</v>
      </c>
      <c r="D1246" s="18" t="s">
        <v>2567</v>
      </c>
      <c r="E1246" s="18" t="s">
        <v>2760</v>
      </c>
      <c r="F1246" s="18" t="s">
        <v>639</v>
      </c>
      <c r="G1246" s="18">
        <v>165</v>
      </c>
      <c r="H1246" s="18">
        <v>0</v>
      </c>
      <c r="I1246" s="18">
        <v>112.55999755859375</v>
      </c>
      <c r="J1246" s="18">
        <v>0.56000000238418579</v>
      </c>
      <c r="K1246" s="18">
        <v>112.55999755859375</v>
      </c>
      <c r="L1246" s="18">
        <v>0</v>
      </c>
      <c r="M1246" s="7">
        <v>0</v>
      </c>
      <c r="N1246" s="7">
        <v>-165</v>
      </c>
      <c r="O1246" s="7">
        <v>-52.439998626708984</v>
      </c>
      <c r="P1246" s="7" t="s">
        <v>523</v>
      </c>
      <c r="Q1246" s="7" t="s">
        <v>2761</v>
      </c>
      <c r="R1246" s="7">
        <v>6.8000001907348633</v>
      </c>
      <c r="S1246" s="7">
        <v>22</v>
      </c>
      <c r="T1246" s="7">
        <v>112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296</v>
      </c>
      <c r="C1247" s="18" t="s">
        <v>2536</v>
      </c>
      <c r="D1247" s="18" t="s">
        <v>2537</v>
      </c>
      <c r="E1247" s="18" t="s">
        <v>2762</v>
      </c>
      <c r="F1247" s="18" t="s">
        <v>639</v>
      </c>
      <c r="G1247" s="18">
        <v>127</v>
      </c>
      <c r="H1247" s="18">
        <v>127</v>
      </c>
      <c r="I1247" s="18">
        <v>94.55999755859375</v>
      </c>
      <c r="J1247" s="18">
        <v>0</v>
      </c>
      <c r="K1247" s="18">
        <v>94.55999755859375</v>
      </c>
      <c r="L1247" s="18">
        <v>0</v>
      </c>
      <c r="M1247" s="7">
        <v>0</v>
      </c>
      <c r="N1247" s="7">
        <v>0</v>
      </c>
      <c r="O1247" s="7">
        <v>94.55999755859375</v>
      </c>
      <c r="P1247" s="7" t="s">
        <v>491</v>
      </c>
      <c r="Q1247" s="7" t="s">
        <v>2146</v>
      </c>
      <c r="R1247" s="7">
        <v>7.6999998092651367</v>
      </c>
      <c r="S1247" s="7">
        <v>28</v>
      </c>
      <c r="T1247" s="7">
        <v>94.55999755859375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169</v>
      </c>
      <c r="C1248" s="18" t="s">
        <v>2562</v>
      </c>
      <c r="D1248" s="18" t="s">
        <v>2563</v>
      </c>
      <c r="E1248" s="18" t="s">
        <v>2763</v>
      </c>
      <c r="F1248" s="18" t="s">
        <v>639</v>
      </c>
      <c r="G1248" s="18">
        <v>224</v>
      </c>
      <c r="H1248" s="18">
        <v>224</v>
      </c>
      <c r="I1248" s="18">
        <v>160.50999450683594</v>
      </c>
      <c r="J1248" s="18">
        <v>14.590000152587891</v>
      </c>
      <c r="K1248" s="18">
        <v>160.50999450683594</v>
      </c>
      <c r="L1248" s="18">
        <v>-0.15000000596046448</v>
      </c>
      <c r="M1248" s="7">
        <v>27</v>
      </c>
      <c r="N1248" s="7">
        <v>0</v>
      </c>
      <c r="O1248" s="7">
        <v>187.36000061035156</v>
      </c>
      <c r="P1248" s="7" t="s">
        <v>491</v>
      </c>
      <c r="Q1248" s="7" t="s">
        <v>1408</v>
      </c>
      <c r="R1248" s="7">
        <v>14.899999618530273</v>
      </c>
      <c r="S1248" s="7">
        <v>42</v>
      </c>
      <c r="T1248" s="7">
        <v>145.91999816894531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292</v>
      </c>
      <c r="C1249" s="18" t="s">
        <v>2543</v>
      </c>
      <c r="D1249" s="18" t="s">
        <v>2544</v>
      </c>
      <c r="E1249" s="18" t="s">
        <v>2764</v>
      </c>
      <c r="F1249" s="18" t="s">
        <v>639</v>
      </c>
      <c r="G1249" s="18">
        <v>320</v>
      </c>
      <c r="H1249" s="18">
        <v>0</v>
      </c>
      <c r="I1249" s="18">
        <v>237.36000061035156</v>
      </c>
      <c r="J1249" s="18">
        <v>0</v>
      </c>
      <c r="K1249" s="18">
        <v>237.36000061035156</v>
      </c>
      <c r="L1249" s="18">
        <v>0</v>
      </c>
      <c r="M1249" s="7">
        <v>0</v>
      </c>
      <c r="N1249" s="7">
        <v>-320</v>
      </c>
      <c r="O1249" s="7">
        <v>-82.639999389648437</v>
      </c>
      <c r="P1249" s="7" t="s">
        <v>491</v>
      </c>
      <c r="Q1249" s="7" t="s">
        <v>2765</v>
      </c>
      <c r="R1249" s="7">
        <v>22.100000381469727</v>
      </c>
      <c r="S1249" s="7">
        <v>61</v>
      </c>
      <c r="T1249" s="7">
        <v>237.36000061035156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295</v>
      </c>
      <c r="C1250" s="18" t="s">
        <v>2569</v>
      </c>
      <c r="D1250" s="18" t="s">
        <v>2570</v>
      </c>
      <c r="E1250" s="18" t="s">
        <v>2766</v>
      </c>
      <c r="F1250" s="18" t="s">
        <v>639</v>
      </c>
      <c r="G1250" s="18">
        <v>238</v>
      </c>
      <c r="H1250" s="18">
        <v>238</v>
      </c>
      <c r="I1250" s="18">
        <v>176.16000366210937</v>
      </c>
      <c r="J1250" s="18">
        <v>0</v>
      </c>
      <c r="K1250" s="18">
        <v>176.16000366210937</v>
      </c>
      <c r="L1250" s="18">
        <v>0</v>
      </c>
      <c r="M1250" s="7">
        <v>0</v>
      </c>
      <c r="N1250" s="7">
        <v>0</v>
      </c>
      <c r="O1250" s="7">
        <v>176.16000366210937</v>
      </c>
      <c r="P1250" s="7" t="s">
        <v>491</v>
      </c>
      <c r="Q1250" s="7" t="s">
        <v>2767</v>
      </c>
      <c r="R1250" s="7">
        <v>17.100000381469727</v>
      </c>
      <c r="S1250" s="7">
        <v>50</v>
      </c>
      <c r="T1250" s="7">
        <v>176.16000366210937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291</v>
      </c>
      <c r="C1251" s="18" t="s">
        <v>2547</v>
      </c>
      <c r="D1251" s="18" t="s">
        <v>2548</v>
      </c>
      <c r="E1251" s="18" t="s">
        <v>2768</v>
      </c>
      <c r="F1251" s="18" t="s">
        <v>639</v>
      </c>
      <c r="G1251" s="18">
        <v>0</v>
      </c>
      <c r="H1251" s="18">
        <v>0</v>
      </c>
      <c r="I1251" s="18">
        <v>126.76999664306641</v>
      </c>
      <c r="J1251" s="18">
        <v>0</v>
      </c>
      <c r="K1251" s="18">
        <v>126.76999664306641</v>
      </c>
      <c r="L1251" s="18">
        <v>-0.18999999761581421</v>
      </c>
      <c r="M1251" s="7">
        <v>0</v>
      </c>
      <c r="N1251" s="7">
        <v>-145</v>
      </c>
      <c r="O1251" s="7">
        <v>-18.420000076293945</v>
      </c>
      <c r="P1251" s="7" t="s">
        <v>491</v>
      </c>
      <c r="Q1251" s="7" t="s">
        <v>2769</v>
      </c>
      <c r="R1251" s="7">
        <v>10.159999847412109</v>
      </c>
      <c r="S1251" s="7">
        <v>45</v>
      </c>
      <c r="T1251" s="7">
        <v>126.76999664306641</v>
      </c>
      <c r="U1251" s="7" t="s">
        <v>2770</v>
      </c>
      <c r="V1251" s="7">
        <v>2</v>
      </c>
      <c r="W1251" s="18">
        <v>2</v>
      </c>
    </row>
    <row r="1252" spans="1:23" ht="15" customHeight="1">
      <c r="A1252" s="18" t="s">
        <v>75</v>
      </c>
      <c r="B1252" s="18" t="s">
        <v>161</v>
      </c>
      <c r="C1252" s="18" t="s">
        <v>2580</v>
      </c>
      <c r="D1252" s="18" t="s">
        <v>2581</v>
      </c>
      <c r="E1252" s="18" t="s">
        <v>2771</v>
      </c>
      <c r="F1252" s="18" t="s">
        <v>639</v>
      </c>
      <c r="G1252" s="18">
        <v>235</v>
      </c>
      <c r="H1252" s="18">
        <v>0</v>
      </c>
      <c r="I1252" s="18">
        <v>174.08000183105469</v>
      </c>
      <c r="J1252" s="18">
        <v>0</v>
      </c>
      <c r="K1252" s="18">
        <v>174.08000183105469</v>
      </c>
      <c r="L1252" s="18">
        <v>0</v>
      </c>
      <c r="M1252" s="7">
        <v>0</v>
      </c>
      <c r="N1252" s="7">
        <v>-235</v>
      </c>
      <c r="O1252" s="7">
        <v>-60.919998168945313</v>
      </c>
      <c r="P1252" s="7" t="s">
        <v>503</v>
      </c>
      <c r="Q1252" s="7" t="s">
        <v>2772</v>
      </c>
      <c r="R1252" s="7">
        <v>15.399999618530273</v>
      </c>
      <c r="S1252" s="7">
        <v>42</v>
      </c>
      <c r="T1252" s="7">
        <v>174.08000183105469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297</v>
      </c>
      <c r="C1253" s="18" t="s">
        <v>2540</v>
      </c>
      <c r="D1253" s="18" t="s">
        <v>2541</v>
      </c>
      <c r="E1253" s="18" t="s">
        <v>2773</v>
      </c>
      <c r="F1253" s="18" t="s">
        <v>639</v>
      </c>
      <c r="G1253" s="18">
        <v>526</v>
      </c>
      <c r="H1253" s="18">
        <v>0</v>
      </c>
      <c r="I1253" s="18">
        <v>316</v>
      </c>
      <c r="J1253" s="18">
        <v>11.680000305175781</v>
      </c>
      <c r="K1253" s="18">
        <v>316</v>
      </c>
      <c r="L1253" s="18">
        <v>0</v>
      </c>
      <c r="M1253" s="7">
        <v>62</v>
      </c>
      <c r="N1253" s="7">
        <v>-526</v>
      </c>
      <c r="O1253" s="7">
        <v>-148</v>
      </c>
      <c r="P1253" s="7" t="s">
        <v>491</v>
      </c>
      <c r="Q1253" s="7" t="s">
        <v>906</v>
      </c>
      <c r="R1253" s="7">
        <v>28.700000762939453</v>
      </c>
      <c r="S1253" s="7">
        <v>64</v>
      </c>
      <c r="T1253" s="7">
        <v>304.32000732421875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295</v>
      </c>
      <c r="C1254" s="18" t="s">
        <v>2569</v>
      </c>
      <c r="D1254" s="18" t="s">
        <v>2570</v>
      </c>
      <c r="E1254" s="18" t="s">
        <v>2774</v>
      </c>
      <c r="F1254" s="18" t="s">
        <v>639</v>
      </c>
      <c r="G1254" s="18">
        <v>100</v>
      </c>
      <c r="H1254" s="18">
        <v>0</v>
      </c>
      <c r="I1254" s="18">
        <v>73.599998474121094</v>
      </c>
      <c r="J1254" s="18">
        <v>0.15999999642372131</v>
      </c>
      <c r="K1254" s="18">
        <v>73.599998474121094</v>
      </c>
      <c r="L1254" s="18">
        <v>0</v>
      </c>
      <c r="M1254" s="7">
        <v>0</v>
      </c>
      <c r="N1254" s="7">
        <v>-100</v>
      </c>
      <c r="O1254" s="7">
        <v>-26.399999618530273</v>
      </c>
      <c r="P1254" s="7" t="s">
        <v>491</v>
      </c>
      <c r="Q1254" s="7" t="s">
        <v>2775</v>
      </c>
      <c r="R1254" s="7">
        <v>5.3000001907348633</v>
      </c>
      <c r="S1254" s="7">
        <v>20</v>
      </c>
      <c r="T1254" s="7">
        <v>73.44000244140625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293</v>
      </c>
      <c r="C1255" s="18" t="s">
        <v>2566</v>
      </c>
      <c r="D1255" s="18" t="s">
        <v>2567</v>
      </c>
      <c r="E1255" s="18" t="s">
        <v>2776</v>
      </c>
      <c r="F1255" s="18" t="s">
        <v>639</v>
      </c>
      <c r="G1255" s="18">
        <v>257</v>
      </c>
      <c r="H1255" s="18">
        <v>0</v>
      </c>
      <c r="I1255" s="18">
        <v>175.27999877929687</v>
      </c>
      <c r="J1255" s="18">
        <v>4.0799999237060547</v>
      </c>
      <c r="K1255" s="18">
        <v>175.27999877929687</v>
      </c>
      <c r="L1255" s="18">
        <v>0</v>
      </c>
      <c r="M1255" s="7">
        <v>0</v>
      </c>
      <c r="N1255" s="7">
        <v>-257</v>
      </c>
      <c r="O1255" s="7">
        <v>-81.720001220703125</v>
      </c>
      <c r="P1255" s="7" t="s">
        <v>523</v>
      </c>
      <c r="Q1255" s="7" t="s">
        <v>762</v>
      </c>
      <c r="R1255" s="7">
        <v>13.699999809265137</v>
      </c>
      <c r="S1255" s="7">
        <v>27</v>
      </c>
      <c r="T1255" s="7">
        <v>171.19999694824219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169</v>
      </c>
      <c r="C1256" s="18" t="s">
        <v>2562</v>
      </c>
      <c r="D1256" s="18" t="s">
        <v>2563</v>
      </c>
      <c r="E1256" s="18" t="s">
        <v>2777</v>
      </c>
      <c r="F1256" s="18" t="s">
        <v>639</v>
      </c>
      <c r="G1256" s="18">
        <v>191</v>
      </c>
      <c r="H1256" s="18">
        <v>0</v>
      </c>
      <c r="I1256" s="18">
        <v>141.33999633789062</v>
      </c>
      <c r="J1256" s="18">
        <v>0.69999998807907104</v>
      </c>
      <c r="K1256" s="18">
        <v>141.33999633789062</v>
      </c>
      <c r="L1256" s="18">
        <v>0</v>
      </c>
      <c r="M1256" s="7">
        <v>0</v>
      </c>
      <c r="N1256" s="7">
        <v>-191</v>
      </c>
      <c r="O1256" s="7">
        <v>-49.659999847412109</v>
      </c>
      <c r="P1256" s="7" t="s">
        <v>491</v>
      </c>
      <c r="Q1256" s="7" t="s">
        <v>2778</v>
      </c>
      <c r="R1256" s="7">
        <v>15.399999618530273</v>
      </c>
      <c r="S1256" s="7">
        <v>34</v>
      </c>
      <c r="T1256" s="7">
        <v>140.63999938964844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291</v>
      </c>
      <c r="C1257" s="18" t="s">
        <v>2547</v>
      </c>
      <c r="D1257" s="18" t="s">
        <v>2548</v>
      </c>
      <c r="E1257" s="18" t="s">
        <v>2779</v>
      </c>
      <c r="F1257" s="18" t="s">
        <v>639</v>
      </c>
      <c r="G1257" s="18">
        <v>0</v>
      </c>
      <c r="H1257" s="18">
        <v>0</v>
      </c>
      <c r="I1257" s="18">
        <v>58.790000915527344</v>
      </c>
      <c r="J1257" s="18">
        <v>0</v>
      </c>
      <c r="K1257" s="18">
        <v>58.790000915527344</v>
      </c>
      <c r="L1257" s="18">
        <v>-0.30000001192092896</v>
      </c>
      <c r="M1257" s="7">
        <v>0</v>
      </c>
      <c r="N1257" s="7">
        <v>-39</v>
      </c>
      <c r="O1257" s="7">
        <v>19.489999771118164</v>
      </c>
      <c r="P1257" s="7" t="s">
        <v>491</v>
      </c>
      <c r="Q1257" s="7" t="s">
        <v>1630</v>
      </c>
      <c r="R1257" s="7">
        <v>3.25</v>
      </c>
      <c r="S1257" s="7">
        <v>16</v>
      </c>
      <c r="T1257" s="7">
        <v>58.790000915527344</v>
      </c>
      <c r="U1257" s="7" t="s">
        <v>2780</v>
      </c>
      <c r="V1257" s="7">
        <v>1</v>
      </c>
      <c r="W1257" s="18">
        <v>1</v>
      </c>
    </row>
    <row r="1258" spans="1:23" ht="15" customHeight="1">
      <c r="A1258" s="18" t="s">
        <v>75</v>
      </c>
      <c r="B1258" s="18" t="s">
        <v>296</v>
      </c>
      <c r="C1258" s="18" t="s">
        <v>2536</v>
      </c>
      <c r="D1258" s="18" t="s">
        <v>2537</v>
      </c>
      <c r="E1258" s="18" t="s">
        <v>2781</v>
      </c>
      <c r="F1258" s="18" t="s">
        <v>639</v>
      </c>
      <c r="G1258" s="18">
        <v>179</v>
      </c>
      <c r="H1258" s="18">
        <v>0</v>
      </c>
      <c r="I1258" s="18">
        <v>132.96000671386719</v>
      </c>
      <c r="J1258" s="18">
        <v>0</v>
      </c>
      <c r="K1258" s="18">
        <v>132.96000671386719</v>
      </c>
      <c r="L1258" s="18">
        <v>0</v>
      </c>
      <c r="M1258" s="7">
        <v>0</v>
      </c>
      <c r="N1258" s="7">
        <v>-179</v>
      </c>
      <c r="O1258" s="7">
        <v>-46.040000915527344</v>
      </c>
      <c r="P1258" s="7" t="s">
        <v>503</v>
      </c>
      <c r="Q1258" s="7" t="s">
        <v>1063</v>
      </c>
      <c r="R1258" s="7">
        <v>9.3999996185302734</v>
      </c>
      <c r="S1258" s="7">
        <v>41</v>
      </c>
      <c r="T1258" s="7">
        <v>132.96000671386719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161</v>
      </c>
      <c r="C1259" s="18" t="s">
        <v>2580</v>
      </c>
      <c r="D1259" s="18" t="s">
        <v>2581</v>
      </c>
      <c r="E1259" s="18" t="s">
        <v>2782</v>
      </c>
      <c r="F1259" s="18" t="s">
        <v>639</v>
      </c>
      <c r="G1259" s="18">
        <v>140</v>
      </c>
      <c r="H1259" s="18">
        <v>0</v>
      </c>
      <c r="I1259" s="18">
        <v>103.19999694824219</v>
      </c>
      <c r="J1259" s="18">
        <v>1.6000000238418579</v>
      </c>
      <c r="K1259" s="18">
        <v>103.19999694824219</v>
      </c>
      <c r="L1259" s="18">
        <v>0</v>
      </c>
      <c r="M1259" s="7">
        <v>0</v>
      </c>
      <c r="N1259" s="7">
        <v>-140</v>
      </c>
      <c r="O1259" s="7">
        <v>-36.799999237060547</v>
      </c>
      <c r="P1259" s="7" t="s">
        <v>503</v>
      </c>
      <c r="Q1259" s="7" t="s">
        <v>2783</v>
      </c>
      <c r="R1259" s="7">
        <v>7</v>
      </c>
      <c r="S1259" s="7">
        <v>21</v>
      </c>
      <c r="T1259" s="7">
        <v>101.59999847412109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168</v>
      </c>
      <c r="C1260" s="18" t="s">
        <v>2533</v>
      </c>
      <c r="D1260" s="18" t="s">
        <v>2534</v>
      </c>
      <c r="E1260" s="18" t="s">
        <v>2784</v>
      </c>
      <c r="F1260" s="18" t="s">
        <v>639</v>
      </c>
      <c r="G1260" s="18">
        <v>268</v>
      </c>
      <c r="H1260" s="18">
        <v>0</v>
      </c>
      <c r="I1260" s="18">
        <v>199.02999877929687</v>
      </c>
      <c r="J1260" s="18">
        <v>4.630000114440918</v>
      </c>
      <c r="K1260" s="18">
        <v>199.02999877929687</v>
      </c>
      <c r="L1260" s="18">
        <v>0</v>
      </c>
      <c r="M1260" s="7">
        <v>0</v>
      </c>
      <c r="N1260" s="7">
        <v>-268</v>
      </c>
      <c r="O1260" s="7">
        <v>-68.970001220703125</v>
      </c>
      <c r="P1260" s="7" t="s">
        <v>488</v>
      </c>
      <c r="Q1260" s="7" t="s">
        <v>766</v>
      </c>
      <c r="R1260" s="7">
        <v>14.100000381469727</v>
      </c>
      <c r="S1260" s="7">
        <v>52</v>
      </c>
      <c r="T1260" s="7">
        <v>194.39999389648437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293</v>
      </c>
      <c r="C1261" s="18" t="s">
        <v>2566</v>
      </c>
      <c r="D1261" s="18" t="s">
        <v>2567</v>
      </c>
      <c r="E1261" s="18" t="s">
        <v>2785</v>
      </c>
      <c r="F1261" s="18" t="s">
        <v>639</v>
      </c>
      <c r="G1261" s="18">
        <v>0</v>
      </c>
      <c r="H1261" s="18">
        <v>0</v>
      </c>
      <c r="I1261" s="18">
        <v>91.099998474121094</v>
      </c>
      <c r="J1261" s="18">
        <v>0</v>
      </c>
      <c r="K1261" s="18">
        <v>91.099998474121094</v>
      </c>
      <c r="L1261" s="18">
        <v>-0.37999999523162842</v>
      </c>
      <c r="M1261" s="7">
        <v>0</v>
      </c>
      <c r="N1261" s="7">
        <v>-72</v>
      </c>
      <c r="O1261" s="7">
        <v>18.719999313354492</v>
      </c>
      <c r="P1261" s="7" t="s">
        <v>491</v>
      </c>
      <c r="Q1261" s="7" t="s">
        <v>2786</v>
      </c>
      <c r="R1261" s="7">
        <v>6.9800000190734863</v>
      </c>
      <c r="S1261" s="7">
        <v>28</v>
      </c>
      <c r="T1261" s="7">
        <v>91.099998474121094</v>
      </c>
      <c r="U1261" s="7" t="s">
        <v>2787</v>
      </c>
      <c r="V1261" s="7">
        <v>1</v>
      </c>
      <c r="W1261" s="18">
        <v>1</v>
      </c>
    </row>
    <row r="1262" spans="1:23" ht="15" customHeight="1">
      <c r="A1262" s="18" t="s">
        <v>75</v>
      </c>
      <c r="B1262" s="18" t="s">
        <v>169</v>
      </c>
      <c r="C1262" s="18" t="s">
        <v>2562</v>
      </c>
      <c r="D1262" s="18" t="s">
        <v>2563</v>
      </c>
      <c r="E1262" s="18" t="s">
        <v>2788</v>
      </c>
      <c r="F1262" s="18" t="s">
        <v>639</v>
      </c>
      <c r="G1262" s="18">
        <v>200</v>
      </c>
      <c r="H1262" s="18">
        <v>0</v>
      </c>
      <c r="I1262" s="18">
        <v>148.41999816894531</v>
      </c>
      <c r="J1262" s="18">
        <v>0.74000000953674316</v>
      </c>
      <c r="K1262" s="18">
        <v>148.41999816894531</v>
      </c>
      <c r="L1262" s="18">
        <v>0</v>
      </c>
      <c r="M1262" s="7">
        <v>0</v>
      </c>
      <c r="N1262" s="7">
        <v>-200</v>
      </c>
      <c r="O1262" s="7">
        <v>-51.580001831054688</v>
      </c>
      <c r="P1262" s="7" t="s">
        <v>503</v>
      </c>
      <c r="Q1262" s="7" t="s">
        <v>2168</v>
      </c>
      <c r="R1262" s="7">
        <v>11.699999809265137</v>
      </c>
      <c r="S1262" s="7">
        <v>41</v>
      </c>
      <c r="T1262" s="7">
        <v>147.67999267578125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292</v>
      </c>
      <c r="C1263" s="18" t="s">
        <v>2543</v>
      </c>
      <c r="D1263" s="18" t="s">
        <v>2544</v>
      </c>
      <c r="E1263" s="18" t="s">
        <v>2789</v>
      </c>
      <c r="F1263" s="18" t="s">
        <v>639</v>
      </c>
      <c r="G1263" s="18">
        <v>473</v>
      </c>
      <c r="H1263" s="18">
        <v>473</v>
      </c>
      <c r="I1263" s="18">
        <v>351.60000610351562</v>
      </c>
      <c r="J1263" s="18">
        <v>0</v>
      </c>
      <c r="K1263" s="18">
        <v>351.60000610351562</v>
      </c>
      <c r="L1263" s="18">
        <v>0</v>
      </c>
      <c r="M1263" s="7">
        <v>0</v>
      </c>
      <c r="N1263" s="7">
        <v>0</v>
      </c>
      <c r="O1263" s="7">
        <v>351.60000610351562</v>
      </c>
      <c r="P1263" s="7" t="s">
        <v>491</v>
      </c>
      <c r="Q1263" s="7" t="s">
        <v>2790</v>
      </c>
      <c r="R1263" s="7">
        <v>31</v>
      </c>
      <c r="S1263" s="7">
        <v>85</v>
      </c>
      <c r="T1263" s="7">
        <v>351.60000610351562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161</v>
      </c>
      <c r="C1264" s="18" t="s">
        <v>2580</v>
      </c>
      <c r="D1264" s="18" t="s">
        <v>2581</v>
      </c>
      <c r="E1264" s="18" t="s">
        <v>2791</v>
      </c>
      <c r="F1264" s="18" t="s">
        <v>639</v>
      </c>
      <c r="G1264" s="18">
        <v>274</v>
      </c>
      <c r="H1264" s="18">
        <v>0</v>
      </c>
      <c r="I1264" s="18">
        <v>204</v>
      </c>
      <c r="J1264" s="18">
        <v>0.95999997854232788</v>
      </c>
      <c r="K1264" s="18">
        <v>204</v>
      </c>
      <c r="L1264" s="18">
        <v>0</v>
      </c>
      <c r="M1264" s="7">
        <v>0</v>
      </c>
      <c r="N1264" s="7">
        <v>-274</v>
      </c>
      <c r="O1264" s="7">
        <v>-70</v>
      </c>
      <c r="P1264" s="7" t="s">
        <v>488</v>
      </c>
      <c r="Q1264" s="7" t="s">
        <v>2173</v>
      </c>
      <c r="R1264" s="7">
        <v>15.699999809265137</v>
      </c>
      <c r="S1264" s="7">
        <v>44</v>
      </c>
      <c r="T1264" s="7">
        <v>203.03999328613281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296</v>
      </c>
      <c r="C1265" s="18" t="s">
        <v>2536</v>
      </c>
      <c r="D1265" s="18" t="s">
        <v>2537</v>
      </c>
      <c r="E1265" s="18" t="s">
        <v>2792</v>
      </c>
      <c r="F1265" s="18" t="s">
        <v>639</v>
      </c>
      <c r="G1265" s="18">
        <v>253</v>
      </c>
      <c r="H1265" s="18">
        <v>0</v>
      </c>
      <c r="I1265" s="18">
        <v>187.19999694824219</v>
      </c>
      <c r="J1265" s="18">
        <v>0</v>
      </c>
      <c r="K1265" s="18">
        <v>187.19999694824219</v>
      </c>
      <c r="L1265" s="18">
        <v>0</v>
      </c>
      <c r="M1265" s="7">
        <v>0</v>
      </c>
      <c r="N1265" s="7">
        <v>-253</v>
      </c>
      <c r="O1265" s="7">
        <v>-65.800003051757812</v>
      </c>
      <c r="P1265" s="7" t="s">
        <v>488</v>
      </c>
      <c r="Q1265" s="7" t="s">
        <v>2177</v>
      </c>
      <c r="R1265" s="7">
        <v>13.399999618530273</v>
      </c>
      <c r="S1265" s="7">
        <v>50</v>
      </c>
      <c r="T1265" s="7">
        <v>187.19999694824219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168</v>
      </c>
      <c r="C1266" s="18" t="s">
        <v>2533</v>
      </c>
      <c r="D1266" s="18" t="s">
        <v>2534</v>
      </c>
      <c r="E1266" s="18" t="s">
        <v>2793</v>
      </c>
      <c r="F1266" s="18" t="s">
        <v>639</v>
      </c>
      <c r="G1266" s="18">
        <v>336</v>
      </c>
      <c r="H1266" s="18">
        <v>0</v>
      </c>
      <c r="I1266" s="18">
        <v>249.63999938964844</v>
      </c>
      <c r="J1266" s="18">
        <v>76.360000610351563</v>
      </c>
      <c r="K1266" s="18">
        <v>249.63999938964844</v>
      </c>
      <c r="L1266" s="18">
        <v>0</v>
      </c>
      <c r="M1266" s="7">
        <v>0</v>
      </c>
      <c r="N1266" s="7">
        <v>-336</v>
      </c>
      <c r="O1266" s="7">
        <v>-86.360000610351563</v>
      </c>
      <c r="P1266" s="7" t="s">
        <v>491</v>
      </c>
      <c r="Q1266" s="7" t="s">
        <v>2794</v>
      </c>
      <c r="R1266" s="7">
        <v>16.799999237060547</v>
      </c>
      <c r="S1266" s="7">
        <v>50</v>
      </c>
      <c r="T1266" s="7">
        <v>173.27999877929687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169</v>
      </c>
      <c r="C1267" s="18" t="s">
        <v>2562</v>
      </c>
      <c r="D1267" s="18" t="s">
        <v>2563</v>
      </c>
      <c r="E1267" s="18" t="s">
        <v>2795</v>
      </c>
      <c r="F1267" s="18" t="s">
        <v>639</v>
      </c>
      <c r="G1267" s="18">
        <v>109</v>
      </c>
      <c r="H1267" s="18">
        <v>109</v>
      </c>
      <c r="I1267" s="18">
        <v>80.800003051757813</v>
      </c>
      <c r="J1267" s="18">
        <v>0.47999998927116394</v>
      </c>
      <c r="K1267" s="18">
        <v>80.800003051757813</v>
      </c>
      <c r="L1267" s="18">
        <v>0</v>
      </c>
      <c r="M1267" s="7">
        <v>0</v>
      </c>
      <c r="N1267" s="7">
        <v>0</v>
      </c>
      <c r="O1267" s="7">
        <v>80.800003051757813</v>
      </c>
      <c r="P1267" s="7" t="s">
        <v>503</v>
      </c>
      <c r="Q1267" s="7" t="s">
        <v>1872</v>
      </c>
      <c r="R1267" s="7">
        <v>4.3000001907348633</v>
      </c>
      <c r="S1267" s="7">
        <v>16</v>
      </c>
      <c r="T1267" s="7">
        <v>80.319999694824219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295</v>
      </c>
      <c r="C1268" s="18" t="s">
        <v>2569</v>
      </c>
      <c r="D1268" s="18" t="s">
        <v>2570</v>
      </c>
      <c r="E1268" s="18" t="s">
        <v>2796</v>
      </c>
      <c r="F1268" s="18" t="s">
        <v>639</v>
      </c>
      <c r="G1268" s="18">
        <v>204</v>
      </c>
      <c r="H1268" s="18">
        <v>0</v>
      </c>
      <c r="I1268" s="18">
        <v>152</v>
      </c>
      <c r="J1268" s="18">
        <v>0.95999997854232788</v>
      </c>
      <c r="K1268" s="18">
        <v>152</v>
      </c>
      <c r="L1268" s="18">
        <v>0</v>
      </c>
      <c r="M1268" s="7">
        <v>0</v>
      </c>
      <c r="N1268" s="7">
        <v>-204</v>
      </c>
      <c r="O1268" s="7">
        <v>-52</v>
      </c>
      <c r="P1268" s="7" t="s">
        <v>503</v>
      </c>
      <c r="Q1268" s="7" t="s">
        <v>2797</v>
      </c>
      <c r="R1268" s="7">
        <v>11.600000381469727</v>
      </c>
      <c r="S1268" s="7">
        <v>46</v>
      </c>
      <c r="T1268" s="7">
        <v>151.03999328613281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292</v>
      </c>
      <c r="C1269" s="18" t="s">
        <v>2543</v>
      </c>
      <c r="D1269" s="18" t="s">
        <v>2544</v>
      </c>
      <c r="E1269" s="18" t="s">
        <v>2798</v>
      </c>
      <c r="F1269" s="18" t="s">
        <v>639</v>
      </c>
      <c r="G1269" s="18">
        <v>140</v>
      </c>
      <c r="H1269" s="18">
        <v>140</v>
      </c>
      <c r="I1269" s="18">
        <v>104.16000366210937</v>
      </c>
      <c r="J1269" s="18">
        <v>0</v>
      </c>
      <c r="K1269" s="18">
        <v>104.16000366210937</v>
      </c>
      <c r="L1269" s="18">
        <v>0</v>
      </c>
      <c r="M1269" s="7">
        <v>0</v>
      </c>
      <c r="N1269" s="7">
        <v>0</v>
      </c>
      <c r="O1269" s="7">
        <v>104.16000366210937</v>
      </c>
      <c r="P1269" s="7" t="s">
        <v>491</v>
      </c>
      <c r="Q1269" s="7" t="s">
        <v>2799</v>
      </c>
      <c r="R1269" s="7">
        <v>9.6999998092651367</v>
      </c>
      <c r="S1269" s="7">
        <v>28</v>
      </c>
      <c r="T1269" s="7">
        <v>104.16000366210937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168</v>
      </c>
      <c r="C1270" s="18" t="s">
        <v>2533</v>
      </c>
      <c r="D1270" s="18" t="s">
        <v>2534</v>
      </c>
      <c r="E1270" s="18" t="s">
        <v>2800</v>
      </c>
      <c r="F1270" s="18" t="s">
        <v>639</v>
      </c>
      <c r="G1270" s="18">
        <v>0</v>
      </c>
      <c r="H1270" s="18">
        <v>0</v>
      </c>
      <c r="I1270" s="18">
        <v>76.150001525878906</v>
      </c>
      <c r="J1270" s="18">
        <v>0</v>
      </c>
      <c r="K1270" s="18">
        <v>76.150001525878906</v>
      </c>
      <c r="L1270" s="18">
        <v>-9.9999997764825821E-3</v>
      </c>
      <c r="M1270" s="7">
        <v>0</v>
      </c>
      <c r="N1270" s="7">
        <v>-102</v>
      </c>
      <c r="O1270" s="7">
        <v>-25.860000610351563</v>
      </c>
      <c r="P1270" s="7" t="s">
        <v>491</v>
      </c>
      <c r="Q1270" s="7" t="s">
        <v>2801</v>
      </c>
      <c r="R1270" s="7">
        <v>7.3600001335144043</v>
      </c>
      <c r="S1270" s="7">
        <v>14</v>
      </c>
      <c r="T1270" s="7">
        <v>76.150001525878906</v>
      </c>
      <c r="U1270" s="7" t="s">
        <v>2802</v>
      </c>
      <c r="V1270" s="7">
        <v>1</v>
      </c>
      <c r="W1270" s="18">
        <v>1</v>
      </c>
    </row>
    <row r="1271" spans="1:23" ht="15" customHeight="1">
      <c r="A1271" s="18" t="s">
        <v>75</v>
      </c>
      <c r="B1271" s="18" t="s">
        <v>296</v>
      </c>
      <c r="C1271" s="18" t="s">
        <v>2536</v>
      </c>
      <c r="D1271" s="18" t="s">
        <v>2537</v>
      </c>
      <c r="E1271" s="18" t="s">
        <v>2803</v>
      </c>
      <c r="F1271" s="18" t="s">
        <v>639</v>
      </c>
      <c r="G1271" s="18">
        <v>171</v>
      </c>
      <c r="H1271" s="18">
        <v>0</v>
      </c>
      <c r="I1271" s="18">
        <v>116.80000305175781</v>
      </c>
      <c r="J1271" s="18">
        <v>1.6000000238418579</v>
      </c>
      <c r="K1271" s="18">
        <v>116.80000305175781</v>
      </c>
      <c r="L1271" s="18">
        <v>0</v>
      </c>
      <c r="M1271" s="7">
        <v>0</v>
      </c>
      <c r="N1271" s="7">
        <v>-171</v>
      </c>
      <c r="O1271" s="7">
        <v>-54.200000762939453</v>
      </c>
      <c r="P1271" s="7" t="s">
        <v>523</v>
      </c>
      <c r="Q1271" s="7" t="s">
        <v>778</v>
      </c>
      <c r="R1271" s="7">
        <v>6.9000000953674316</v>
      </c>
      <c r="S1271" s="7">
        <v>25</v>
      </c>
      <c r="T1271" s="7">
        <v>115.19999694824219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169</v>
      </c>
      <c r="C1272" s="18" t="s">
        <v>2562</v>
      </c>
      <c r="D1272" s="18" t="s">
        <v>2563</v>
      </c>
      <c r="E1272" s="18" t="s">
        <v>2804</v>
      </c>
      <c r="F1272" s="18" t="s">
        <v>639</v>
      </c>
      <c r="G1272" s="18">
        <v>97</v>
      </c>
      <c r="H1272" s="18">
        <v>0</v>
      </c>
      <c r="I1272" s="18">
        <v>72</v>
      </c>
      <c r="J1272" s="18">
        <v>1.440000057220459</v>
      </c>
      <c r="K1272" s="18">
        <v>72</v>
      </c>
      <c r="L1272" s="18">
        <v>0</v>
      </c>
      <c r="M1272" s="7">
        <v>0</v>
      </c>
      <c r="N1272" s="7">
        <v>-97</v>
      </c>
      <c r="O1272" s="7">
        <v>-25</v>
      </c>
      <c r="P1272" s="7" t="s">
        <v>503</v>
      </c>
      <c r="Q1272" s="7" t="s">
        <v>2805</v>
      </c>
      <c r="R1272" s="7">
        <v>3.4000000953674316</v>
      </c>
      <c r="S1272" s="7">
        <v>11</v>
      </c>
      <c r="T1272" s="7">
        <v>70.55999755859375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292</v>
      </c>
      <c r="C1273" s="18" t="s">
        <v>2543</v>
      </c>
      <c r="D1273" s="18" t="s">
        <v>2544</v>
      </c>
      <c r="E1273" s="18" t="s">
        <v>2806</v>
      </c>
      <c r="F1273" s="18" t="s">
        <v>639</v>
      </c>
      <c r="G1273" s="18">
        <v>157</v>
      </c>
      <c r="H1273" s="18">
        <v>0</v>
      </c>
      <c r="I1273" s="18">
        <v>116.59999847412109</v>
      </c>
      <c r="J1273" s="18">
        <v>0.60000002384185791</v>
      </c>
      <c r="K1273" s="18">
        <v>116.59999847412109</v>
      </c>
      <c r="L1273" s="18">
        <v>0</v>
      </c>
      <c r="M1273" s="7">
        <v>0</v>
      </c>
      <c r="N1273" s="7">
        <v>-157</v>
      </c>
      <c r="O1273" s="7">
        <v>-40.400001525878906</v>
      </c>
      <c r="P1273" s="7" t="s">
        <v>503</v>
      </c>
      <c r="Q1273" s="7" t="s">
        <v>1440</v>
      </c>
      <c r="R1273" s="7">
        <v>8.5</v>
      </c>
      <c r="S1273" s="7">
        <v>27</v>
      </c>
      <c r="T1273" s="7">
        <v>116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168</v>
      </c>
      <c r="C1274" s="18" t="s">
        <v>2533</v>
      </c>
      <c r="D1274" s="18" t="s">
        <v>2534</v>
      </c>
      <c r="E1274" s="18" t="s">
        <v>2807</v>
      </c>
      <c r="F1274" s="18" t="s">
        <v>639</v>
      </c>
      <c r="G1274" s="18">
        <v>155</v>
      </c>
      <c r="H1274" s="18">
        <v>0</v>
      </c>
      <c r="I1274" s="18">
        <v>114.40000152587891</v>
      </c>
      <c r="J1274" s="18">
        <v>1.8400000333786011</v>
      </c>
      <c r="K1274" s="18">
        <v>114.40000152587891</v>
      </c>
      <c r="L1274" s="18">
        <v>0</v>
      </c>
      <c r="M1274" s="7">
        <v>0</v>
      </c>
      <c r="N1274" s="7">
        <v>-155</v>
      </c>
      <c r="O1274" s="7">
        <v>-40.599998474121094</v>
      </c>
      <c r="P1274" s="7" t="s">
        <v>491</v>
      </c>
      <c r="Q1274" s="7" t="s">
        <v>1444</v>
      </c>
      <c r="R1274" s="7">
        <v>11.199999809265137</v>
      </c>
      <c r="S1274" s="7">
        <v>29</v>
      </c>
      <c r="T1274" s="7">
        <v>112.55999755859375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295</v>
      </c>
      <c r="C1275" s="18" t="s">
        <v>2569</v>
      </c>
      <c r="D1275" s="18" t="s">
        <v>2570</v>
      </c>
      <c r="E1275" s="18" t="s">
        <v>2808</v>
      </c>
      <c r="F1275" s="18" t="s">
        <v>639</v>
      </c>
      <c r="G1275" s="18">
        <v>76</v>
      </c>
      <c r="H1275" s="18">
        <v>0</v>
      </c>
      <c r="I1275" s="18">
        <v>56.799999237060547</v>
      </c>
      <c r="J1275" s="18">
        <v>14.560000419616699</v>
      </c>
      <c r="K1275" s="18">
        <v>56.799999237060547</v>
      </c>
      <c r="L1275" s="18">
        <v>0</v>
      </c>
      <c r="M1275" s="7">
        <v>0</v>
      </c>
      <c r="N1275" s="7">
        <v>-76</v>
      </c>
      <c r="O1275" s="7">
        <v>-19.200000762939453</v>
      </c>
      <c r="P1275" s="7" t="s">
        <v>491</v>
      </c>
      <c r="Q1275" s="7" t="s">
        <v>2809</v>
      </c>
      <c r="R1275" s="7">
        <v>1.7999999523162842</v>
      </c>
      <c r="S1275" s="7">
        <v>8</v>
      </c>
      <c r="T1275" s="7">
        <v>42.240001678466797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161</v>
      </c>
      <c r="C1276" s="18" t="s">
        <v>2580</v>
      </c>
      <c r="D1276" s="18" t="s">
        <v>2581</v>
      </c>
      <c r="E1276" s="18" t="s">
        <v>2810</v>
      </c>
      <c r="F1276" s="18" t="s">
        <v>639</v>
      </c>
      <c r="G1276" s="18">
        <v>272</v>
      </c>
      <c r="H1276" s="18">
        <v>272</v>
      </c>
      <c r="I1276" s="18">
        <v>202.39999389648437</v>
      </c>
      <c r="J1276" s="18">
        <v>8.1599998474121094</v>
      </c>
      <c r="K1276" s="18">
        <v>202.39999389648437</v>
      </c>
      <c r="L1276" s="18">
        <v>0</v>
      </c>
      <c r="M1276" s="7">
        <v>0</v>
      </c>
      <c r="N1276" s="7">
        <v>0</v>
      </c>
      <c r="O1276" s="7">
        <v>202.39999389648437</v>
      </c>
      <c r="P1276" s="7" t="s">
        <v>503</v>
      </c>
      <c r="Q1276" s="7" t="s">
        <v>2193</v>
      </c>
      <c r="R1276" s="7">
        <v>16.700000762939453</v>
      </c>
      <c r="S1276" s="7">
        <v>49</v>
      </c>
      <c r="T1276" s="7">
        <v>194.24000549316406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169</v>
      </c>
      <c r="C1277" s="18" t="s">
        <v>2562</v>
      </c>
      <c r="D1277" s="18" t="s">
        <v>2563</v>
      </c>
      <c r="E1277" s="18" t="s">
        <v>2811</v>
      </c>
      <c r="F1277" s="18" t="s">
        <v>639</v>
      </c>
      <c r="G1277" s="18">
        <v>149</v>
      </c>
      <c r="H1277" s="18">
        <v>0</v>
      </c>
      <c r="I1277" s="18">
        <v>109.02999877929687</v>
      </c>
      <c r="J1277" s="18">
        <v>12.069999694824219</v>
      </c>
      <c r="K1277" s="18">
        <v>109.02999877929687</v>
      </c>
      <c r="L1277" s="18">
        <v>0</v>
      </c>
      <c r="M1277" s="7">
        <v>0</v>
      </c>
      <c r="N1277" s="7">
        <v>-149</v>
      </c>
      <c r="O1277" s="7">
        <v>-39.970001220703125</v>
      </c>
      <c r="P1277" s="7" t="s">
        <v>503</v>
      </c>
      <c r="Q1277" s="7" t="s">
        <v>784</v>
      </c>
      <c r="R1277" s="7">
        <v>6.4000000953674316</v>
      </c>
      <c r="S1277" s="7">
        <v>20</v>
      </c>
      <c r="T1277" s="7">
        <v>96.959999084472656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296</v>
      </c>
      <c r="C1278" s="18" t="s">
        <v>2536</v>
      </c>
      <c r="D1278" s="18" t="s">
        <v>2537</v>
      </c>
      <c r="E1278" s="18" t="s">
        <v>2812</v>
      </c>
      <c r="F1278" s="18" t="s">
        <v>639</v>
      </c>
      <c r="G1278" s="18">
        <v>263</v>
      </c>
      <c r="H1278" s="18">
        <v>0</v>
      </c>
      <c r="I1278" s="18">
        <v>178.55000305175781</v>
      </c>
      <c r="J1278" s="18">
        <v>4.1500000953674316</v>
      </c>
      <c r="K1278" s="18">
        <v>178.55000305175781</v>
      </c>
      <c r="L1278" s="18">
        <v>0</v>
      </c>
      <c r="M1278" s="7">
        <v>0</v>
      </c>
      <c r="N1278" s="7">
        <v>-263</v>
      </c>
      <c r="O1278" s="7">
        <v>-84.449996948242188</v>
      </c>
      <c r="P1278" s="7" t="s">
        <v>523</v>
      </c>
      <c r="Q1278" s="7" t="s">
        <v>1987</v>
      </c>
      <c r="R1278" s="7">
        <v>13.600000381469727</v>
      </c>
      <c r="S1278" s="7">
        <v>32</v>
      </c>
      <c r="T1278" s="7">
        <v>174.39999389648437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297</v>
      </c>
      <c r="C1279" s="18" t="s">
        <v>2540</v>
      </c>
      <c r="D1279" s="18" t="s">
        <v>2541</v>
      </c>
      <c r="E1279" s="18" t="s">
        <v>2813</v>
      </c>
      <c r="F1279" s="18" t="s">
        <v>639</v>
      </c>
      <c r="G1279" s="18">
        <v>823</v>
      </c>
      <c r="H1279" s="18">
        <v>0</v>
      </c>
      <c r="I1279" s="18">
        <v>584</v>
      </c>
      <c r="J1279" s="18">
        <v>0.80000001192092896</v>
      </c>
      <c r="K1279" s="18">
        <v>584</v>
      </c>
      <c r="L1279" s="18">
        <v>0</v>
      </c>
      <c r="M1279" s="7">
        <v>35</v>
      </c>
      <c r="N1279" s="7">
        <v>-823</v>
      </c>
      <c r="O1279" s="7">
        <v>-204</v>
      </c>
      <c r="P1279" s="7" t="s">
        <v>503</v>
      </c>
      <c r="Q1279" s="7" t="s">
        <v>2814</v>
      </c>
      <c r="R1279" s="7">
        <v>49.5</v>
      </c>
      <c r="S1279" s="7">
        <v>76</v>
      </c>
      <c r="T1279" s="7">
        <v>583.20001220703125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293</v>
      </c>
      <c r="C1280" s="18" t="s">
        <v>2566</v>
      </c>
      <c r="D1280" s="18" t="s">
        <v>2567</v>
      </c>
      <c r="E1280" s="18" t="s">
        <v>2815</v>
      </c>
      <c r="F1280" s="18" t="s">
        <v>639</v>
      </c>
      <c r="G1280" s="18">
        <v>0</v>
      </c>
      <c r="H1280" s="18">
        <v>0</v>
      </c>
      <c r="I1280" s="18">
        <v>115.77999877929687</v>
      </c>
      <c r="J1280" s="18">
        <v>0</v>
      </c>
      <c r="K1280" s="18">
        <v>115.77999877929687</v>
      </c>
      <c r="L1280" s="18">
        <v>-0.34999999403953552</v>
      </c>
      <c r="M1280" s="7">
        <v>0</v>
      </c>
      <c r="N1280" s="7">
        <v>-109</v>
      </c>
      <c r="O1280" s="7">
        <v>6.429999828338623</v>
      </c>
      <c r="P1280" s="7" t="s">
        <v>491</v>
      </c>
      <c r="Q1280" s="7" t="s">
        <v>2816</v>
      </c>
      <c r="R1280" s="7">
        <v>11.369999885559082</v>
      </c>
      <c r="S1280" s="7">
        <v>31</v>
      </c>
      <c r="T1280" s="7">
        <v>115.77999877929687</v>
      </c>
      <c r="U1280" s="7" t="s">
        <v>2817</v>
      </c>
      <c r="V1280" s="7">
        <v>1</v>
      </c>
      <c r="W1280" s="18">
        <v>1</v>
      </c>
    </row>
    <row r="1281" spans="1:23" ht="15" customHeight="1">
      <c r="A1281" s="18" t="s">
        <v>75</v>
      </c>
      <c r="B1281" s="18" t="s">
        <v>292</v>
      </c>
      <c r="C1281" s="18" t="s">
        <v>2543</v>
      </c>
      <c r="D1281" s="18" t="s">
        <v>2544</v>
      </c>
      <c r="E1281" s="18" t="s">
        <v>2818</v>
      </c>
      <c r="F1281" s="18" t="s">
        <v>639</v>
      </c>
      <c r="G1281" s="18">
        <v>158</v>
      </c>
      <c r="H1281" s="18">
        <v>0</v>
      </c>
      <c r="I1281" s="18">
        <v>116.63999938964844</v>
      </c>
      <c r="J1281" s="18">
        <v>0</v>
      </c>
      <c r="K1281" s="18">
        <v>116.63999938964844</v>
      </c>
      <c r="L1281" s="18">
        <v>0</v>
      </c>
      <c r="M1281" s="7">
        <v>0</v>
      </c>
      <c r="N1281" s="7">
        <v>-158</v>
      </c>
      <c r="O1281" s="7">
        <v>-41.360000610351562</v>
      </c>
      <c r="P1281" s="7" t="s">
        <v>491</v>
      </c>
      <c r="Q1281" s="7" t="s">
        <v>1088</v>
      </c>
      <c r="R1281" s="7">
        <v>12.300000190734863</v>
      </c>
      <c r="S1281" s="7">
        <v>28</v>
      </c>
      <c r="T1281" s="7">
        <v>116.63999938964844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168</v>
      </c>
      <c r="C1282" s="18" t="s">
        <v>2533</v>
      </c>
      <c r="D1282" s="18" t="s">
        <v>2534</v>
      </c>
      <c r="E1282" s="18" t="s">
        <v>2819</v>
      </c>
      <c r="F1282" s="18" t="s">
        <v>639</v>
      </c>
      <c r="G1282" s="18">
        <v>0</v>
      </c>
      <c r="H1282" s="18">
        <v>0</v>
      </c>
      <c r="I1282" s="18">
        <v>72.480003356933594</v>
      </c>
      <c r="J1282" s="18">
        <v>0</v>
      </c>
      <c r="K1282" s="18">
        <v>72.480003356933594</v>
      </c>
      <c r="L1282" s="18">
        <v>-5.9999998658895493E-2</v>
      </c>
      <c r="M1282" s="7">
        <v>0</v>
      </c>
      <c r="N1282" s="7">
        <v>-90</v>
      </c>
      <c r="O1282" s="7">
        <v>-17.579999923706055</v>
      </c>
      <c r="P1282" s="7" t="s">
        <v>491</v>
      </c>
      <c r="Q1282" s="7" t="s">
        <v>2820</v>
      </c>
      <c r="R1282" s="7">
        <v>6.0999999046325684</v>
      </c>
      <c r="S1282" s="7">
        <v>16</v>
      </c>
      <c r="T1282" s="7">
        <v>72.480003356933594</v>
      </c>
      <c r="U1282" s="7" t="s">
        <v>2821</v>
      </c>
      <c r="V1282" s="7">
        <v>1</v>
      </c>
      <c r="W1282" s="18">
        <v>1</v>
      </c>
    </row>
    <row r="1283" spans="1:23" ht="15" customHeight="1">
      <c r="A1283" s="18" t="s">
        <v>75</v>
      </c>
      <c r="B1283" s="18" t="s">
        <v>296</v>
      </c>
      <c r="C1283" s="18" t="s">
        <v>2536</v>
      </c>
      <c r="D1283" s="18" t="s">
        <v>2537</v>
      </c>
      <c r="E1283" s="18" t="s">
        <v>2822</v>
      </c>
      <c r="F1283" s="18" t="s">
        <v>639</v>
      </c>
      <c r="G1283" s="18">
        <v>0</v>
      </c>
      <c r="H1283" s="18">
        <v>0</v>
      </c>
      <c r="I1283" s="18">
        <v>79.319999694824219</v>
      </c>
      <c r="J1283" s="18">
        <v>0</v>
      </c>
      <c r="K1283" s="18">
        <v>79.319999694824219</v>
      </c>
      <c r="L1283" s="18">
        <v>-0.36000001430511475</v>
      </c>
      <c r="M1283" s="7">
        <v>0</v>
      </c>
      <c r="N1283" s="7">
        <v>-60</v>
      </c>
      <c r="O1283" s="7">
        <v>18.959999084472656</v>
      </c>
      <c r="P1283" s="7" t="s">
        <v>491</v>
      </c>
      <c r="Q1283" s="7" t="s">
        <v>1092</v>
      </c>
      <c r="R1283" s="7">
        <v>7.5300002098083496</v>
      </c>
      <c r="S1283" s="7">
        <v>16</v>
      </c>
      <c r="T1283" s="7">
        <v>79.319999694824219</v>
      </c>
      <c r="U1283" s="7" t="s">
        <v>2823</v>
      </c>
      <c r="V1283" s="7">
        <v>1</v>
      </c>
      <c r="W1283" s="18">
        <v>1</v>
      </c>
    </row>
    <row r="1284" spans="1:23" ht="15" customHeight="1">
      <c r="A1284" s="18" t="s">
        <v>75</v>
      </c>
      <c r="B1284" s="18" t="s">
        <v>293</v>
      </c>
      <c r="C1284" s="18" t="s">
        <v>2566</v>
      </c>
      <c r="D1284" s="18" t="s">
        <v>2567</v>
      </c>
      <c r="E1284" s="18" t="s">
        <v>2824</v>
      </c>
      <c r="F1284" s="18" t="s">
        <v>639</v>
      </c>
      <c r="G1284" s="18">
        <v>0</v>
      </c>
      <c r="H1284" s="18">
        <v>43</v>
      </c>
      <c r="I1284" s="18">
        <v>142.6199951171875</v>
      </c>
      <c r="J1284" s="18">
        <v>0</v>
      </c>
      <c r="K1284" s="18">
        <v>142.6199951171875</v>
      </c>
      <c r="L1284" s="18">
        <v>-0.38999998569488525</v>
      </c>
      <c r="M1284" s="7">
        <v>0</v>
      </c>
      <c r="N1284" s="7">
        <v>-96</v>
      </c>
      <c r="O1284" s="7">
        <v>46.229999542236328</v>
      </c>
      <c r="P1284" s="7" t="s">
        <v>491</v>
      </c>
      <c r="Q1284" s="7" t="s">
        <v>1884</v>
      </c>
      <c r="R1284" s="7">
        <v>16.229999542236328</v>
      </c>
      <c r="S1284" s="7">
        <v>29</v>
      </c>
      <c r="T1284" s="7">
        <v>142.6199951171875</v>
      </c>
      <c r="U1284" s="7" t="s">
        <v>2825</v>
      </c>
      <c r="V1284" s="7">
        <v>1</v>
      </c>
      <c r="W1284" s="18">
        <v>1</v>
      </c>
    </row>
    <row r="1285" spans="1:23" ht="15" customHeight="1">
      <c r="A1285" s="18" t="s">
        <v>75</v>
      </c>
      <c r="B1285" s="18" t="s">
        <v>291</v>
      </c>
      <c r="C1285" s="18" t="s">
        <v>2547</v>
      </c>
      <c r="D1285" s="18" t="s">
        <v>2548</v>
      </c>
      <c r="E1285" s="18" t="s">
        <v>2826</v>
      </c>
      <c r="F1285" s="18" t="s">
        <v>639</v>
      </c>
      <c r="G1285" s="18">
        <v>110</v>
      </c>
      <c r="H1285" s="18">
        <v>0</v>
      </c>
      <c r="I1285" s="18">
        <v>80.800003051757813</v>
      </c>
      <c r="J1285" s="18">
        <v>0</v>
      </c>
      <c r="K1285" s="18">
        <v>80.800003051757813</v>
      </c>
      <c r="L1285" s="18">
        <v>0</v>
      </c>
      <c r="M1285" s="7">
        <v>0</v>
      </c>
      <c r="N1285" s="7">
        <v>-110</v>
      </c>
      <c r="O1285" s="7">
        <v>-29.200000762939453</v>
      </c>
      <c r="P1285" s="7" t="s">
        <v>488</v>
      </c>
      <c r="Q1285" s="7" t="s">
        <v>798</v>
      </c>
      <c r="R1285" s="7">
        <v>3.9000000953674316</v>
      </c>
      <c r="S1285" s="7">
        <v>12</v>
      </c>
      <c r="T1285" s="7">
        <v>80.800003051757813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295</v>
      </c>
      <c r="C1286" s="18" t="s">
        <v>2569</v>
      </c>
      <c r="D1286" s="18" t="s">
        <v>2570</v>
      </c>
      <c r="E1286" s="18" t="s">
        <v>2827</v>
      </c>
      <c r="F1286" s="18" t="s">
        <v>639</v>
      </c>
      <c r="G1286" s="18">
        <v>635</v>
      </c>
      <c r="H1286" s="18">
        <v>0</v>
      </c>
      <c r="I1286" s="18">
        <v>444.76998901367187</v>
      </c>
      <c r="J1286" s="18">
        <v>70.610000610351563</v>
      </c>
      <c r="K1286" s="18">
        <v>444.76998901367187</v>
      </c>
      <c r="L1286" s="18">
        <v>0</v>
      </c>
      <c r="M1286" s="7">
        <v>0</v>
      </c>
      <c r="N1286" s="7">
        <v>-635</v>
      </c>
      <c r="O1286" s="7">
        <v>-190.22999572753906</v>
      </c>
      <c r="P1286" s="7" t="s">
        <v>491</v>
      </c>
      <c r="Q1286" s="7" t="s">
        <v>1993</v>
      </c>
      <c r="R1286" s="7">
        <v>32.599998474121094</v>
      </c>
      <c r="S1286" s="7">
        <v>91</v>
      </c>
      <c r="T1286" s="7">
        <v>374.16000366210937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292</v>
      </c>
      <c r="C1287" s="18" t="s">
        <v>2543</v>
      </c>
      <c r="D1287" s="18" t="s">
        <v>2544</v>
      </c>
      <c r="E1287" s="18" t="s">
        <v>2828</v>
      </c>
      <c r="F1287" s="18" t="s">
        <v>639</v>
      </c>
      <c r="G1287" s="18">
        <v>143</v>
      </c>
      <c r="H1287" s="18">
        <v>143</v>
      </c>
      <c r="I1287" s="18">
        <v>106.40000152587891</v>
      </c>
      <c r="J1287" s="18">
        <v>1.0399999618530273</v>
      </c>
      <c r="K1287" s="18">
        <v>106.40000152587891</v>
      </c>
      <c r="L1287" s="18">
        <v>0</v>
      </c>
      <c r="M1287" s="7">
        <v>0</v>
      </c>
      <c r="N1287" s="7">
        <v>0</v>
      </c>
      <c r="O1287" s="7">
        <v>106.40000152587891</v>
      </c>
      <c r="P1287" s="7" t="s">
        <v>491</v>
      </c>
      <c r="Q1287" s="7" t="s">
        <v>2829</v>
      </c>
      <c r="R1287" s="7">
        <v>11.199999809265137</v>
      </c>
      <c r="S1287" s="7">
        <v>23</v>
      </c>
      <c r="T1287" s="7">
        <v>105.36000061035156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295</v>
      </c>
      <c r="C1288" s="18" t="s">
        <v>2569</v>
      </c>
      <c r="D1288" s="18" t="s">
        <v>2570</v>
      </c>
      <c r="E1288" s="18" t="s">
        <v>2830</v>
      </c>
      <c r="F1288" s="18" t="s">
        <v>639</v>
      </c>
      <c r="G1288" s="18">
        <v>116</v>
      </c>
      <c r="H1288" s="18">
        <v>0</v>
      </c>
      <c r="I1288" s="18">
        <v>85.599998474121094</v>
      </c>
      <c r="J1288" s="18">
        <v>1.1200000047683716</v>
      </c>
      <c r="K1288" s="18">
        <v>85.599998474121094</v>
      </c>
      <c r="L1288" s="18">
        <v>0</v>
      </c>
      <c r="M1288" s="7">
        <v>0</v>
      </c>
      <c r="N1288" s="7">
        <v>-116</v>
      </c>
      <c r="O1288" s="7">
        <v>-30.399999618530273</v>
      </c>
      <c r="P1288" s="7" t="s">
        <v>491</v>
      </c>
      <c r="Q1288" s="7" t="s">
        <v>2831</v>
      </c>
      <c r="R1288" s="7">
        <v>8.1000003814697266</v>
      </c>
      <c r="S1288" s="7">
        <v>18</v>
      </c>
      <c r="T1288" s="7">
        <v>84.480003356933594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292</v>
      </c>
      <c r="C1289" s="18" t="s">
        <v>2543</v>
      </c>
      <c r="D1289" s="18" t="s">
        <v>2544</v>
      </c>
      <c r="E1289" s="18" t="s">
        <v>2832</v>
      </c>
      <c r="F1289" s="18" t="s">
        <v>639</v>
      </c>
      <c r="G1289" s="18">
        <v>145</v>
      </c>
      <c r="H1289" s="18">
        <v>145</v>
      </c>
      <c r="I1289" s="18">
        <v>108</v>
      </c>
      <c r="J1289" s="18">
        <v>1.440000057220459</v>
      </c>
      <c r="K1289" s="18">
        <v>108</v>
      </c>
      <c r="L1289" s="18">
        <v>0</v>
      </c>
      <c r="M1289" s="7">
        <v>0</v>
      </c>
      <c r="N1289" s="7">
        <v>0</v>
      </c>
      <c r="O1289" s="7">
        <v>108</v>
      </c>
      <c r="P1289" s="7" t="s">
        <v>491</v>
      </c>
      <c r="Q1289" s="7" t="s">
        <v>2833</v>
      </c>
      <c r="R1289" s="7">
        <v>10.699999809265137</v>
      </c>
      <c r="S1289" s="7">
        <v>26</v>
      </c>
      <c r="T1289" s="7">
        <v>106.55999755859375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295</v>
      </c>
      <c r="C1290" s="18" t="s">
        <v>2569</v>
      </c>
      <c r="D1290" s="18" t="s">
        <v>2570</v>
      </c>
      <c r="E1290" s="18" t="s">
        <v>2834</v>
      </c>
      <c r="F1290" s="18" t="s">
        <v>639</v>
      </c>
      <c r="G1290" s="18">
        <v>395</v>
      </c>
      <c r="H1290" s="18">
        <v>0</v>
      </c>
      <c r="I1290" s="18">
        <v>246.30999755859375</v>
      </c>
      <c r="J1290" s="18">
        <v>2.309999942779541</v>
      </c>
      <c r="K1290" s="18">
        <v>246.30999755859375</v>
      </c>
      <c r="L1290" s="18">
        <v>0</v>
      </c>
      <c r="M1290" s="7">
        <v>27</v>
      </c>
      <c r="N1290" s="7">
        <v>-395</v>
      </c>
      <c r="O1290" s="7">
        <v>-121.69000244140625</v>
      </c>
      <c r="P1290" s="7" t="s">
        <v>503</v>
      </c>
      <c r="Q1290" s="7" t="s">
        <v>2835</v>
      </c>
      <c r="R1290" s="7">
        <v>22.5</v>
      </c>
      <c r="S1290" s="7">
        <v>30</v>
      </c>
      <c r="T1290" s="7">
        <v>244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295</v>
      </c>
      <c r="C1291" s="18" t="s">
        <v>2569</v>
      </c>
      <c r="D1291" s="18" t="s">
        <v>2570</v>
      </c>
      <c r="E1291" s="18" t="s">
        <v>2836</v>
      </c>
      <c r="F1291" s="18" t="s">
        <v>639</v>
      </c>
      <c r="G1291" s="18">
        <v>155</v>
      </c>
      <c r="H1291" s="18">
        <v>0</v>
      </c>
      <c r="I1291" s="18">
        <v>115.19999694824219</v>
      </c>
      <c r="J1291" s="18">
        <v>1.6799999475479126</v>
      </c>
      <c r="K1291" s="18">
        <v>115.19999694824219</v>
      </c>
      <c r="L1291" s="18">
        <v>0</v>
      </c>
      <c r="M1291" s="7">
        <v>0</v>
      </c>
      <c r="N1291" s="7">
        <v>-155</v>
      </c>
      <c r="O1291" s="7">
        <v>-39.799999237060547</v>
      </c>
      <c r="P1291" s="7" t="s">
        <v>491</v>
      </c>
      <c r="Q1291" s="7" t="s">
        <v>1541</v>
      </c>
      <c r="R1291" s="7">
        <v>13.399999618530273</v>
      </c>
      <c r="S1291" s="7">
        <v>21</v>
      </c>
      <c r="T1291" s="7">
        <v>113.51999664306641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295</v>
      </c>
      <c r="C1292" s="18" t="s">
        <v>2569</v>
      </c>
      <c r="D1292" s="18" t="s">
        <v>2570</v>
      </c>
      <c r="E1292" s="18" t="s">
        <v>2837</v>
      </c>
      <c r="F1292" s="18" t="s">
        <v>639</v>
      </c>
      <c r="G1292" s="18">
        <v>84</v>
      </c>
      <c r="H1292" s="18">
        <v>84</v>
      </c>
      <c r="I1292" s="18">
        <v>62.400001525878906</v>
      </c>
      <c r="J1292" s="18">
        <v>0</v>
      </c>
      <c r="K1292" s="18">
        <v>62.400001525878906</v>
      </c>
      <c r="L1292" s="18">
        <v>0</v>
      </c>
      <c r="M1292" s="7">
        <v>0</v>
      </c>
      <c r="N1292" s="7">
        <v>0</v>
      </c>
      <c r="O1292" s="7">
        <v>62.400001525878906</v>
      </c>
      <c r="P1292" s="7" t="s">
        <v>491</v>
      </c>
      <c r="Q1292" s="7" t="s">
        <v>2838</v>
      </c>
      <c r="R1292" s="7">
        <v>6</v>
      </c>
      <c r="S1292" s="7">
        <v>8</v>
      </c>
      <c r="T1292" s="7">
        <v>62.400001525878906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295</v>
      </c>
      <c r="C1293" s="18" t="s">
        <v>2569</v>
      </c>
      <c r="D1293" s="18" t="s">
        <v>2570</v>
      </c>
      <c r="E1293" s="18" t="s">
        <v>2839</v>
      </c>
      <c r="F1293" s="18" t="s">
        <v>639</v>
      </c>
      <c r="G1293" s="18">
        <v>213</v>
      </c>
      <c r="H1293" s="18">
        <v>0</v>
      </c>
      <c r="I1293" s="18">
        <v>157.35000610351562</v>
      </c>
      <c r="J1293" s="18">
        <v>57.509998321533203</v>
      </c>
      <c r="K1293" s="18">
        <v>157.35000610351562</v>
      </c>
      <c r="L1293" s="18">
        <v>0</v>
      </c>
      <c r="M1293" s="7">
        <v>0</v>
      </c>
      <c r="N1293" s="7">
        <v>-213</v>
      </c>
      <c r="O1293" s="7">
        <v>-55.650001525878906</v>
      </c>
      <c r="P1293" s="7" t="s">
        <v>491</v>
      </c>
      <c r="Q1293" s="7" t="s">
        <v>2840</v>
      </c>
      <c r="R1293" s="7">
        <v>11.300000190734863</v>
      </c>
      <c r="S1293" s="7">
        <v>18</v>
      </c>
      <c r="T1293" s="7">
        <v>99.839996337890625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168</v>
      </c>
      <c r="C1294" s="18" t="s">
        <v>2533</v>
      </c>
      <c r="D1294" s="18" t="s">
        <v>2534</v>
      </c>
      <c r="E1294" s="18" t="s">
        <v>2841</v>
      </c>
      <c r="F1294" s="18" t="s">
        <v>639</v>
      </c>
      <c r="G1294" s="18">
        <v>77</v>
      </c>
      <c r="H1294" s="18">
        <v>0</v>
      </c>
      <c r="I1294" s="18">
        <v>56.400001525878906</v>
      </c>
      <c r="J1294" s="18">
        <v>0</v>
      </c>
      <c r="K1294" s="18">
        <v>56.400001525878906</v>
      </c>
      <c r="L1294" s="18">
        <v>0</v>
      </c>
      <c r="M1294" s="7">
        <v>0</v>
      </c>
      <c r="N1294" s="7">
        <v>-77</v>
      </c>
      <c r="O1294" s="7">
        <v>-20.600000381469727</v>
      </c>
      <c r="P1294" s="7" t="s">
        <v>491</v>
      </c>
      <c r="Q1294" s="7" t="s">
        <v>2842</v>
      </c>
      <c r="R1294" s="7">
        <v>4.5</v>
      </c>
      <c r="S1294" s="7">
        <v>9</v>
      </c>
      <c r="T1294" s="7">
        <v>56.400001525878906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295</v>
      </c>
      <c r="C1295" s="18" t="s">
        <v>2569</v>
      </c>
      <c r="D1295" s="18" t="s">
        <v>2570</v>
      </c>
      <c r="E1295" s="18" t="s">
        <v>2843</v>
      </c>
      <c r="F1295" s="18" t="s">
        <v>639</v>
      </c>
      <c r="G1295" s="18">
        <v>0</v>
      </c>
      <c r="H1295" s="18">
        <v>0</v>
      </c>
      <c r="I1295" s="18">
        <v>82.599998474121094</v>
      </c>
      <c r="J1295" s="18">
        <v>0</v>
      </c>
      <c r="K1295" s="18">
        <v>82.599998474121094</v>
      </c>
      <c r="L1295" s="18">
        <v>-0.17000000178813934</v>
      </c>
      <c r="M1295" s="7">
        <v>0</v>
      </c>
      <c r="N1295" s="7">
        <v>-90</v>
      </c>
      <c r="O1295" s="7">
        <v>-7.570000171661377</v>
      </c>
      <c r="P1295" s="7" t="s">
        <v>491</v>
      </c>
      <c r="Q1295" s="7" t="s">
        <v>2844</v>
      </c>
      <c r="R1295" s="7">
        <v>8.7100000381469727</v>
      </c>
      <c r="S1295" s="7">
        <v>14</v>
      </c>
      <c r="T1295" s="7">
        <v>82.599998474121094</v>
      </c>
      <c r="U1295" s="7" t="s">
        <v>2845</v>
      </c>
      <c r="V1295" s="7">
        <v>1</v>
      </c>
      <c r="W1295" s="18">
        <v>1</v>
      </c>
    </row>
    <row r="1296" spans="1:23" ht="15" customHeight="1">
      <c r="A1296" s="18" t="s">
        <v>75</v>
      </c>
      <c r="B1296" s="18" t="s">
        <v>168</v>
      </c>
      <c r="C1296" s="18" t="s">
        <v>2533</v>
      </c>
      <c r="D1296" s="18" t="s">
        <v>2534</v>
      </c>
      <c r="E1296" s="18" t="s">
        <v>2846</v>
      </c>
      <c r="F1296" s="18" t="s">
        <v>639</v>
      </c>
      <c r="G1296" s="18">
        <v>112</v>
      </c>
      <c r="H1296" s="18">
        <v>0</v>
      </c>
      <c r="I1296" s="18">
        <v>82.620002746582031</v>
      </c>
      <c r="J1296" s="18">
        <v>6.3000001907348633</v>
      </c>
      <c r="K1296" s="18">
        <v>82.620002746582031</v>
      </c>
      <c r="L1296" s="18">
        <v>0</v>
      </c>
      <c r="M1296" s="7">
        <v>0</v>
      </c>
      <c r="N1296" s="7">
        <v>-112</v>
      </c>
      <c r="O1296" s="7">
        <v>-29.379999160766602</v>
      </c>
      <c r="P1296" s="7" t="s">
        <v>491</v>
      </c>
      <c r="Q1296" s="7" t="s">
        <v>2847</v>
      </c>
      <c r="R1296" s="7">
        <v>7.4000000953674316</v>
      </c>
      <c r="S1296" s="7">
        <v>14</v>
      </c>
      <c r="T1296" s="7">
        <v>76.319999694824219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168</v>
      </c>
      <c r="C1297" s="18" t="s">
        <v>2533</v>
      </c>
      <c r="D1297" s="18" t="s">
        <v>2534</v>
      </c>
      <c r="E1297" s="18" t="s">
        <v>2848</v>
      </c>
      <c r="F1297" s="18" t="s">
        <v>639</v>
      </c>
      <c r="G1297" s="18">
        <v>148</v>
      </c>
      <c r="H1297" s="18">
        <v>0</v>
      </c>
      <c r="I1297" s="18">
        <v>88.800003051757813</v>
      </c>
      <c r="J1297" s="18">
        <v>0.80000001192092896</v>
      </c>
      <c r="K1297" s="18">
        <v>88.800003051757813</v>
      </c>
      <c r="L1297" s="18">
        <v>0</v>
      </c>
      <c r="M1297" s="7">
        <v>27</v>
      </c>
      <c r="N1297" s="7">
        <v>-148</v>
      </c>
      <c r="O1297" s="7">
        <v>-32.200000762939453</v>
      </c>
      <c r="P1297" s="7" t="s">
        <v>488</v>
      </c>
      <c r="Q1297" s="7" t="s">
        <v>2626</v>
      </c>
      <c r="R1297" s="7">
        <v>4.3000001907348633</v>
      </c>
      <c r="S1297" s="7">
        <v>17</v>
      </c>
      <c r="T1297" s="7">
        <v>88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299</v>
      </c>
      <c r="C1298" s="18" t="s">
        <v>2849</v>
      </c>
      <c r="D1298" s="18" t="s">
        <v>2850</v>
      </c>
      <c r="E1298" s="18" t="s">
        <v>2851</v>
      </c>
      <c r="F1298" s="18" t="s">
        <v>487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503</v>
      </c>
      <c r="Q1298" s="7" t="s">
        <v>1689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299</v>
      </c>
      <c r="C1299" s="18" t="s">
        <v>2849</v>
      </c>
      <c r="D1299" s="18" t="s">
        <v>2850</v>
      </c>
      <c r="E1299" s="18" t="s">
        <v>2852</v>
      </c>
      <c r="F1299" s="18" t="s">
        <v>487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503</v>
      </c>
      <c r="Q1299" s="7" t="s">
        <v>506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298</v>
      </c>
      <c r="C1300" s="18" t="s">
        <v>2853</v>
      </c>
      <c r="D1300" s="18" t="s">
        <v>2854</v>
      </c>
      <c r="E1300" s="18" t="s">
        <v>2855</v>
      </c>
      <c r="F1300" s="18" t="s">
        <v>487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503</v>
      </c>
      <c r="Q1300" s="7" t="s">
        <v>515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298</v>
      </c>
      <c r="C1301" s="18" t="s">
        <v>2853</v>
      </c>
      <c r="D1301" s="18" t="s">
        <v>2854</v>
      </c>
      <c r="E1301" s="18" t="s">
        <v>2856</v>
      </c>
      <c r="F1301" s="18" t="s">
        <v>487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503</v>
      </c>
      <c r="Q1301" s="7" t="s">
        <v>2857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298</v>
      </c>
      <c r="C1302" s="18" t="s">
        <v>2853</v>
      </c>
      <c r="D1302" s="18" t="s">
        <v>2854</v>
      </c>
      <c r="E1302" s="18" t="s">
        <v>2858</v>
      </c>
      <c r="F1302" s="18" t="s">
        <v>487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503</v>
      </c>
      <c r="Q1302" s="7" t="s">
        <v>2857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75</v>
      </c>
      <c r="B1303" s="18" t="s">
        <v>299</v>
      </c>
      <c r="C1303" s="18" t="s">
        <v>2849</v>
      </c>
      <c r="D1303" s="18" t="s">
        <v>2850</v>
      </c>
      <c r="E1303" s="18" t="s">
        <v>2859</v>
      </c>
      <c r="F1303" s="18" t="s">
        <v>487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491</v>
      </c>
      <c r="Q1303" s="7" t="s">
        <v>1905</v>
      </c>
      <c r="R1303" s="7">
        <v>0</v>
      </c>
      <c r="S1303" s="7">
        <v>0</v>
      </c>
      <c r="T1303" s="7">
        <v>0</v>
      </c>
      <c r="U1303" s="7" t="s">
        <v>2860</v>
      </c>
      <c r="V1303" s="7">
        <v>0</v>
      </c>
      <c r="W1303" s="18">
        <v>0</v>
      </c>
    </row>
    <row r="1304" spans="1:23" ht="15" customHeight="1">
      <c r="A1304" s="18" t="s">
        <v>75</v>
      </c>
      <c r="B1304" s="18" t="s">
        <v>181</v>
      </c>
      <c r="C1304" s="18" t="s">
        <v>2861</v>
      </c>
      <c r="D1304" s="18" t="s">
        <v>2862</v>
      </c>
      <c r="E1304" s="18" t="s">
        <v>2863</v>
      </c>
      <c r="F1304" s="18" t="s">
        <v>487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488</v>
      </c>
      <c r="Q1304" s="7" t="s">
        <v>1155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75</v>
      </c>
      <c r="B1305" s="18" t="s">
        <v>181</v>
      </c>
      <c r="C1305" s="18" t="s">
        <v>2861</v>
      </c>
      <c r="D1305" s="18" t="s">
        <v>2862</v>
      </c>
      <c r="E1305" s="18" t="s">
        <v>2864</v>
      </c>
      <c r="F1305" s="18" t="s">
        <v>487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488</v>
      </c>
      <c r="Q1305" s="7" t="s">
        <v>842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299</v>
      </c>
      <c r="C1306" s="18" t="s">
        <v>2849</v>
      </c>
      <c r="D1306" s="18" t="s">
        <v>2850</v>
      </c>
      <c r="E1306" s="18" t="s">
        <v>2865</v>
      </c>
      <c r="F1306" s="18" t="s">
        <v>487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503</v>
      </c>
      <c r="Q1306" s="7" t="s">
        <v>536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298</v>
      </c>
      <c r="C1307" s="18" t="s">
        <v>2853</v>
      </c>
      <c r="D1307" s="18" t="s">
        <v>2854</v>
      </c>
      <c r="E1307" s="18" t="s">
        <v>2866</v>
      </c>
      <c r="F1307" s="18" t="s">
        <v>487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503</v>
      </c>
      <c r="Q1307" s="7" t="s">
        <v>2867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181</v>
      </c>
      <c r="C1308" s="18" t="s">
        <v>2861</v>
      </c>
      <c r="D1308" s="18" t="s">
        <v>2862</v>
      </c>
      <c r="E1308" s="18" t="s">
        <v>2868</v>
      </c>
      <c r="F1308" s="18" t="s">
        <v>487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488</v>
      </c>
      <c r="Q1308" s="7" t="s">
        <v>1932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181</v>
      </c>
      <c r="C1309" s="18" t="s">
        <v>2861</v>
      </c>
      <c r="D1309" s="18" t="s">
        <v>2862</v>
      </c>
      <c r="E1309" s="18" t="s">
        <v>2869</v>
      </c>
      <c r="F1309" s="18" t="s">
        <v>487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491</v>
      </c>
      <c r="Q1309" s="7" t="s">
        <v>551</v>
      </c>
      <c r="R1309" s="7">
        <v>0</v>
      </c>
      <c r="S1309" s="7">
        <v>0</v>
      </c>
      <c r="T1309" s="7">
        <v>0</v>
      </c>
      <c r="U1309" s="7" t="s">
        <v>2870</v>
      </c>
      <c r="V1309" s="7">
        <v>0</v>
      </c>
      <c r="W1309" s="18">
        <v>0</v>
      </c>
    </row>
    <row r="1310" spans="1:23" ht="15" customHeight="1">
      <c r="A1310" s="18" t="s">
        <v>75</v>
      </c>
      <c r="B1310" s="18" t="s">
        <v>181</v>
      </c>
      <c r="C1310" s="18" t="s">
        <v>2861</v>
      </c>
      <c r="D1310" s="18" t="s">
        <v>2862</v>
      </c>
      <c r="E1310" s="18" t="s">
        <v>2871</v>
      </c>
      <c r="F1310" s="18" t="s">
        <v>487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491</v>
      </c>
      <c r="Q1310" s="7" t="s">
        <v>2872</v>
      </c>
      <c r="R1310" s="7">
        <v>0</v>
      </c>
      <c r="S1310" s="7">
        <v>0</v>
      </c>
      <c r="T1310" s="7">
        <v>0</v>
      </c>
      <c r="U1310" s="7" t="s">
        <v>2873</v>
      </c>
      <c r="V1310" s="7">
        <v>0</v>
      </c>
      <c r="W1310" s="18">
        <v>0</v>
      </c>
    </row>
    <row r="1311" spans="1:23" ht="15" customHeight="1">
      <c r="A1311" s="18" t="s">
        <v>75</v>
      </c>
      <c r="B1311" s="18" t="s">
        <v>181</v>
      </c>
      <c r="C1311" s="18" t="s">
        <v>2861</v>
      </c>
      <c r="D1311" s="18" t="s">
        <v>2862</v>
      </c>
      <c r="E1311" s="18" t="s">
        <v>2874</v>
      </c>
      <c r="F1311" s="18" t="s">
        <v>487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491</v>
      </c>
      <c r="Q1311" s="7" t="s">
        <v>1298</v>
      </c>
      <c r="R1311" s="7">
        <v>0</v>
      </c>
      <c r="S1311" s="7">
        <v>0</v>
      </c>
      <c r="T1311" s="7">
        <v>0</v>
      </c>
      <c r="U1311" s="7" t="s">
        <v>2875</v>
      </c>
      <c r="V1311" s="7">
        <v>0</v>
      </c>
      <c r="W1311" s="18">
        <v>0</v>
      </c>
    </row>
    <row r="1312" spans="1:23" ht="15" customHeight="1">
      <c r="A1312" s="18" t="s">
        <v>75</v>
      </c>
      <c r="B1312" s="18" t="s">
        <v>181</v>
      </c>
      <c r="C1312" s="18" t="s">
        <v>2861</v>
      </c>
      <c r="D1312" s="18" t="s">
        <v>2862</v>
      </c>
      <c r="E1312" s="18" t="s">
        <v>2876</v>
      </c>
      <c r="F1312" s="18" t="s">
        <v>487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491</v>
      </c>
      <c r="Q1312" s="7" t="s">
        <v>858</v>
      </c>
      <c r="R1312" s="7">
        <v>0</v>
      </c>
      <c r="S1312" s="7">
        <v>0</v>
      </c>
      <c r="T1312" s="7">
        <v>0</v>
      </c>
      <c r="U1312" s="7" t="s">
        <v>2877</v>
      </c>
      <c r="V1312" s="7">
        <v>0</v>
      </c>
      <c r="W1312" s="18">
        <v>0</v>
      </c>
    </row>
    <row r="1313" spans="1:23" ht="15" customHeight="1">
      <c r="A1313" s="18" t="s">
        <v>75</v>
      </c>
      <c r="B1313" s="18" t="s">
        <v>177</v>
      </c>
      <c r="C1313" s="18" t="s">
        <v>2878</v>
      </c>
      <c r="D1313" s="18" t="s">
        <v>2879</v>
      </c>
      <c r="E1313" s="18" t="s">
        <v>2880</v>
      </c>
      <c r="F1313" s="18" t="s">
        <v>487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503</v>
      </c>
      <c r="Q1313" s="7" t="s">
        <v>565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181</v>
      </c>
      <c r="C1314" s="18" t="s">
        <v>2861</v>
      </c>
      <c r="D1314" s="18" t="s">
        <v>2862</v>
      </c>
      <c r="E1314" s="18" t="s">
        <v>2881</v>
      </c>
      <c r="F1314" s="18" t="s">
        <v>487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491</v>
      </c>
      <c r="Q1314" s="7" t="s">
        <v>2882</v>
      </c>
      <c r="R1314" s="7">
        <v>0</v>
      </c>
      <c r="S1314" s="7">
        <v>0</v>
      </c>
      <c r="T1314" s="7">
        <v>0</v>
      </c>
      <c r="U1314" s="7" t="s">
        <v>2883</v>
      </c>
      <c r="V1314" s="7">
        <v>0</v>
      </c>
      <c r="W1314" s="18">
        <v>0</v>
      </c>
    </row>
    <row r="1315" spans="1:23" ht="15" customHeight="1">
      <c r="A1315" s="18" t="s">
        <v>75</v>
      </c>
      <c r="B1315" s="18" t="s">
        <v>300</v>
      </c>
      <c r="C1315" s="18" t="s">
        <v>2884</v>
      </c>
      <c r="D1315" s="18" t="s">
        <v>2885</v>
      </c>
      <c r="E1315" s="18" t="s">
        <v>2886</v>
      </c>
      <c r="F1315" s="18" t="s">
        <v>487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491</v>
      </c>
      <c r="Q1315" s="7" t="s">
        <v>2087</v>
      </c>
      <c r="R1315" s="7">
        <v>0</v>
      </c>
      <c r="S1315" s="7">
        <v>0</v>
      </c>
      <c r="T1315" s="7">
        <v>0</v>
      </c>
      <c r="U1315" s="7" t="s">
        <v>2887</v>
      </c>
      <c r="V1315" s="7">
        <v>0</v>
      </c>
      <c r="W1315" s="18">
        <v>0</v>
      </c>
    </row>
    <row r="1316" spans="1:23" ht="15" customHeight="1">
      <c r="A1316" s="18" t="s">
        <v>75</v>
      </c>
      <c r="B1316" s="18" t="s">
        <v>300</v>
      </c>
      <c r="C1316" s="18" t="s">
        <v>2884</v>
      </c>
      <c r="D1316" s="18" t="s">
        <v>2885</v>
      </c>
      <c r="E1316" s="18" t="s">
        <v>2888</v>
      </c>
      <c r="F1316" s="18" t="s">
        <v>487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491</v>
      </c>
      <c r="Q1316" s="7" t="s">
        <v>2889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300</v>
      </c>
      <c r="C1317" s="18" t="s">
        <v>2884</v>
      </c>
      <c r="D1317" s="18" t="s">
        <v>2885</v>
      </c>
      <c r="E1317" s="18" t="s">
        <v>2890</v>
      </c>
      <c r="F1317" s="18" t="s">
        <v>487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491</v>
      </c>
      <c r="Q1317" s="7" t="s">
        <v>1192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181</v>
      </c>
      <c r="C1318" s="18" t="s">
        <v>2861</v>
      </c>
      <c r="D1318" s="18" t="s">
        <v>2862</v>
      </c>
      <c r="E1318" s="18" t="s">
        <v>2891</v>
      </c>
      <c r="F1318" s="18" t="s">
        <v>487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491</v>
      </c>
      <c r="Q1318" s="7" t="s">
        <v>1602</v>
      </c>
      <c r="R1318" s="7">
        <v>0</v>
      </c>
      <c r="S1318" s="7">
        <v>0</v>
      </c>
      <c r="T1318" s="7">
        <v>0</v>
      </c>
      <c r="U1318" s="7" t="s">
        <v>2892</v>
      </c>
      <c r="V1318" s="7">
        <v>0</v>
      </c>
      <c r="W1318" s="18">
        <v>0</v>
      </c>
    </row>
    <row r="1319" spans="1:23" ht="15" customHeight="1">
      <c r="A1319" s="18" t="s">
        <v>75</v>
      </c>
      <c r="B1319" s="18" t="s">
        <v>181</v>
      </c>
      <c r="C1319" s="18" t="s">
        <v>2861</v>
      </c>
      <c r="D1319" s="18" t="s">
        <v>2862</v>
      </c>
      <c r="E1319" s="18" t="s">
        <v>2893</v>
      </c>
      <c r="F1319" s="18" t="s">
        <v>487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491</v>
      </c>
      <c r="Q1319" s="7" t="s">
        <v>2894</v>
      </c>
      <c r="R1319" s="7">
        <v>0</v>
      </c>
      <c r="S1319" s="7">
        <v>0</v>
      </c>
      <c r="T1319" s="7">
        <v>0</v>
      </c>
      <c r="U1319" s="7" t="s">
        <v>2895</v>
      </c>
      <c r="V1319" s="7">
        <v>0</v>
      </c>
      <c r="W1319" s="18">
        <v>0</v>
      </c>
    </row>
    <row r="1320" spans="1:23" ht="15" customHeight="1">
      <c r="A1320" s="18" t="s">
        <v>75</v>
      </c>
      <c r="B1320" s="18" t="s">
        <v>181</v>
      </c>
      <c r="C1320" s="18" t="s">
        <v>2861</v>
      </c>
      <c r="D1320" s="18" t="s">
        <v>2862</v>
      </c>
      <c r="E1320" s="18" t="s">
        <v>2896</v>
      </c>
      <c r="F1320" s="18" t="s">
        <v>487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491</v>
      </c>
      <c r="Q1320" s="7" t="s">
        <v>2894</v>
      </c>
      <c r="R1320" s="7">
        <v>0</v>
      </c>
      <c r="S1320" s="7">
        <v>0</v>
      </c>
      <c r="T1320" s="7">
        <v>0</v>
      </c>
      <c r="U1320" s="7" t="s">
        <v>2897</v>
      </c>
      <c r="V1320" s="7">
        <v>0</v>
      </c>
      <c r="W1320" s="18">
        <v>0</v>
      </c>
    </row>
    <row r="1321" spans="1:23" ht="15" customHeight="1">
      <c r="A1321" s="18" t="s">
        <v>75</v>
      </c>
      <c r="B1321" s="18" t="s">
        <v>181</v>
      </c>
      <c r="C1321" s="18" t="s">
        <v>2861</v>
      </c>
      <c r="D1321" s="18" t="s">
        <v>2862</v>
      </c>
      <c r="E1321" s="18" t="s">
        <v>2898</v>
      </c>
      <c r="F1321" s="18" t="s">
        <v>487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491</v>
      </c>
      <c r="Q1321" s="7" t="s">
        <v>1967</v>
      </c>
      <c r="R1321" s="7">
        <v>0</v>
      </c>
      <c r="S1321" s="7">
        <v>0</v>
      </c>
      <c r="T1321" s="7">
        <v>0</v>
      </c>
      <c r="U1321" s="7" t="s">
        <v>2899</v>
      </c>
      <c r="V1321" s="7">
        <v>0</v>
      </c>
      <c r="W1321" s="18">
        <v>0</v>
      </c>
    </row>
    <row r="1322" spans="1:23" ht="15" customHeight="1">
      <c r="A1322" s="18" t="s">
        <v>75</v>
      </c>
      <c r="B1322" s="18" t="s">
        <v>181</v>
      </c>
      <c r="C1322" s="18" t="s">
        <v>2861</v>
      </c>
      <c r="D1322" s="18" t="s">
        <v>2862</v>
      </c>
      <c r="E1322" s="18" t="s">
        <v>2900</v>
      </c>
      <c r="F1322" s="18" t="s">
        <v>487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491</v>
      </c>
      <c r="Q1322" s="7" t="s">
        <v>2432</v>
      </c>
      <c r="R1322" s="7">
        <v>0</v>
      </c>
      <c r="S1322" s="7">
        <v>0</v>
      </c>
      <c r="T1322" s="7">
        <v>0</v>
      </c>
      <c r="U1322" s="7" t="s">
        <v>2901</v>
      </c>
      <c r="V1322" s="7">
        <v>0</v>
      </c>
      <c r="W1322" s="18">
        <v>0</v>
      </c>
    </row>
    <row r="1323" spans="1:23" ht="15" customHeight="1">
      <c r="A1323" s="18" t="s">
        <v>75</v>
      </c>
      <c r="B1323" s="18" t="s">
        <v>300</v>
      </c>
      <c r="C1323" s="18" t="s">
        <v>2884</v>
      </c>
      <c r="D1323" s="18" t="s">
        <v>2885</v>
      </c>
      <c r="E1323" s="18" t="s">
        <v>2902</v>
      </c>
      <c r="F1323" s="18" t="s">
        <v>487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491</v>
      </c>
      <c r="Q1323" s="7" t="s">
        <v>1396</v>
      </c>
      <c r="R1323" s="7">
        <v>0</v>
      </c>
      <c r="S1323" s="7">
        <v>0</v>
      </c>
      <c r="T1323" s="7">
        <v>0</v>
      </c>
      <c r="U1323" s="7" t="s">
        <v>2903</v>
      </c>
      <c r="V1323" s="7">
        <v>0</v>
      </c>
      <c r="W1323" s="18">
        <v>0</v>
      </c>
    </row>
    <row r="1324" spans="1:23" ht="15" customHeight="1">
      <c r="A1324" s="18" t="s">
        <v>75</v>
      </c>
      <c r="B1324" s="18" t="s">
        <v>300</v>
      </c>
      <c r="C1324" s="18" t="s">
        <v>2884</v>
      </c>
      <c r="D1324" s="18" t="s">
        <v>2885</v>
      </c>
      <c r="E1324" s="18" t="s">
        <v>2904</v>
      </c>
      <c r="F1324" s="18" t="s">
        <v>487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491</v>
      </c>
      <c r="Q1324" s="7" t="s">
        <v>2905</v>
      </c>
      <c r="R1324" s="7">
        <v>0</v>
      </c>
      <c r="S1324" s="7">
        <v>0</v>
      </c>
      <c r="T1324" s="7">
        <v>0</v>
      </c>
      <c r="U1324" s="7" t="s">
        <v>2906</v>
      </c>
      <c r="V1324" s="7">
        <v>0</v>
      </c>
      <c r="W1324" s="18">
        <v>0</v>
      </c>
    </row>
    <row r="1325" spans="1:23" ht="15" customHeight="1">
      <c r="A1325" s="18" t="s">
        <v>75</v>
      </c>
      <c r="B1325" s="18" t="s">
        <v>299</v>
      </c>
      <c r="C1325" s="18" t="s">
        <v>2907</v>
      </c>
      <c r="D1325" s="18" t="s">
        <v>2908</v>
      </c>
      <c r="E1325" s="18" t="s">
        <v>2909</v>
      </c>
      <c r="F1325" s="18" t="s">
        <v>487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491</v>
      </c>
      <c r="Q1325" s="7" t="s">
        <v>1630</v>
      </c>
      <c r="R1325" s="7">
        <v>0</v>
      </c>
      <c r="S1325" s="7">
        <v>0</v>
      </c>
      <c r="T1325" s="7">
        <v>0</v>
      </c>
      <c r="U1325" s="7" t="s">
        <v>2910</v>
      </c>
      <c r="V1325" s="7">
        <v>0</v>
      </c>
      <c r="W1325" s="18">
        <v>0</v>
      </c>
    </row>
    <row r="1326" spans="1:23" ht="15" customHeight="1">
      <c r="A1326" s="18" t="s">
        <v>75</v>
      </c>
      <c r="B1326" s="18" t="s">
        <v>300</v>
      </c>
      <c r="C1326" s="18" t="s">
        <v>2884</v>
      </c>
      <c r="D1326" s="18" t="s">
        <v>2885</v>
      </c>
      <c r="E1326" s="18" t="s">
        <v>2911</v>
      </c>
      <c r="F1326" s="18" t="s">
        <v>487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488</v>
      </c>
      <c r="Q1326" s="7" t="s">
        <v>2458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181</v>
      </c>
      <c r="C1327" s="18" t="s">
        <v>2861</v>
      </c>
      <c r="D1327" s="18" t="s">
        <v>2862</v>
      </c>
      <c r="E1327" s="18" t="s">
        <v>2912</v>
      </c>
      <c r="F1327" s="18" t="s">
        <v>487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491</v>
      </c>
      <c r="Q1327" s="7" t="s">
        <v>2913</v>
      </c>
      <c r="R1327" s="7">
        <v>0</v>
      </c>
      <c r="S1327" s="7">
        <v>0</v>
      </c>
      <c r="T1327" s="7">
        <v>0</v>
      </c>
      <c r="U1327" s="7" t="s">
        <v>2914</v>
      </c>
      <c r="V1327" s="7">
        <v>0</v>
      </c>
      <c r="W1327" s="18">
        <v>0</v>
      </c>
    </row>
    <row r="1328" spans="1:23" ht="15" customHeight="1">
      <c r="A1328" s="18" t="s">
        <v>75</v>
      </c>
      <c r="B1328" s="18" t="s">
        <v>298</v>
      </c>
      <c r="C1328" s="18" t="s">
        <v>2853</v>
      </c>
      <c r="D1328" s="18" t="s">
        <v>2854</v>
      </c>
      <c r="E1328" s="18" t="s">
        <v>2915</v>
      </c>
      <c r="F1328" s="18" t="s">
        <v>487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503</v>
      </c>
      <c r="Q1328" s="7" t="s">
        <v>2464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75</v>
      </c>
      <c r="B1329" s="18" t="s">
        <v>300</v>
      </c>
      <c r="C1329" s="18" t="s">
        <v>2884</v>
      </c>
      <c r="D1329" s="18" t="s">
        <v>2885</v>
      </c>
      <c r="E1329" s="18" t="s">
        <v>2916</v>
      </c>
      <c r="F1329" s="18" t="s">
        <v>487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491</v>
      </c>
      <c r="Q1329" s="7" t="s">
        <v>1425</v>
      </c>
      <c r="R1329" s="7">
        <v>0</v>
      </c>
      <c r="S1329" s="7">
        <v>0</v>
      </c>
      <c r="T1329" s="7">
        <v>0</v>
      </c>
      <c r="U1329" s="7" t="s">
        <v>2917</v>
      </c>
      <c r="V1329" s="7">
        <v>0</v>
      </c>
      <c r="W1329" s="18">
        <v>0</v>
      </c>
    </row>
    <row r="1330" spans="1:23" ht="15" customHeight="1">
      <c r="A1330" s="18" t="s">
        <v>75</v>
      </c>
      <c r="B1330" s="18" t="s">
        <v>181</v>
      </c>
      <c r="C1330" s="18" t="s">
        <v>2861</v>
      </c>
      <c r="D1330" s="18" t="s">
        <v>2862</v>
      </c>
      <c r="E1330" s="18" t="s">
        <v>2918</v>
      </c>
      <c r="F1330" s="18" t="s">
        <v>487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491</v>
      </c>
      <c r="Q1330" s="7" t="s">
        <v>1228</v>
      </c>
      <c r="R1330" s="7">
        <v>0</v>
      </c>
      <c r="S1330" s="7">
        <v>0</v>
      </c>
      <c r="T1330" s="7">
        <v>0</v>
      </c>
      <c r="U1330" s="7" t="s">
        <v>2919</v>
      </c>
      <c r="V1330" s="7">
        <v>0</v>
      </c>
      <c r="W1330" s="18">
        <v>0</v>
      </c>
    </row>
    <row r="1331" spans="1:23" ht="15" customHeight="1">
      <c r="A1331" s="18" t="s">
        <v>75</v>
      </c>
      <c r="B1331" s="18" t="s">
        <v>298</v>
      </c>
      <c r="C1331" s="18" t="s">
        <v>2853</v>
      </c>
      <c r="D1331" s="18" t="s">
        <v>2854</v>
      </c>
      <c r="E1331" s="18" t="s">
        <v>2920</v>
      </c>
      <c r="F1331" s="18" t="s">
        <v>487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503</v>
      </c>
      <c r="Q1331" s="7" t="s">
        <v>2921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175</v>
      </c>
      <c r="C1332" s="18" t="s">
        <v>2922</v>
      </c>
      <c r="D1332" s="18" t="s">
        <v>2923</v>
      </c>
      <c r="E1332" s="18" t="s">
        <v>2924</v>
      </c>
      <c r="F1332" s="18" t="s">
        <v>487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503</v>
      </c>
      <c r="Q1332" s="7" t="s">
        <v>2921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175</v>
      </c>
      <c r="C1333" s="18" t="s">
        <v>2922</v>
      </c>
      <c r="D1333" s="18" t="s">
        <v>2923</v>
      </c>
      <c r="E1333" s="18" t="s">
        <v>2925</v>
      </c>
      <c r="F1333" s="18" t="s">
        <v>487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503</v>
      </c>
      <c r="Q1333" s="7" t="s">
        <v>1444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75</v>
      </c>
      <c r="B1334" s="18" t="s">
        <v>299</v>
      </c>
      <c r="C1334" s="18" t="s">
        <v>2907</v>
      </c>
      <c r="D1334" s="18" t="s">
        <v>2908</v>
      </c>
      <c r="E1334" s="18" t="s">
        <v>2926</v>
      </c>
      <c r="F1334" s="18" t="s">
        <v>487</v>
      </c>
      <c r="G1334" s="18">
        <v>0</v>
      </c>
      <c r="H1334" s="18">
        <v>0</v>
      </c>
      <c r="I1334" s="18">
        <v>37.180000305175781</v>
      </c>
      <c r="J1334" s="18">
        <v>0</v>
      </c>
      <c r="K1334" s="18">
        <v>37.180000305175781</v>
      </c>
      <c r="L1334" s="18">
        <v>0</v>
      </c>
      <c r="M1334" s="7">
        <v>0</v>
      </c>
      <c r="N1334" s="7">
        <v>0</v>
      </c>
      <c r="O1334" s="7">
        <v>37.180000305175781</v>
      </c>
      <c r="P1334" s="7" t="s">
        <v>503</v>
      </c>
      <c r="Q1334" s="7" t="s">
        <v>2196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181</v>
      </c>
      <c r="C1335" s="18" t="s">
        <v>2861</v>
      </c>
      <c r="D1335" s="18" t="s">
        <v>2862</v>
      </c>
      <c r="E1335" s="18" t="s">
        <v>2927</v>
      </c>
      <c r="F1335" s="18" t="s">
        <v>487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488</v>
      </c>
      <c r="Q1335" s="7" t="s">
        <v>1537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175</v>
      </c>
      <c r="C1336" s="18" t="s">
        <v>2922</v>
      </c>
      <c r="D1336" s="18" t="s">
        <v>2923</v>
      </c>
      <c r="E1336" s="18" t="s">
        <v>2928</v>
      </c>
      <c r="F1336" s="18" t="s">
        <v>487</v>
      </c>
      <c r="G1336" s="18">
        <v>0</v>
      </c>
      <c r="H1336" s="18">
        <v>0</v>
      </c>
      <c r="I1336" s="18">
        <v>55.759998321533203</v>
      </c>
      <c r="J1336" s="18">
        <v>0</v>
      </c>
      <c r="K1336" s="18">
        <v>55.759998321533203</v>
      </c>
      <c r="L1336" s="18">
        <v>0</v>
      </c>
      <c r="M1336" s="7">
        <v>0</v>
      </c>
      <c r="N1336" s="7">
        <v>0</v>
      </c>
      <c r="O1336" s="7">
        <v>55.759998321533203</v>
      </c>
      <c r="P1336" s="7" t="s">
        <v>503</v>
      </c>
      <c r="Q1336" s="7" t="s">
        <v>2929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75</v>
      </c>
      <c r="B1337" s="18" t="s">
        <v>175</v>
      </c>
      <c r="C1337" s="18" t="s">
        <v>2922</v>
      </c>
      <c r="D1337" s="18" t="s">
        <v>2923</v>
      </c>
      <c r="E1337" s="18" t="s">
        <v>2930</v>
      </c>
      <c r="F1337" s="18" t="s">
        <v>487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503</v>
      </c>
      <c r="Q1337" s="7" t="s">
        <v>1891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75</v>
      </c>
      <c r="B1338" s="18" t="s">
        <v>300</v>
      </c>
      <c r="C1338" s="18" t="s">
        <v>2884</v>
      </c>
      <c r="D1338" s="18" t="s">
        <v>2885</v>
      </c>
      <c r="E1338" s="18" t="s">
        <v>2931</v>
      </c>
      <c r="F1338" s="18" t="s">
        <v>487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488</v>
      </c>
      <c r="Q1338" s="7" t="s">
        <v>2220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75</v>
      </c>
      <c r="B1339" s="18" t="s">
        <v>299</v>
      </c>
      <c r="C1339" s="18" t="s">
        <v>2849</v>
      </c>
      <c r="D1339" s="18" t="s">
        <v>2850</v>
      </c>
      <c r="E1339" s="18" t="s">
        <v>2932</v>
      </c>
      <c r="F1339" s="18" t="s">
        <v>639</v>
      </c>
      <c r="G1339" s="18">
        <v>159</v>
      </c>
      <c r="H1339" s="18">
        <v>159</v>
      </c>
      <c r="I1339" s="18">
        <v>117.87999725341797</v>
      </c>
      <c r="J1339" s="18">
        <v>3.9999999105930328E-2</v>
      </c>
      <c r="K1339" s="18">
        <v>117.87999725341797</v>
      </c>
      <c r="L1339" s="18">
        <v>0</v>
      </c>
      <c r="M1339" s="7">
        <v>0</v>
      </c>
      <c r="N1339" s="7">
        <v>0</v>
      </c>
      <c r="O1339" s="7">
        <v>117.87999725341797</v>
      </c>
      <c r="P1339" s="7" t="s">
        <v>491</v>
      </c>
      <c r="Q1339" s="7" t="s">
        <v>1131</v>
      </c>
      <c r="R1339" s="7">
        <v>13.300000190734863</v>
      </c>
      <c r="S1339" s="7">
        <v>25</v>
      </c>
      <c r="T1339" s="7">
        <v>117.83999633789062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299</v>
      </c>
      <c r="C1340" s="18" t="s">
        <v>2849</v>
      </c>
      <c r="D1340" s="18" t="s">
        <v>2850</v>
      </c>
      <c r="E1340" s="18" t="s">
        <v>2933</v>
      </c>
      <c r="F1340" s="18" t="s">
        <v>639</v>
      </c>
      <c r="G1340" s="18">
        <v>78</v>
      </c>
      <c r="H1340" s="18">
        <v>0</v>
      </c>
      <c r="I1340" s="18">
        <v>57.849998474121094</v>
      </c>
      <c r="J1340" s="18">
        <v>9.9999997764825821E-3</v>
      </c>
      <c r="K1340" s="18">
        <v>57.849998474121094</v>
      </c>
      <c r="L1340" s="18">
        <v>0</v>
      </c>
      <c r="M1340" s="7">
        <v>0</v>
      </c>
      <c r="N1340" s="7">
        <v>-78</v>
      </c>
      <c r="O1340" s="7">
        <v>-20.149999618530273</v>
      </c>
      <c r="P1340" s="7" t="s">
        <v>491</v>
      </c>
      <c r="Q1340" s="7" t="s">
        <v>939</v>
      </c>
      <c r="R1340" s="7">
        <v>4.3000001907348633</v>
      </c>
      <c r="S1340" s="7">
        <v>11</v>
      </c>
      <c r="T1340" s="7">
        <v>57.840000152587891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299</v>
      </c>
      <c r="C1341" s="18" t="s">
        <v>2849</v>
      </c>
      <c r="D1341" s="18" t="s">
        <v>2850</v>
      </c>
      <c r="E1341" s="18" t="s">
        <v>2934</v>
      </c>
      <c r="F1341" s="18" t="s">
        <v>639</v>
      </c>
      <c r="G1341" s="18">
        <v>76</v>
      </c>
      <c r="H1341" s="18">
        <v>76</v>
      </c>
      <c r="I1341" s="18">
        <v>56.159999847412109</v>
      </c>
      <c r="J1341" s="18">
        <v>0</v>
      </c>
      <c r="K1341" s="18">
        <v>56.159999847412109</v>
      </c>
      <c r="L1341" s="18">
        <v>0</v>
      </c>
      <c r="M1341" s="7">
        <v>0</v>
      </c>
      <c r="N1341" s="7">
        <v>0</v>
      </c>
      <c r="O1341" s="7">
        <v>56.159999847412109</v>
      </c>
      <c r="P1341" s="7" t="s">
        <v>491</v>
      </c>
      <c r="Q1341" s="7" t="s">
        <v>2336</v>
      </c>
      <c r="R1341" s="7">
        <v>3.7000000476837158</v>
      </c>
      <c r="S1341" s="7">
        <v>12</v>
      </c>
      <c r="T1341" s="7">
        <v>56.159999847412109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177</v>
      </c>
      <c r="C1342" s="18" t="s">
        <v>2878</v>
      </c>
      <c r="D1342" s="18" t="s">
        <v>2879</v>
      </c>
      <c r="E1342" s="18" t="s">
        <v>2935</v>
      </c>
      <c r="F1342" s="18" t="s">
        <v>639</v>
      </c>
      <c r="G1342" s="18">
        <v>156</v>
      </c>
      <c r="H1342" s="18">
        <v>0</v>
      </c>
      <c r="I1342" s="18">
        <v>116</v>
      </c>
      <c r="J1342" s="18">
        <v>1.7599999904632568</v>
      </c>
      <c r="K1342" s="18">
        <v>116</v>
      </c>
      <c r="L1342" s="18">
        <v>0</v>
      </c>
      <c r="M1342" s="7">
        <v>0</v>
      </c>
      <c r="N1342" s="7">
        <v>-156</v>
      </c>
      <c r="O1342" s="7">
        <v>-40</v>
      </c>
      <c r="P1342" s="7" t="s">
        <v>491</v>
      </c>
      <c r="Q1342" s="7" t="s">
        <v>506</v>
      </c>
      <c r="R1342" s="7">
        <v>12.300000190734863</v>
      </c>
      <c r="S1342" s="7">
        <v>26</v>
      </c>
      <c r="T1342" s="7">
        <v>114.23999786376953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298</v>
      </c>
      <c r="C1343" s="18" t="s">
        <v>2853</v>
      </c>
      <c r="D1343" s="18" t="s">
        <v>2854</v>
      </c>
      <c r="E1343" s="18" t="s">
        <v>2936</v>
      </c>
      <c r="F1343" s="18" t="s">
        <v>639</v>
      </c>
      <c r="G1343" s="18">
        <v>86</v>
      </c>
      <c r="H1343" s="18">
        <v>0</v>
      </c>
      <c r="I1343" s="18">
        <v>62.400001525878906</v>
      </c>
      <c r="J1343" s="18">
        <v>1.2000000476837158</v>
      </c>
      <c r="K1343" s="18">
        <v>62.400001525878906</v>
      </c>
      <c r="L1343" s="18">
        <v>0</v>
      </c>
      <c r="M1343" s="7">
        <v>0</v>
      </c>
      <c r="N1343" s="7">
        <v>-86</v>
      </c>
      <c r="O1343" s="7">
        <v>-23.600000381469727</v>
      </c>
      <c r="P1343" s="7" t="s">
        <v>491</v>
      </c>
      <c r="Q1343" s="7" t="s">
        <v>2937</v>
      </c>
      <c r="R1343" s="7">
        <v>4.5</v>
      </c>
      <c r="S1343" s="7">
        <v>13</v>
      </c>
      <c r="T1343" s="7">
        <v>61.200000762939453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298</v>
      </c>
      <c r="C1344" s="18" t="s">
        <v>2853</v>
      </c>
      <c r="D1344" s="18" t="s">
        <v>2854</v>
      </c>
      <c r="E1344" s="18" t="s">
        <v>2938</v>
      </c>
      <c r="F1344" s="18" t="s">
        <v>639</v>
      </c>
      <c r="G1344" s="18">
        <v>129</v>
      </c>
      <c r="H1344" s="18">
        <v>129</v>
      </c>
      <c r="I1344" s="18">
        <v>96</v>
      </c>
      <c r="J1344" s="18">
        <v>30</v>
      </c>
      <c r="K1344" s="18">
        <v>96</v>
      </c>
      <c r="L1344" s="18">
        <v>0</v>
      </c>
      <c r="M1344" s="7">
        <v>0</v>
      </c>
      <c r="N1344" s="7">
        <v>0</v>
      </c>
      <c r="O1344" s="7">
        <v>96</v>
      </c>
      <c r="P1344" s="7" t="s">
        <v>491</v>
      </c>
      <c r="Q1344" s="7" t="s">
        <v>1247</v>
      </c>
      <c r="R1344" s="7">
        <v>5.5</v>
      </c>
      <c r="S1344" s="7">
        <v>13</v>
      </c>
      <c r="T1344" s="7">
        <v>66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299</v>
      </c>
      <c r="C1345" s="18" t="s">
        <v>2849</v>
      </c>
      <c r="D1345" s="18" t="s">
        <v>2850</v>
      </c>
      <c r="E1345" s="18" t="s">
        <v>2939</v>
      </c>
      <c r="F1345" s="18" t="s">
        <v>639</v>
      </c>
      <c r="G1345" s="18">
        <v>159</v>
      </c>
      <c r="H1345" s="18">
        <v>0</v>
      </c>
      <c r="I1345" s="18">
        <v>118.40000152587891</v>
      </c>
      <c r="J1345" s="18">
        <v>1.1200000047683716</v>
      </c>
      <c r="K1345" s="18">
        <v>118.40000152587891</v>
      </c>
      <c r="L1345" s="18">
        <v>0</v>
      </c>
      <c r="M1345" s="7">
        <v>0</v>
      </c>
      <c r="N1345" s="7">
        <v>-159</v>
      </c>
      <c r="O1345" s="7">
        <v>-40.599998474121094</v>
      </c>
      <c r="P1345" s="7" t="s">
        <v>503</v>
      </c>
      <c r="Q1345" s="7" t="s">
        <v>2940</v>
      </c>
      <c r="R1345" s="7">
        <v>9.1999998092651367</v>
      </c>
      <c r="S1345" s="7">
        <v>23</v>
      </c>
      <c r="T1345" s="7">
        <v>117.27999877929687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299</v>
      </c>
      <c r="C1346" s="18" t="s">
        <v>2849</v>
      </c>
      <c r="D1346" s="18" t="s">
        <v>2850</v>
      </c>
      <c r="E1346" s="18" t="s">
        <v>2941</v>
      </c>
      <c r="F1346" s="18" t="s">
        <v>639</v>
      </c>
      <c r="G1346" s="18">
        <v>106</v>
      </c>
      <c r="H1346" s="18">
        <v>0</v>
      </c>
      <c r="I1346" s="18">
        <v>78.879997253417969</v>
      </c>
      <c r="J1346" s="18">
        <v>2.7999999523162842</v>
      </c>
      <c r="K1346" s="18">
        <v>78.879997253417969</v>
      </c>
      <c r="L1346" s="18">
        <v>0</v>
      </c>
      <c r="M1346" s="7">
        <v>0</v>
      </c>
      <c r="N1346" s="7">
        <v>-106</v>
      </c>
      <c r="O1346" s="7">
        <v>-27.120000839233398</v>
      </c>
      <c r="P1346" s="7" t="s">
        <v>491</v>
      </c>
      <c r="Q1346" s="7" t="s">
        <v>834</v>
      </c>
      <c r="R1346" s="7">
        <v>6.5999999046325684</v>
      </c>
      <c r="S1346" s="7">
        <v>17</v>
      </c>
      <c r="T1346" s="7">
        <v>76.080001831054688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177</v>
      </c>
      <c r="C1347" s="18" t="s">
        <v>2878</v>
      </c>
      <c r="D1347" s="18" t="s">
        <v>2879</v>
      </c>
      <c r="E1347" s="18" t="s">
        <v>2942</v>
      </c>
      <c r="F1347" s="18" t="s">
        <v>639</v>
      </c>
      <c r="G1347" s="18">
        <v>265</v>
      </c>
      <c r="H1347" s="18">
        <v>0</v>
      </c>
      <c r="I1347" s="18">
        <v>176.22999572753906</v>
      </c>
      <c r="J1347" s="18">
        <v>5.9899997711181641</v>
      </c>
      <c r="K1347" s="18">
        <v>176.22999572753906</v>
      </c>
      <c r="L1347" s="18">
        <v>0</v>
      </c>
      <c r="M1347" s="7">
        <v>27</v>
      </c>
      <c r="N1347" s="7">
        <v>-265</v>
      </c>
      <c r="O1347" s="7">
        <v>-61.770000457763672</v>
      </c>
      <c r="P1347" s="7" t="s">
        <v>503</v>
      </c>
      <c r="Q1347" s="7" t="s">
        <v>1556</v>
      </c>
      <c r="R1347" s="7">
        <v>15.699999809265137</v>
      </c>
      <c r="S1347" s="7">
        <v>33</v>
      </c>
      <c r="T1347" s="7">
        <v>170.24000549316406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298</v>
      </c>
      <c r="C1348" s="18" t="s">
        <v>2853</v>
      </c>
      <c r="D1348" s="18" t="s">
        <v>2854</v>
      </c>
      <c r="E1348" s="18" t="s">
        <v>2943</v>
      </c>
      <c r="F1348" s="18" t="s">
        <v>639</v>
      </c>
      <c r="G1348" s="18">
        <v>106</v>
      </c>
      <c r="H1348" s="18">
        <v>0</v>
      </c>
      <c r="I1348" s="18">
        <v>78.400001525878906</v>
      </c>
      <c r="J1348" s="18">
        <v>1.8400000333786011</v>
      </c>
      <c r="K1348" s="18">
        <v>78.400001525878906</v>
      </c>
      <c r="L1348" s="18">
        <v>0</v>
      </c>
      <c r="M1348" s="7">
        <v>0</v>
      </c>
      <c r="N1348" s="7">
        <v>-106</v>
      </c>
      <c r="O1348" s="7">
        <v>-27.600000381469727</v>
      </c>
      <c r="P1348" s="7" t="s">
        <v>491</v>
      </c>
      <c r="Q1348" s="7" t="s">
        <v>2944</v>
      </c>
      <c r="R1348" s="7">
        <v>5.6999998092651367</v>
      </c>
      <c r="S1348" s="7">
        <v>21</v>
      </c>
      <c r="T1348" s="7">
        <v>76.55999755859375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299</v>
      </c>
      <c r="C1349" s="18" t="s">
        <v>2849</v>
      </c>
      <c r="D1349" s="18" t="s">
        <v>2850</v>
      </c>
      <c r="E1349" s="18" t="s">
        <v>2945</v>
      </c>
      <c r="F1349" s="18" t="s">
        <v>639</v>
      </c>
      <c r="G1349" s="18">
        <v>117</v>
      </c>
      <c r="H1349" s="18">
        <v>0</v>
      </c>
      <c r="I1349" s="18">
        <v>86.400001525878906</v>
      </c>
      <c r="J1349" s="18">
        <v>0.95999997854232788</v>
      </c>
      <c r="K1349" s="18">
        <v>86.400001525878906</v>
      </c>
      <c r="L1349" s="18">
        <v>0</v>
      </c>
      <c r="M1349" s="7">
        <v>0</v>
      </c>
      <c r="N1349" s="7">
        <v>-117</v>
      </c>
      <c r="O1349" s="7">
        <v>-30.600000381469727</v>
      </c>
      <c r="P1349" s="7" t="s">
        <v>503</v>
      </c>
      <c r="Q1349" s="7" t="s">
        <v>837</v>
      </c>
      <c r="R1349" s="7">
        <v>5.0999999046325684</v>
      </c>
      <c r="S1349" s="7">
        <v>16</v>
      </c>
      <c r="T1349" s="7">
        <v>85.44000244140625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298</v>
      </c>
      <c r="C1350" s="18" t="s">
        <v>2853</v>
      </c>
      <c r="D1350" s="18" t="s">
        <v>2854</v>
      </c>
      <c r="E1350" s="18" t="s">
        <v>2946</v>
      </c>
      <c r="F1350" s="18" t="s">
        <v>639</v>
      </c>
      <c r="G1350" s="18">
        <v>233</v>
      </c>
      <c r="H1350" s="18">
        <v>0</v>
      </c>
      <c r="I1350" s="18">
        <v>173.17999267578125</v>
      </c>
      <c r="J1350" s="18">
        <v>47.180000305175781</v>
      </c>
      <c r="K1350" s="18">
        <v>173.17999267578125</v>
      </c>
      <c r="L1350" s="18">
        <v>0</v>
      </c>
      <c r="M1350" s="7">
        <v>0</v>
      </c>
      <c r="N1350" s="7">
        <v>-233</v>
      </c>
      <c r="O1350" s="7">
        <v>-59.819999694824219</v>
      </c>
      <c r="P1350" s="7" t="s">
        <v>491</v>
      </c>
      <c r="Q1350" s="7" t="s">
        <v>524</v>
      </c>
      <c r="R1350" s="7">
        <v>13.5</v>
      </c>
      <c r="S1350" s="7">
        <v>31</v>
      </c>
      <c r="T1350" s="7">
        <v>126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299</v>
      </c>
      <c r="C1351" s="18" t="s">
        <v>2849</v>
      </c>
      <c r="D1351" s="18" t="s">
        <v>2850</v>
      </c>
      <c r="E1351" s="18" t="s">
        <v>2947</v>
      </c>
      <c r="F1351" s="18" t="s">
        <v>639</v>
      </c>
      <c r="G1351" s="18">
        <v>126</v>
      </c>
      <c r="H1351" s="18">
        <v>0</v>
      </c>
      <c r="I1351" s="18">
        <v>92.879997253417969</v>
      </c>
      <c r="J1351" s="18">
        <v>0</v>
      </c>
      <c r="K1351" s="18">
        <v>92.879997253417969</v>
      </c>
      <c r="L1351" s="18">
        <v>0</v>
      </c>
      <c r="M1351" s="7">
        <v>0</v>
      </c>
      <c r="N1351" s="7">
        <v>-126</v>
      </c>
      <c r="O1351" s="7">
        <v>-33.119998931884766</v>
      </c>
      <c r="P1351" s="7" t="s">
        <v>491</v>
      </c>
      <c r="Q1351" s="7" t="s">
        <v>2262</v>
      </c>
      <c r="R1351" s="7">
        <v>8.1000003814697266</v>
      </c>
      <c r="S1351" s="7">
        <v>25</v>
      </c>
      <c r="T1351" s="7">
        <v>92.879997253417969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181</v>
      </c>
      <c r="C1352" s="18" t="s">
        <v>2861</v>
      </c>
      <c r="D1352" s="18" t="s">
        <v>2862</v>
      </c>
      <c r="E1352" s="18" t="s">
        <v>2948</v>
      </c>
      <c r="F1352" s="18" t="s">
        <v>639</v>
      </c>
      <c r="G1352" s="18">
        <v>133</v>
      </c>
      <c r="H1352" s="18">
        <v>0</v>
      </c>
      <c r="I1352" s="18">
        <v>99.209999084472656</v>
      </c>
      <c r="J1352" s="18">
        <v>0.49000000953674316</v>
      </c>
      <c r="K1352" s="18">
        <v>99.209999084472656</v>
      </c>
      <c r="L1352" s="18">
        <v>0</v>
      </c>
      <c r="M1352" s="7">
        <v>0</v>
      </c>
      <c r="N1352" s="7">
        <v>-133</v>
      </c>
      <c r="O1352" s="7">
        <v>-33.790000915527344</v>
      </c>
      <c r="P1352" s="7" t="s">
        <v>503</v>
      </c>
      <c r="Q1352" s="7" t="s">
        <v>1153</v>
      </c>
      <c r="R1352" s="7">
        <v>6.8000001907348633</v>
      </c>
      <c r="S1352" s="7">
        <v>19</v>
      </c>
      <c r="T1352" s="7">
        <v>98.720001220703125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298</v>
      </c>
      <c r="C1353" s="18" t="s">
        <v>2853</v>
      </c>
      <c r="D1353" s="18" t="s">
        <v>2854</v>
      </c>
      <c r="E1353" s="18" t="s">
        <v>2949</v>
      </c>
      <c r="F1353" s="18" t="s">
        <v>639</v>
      </c>
      <c r="G1353" s="18">
        <v>138</v>
      </c>
      <c r="H1353" s="18">
        <v>0</v>
      </c>
      <c r="I1353" s="18">
        <v>102.40000152587891</v>
      </c>
      <c r="J1353" s="18">
        <v>1.3600000143051147</v>
      </c>
      <c r="K1353" s="18">
        <v>102.40000152587891</v>
      </c>
      <c r="L1353" s="18">
        <v>0</v>
      </c>
      <c r="M1353" s="7">
        <v>0</v>
      </c>
      <c r="N1353" s="7">
        <v>-138</v>
      </c>
      <c r="O1353" s="7">
        <v>-35.599998474121094</v>
      </c>
      <c r="P1353" s="7" t="s">
        <v>491</v>
      </c>
      <c r="Q1353" s="7" t="s">
        <v>1269</v>
      </c>
      <c r="R1353" s="7">
        <v>9.3000001907348633</v>
      </c>
      <c r="S1353" s="7">
        <v>27</v>
      </c>
      <c r="T1353" s="7">
        <v>101.04000091552734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177</v>
      </c>
      <c r="C1354" s="18" t="s">
        <v>2878</v>
      </c>
      <c r="D1354" s="18" t="s">
        <v>2879</v>
      </c>
      <c r="E1354" s="18" t="s">
        <v>2950</v>
      </c>
      <c r="F1354" s="18" t="s">
        <v>639</v>
      </c>
      <c r="G1354" s="18">
        <v>851</v>
      </c>
      <c r="H1354" s="18">
        <v>0</v>
      </c>
      <c r="I1354" s="18">
        <v>611.07000732421875</v>
      </c>
      <c r="J1354" s="18">
        <v>117.94999694824219</v>
      </c>
      <c r="K1354" s="18">
        <v>611.07000732421875</v>
      </c>
      <c r="L1354" s="18">
        <v>0</v>
      </c>
      <c r="M1354" s="7">
        <v>27</v>
      </c>
      <c r="N1354" s="7">
        <v>-851</v>
      </c>
      <c r="O1354" s="7">
        <v>-212.92999267578125</v>
      </c>
      <c r="P1354" s="7" t="s">
        <v>503</v>
      </c>
      <c r="Q1354" s="7" t="s">
        <v>2951</v>
      </c>
      <c r="R1354" s="7">
        <v>40.599998474121094</v>
      </c>
      <c r="S1354" s="7">
        <v>88</v>
      </c>
      <c r="T1354" s="7">
        <v>493.1199951171875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300</v>
      </c>
      <c r="C1355" s="18" t="s">
        <v>2884</v>
      </c>
      <c r="D1355" s="18" t="s">
        <v>2885</v>
      </c>
      <c r="E1355" s="18" t="s">
        <v>2952</v>
      </c>
      <c r="F1355" s="18" t="s">
        <v>639</v>
      </c>
      <c r="G1355" s="18">
        <v>160</v>
      </c>
      <c r="H1355" s="18">
        <v>160</v>
      </c>
      <c r="I1355" s="18">
        <v>118.62999725341797</v>
      </c>
      <c r="J1355" s="18">
        <v>1.75</v>
      </c>
      <c r="K1355" s="18">
        <v>118.62999725341797</v>
      </c>
      <c r="L1355" s="18">
        <v>0</v>
      </c>
      <c r="M1355" s="7">
        <v>0</v>
      </c>
      <c r="N1355" s="7">
        <v>0</v>
      </c>
      <c r="O1355" s="7">
        <v>118.62999725341797</v>
      </c>
      <c r="P1355" s="7" t="s">
        <v>491</v>
      </c>
      <c r="Q1355" s="7" t="s">
        <v>1493</v>
      </c>
      <c r="R1355" s="7">
        <v>9.6000003814697266</v>
      </c>
      <c r="S1355" s="7">
        <v>39</v>
      </c>
      <c r="T1355" s="7">
        <v>116.87999725341797</v>
      </c>
      <c r="U1355" s="7"/>
      <c r="V1355" s="7"/>
      <c r="W1355" s="18">
        <v>1</v>
      </c>
      <c r="X1355" t="s">
        <v>2132</v>
      </c>
    </row>
    <row r="1356" spans="1:24" ht="15" customHeight="1">
      <c r="A1356" s="18" t="s">
        <v>75</v>
      </c>
      <c r="B1356" s="18" t="s">
        <v>299</v>
      </c>
      <c r="C1356" s="18" t="s">
        <v>2849</v>
      </c>
      <c r="D1356" s="18" t="s">
        <v>2850</v>
      </c>
      <c r="E1356" s="18" t="s">
        <v>2953</v>
      </c>
      <c r="F1356" s="18" t="s">
        <v>639</v>
      </c>
      <c r="G1356" s="18">
        <v>138</v>
      </c>
      <c r="H1356" s="18">
        <v>0</v>
      </c>
      <c r="I1356" s="18">
        <v>102.40000152587891</v>
      </c>
      <c r="J1356" s="18">
        <v>1.440000057220459</v>
      </c>
      <c r="K1356" s="18">
        <v>102.40000152587891</v>
      </c>
      <c r="L1356" s="18">
        <v>0</v>
      </c>
      <c r="M1356" s="7">
        <v>0</v>
      </c>
      <c r="N1356" s="7">
        <v>-138</v>
      </c>
      <c r="O1356" s="7">
        <v>-35.599998474121094</v>
      </c>
      <c r="P1356" s="7" t="s">
        <v>503</v>
      </c>
      <c r="Q1356" s="7" t="s">
        <v>674</v>
      </c>
      <c r="R1356" s="7">
        <v>6.4000000953674316</v>
      </c>
      <c r="S1356" s="7">
        <v>25</v>
      </c>
      <c r="T1356" s="7">
        <v>100.95999908447266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181</v>
      </c>
      <c r="C1357" s="18" t="s">
        <v>2861</v>
      </c>
      <c r="D1357" s="18" t="s">
        <v>2862</v>
      </c>
      <c r="E1357" s="18" t="s">
        <v>2954</v>
      </c>
      <c r="F1357" s="18" t="s">
        <v>639</v>
      </c>
      <c r="G1357" s="18">
        <v>135</v>
      </c>
      <c r="H1357" s="18">
        <v>135</v>
      </c>
      <c r="I1357" s="18">
        <v>100.5</v>
      </c>
      <c r="J1357" s="18">
        <v>0.5</v>
      </c>
      <c r="K1357" s="18">
        <v>100.5</v>
      </c>
      <c r="L1357" s="18">
        <v>0</v>
      </c>
      <c r="M1357" s="7">
        <v>0</v>
      </c>
      <c r="N1357" s="7">
        <v>0</v>
      </c>
      <c r="O1357" s="7">
        <v>100.5</v>
      </c>
      <c r="P1357" s="7" t="s">
        <v>503</v>
      </c>
      <c r="Q1357" s="7" t="s">
        <v>1164</v>
      </c>
      <c r="R1357" s="7">
        <v>7</v>
      </c>
      <c r="S1357" s="7">
        <v>19</v>
      </c>
      <c r="T1357" s="7">
        <v>100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298</v>
      </c>
      <c r="C1358" s="18" t="s">
        <v>2853</v>
      </c>
      <c r="D1358" s="18" t="s">
        <v>2854</v>
      </c>
      <c r="E1358" s="18" t="s">
        <v>2955</v>
      </c>
      <c r="F1358" s="18" t="s">
        <v>639</v>
      </c>
      <c r="G1358" s="18">
        <v>133</v>
      </c>
      <c r="H1358" s="18">
        <v>0</v>
      </c>
      <c r="I1358" s="18">
        <v>99.199996948242188</v>
      </c>
      <c r="J1358" s="18">
        <v>1.6000000238418579</v>
      </c>
      <c r="K1358" s="18">
        <v>99.199996948242188</v>
      </c>
      <c r="L1358" s="18">
        <v>0</v>
      </c>
      <c r="M1358" s="7">
        <v>0</v>
      </c>
      <c r="N1358" s="7">
        <v>-133</v>
      </c>
      <c r="O1358" s="7">
        <v>-33.799999237060547</v>
      </c>
      <c r="P1358" s="7" t="s">
        <v>503</v>
      </c>
      <c r="Q1358" s="7" t="s">
        <v>536</v>
      </c>
      <c r="R1358" s="7">
        <v>5.5</v>
      </c>
      <c r="S1358" s="7">
        <v>28</v>
      </c>
      <c r="T1358" s="7">
        <v>97.599998474121094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181</v>
      </c>
      <c r="C1359" s="18" t="s">
        <v>2861</v>
      </c>
      <c r="D1359" s="18" t="s">
        <v>2862</v>
      </c>
      <c r="E1359" s="18" t="s">
        <v>2956</v>
      </c>
      <c r="F1359" s="18" t="s">
        <v>639</v>
      </c>
      <c r="G1359" s="18">
        <v>226</v>
      </c>
      <c r="H1359" s="18">
        <v>226</v>
      </c>
      <c r="I1359" s="18">
        <v>168.08000183105469</v>
      </c>
      <c r="J1359" s="18">
        <v>15.279999732971191</v>
      </c>
      <c r="K1359" s="18">
        <v>168.08000183105469</v>
      </c>
      <c r="L1359" s="18">
        <v>0</v>
      </c>
      <c r="M1359" s="7">
        <v>0</v>
      </c>
      <c r="N1359" s="7">
        <v>0</v>
      </c>
      <c r="O1359" s="7">
        <v>168.08000183105469</v>
      </c>
      <c r="P1359" s="7" t="s">
        <v>503</v>
      </c>
      <c r="Q1359" s="7" t="s">
        <v>2957</v>
      </c>
      <c r="R1359" s="7">
        <v>11</v>
      </c>
      <c r="S1359" s="7">
        <v>53</v>
      </c>
      <c r="T1359" s="7">
        <v>152.80000305175781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299</v>
      </c>
      <c r="C1360" s="18" t="s">
        <v>2849</v>
      </c>
      <c r="D1360" s="18" t="s">
        <v>2850</v>
      </c>
      <c r="E1360" s="18" t="s">
        <v>2958</v>
      </c>
      <c r="F1360" s="18" t="s">
        <v>639</v>
      </c>
      <c r="G1360" s="18">
        <v>173</v>
      </c>
      <c r="H1360" s="18">
        <v>0</v>
      </c>
      <c r="I1360" s="18">
        <v>128.02000427246094</v>
      </c>
      <c r="J1360" s="18">
        <v>7.6999998092651367</v>
      </c>
      <c r="K1360" s="18">
        <v>128.02000427246094</v>
      </c>
      <c r="L1360" s="18">
        <v>0</v>
      </c>
      <c r="M1360" s="7">
        <v>0</v>
      </c>
      <c r="N1360" s="7">
        <v>-173</v>
      </c>
      <c r="O1360" s="7">
        <v>-44.979999542236328</v>
      </c>
      <c r="P1360" s="7" t="s">
        <v>503</v>
      </c>
      <c r="Q1360" s="7" t="s">
        <v>1498</v>
      </c>
      <c r="R1360" s="7">
        <v>6.8000001907348633</v>
      </c>
      <c r="S1360" s="7">
        <v>46</v>
      </c>
      <c r="T1360" s="7">
        <v>120.31999969482422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298</v>
      </c>
      <c r="C1361" s="18" t="s">
        <v>2853</v>
      </c>
      <c r="D1361" s="18" t="s">
        <v>2854</v>
      </c>
      <c r="E1361" s="18" t="s">
        <v>2959</v>
      </c>
      <c r="F1361" s="18" t="s">
        <v>639</v>
      </c>
      <c r="G1361" s="18">
        <v>265</v>
      </c>
      <c r="H1361" s="18">
        <v>0</v>
      </c>
      <c r="I1361" s="18">
        <v>160.80000305175781</v>
      </c>
      <c r="J1361" s="18">
        <v>1.2799999713897705</v>
      </c>
      <c r="K1361" s="18">
        <v>160.80000305175781</v>
      </c>
      <c r="L1361" s="18">
        <v>0</v>
      </c>
      <c r="M1361" s="7">
        <v>0</v>
      </c>
      <c r="N1361" s="7">
        <v>-265</v>
      </c>
      <c r="O1361" s="7">
        <v>-104.19999694824219</v>
      </c>
      <c r="P1361" s="7" t="s">
        <v>503</v>
      </c>
      <c r="Q1361" s="7" t="s">
        <v>2960</v>
      </c>
      <c r="R1361" s="7">
        <v>13.800000190734863</v>
      </c>
      <c r="S1361" s="7">
        <v>39</v>
      </c>
      <c r="T1361" s="7">
        <v>159.52000427246094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300</v>
      </c>
      <c r="C1362" s="18" t="s">
        <v>2884</v>
      </c>
      <c r="D1362" s="18" t="s">
        <v>2885</v>
      </c>
      <c r="E1362" s="18" t="s">
        <v>2961</v>
      </c>
      <c r="F1362" s="18" t="s">
        <v>639</v>
      </c>
      <c r="G1362" s="18">
        <v>0</v>
      </c>
      <c r="H1362" s="18">
        <v>46</v>
      </c>
      <c r="I1362" s="18">
        <v>188.02000427246094</v>
      </c>
      <c r="J1362" s="18">
        <v>0</v>
      </c>
      <c r="K1362" s="18">
        <v>188.02000427246094</v>
      </c>
      <c r="L1362" s="18">
        <v>-0.34999999403953552</v>
      </c>
      <c r="M1362" s="7">
        <v>0</v>
      </c>
      <c r="N1362" s="7">
        <v>-11</v>
      </c>
      <c r="O1362" s="7">
        <v>176.66999816894531</v>
      </c>
      <c r="P1362" s="7" t="s">
        <v>491</v>
      </c>
      <c r="Q1362" s="7" t="s">
        <v>1179</v>
      </c>
      <c r="R1362" s="7">
        <v>15.770000457763672</v>
      </c>
      <c r="S1362" s="7">
        <v>55</v>
      </c>
      <c r="T1362" s="7">
        <v>169.42999267578125</v>
      </c>
      <c r="U1362" s="7" t="s">
        <v>2962</v>
      </c>
      <c r="V1362" s="7">
        <v>2</v>
      </c>
      <c r="W1362" s="18">
        <v>2</v>
      </c>
    </row>
    <row r="1363" spans="1:23" ht="15" customHeight="1">
      <c r="A1363" s="18" t="s">
        <v>75</v>
      </c>
      <c r="B1363" s="18" t="s">
        <v>177</v>
      </c>
      <c r="C1363" s="18" t="s">
        <v>2878</v>
      </c>
      <c r="D1363" s="18" t="s">
        <v>2879</v>
      </c>
      <c r="E1363" s="18" t="s">
        <v>2963</v>
      </c>
      <c r="F1363" s="18" t="s">
        <v>639</v>
      </c>
      <c r="G1363" s="18">
        <v>279</v>
      </c>
      <c r="H1363" s="18">
        <v>0</v>
      </c>
      <c r="I1363" s="18">
        <v>206.39999389648437</v>
      </c>
      <c r="J1363" s="18">
        <v>7.679999828338623</v>
      </c>
      <c r="K1363" s="18">
        <v>206.39999389648437</v>
      </c>
      <c r="L1363" s="18">
        <v>0</v>
      </c>
      <c r="M1363" s="7">
        <v>0</v>
      </c>
      <c r="N1363" s="7">
        <v>-279</v>
      </c>
      <c r="O1363" s="7">
        <v>-72.599998474121094</v>
      </c>
      <c r="P1363" s="7" t="s">
        <v>503</v>
      </c>
      <c r="Q1363" s="7" t="s">
        <v>563</v>
      </c>
      <c r="R1363" s="7">
        <v>17.600000381469727</v>
      </c>
      <c r="S1363" s="7">
        <v>42</v>
      </c>
      <c r="T1363" s="7">
        <v>198.72000122070312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298</v>
      </c>
      <c r="C1364" s="18" t="s">
        <v>2853</v>
      </c>
      <c r="D1364" s="18" t="s">
        <v>2854</v>
      </c>
      <c r="E1364" s="18" t="s">
        <v>2964</v>
      </c>
      <c r="F1364" s="18" t="s">
        <v>639</v>
      </c>
      <c r="G1364" s="18">
        <v>313</v>
      </c>
      <c r="H1364" s="18">
        <v>0</v>
      </c>
      <c r="I1364" s="18">
        <v>211.55999755859375</v>
      </c>
      <c r="J1364" s="18">
        <v>28.680000305175781</v>
      </c>
      <c r="K1364" s="18">
        <v>211.55999755859375</v>
      </c>
      <c r="L1364" s="18">
        <v>0</v>
      </c>
      <c r="M1364" s="7">
        <v>27</v>
      </c>
      <c r="N1364" s="7">
        <v>-313</v>
      </c>
      <c r="O1364" s="7">
        <v>-74.44000244140625</v>
      </c>
      <c r="P1364" s="7" t="s">
        <v>503</v>
      </c>
      <c r="Q1364" s="7" t="s">
        <v>2374</v>
      </c>
      <c r="R1364" s="7">
        <v>15.899999618530273</v>
      </c>
      <c r="S1364" s="7">
        <v>46</v>
      </c>
      <c r="T1364" s="7">
        <v>182.8800048828125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177</v>
      </c>
      <c r="C1365" s="18" t="s">
        <v>2878</v>
      </c>
      <c r="D1365" s="18" t="s">
        <v>2879</v>
      </c>
      <c r="E1365" s="18" t="s">
        <v>2965</v>
      </c>
      <c r="F1365" s="18" t="s">
        <v>639</v>
      </c>
      <c r="G1365" s="18">
        <v>238</v>
      </c>
      <c r="H1365" s="18">
        <v>0</v>
      </c>
      <c r="I1365" s="18">
        <v>127.83000183105469</v>
      </c>
      <c r="J1365" s="18">
        <v>0.62999999523162842</v>
      </c>
      <c r="K1365" s="18">
        <v>127.83000183105469</v>
      </c>
      <c r="L1365" s="18">
        <v>0</v>
      </c>
      <c r="M1365" s="7">
        <v>0</v>
      </c>
      <c r="N1365" s="7">
        <v>-238</v>
      </c>
      <c r="O1365" s="7">
        <v>-110.16999816894531</v>
      </c>
      <c r="P1365" s="7" t="s">
        <v>503</v>
      </c>
      <c r="Q1365" s="7" t="s">
        <v>863</v>
      </c>
      <c r="R1365" s="7">
        <v>9</v>
      </c>
      <c r="S1365" s="7">
        <v>37</v>
      </c>
      <c r="T1365" s="7">
        <v>127.19999694824219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300</v>
      </c>
      <c r="C1366" s="18" t="s">
        <v>2884</v>
      </c>
      <c r="D1366" s="18" t="s">
        <v>2885</v>
      </c>
      <c r="E1366" s="18" t="s">
        <v>2966</v>
      </c>
      <c r="F1366" s="18" t="s">
        <v>639</v>
      </c>
      <c r="G1366" s="18">
        <v>300</v>
      </c>
      <c r="H1366" s="18">
        <v>0</v>
      </c>
      <c r="I1366" s="18">
        <v>184.94999694824219</v>
      </c>
      <c r="J1366" s="18">
        <v>22.709999084472656</v>
      </c>
      <c r="K1366" s="18">
        <v>184.94999694824219</v>
      </c>
      <c r="L1366" s="18">
        <v>0</v>
      </c>
      <c r="M1366" s="7">
        <v>0</v>
      </c>
      <c r="N1366" s="7">
        <v>-300</v>
      </c>
      <c r="O1366" s="7">
        <v>-115.05000305175781</v>
      </c>
      <c r="P1366" s="7" t="s">
        <v>491</v>
      </c>
      <c r="Q1366" s="7" t="s">
        <v>1944</v>
      </c>
      <c r="R1366" s="7">
        <v>13.800000190734863</v>
      </c>
      <c r="S1366" s="7">
        <v>60</v>
      </c>
      <c r="T1366" s="7">
        <v>162.24000549316406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298</v>
      </c>
      <c r="C1367" s="18" t="s">
        <v>2853</v>
      </c>
      <c r="D1367" s="18" t="s">
        <v>2854</v>
      </c>
      <c r="E1367" s="18" t="s">
        <v>2967</v>
      </c>
      <c r="F1367" s="18" t="s">
        <v>639</v>
      </c>
      <c r="G1367" s="18">
        <v>177</v>
      </c>
      <c r="H1367" s="18">
        <v>0</v>
      </c>
      <c r="I1367" s="18">
        <v>131.19999694824219</v>
      </c>
      <c r="J1367" s="18">
        <v>1.6000000238418579</v>
      </c>
      <c r="K1367" s="18">
        <v>131.19999694824219</v>
      </c>
      <c r="L1367" s="18">
        <v>0</v>
      </c>
      <c r="M1367" s="7">
        <v>0</v>
      </c>
      <c r="N1367" s="7">
        <v>-177</v>
      </c>
      <c r="O1367" s="7">
        <v>-45.799999237060547</v>
      </c>
      <c r="P1367" s="7" t="s">
        <v>503</v>
      </c>
      <c r="Q1367" s="7" t="s">
        <v>2082</v>
      </c>
      <c r="R1367" s="7">
        <v>9.5</v>
      </c>
      <c r="S1367" s="7">
        <v>36</v>
      </c>
      <c r="T1367" s="7">
        <v>129.60000610351562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177</v>
      </c>
      <c r="C1368" s="18" t="s">
        <v>2878</v>
      </c>
      <c r="D1368" s="18" t="s">
        <v>2879</v>
      </c>
      <c r="E1368" s="18" t="s">
        <v>2968</v>
      </c>
      <c r="F1368" s="18" t="s">
        <v>639</v>
      </c>
      <c r="G1368" s="18">
        <v>224</v>
      </c>
      <c r="H1368" s="18">
        <v>224</v>
      </c>
      <c r="I1368" s="18">
        <v>166.66999816894531</v>
      </c>
      <c r="J1368" s="18">
        <v>48.110000610351563</v>
      </c>
      <c r="K1368" s="18">
        <v>166.66999816894531</v>
      </c>
      <c r="L1368" s="18">
        <v>0</v>
      </c>
      <c r="M1368" s="7">
        <v>0</v>
      </c>
      <c r="N1368" s="7">
        <v>0</v>
      </c>
      <c r="O1368" s="7">
        <v>166.66999816894531</v>
      </c>
      <c r="P1368" s="7" t="s">
        <v>491</v>
      </c>
      <c r="Q1368" s="7" t="s">
        <v>2969</v>
      </c>
      <c r="R1368" s="7">
        <v>9.6999998092651367</v>
      </c>
      <c r="S1368" s="7">
        <v>40</v>
      </c>
      <c r="T1368" s="7">
        <v>118.55999755859375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298</v>
      </c>
      <c r="C1369" s="18" t="s">
        <v>2853</v>
      </c>
      <c r="D1369" s="18" t="s">
        <v>2854</v>
      </c>
      <c r="E1369" s="18" t="s">
        <v>2970</v>
      </c>
      <c r="F1369" s="18" t="s">
        <v>639</v>
      </c>
      <c r="G1369" s="18">
        <v>100</v>
      </c>
      <c r="H1369" s="18">
        <v>0</v>
      </c>
      <c r="I1369" s="18">
        <v>74.400001525878906</v>
      </c>
      <c r="J1369" s="18">
        <v>0</v>
      </c>
      <c r="K1369" s="18">
        <v>74.400001525878906</v>
      </c>
      <c r="L1369" s="18">
        <v>0</v>
      </c>
      <c r="M1369" s="7">
        <v>0</v>
      </c>
      <c r="N1369" s="7">
        <v>-100</v>
      </c>
      <c r="O1369" s="7">
        <v>-25.600000381469727</v>
      </c>
      <c r="P1369" s="7" t="s">
        <v>491</v>
      </c>
      <c r="Q1369" s="7" t="s">
        <v>2089</v>
      </c>
      <c r="R1369" s="7">
        <v>6.5</v>
      </c>
      <c r="S1369" s="7">
        <v>16</v>
      </c>
      <c r="T1369" s="7">
        <v>74.400001525878906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300</v>
      </c>
      <c r="C1370" s="18" t="s">
        <v>2884</v>
      </c>
      <c r="D1370" s="18" t="s">
        <v>2885</v>
      </c>
      <c r="E1370" s="18" t="s">
        <v>2971</v>
      </c>
      <c r="F1370" s="18" t="s">
        <v>639</v>
      </c>
      <c r="G1370" s="18">
        <v>109</v>
      </c>
      <c r="H1370" s="18">
        <v>109</v>
      </c>
      <c r="I1370" s="18">
        <v>80.800003051757813</v>
      </c>
      <c r="J1370" s="18">
        <v>3.2799999713897705</v>
      </c>
      <c r="K1370" s="18">
        <v>80.800003051757813</v>
      </c>
      <c r="L1370" s="18">
        <v>0</v>
      </c>
      <c r="M1370" s="7">
        <v>0</v>
      </c>
      <c r="N1370" s="7">
        <v>0</v>
      </c>
      <c r="O1370" s="7">
        <v>80.800003051757813</v>
      </c>
      <c r="P1370" s="7" t="s">
        <v>491</v>
      </c>
      <c r="Q1370" s="7" t="s">
        <v>1509</v>
      </c>
      <c r="R1370" s="7">
        <v>5.9000000953674316</v>
      </c>
      <c r="S1370" s="7">
        <v>21</v>
      </c>
      <c r="T1370" s="7">
        <v>77.519996643066406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177</v>
      </c>
      <c r="C1371" s="18" t="s">
        <v>2878</v>
      </c>
      <c r="D1371" s="18" t="s">
        <v>2879</v>
      </c>
      <c r="E1371" s="18" t="s">
        <v>2972</v>
      </c>
      <c r="F1371" s="18" t="s">
        <v>639</v>
      </c>
      <c r="G1371" s="18">
        <v>179</v>
      </c>
      <c r="H1371" s="18">
        <v>0</v>
      </c>
      <c r="I1371" s="18">
        <v>132.80000305175781</v>
      </c>
      <c r="J1371" s="18">
        <v>0.80000001192092896</v>
      </c>
      <c r="K1371" s="18">
        <v>132.80000305175781</v>
      </c>
      <c r="L1371" s="18">
        <v>0</v>
      </c>
      <c r="M1371" s="7">
        <v>0</v>
      </c>
      <c r="N1371" s="7">
        <v>-179</v>
      </c>
      <c r="O1371" s="7">
        <v>-46.200000762939453</v>
      </c>
      <c r="P1371" s="7" t="s">
        <v>503</v>
      </c>
      <c r="Q1371" s="7" t="s">
        <v>871</v>
      </c>
      <c r="R1371" s="7">
        <v>10</v>
      </c>
      <c r="S1371" s="7">
        <v>35</v>
      </c>
      <c r="T1371" s="7">
        <v>132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177</v>
      </c>
      <c r="C1372" s="18" t="s">
        <v>2878</v>
      </c>
      <c r="D1372" s="18" t="s">
        <v>2879</v>
      </c>
      <c r="E1372" s="18" t="s">
        <v>2973</v>
      </c>
      <c r="F1372" s="18" t="s">
        <v>639</v>
      </c>
      <c r="G1372" s="18">
        <v>154</v>
      </c>
      <c r="H1372" s="18">
        <v>0</v>
      </c>
      <c r="I1372" s="18">
        <v>114.40000152587891</v>
      </c>
      <c r="J1372" s="18">
        <v>1.440000057220459</v>
      </c>
      <c r="K1372" s="18">
        <v>114.40000152587891</v>
      </c>
      <c r="L1372" s="18">
        <v>0</v>
      </c>
      <c r="M1372" s="7">
        <v>0</v>
      </c>
      <c r="N1372" s="7">
        <v>-154</v>
      </c>
      <c r="O1372" s="7">
        <v>-39.599998474121094</v>
      </c>
      <c r="P1372" s="7" t="s">
        <v>503</v>
      </c>
      <c r="Q1372" s="7" t="s">
        <v>1333</v>
      </c>
      <c r="R1372" s="7">
        <v>8.3999996185302734</v>
      </c>
      <c r="S1372" s="7">
        <v>24</v>
      </c>
      <c r="T1372" s="7">
        <v>112.95999908447266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300</v>
      </c>
      <c r="C1373" s="18" t="s">
        <v>2884</v>
      </c>
      <c r="D1373" s="18" t="s">
        <v>2885</v>
      </c>
      <c r="E1373" s="18" t="s">
        <v>2974</v>
      </c>
      <c r="F1373" s="18" t="s">
        <v>639</v>
      </c>
      <c r="G1373" s="18">
        <v>106</v>
      </c>
      <c r="H1373" s="18">
        <v>0</v>
      </c>
      <c r="I1373" s="18">
        <v>79.110000610351563</v>
      </c>
      <c r="J1373" s="18">
        <v>0.38999998569488525</v>
      </c>
      <c r="K1373" s="18">
        <v>79.110000610351563</v>
      </c>
      <c r="L1373" s="18">
        <v>0</v>
      </c>
      <c r="M1373" s="7">
        <v>0</v>
      </c>
      <c r="N1373" s="7">
        <v>-106</v>
      </c>
      <c r="O1373" s="7">
        <v>-26.889999389648437</v>
      </c>
      <c r="P1373" s="7" t="s">
        <v>491</v>
      </c>
      <c r="Q1373" s="7" t="s">
        <v>2975</v>
      </c>
      <c r="R1373" s="7">
        <v>6.4000000953674316</v>
      </c>
      <c r="S1373" s="7">
        <v>20</v>
      </c>
      <c r="T1373" s="7">
        <v>78.720001220703125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298</v>
      </c>
      <c r="C1374" s="18" t="s">
        <v>2853</v>
      </c>
      <c r="D1374" s="18" t="s">
        <v>2854</v>
      </c>
      <c r="E1374" s="18" t="s">
        <v>2976</v>
      </c>
      <c r="F1374" s="18" t="s">
        <v>639</v>
      </c>
      <c r="G1374" s="18">
        <v>510</v>
      </c>
      <c r="H1374" s="18">
        <v>0</v>
      </c>
      <c r="I1374" s="18">
        <v>378.16000366210937</v>
      </c>
      <c r="J1374" s="18">
        <v>98.319999694824219</v>
      </c>
      <c r="K1374" s="18">
        <v>378.16000366210937</v>
      </c>
      <c r="L1374" s="18">
        <v>0</v>
      </c>
      <c r="M1374" s="7">
        <v>0</v>
      </c>
      <c r="N1374" s="7">
        <v>-510</v>
      </c>
      <c r="O1374" s="7">
        <v>-131.83999633789062</v>
      </c>
      <c r="P1374" s="7" t="s">
        <v>491</v>
      </c>
      <c r="Q1374" s="7" t="s">
        <v>1953</v>
      </c>
      <c r="R1374" s="7">
        <v>25.899999618530273</v>
      </c>
      <c r="S1374" s="7">
        <v>66</v>
      </c>
      <c r="T1374" s="7">
        <v>279.83999633789062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300</v>
      </c>
      <c r="C1375" s="18" t="s">
        <v>2884</v>
      </c>
      <c r="D1375" s="18" t="s">
        <v>2885</v>
      </c>
      <c r="E1375" s="18" t="s">
        <v>2977</v>
      </c>
      <c r="F1375" s="18" t="s">
        <v>639</v>
      </c>
      <c r="G1375" s="18">
        <v>167</v>
      </c>
      <c r="H1375" s="18">
        <v>0</v>
      </c>
      <c r="I1375" s="18">
        <v>124.08000183105469</v>
      </c>
      <c r="J1375" s="18">
        <v>0</v>
      </c>
      <c r="K1375" s="18">
        <v>124.08000183105469</v>
      </c>
      <c r="L1375" s="18">
        <v>0</v>
      </c>
      <c r="M1375" s="7">
        <v>0</v>
      </c>
      <c r="N1375" s="7">
        <v>-167</v>
      </c>
      <c r="O1375" s="7">
        <v>-42.919998168945313</v>
      </c>
      <c r="P1375" s="7" t="s">
        <v>491</v>
      </c>
      <c r="Q1375" s="7" t="s">
        <v>2709</v>
      </c>
      <c r="R1375" s="7">
        <v>12.100000381469727</v>
      </c>
      <c r="S1375" s="7">
        <v>35</v>
      </c>
      <c r="T1375" s="7">
        <v>124.08000183105469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298</v>
      </c>
      <c r="C1376" s="18" t="s">
        <v>2853</v>
      </c>
      <c r="D1376" s="18" t="s">
        <v>2854</v>
      </c>
      <c r="E1376" s="18" t="s">
        <v>2978</v>
      </c>
      <c r="F1376" s="18" t="s">
        <v>639</v>
      </c>
      <c r="G1376" s="18">
        <v>159</v>
      </c>
      <c r="H1376" s="18">
        <v>0</v>
      </c>
      <c r="I1376" s="18">
        <v>118.08000183105469</v>
      </c>
      <c r="J1376" s="18">
        <v>0</v>
      </c>
      <c r="K1376" s="18">
        <v>118.08000183105469</v>
      </c>
      <c r="L1376" s="18">
        <v>0</v>
      </c>
      <c r="M1376" s="7">
        <v>0</v>
      </c>
      <c r="N1376" s="7">
        <v>-159</v>
      </c>
      <c r="O1376" s="7">
        <v>-40.919998168945313</v>
      </c>
      <c r="P1376" s="7" t="s">
        <v>491</v>
      </c>
      <c r="Q1376" s="7" t="s">
        <v>2979</v>
      </c>
      <c r="R1376" s="7">
        <v>13.600000381469727</v>
      </c>
      <c r="S1376" s="7">
        <v>24</v>
      </c>
      <c r="T1376" s="7">
        <v>118.08000183105469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177</v>
      </c>
      <c r="C1377" s="18" t="s">
        <v>2878</v>
      </c>
      <c r="D1377" s="18" t="s">
        <v>2879</v>
      </c>
      <c r="E1377" s="18" t="s">
        <v>2980</v>
      </c>
      <c r="F1377" s="18" t="s">
        <v>639</v>
      </c>
      <c r="G1377" s="18">
        <v>290</v>
      </c>
      <c r="H1377" s="18">
        <v>0</v>
      </c>
      <c r="I1377" s="18">
        <v>215.19999694824219</v>
      </c>
      <c r="J1377" s="18">
        <v>62.799999237060547</v>
      </c>
      <c r="K1377" s="18">
        <v>215.19999694824219</v>
      </c>
      <c r="L1377" s="18">
        <v>0</v>
      </c>
      <c r="M1377" s="7">
        <v>0</v>
      </c>
      <c r="N1377" s="7">
        <v>-290</v>
      </c>
      <c r="O1377" s="7">
        <v>-74.800003051757813</v>
      </c>
      <c r="P1377" s="7" t="s">
        <v>491</v>
      </c>
      <c r="Q1377" s="7" t="s">
        <v>1597</v>
      </c>
      <c r="R1377" s="7">
        <v>15</v>
      </c>
      <c r="S1377" s="7">
        <v>47</v>
      </c>
      <c r="T1377" s="7">
        <v>152.39999389648437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300</v>
      </c>
      <c r="C1378" s="18" t="s">
        <v>2884</v>
      </c>
      <c r="D1378" s="18" t="s">
        <v>2885</v>
      </c>
      <c r="E1378" s="18" t="s">
        <v>2981</v>
      </c>
      <c r="F1378" s="18" t="s">
        <v>639</v>
      </c>
      <c r="G1378" s="18">
        <v>104</v>
      </c>
      <c r="H1378" s="18">
        <v>104</v>
      </c>
      <c r="I1378" s="18">
        <v>55.680000305175781</v>
      </c>
      <c r="J1378" s="18">
        <v>0</v>
      </c>
      <c r="K1378" s="18">
        <v>55.680000305175781</v>
      </c>
      <c r="L1378" s="18">
        <v>0</v>
      </c>
      <c r="M1378" s="7">
        <v>27</v>
      </c>
      <c r="N1378" s="7">
        <v>0</v>
      </c>
      <c r="O1378" s="7">
        <v>82.680000305175781</v>
      </c>
      <c r="P1378" s="7" t="s">
        <v>491</v>
      </c>
      <c r="Q1378" s="7" t="s">
        <v>1011</v>
      </c>
      <c r="R1378" s="7">
        <v>3.5999999046325684</v>
      </c>
      <c r="S1378" s="7">
        <v>12</v>
      </c>
      <c r="T1378" s="7">
        <v>55.680000305175781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181</v>
      </c>
      <c r="C1379" s="18" t="s">
        <v>2861</v>
      </c>
      <c r="D1379" s="18" t="s">
        <v>2862</v>
      </c>
      <c r="E1379" s="18" t="s">
        <v>2982</v>
      </c>
      <c r="F1379" s="18" t="s">
        <v>639</v>
      </c>
      <c r="G1379" s="18">
        <v>207</v>
      </c>
      <c r="H1379" s="18">
        <v>0</v>
      </c>
      <c r="I1379" s="18">
        <v>153.91999816894531</v>
      </c>
      <c r="J1379" s="18">
        <v>0</v>
      </c>
      <c r="K1379" s="18">
        <v>153.91999816894531</v>
      </c>
      <c r="L1379" s="18">
        <v>0</v>
      </c>
      <c r="M1379" s="7">
        <v>0</v>
      </c>
      <c r="N1379" s="7">
        <v>-207</v>
      </c>
      <c r="O1379" s="7">
        <v>-53.080001831054687</v>
      </c>
      <c r="P1379" s="7" t="s">
        <v>503</v>
      </c>
      <c r="Q1379" s="7" t="s">
        <v>2105</v>
      </c>
      <c r="R1379" s="7">
        <v>13.300000190734863</v>
      </c>
      <c r="S1379" s="7">
        <v>36</v>
      </c>
      <c r="T1379" s="7">
        <v>153.91999816894531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298</v>
      </c>
      <c r="C1380" s="18" t="s">
        <v>2853</v>
      </c>
      <c r="D1380" s="18" t="s">
        <v>2854</v>
      </c>
      <c r="E1380" s="18" t="s">
        <v>2983</v>
      </c>
      <c r="F1380" s="18" t="s">
        <v>639</v>
      </c>
      <c r="G1380" s="18">
        <v>342</v>
      </c>
      <c r="H1380" s="18">
        <v>342</v>
      </c>
      <c r="I1380" s="18">
        <v>254.3699951171875</v>
      </c>
      <c r="J1380" s="18">
        <v>23.729999542236328</v>
      </c>
      <c r="K1380" s="18">
        <v>254.3699951171875</v>
      </c>
      <c r="L1380" s="18">
        <v>0</v>
      </c>
      <c r="M1380" s="7">
        <v>0</v>
      </c>
      <c r="N1380" s="7">
        <v>0</v>
      </c>
      <c r="O1380" s="7">
        <v>254.3699951171875</v>
      </c>
      <c r="P1380" s="7" t="s">
        <v>491</v>
      </c>
      <c r="Q1380" s="7" t="s">
        <v>2984</v>
      </c>
      <c r="R1380" s="7">
        <v>22.899999618530273</v>
      </c>
      <c r="S1380" s="7">
        <v>49</v>
      </c>
      <c r="T1380" s="7">
        <v>230.63999938964844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177</v>
      </c>
      <c r="C1381" s="18" t="s">
        <v>2878</v>
      </c>
      <c r="D1381" s="18" t="s">
        <v>2879</v>
      </c>
      <c r="E1381" s="18" t="s">
        <v>2985</v>
      </c>
      <c r="F1381" s="18" t="s">
        <v>639</v>
      </c>
      <c r="G1381" s="18">
        <v>348</v>
      </c>
      <c r="H1381" s="18">
        <v>0</v>
      </c>
      <c r="I1381" s="18">
        <v>258.42001342773437</v>
      </c>
      <c r="J1381" s="18">
        <v>42.180000305175781</v>
      </c>
      <c r="K1381" s="18">
        <v>258.42001342773437</v>
      </c>
      <c r="L1381" s="18">
        <v>0</v>
      </c>
      <c r="M1381" s="7">
        <v>0</v>
      </c>
      <c r="N1381" s="7">
        <v>-348</v>
      </c>
      <c r="O1381" s="7">
        <v>-89.580001831054687</v>
      </c>
      <c r="P1381" s="7" t="s">
        <v>491</v>
      </c>
      <c r="Q1381" s="7" t="s">
        <v>736</v>
      </c>
      <c r="R1381" s="7">
        <v>18.399999618530273</v>
      </c>
      <c r="S1381" s="7">
        <v>73</v>
      </c>
      <c r="T1381" s="7">
        <v>216.24000549316406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177</v>
      </c>
      <c r="C1382" s="18" t="s">
        <v>2878</v>
      </c>
      <c r="D1382" s="18" t="s">
        <v>2879</v>
      </c>
      <c r="E1382" s="18" t="s">
        <v>2986</v>
      </c>
      <c r="F1382" s="18" t="s">
        <v>639</v>
      </c>
      <c r="G1382" s="18">
        <v>189</v>
      </c>
      <c r="H1382" s="18">
        <v>0</v>
      </c>
      <c r="I1382" s="18">
        <v>139.44999694824219</v>
      </c>
      <c r="J1382" s="18">
        <v>21.610000610351562</v>
      </c>
      <c r="K1382" s="18">
        <v>139.44999694824219</v>
      </c>
      <c r="L1382" s="18">
        <v>0</v>
      </c>
      <c r="M1382" s="7">
        <v>0</v>
      </c>
      <c r="N1382" s="7">
        <v>-189</v>
      </c>
      <c r="O1382" s="7">
        <v>-49.549999237060547</v>
      </c>
      <c r="P1382" s="7" t="s">
        <v>491</v>
      </c>
      <c r="Q1382" s="7" t="s">
        <v>1380</v>
      </c>
      <c r="R1382" s="7">
        <v>9.8000001907348633</v>
      </c>
      <c r="S1382" s="7">
        <v>39</v>
      </c>
      <c r="T1382" s="7">
        <v>117.83999633789062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181</v>
      </c>
      <c r="C1383" s="18" t="s">
        <v>2861</v>
      </c>
      <c r="D1383" s="18" t="s">
        <v>2862</v>
      </c>
      <c r="E1383" s="18" t="s">
        <v>2987</v>
      </c>
      <c r="F1383" s="18" t="s">
        <v>639</v>
      </c>
      <c r="G1383" s="18">
        <v>446</v>
      </c>
      <c r="H1383" s="18">
        <v>0</v>
      </c>
      <c r="I1383" s="18">
        <v>331.20001220703125</v>
      </c>
      <c r="J1383" s="18">
        <v>55.360000610351563</v>
      </c>
      <c r="K1383" s="18">
        <v>331.20001220703125</v>
      </c>
      <c r="L1383" s="18">
        <v>0</v>
      </c>
      <c r="M1383" s="7">
        <v>0</v>
      </c>
      <c r="N1383" s="7">
        <v>-446</v>
      </c>
      <c r="O1383" s="7">
        <v>-114.80000305175781</v>
      </c>
      <c r="P1383" s="7" t="s">
        <v>488</v>
      </c>
      <c r="Q1383" s="7" t="s">
        <v>2988</v>
      </c>
      <c r="R1383" s="7">
        <v>21.700000762939453</v>
      </c>
      <c r="S1383" s="7">
        <v>51</v>
      </c>
      <c r="T1383" s="7">
        <v>275.83999633789062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298</v>
      </c>
      <c r="C1384" s="18" t="s">
        <v>2853</v>
      </c>
      <c r="D1384" s="18" t="s">
        <v>2854</v>
      </c>
      <c r="E1384" s="18" t="s">
        <v>2989</v>
      </c>
      <c r="F1384" s="18" t="s">
        <v>639</v>
      </c>
      <c r="G1384" s="18">
        <v>0</v>
      </c>
      <c r="H1384" s="18">
        <v>0</v>
      </c>
      <c r="I1384" s="18">
        <v>65.580001831054687</v>
      </c>
      <c r="J1384" s="18">
        <v>0</v>
      </c>
      <c r="K1384" s="18">
        <v>65.580001831054687</v>
      </c>
      <c r="L1384" s="18">
        <v>-9.9999997764825821E-3</v>
      </c>
      <c r="M1384" s="7">
        <v>0</v>
      </c>
      <c r="N1384" s="7">
        <v>-88</v>
      </c>
      <c r="O1384" s="7">
        <v>-22.430000305175781</v>
      </c>
      <c r="P1384" s="7" t="s">
        <v>491</v>
      </c>
      <c r="Q1384" s="7" t="s">
        <v>744</v>
      </c>
      <c r="R1384" s="7">
        <v>5.1599998474121094</v>
      </c>
      <c r="S1384" s="7">
        <v>14</v>
      </c>
      <c r="T1384" s="7">
        <v>65.580001831054687</v>
      </c>
      <c r="U1384" s="7" t="s">
        <v>2990</v>
      </c>
      <c r="V1384" s="7">
        <v>1</v>
      </c>
      <c r="W1384" s="18">
        <v>1</v>
      </c>
    </row>
    <row r="1385" spans="1:23" ht="15" customHeight="1">
      <c r="A1385" s="18" t="s">
        <v>75</v>
      </c>
      <c r="B1385" s="18" t="s">
        <v>177</v>
      </c>
      <c r="C1385" s="18" t="s">
        <v>2878</v>
      </c>
      <c r="D1385" s="18" t="s">
        <v>2879</v>
      </c>
      <c r="E1385" s="18" t="s">
        <v>2991</v>
      </c>
      <c r="F1385" s="18" t="s">
        <v>639</v>
      </c>
      <c r="G1385" s="18">
        <v>148</v>
      </c>
      <c r="H1385" s="18">
        <v>0</v>
      </c>
      <c r="I1385" s="18">
        <v>109.5</v>
      </c>
      <c r="J1385" s="18">
        <v>0.54000002145767212</v>
      </c>
      <c r="K1385" s="18">
        <v>109.5</v>
      </c>
      <c r="L1385" s="18">
        <v>0</v>
      </c>
      <c r="M1385" s="7">
        <v>0</v>
      </c>
      <c r="N1385" s="7">
        <v>-148</v>
      </c>
      <c r="O1385" s="7">
        <v>-38.5</v>
      </c>
      <c r="P1385" s="7" t="s">
        <v>491</v>
      </c>
      <c r="Q1385" s="7" t="s">
        <v>1617</v>
      </c>
      <c r="R1385" s="7">
        <v>9.6999998092651367</v>
      </c>
      <c r="S1385" s="7">
        <v>32</v>
      </c>
      <c r="T1385" s="7">
        <v>108.95999908447266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177</v>
      </c>
      <c r="C1386" s="18" t="s">
        <v>2878</v>
      </c>
      <c r="D1386" s="18" t="s">
        <v>2879</v>
      </c>
      <c r="E1386" s="18" t="s">
        <v>2992</v>
      </c>
      <c r="F1386" s="18" t="s">
        <v>639</v>
      </c>
      <c r="G1386" s="18">
        <v>147</v>
      </c>
      <c r="H1386" s="18">
        <v>0</v>
      </c>
      <c r="I1386" s="18">
        <v>108.54000091552734</v>
      </c>
      <c r="J1386" s="18">
        <v>0.54000002145767212</v>
      </c>
      <c r="K1386" s="18">
        <v>108.54000091552734</v>
      </c>
      <c r="L1386" s="18">
        <v>0</v>
      </c>
      <c r="M1386" s="7">
        <v>0</v>
      </c>
      <c r="N1386" s="7">
        <v>-147</v>
      </c>
      <c r="O1386" s="7">
        <v>-38.459999084472656</v>
      </c>
      <c r="P1386" s="7" t="s">
        <v>491</v>
      </c>
      <c r="Q1386" s="7" t="s">
        <v>1217</v>
      </c>
      <c r="R1386" s="7">
        <v>9</v>
      </c>
      <c r="S1386" s="7">
        <v>34</v>
      </c>
      <c r="T1386" s="7">
        <v>108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298</v>
      </c>
      <c r="C1387" s="18" t="s">
        <v>2853</v>
      </c>
      <c r="D1387" s="18" t="s">
        <v>2854</v>
      </c>
      <c r="E1387" s="18" t="s">
        <v>2993</v>
      </c>
      <c r="F1387" s="18" t="s">
        <v>639</v>
      </c>
      <c r="G1387" s="18">
        <v>330</v>
      </c>
      <c r="H1387" s="18">
        <v>0</v>
      </c>
      <c r="I1387" s="18">
        <v>244.80000305175781</v>
      </c>
      <c r="J1387" s="18">
        <v>9.119999885559082</v>
      </c>
      <c r="K1387" s="18">
        <v>244.80000305175781</v>
      </c>
      <c r="L1387" s="18">
        <v>0</v>
      </c>
      <c r="M1387" s="7">
        <v>0</v>
      </c>
      <c r="N1387" s="7">
        <v>-330</v>
      </c>
      <c r="O1387" s="7">
        <v>-85.199996948242188</v>
      </c>
      <c r="P1387" s="7" t="s">
        <v>503</v>
      </c>
      <c r="Q1387" s="7" t="s">
        <v>1054</v>
      </c>
      <c r="R1387" s="7">
        <v>19.899999618530273</v>
      </c>
      <c r="S1387" s="7">
        <v>56</v>
      </c>
      <c r="T1387" s="7">
        <v>235.67999267578125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298</v>
      </c>
      <c r="C1388" s="18" t="s">
        <v>2853</v>
      </c>
      <c r="D1388" s="18" t="s">
        <v>2854</v>
      </c>
      <c r="E1388" s="18" t="s">
        <v>2994</v>
      </c>
      <c r="F1388" s="18" t="s">
        <v>639</v>
      </c>
      <c r="G1388" s="18">
        <v>0</v>
      </c>
      <c r="H1388" s="18">
        <v>39</v>
      </c>
      <c r="I1388" s="18">
        <v>62.020000457763672</v>
      </c>
      <c r="J1388" s="18">
        <v>0</v>
      </c>
      <c r="K1388" s="18">
        <v>62.020000457763672</v>
      </c>
      <c r="L1388" s="18">
        <v>0</v>
      </c>
      <c r="M1388" s="7">
        <v>0</v>
      </c>
      <c r="N1388" s="7">
        <v>-50</v>
      </c>
      <c r="O1388" s="7">
        <v>12.020000457763672</v>
      </c>
      <c r="P1388" s="7" t="s">
        <v>491</v>
      </c>
      <c r="Q1388" s="7" t="s">
        <v>2146</v>
      </c>
      <c r="R1388" s="7">
        <v>4.1700000762939453</v>
      </c>
      <c r="S1388" s="7">
        <v>15</v>
      </c>
      <c r="T1388" s="7">
        <v>62.020000457763672</v>
      </c>
      <c r="U1388" s="7" t="s">
        <v>2995</v>
      </c>
      <c r="V1388" s="7">
        <v>2</v>
      </c>
      <c r="W1388" s="18">
        <v>2</v>
      </c>
    </row>
    <row r="1389" spans="1:23" ht="15" customHeight="1">
      <c r="A1389" s="18" t="s">
        <v>75</v>
      </c>
      <c r="B1389" s="18" t="s">
        <v>181</v>
      </c>
      <c r="C1389" s="18" t="s">
        <v>2861</v>
      </c>
      <c r="D1389" s="18" t="s">
        <v>2862</v>
      </c>
      <c r="E1389" s="18" t="s">
        <v>2996</v>
      </c>
      <c r="F1389" s="18" t="s">
        <v>639</v>
      </c>
      <c r="G1389" s="18">
        <v>215</v>
      </c>
      <c r="H1389" s="18">
        <v>0</v>
      </c>
      <c r="I1389" s="18">
        <v>159.19999694824219</v>
      </c>
      <c r="J1389" s="18">
        <v>0</v>
      </c>
      <c r="K1389" s="18">
        <v>159.19999694824219</v>
      </c>
      <c r="L1389" s="18">
        <v>0</v>
      </c>
      <c r="M1389" s="7">
        <v>0</v>
      </c>
      <c r="N1389" s="7">
        <v>-215</v>
      </c>
      <c r="O1389" s="7">
        <v>-55.799999237060547</v>
      </c>
      <c r="P1389" s="7" t="s">
        <v>503</v>
      </c>
      <c r="Q1389" s="7" t="s">
        <v>2997</v>
      </c>
      <c r="R1389" s="7">
        <v>14</v>
      </c>
      <c r="S1389" s="7">
        <v>37</v>
      </c>
      <c r="T1389" s="7">
        <v>159.19999694824219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298</v>
      </c>
      <c r="C1390" s="18" t="s">
        <v>2853</v>
      </c>
      <c r="D1390" s="18" t="s">
        <v>2854</v>
      </c>
      <c r="E1390" s="18" t="s">
        <v>2998</v>
      </c>
      <c r="F1390" s="18" t="s">
        <v>639</v>
      </c>
      <c r="G1390" s="18">
        <v>137</v>
      </c>
      <c r="H1390" s="18">
        <v>137</v>
      </c>
      <c r="I1390" s="18">
        <v>101.76000213623047</v>
      </c>
      <c r="J1390" s="18">
        <v>0</v>
      </c>
      <c r="K1390" s="18">
        <v>101.76000213623047</v>
      </c>
      <c r="L1390" s="18">
        <v>0</v>
      </c>
      <c r="M1390" s="7">
        <v>0</v>
      </c>
      <c r="N1390" s="7">
        <v>0</v>
      </c>
      <c r="O1390" s="7">
        <v>101.76000213623047</v>
      </c>
      <c r="P1390" s="7" t="s">
        <v>491</v>
      </c>
      <c r="Q1390" s="7" t="s">
        <v>1060</v>
      </c>
      <c r="R1390" s="7">
        <v>9.1999998092651367</v>
      </c>
      <c r="S1390" s="7">
        <v>28</v>
      </c>
      <c r="T1390" s="7">
        <v>101.76000213623047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177</v>
      </c>
      <c r="C1391" s="18" t="s">
        <v>2878</v>
      </c>
      <c r="D1391" s="18" t="s">
        <v>2879</v>
      </c>
      <c r="E1391" s="18" t="s">
        <v>2999</v>
      </c>
      <c r="F1391" s="18" t="s">
        <v>639</v>
      </c>
      <c r="G1391" s="18">
        <v>210</v>
      </c>
      <c r="H1391" s="18">
        <v>0</v>
      </c>
      <c r="I1391" s="18">
        <v>156.16000366210937</v>
      </c>
      <c r="J1391" s="18">
        <v>0</v>
      </c>
      <c r="K1391" s="18">
        <v>156.16000366210937</v>
      </c>
      <c r="L1391" s="18">
        <v>0</v>
      </c>
      <c r="M1391" s="7">
        <v>0</v>
      </c>
      <c r="N1391" s="7">
        <v>-210</v>
      </c>
      <c r="O1391" s="7">
        <v>-53.840000152587891</v>
      </c>
      <c r="P1391" s="7" t="s">
        <v>503</v>
      </c>
      <c r="Q1391" s="7" t="s">
        <v>3000</v>
      </c>
      <c r="R1391" s="7">
        <v>12.399999618530273</v>
      </c>
      <c r="S1391" s="7">
        <v>46</v>
      </c>
      <c r="T1391" s="7">
        <v>156.16000366210937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300</v>
      </c>
      <c r="C1392" s="18" t="s">
        <v>2884</v>
      </c>
      <c r="D1392" s="18" t="s">
        <v>2885</v>
      </c>
      <c r="E1392" s="18" t="s">
        <v>3001</v>
      </c>
      <c r="F1392" s="18" t="s">
        <v>639</v>
      </c>
      <c r="G1392" s="18">
        <v>212</v>
      </c>
      <c r="H1392" s="18">
        <v>0</v>
      </c>
      <c r="I1392" s="18">
        <v>136.10000610351562</v>
      </c>
      <c r="J1392" s="18">
        <v>0.74000000953674316</v>
      </c>
      <c r="K1392" s="18">
        <v>136.10000610351562</v>
      </c>
      <c r="L1392" s="18">
        <v>0</v>
      </c>
      <c r="M1392" s="7">
        <v>27</v>
      </c>
      <c r="N1392" s="7">
        <v>-212</v>
      </c>
      <c r="O1392" s="7">
        <v>-48.900001525878906</v>
      </c>
      <c r="P1392" s="7" t="s">
        <v>491</v>
      </c>
      <c r="Q1392" s="7" t="s">
        <v>2594</v>
      </c>
      <c r="R1392" s="7">
        <v>12.699999809265137</v>
      </c>
      <c r="S1392" s="7">
        <v>42</v>
      </c>
      <c r="T1392" s="7">
        <v>135.36000061035156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181</v>
      </c>
      <c r="C1393" s="18" t="s">
        <v>2861</v>
      </c>
      <c r="D1393" s="18" t="s">
        <v>2862</v>
      </c>
      <c r="E1393" s="18" t="s">
        <v>3002</v>
      </c>
      <c r="F1393" s="18" t="s">
        <v>639</v>
      </c>
      <c r="G1393" s="18">
        <v>206</v>
      </c>
      <c r="H1393" s="18">
        <v>206</v>
      </c>
      <c r="I1393" s="18">
        <v>152.80000305175781</v>
      </c>
      <c r="J1393" s="18">
        <v>0.80000001192092896</v>
      </c>
      <c r="K1393" s="18">
        <v>152.80000305175781</v>
      </c>
      <c r="L1393" s="18">
        <v>0</v>
      </c>
      <c r="M1393" s="7">
        <v>0</v>
      </c>
      <c r="N1393" s="7">
        <v>0</v>
      </c>
      <c r="O1393" s="7">
        <v>152.80000305175781</v>
      </c>
      <c r="P1393" s="7" t="s">
        <v>503</v>
      </c>
      <c r="Q1393" s="7" t="s">
        <v>2778</v>
      </c>
      <c r="R1393" s="7">
        <v>12.5</v>
      </c>
      <c r="S1393" s="7">
        <v>40</v>
      </c>
      <c r="T1393" s="7">
        <v>152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177</v>
      </c>
      <c r="C1394" s="18" t="s">
        <v>2878</v>
      </c>
      <c r="D1394" s="18" t="s">
        <v>2879</v>
      </c>
      <c r="E1394" s="18" t="s">
        <v>3003</v>
      </c>
      <c r="F1394" s="18" t="s">
        <v>639</v>
      </c>
      <c r="G1394" s="18">
        <v>155</v>
      </c>
      <c r="H1394" s="18">
        <v>0</v>
      </c>
      <c r="I1394" s="18">
        <v>114.65000152587891</v>
      </c>
      <c r="J1394" s="18">
        <v>0.56999999284744263</v>
      </c>
      <c r="K1394" s="18">
        <v>114.65000152587891</v>
      </c>
      <c r="L1394" s="18">
        <v>0</v>
      </c>
      <c r="M1394" s="7">
        <v>0</v>
      </c>
      <c r="N1394" s="7">
        <v>-155</v>
      </c>
      <c r="O1394" s="7">
        <v>-40.349998474121094</v>
      </c>
      <c r="P1394" s="7" t="s">
        <v>503</v>
      </c>
      <c r="Q1394" s="7" t="s">
        <v>1632</v>
      </c>
      <c r="R1394" s="7">
        <v>8.1999998092651367</v>
      </c>
      <c r="S1394" s="7">
        <v>27</v>
      </c>
      <c r="T1394" s="7">
        <v>114.08000183105469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298</v>
      </c>
      <c r="C1395" s="18" t="s">
        <v>2853</v>
      </c>
      <c r="D1395" s="18" t="s">
        <v>2854</v>
      </c>
      <c r="E1395" s="18" t="s">
        <v>3004</v>
      </c>
      <c r="F1395" s="18" t="s">
        <v>639</v>
      </c>
      <c r="G1395" s="18">
        <v>188</v>
      </c>
      <c r="H1395" s="18">
        <v>188</v>
      </c>
      <c r="I1395" s="18">
        <v>140</v>
      </c>
      <c r="J1395" s="18">
        <v>1.6000000238418579</v>
      </c>
      <c r="K1395" s="18">
        <v>140</v>
      </c>
      <c r="L1395" s="18">
        <v>0</v>
      </c>
      <c r="M1395" s="7">
        <v>0</v>
      </c>
      <c r="N1395" s="7">
        <v>0</v>
      </c>
      <c r="O1395" s="7">
        <v>140</v>
      </c>
      <c r="P1395" s="7" t="s">
        <v>503</v>
      </c>
      <c r="Q1395" s="7" t="s">
        <v>3005</v>
      </c>
      <c r="R1395" s="7">
        <v>11</v>
      </c>
      <c r="S1395" s="7">
        <v>35</v>
      </c>
      <c r="T1395" s="7">
        <v>138.39999389648437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300</v>
      </c>
      <c r="C1396" s="18" t="s">
        <v>2884</v>
      </c>
      <c r="D1396" s="18" t="s">
        <v>2885</v>
      </c>
      <c r="E1396" s="18" t="s">
        <v>3006</v>
      </c>
      <c r="F1396" s="18" t="s">
        <v>639</v>
      </c>
      <c r="G1396" s="18">
        <v>146</v>
      </c>
      <c r="H1396" s="18">
        <v>146</v>
      </c>
      <c r="I1396" s="18">
        <v>108.37999725341797</v>
      </c>
      <c r="J1396" s="18">
        <v>0.54000002145767212</v>
      </c>
      <c r="K1396" s="18">
        <v>108.37999725341797</v>
      </c>
      <c r="L1396" s="18">
        <v>0</v>
      </c>
      <c r="M1396" s="7">
        <v>0</v>
      </c>
      <c r="N1396" s="7">
        <v>0</v>
      </c>
      <c r="O1396" s="7">
        <v>108.37999725341797</v>
      </c>
      <c r="P1396" s="7" t="s">
        <v>503</v>
      </c>
      <c r="Q1396" s="7" t="s">
        <v>1865</v>
      </c>
      <c r="R1396" s="7">
        <v>7.0999999046325684</v>
      </c>
      <c r="S1396" s="7">
        <v>28</v>
      </c>
      <c r="T1396" s="7">
        <v>107.83999633789062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177</v>
      </c>
      <c r="C1397" s="18" t="s">
        <v>2878</v>
      </c>
      <c r="D1397" s="18" t="s">
        <v>2879</v>
      </c>
      <c r="E1397" s="18" t="s">
        <v>3007</v>
      </c>
      <c r="F1397" s="18" t="s">
        <v>639</v>
      </c>
      <c r="G1397" s="18">
        <v>122</v>
      </c>
      <c r="H1397" s="18">
        <v>122</v>
      </c>
      <c r="I1397" s="18">
        <v>90.959999084472656</v>
      </c>
      <c r="J1397" s="18">
        <v>0</v>
      </c>
      <c r="K1397" s="18">
        <v>90.959999084472656</v>
      </c>
      <c r="L1397" s="18">
        <v>0</v>
      </c>
      <c r="M1397" s="7">
        <v>0</v>
      </c>
      <c r="N1397" s="7">
        <v>0</v>
      </c>
      <c r="O1397" s="7">
        <v>90.959999084472656</v>
      </c>
      <c r="P1397" s="7" t="s">
        <v>491</v>
      </c>
      <c r="Q1397" s="7" t="s">
        <v>913</v>
      </c>
      <c r="R1397" s="7">
        <v>7.1999998092651367</v>
      </c>
      <c r="S1397" s="7">
        <v>27</v>
      </c>
      <c r="T1397" s="7">
        <v>90.959999084472656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181</v>
      </c>
      <c r="C1398" s="18" t="s">
        <v>2861</v>
      </c>
      <c r="D1398" s="18" t="s">
        <v>2862</v>
      </c>
      <c r="E1398" s="18" t="s">
        <v>3008</v>
      </c>
      <c r="F1398" s="18" t="s">
        <v>639</v>
      </c>
      <c r="G1398" s="18">
        <v>278</v>
      </c>
      <c r="H1398" s="18">
        <v>0</v>
      </c>
      <c r="I1398" s="18">
        <v>169.83999633789062</v>
      </c>
      <c r="J1398" s="18">
        <v>15.439999580383301</v>
      </c>
      <c r="K1398" s="18">
        <v>169.83999633789062</v>
      </c>
      <c r="L1398" s="18">
        <v>0</v>
      </c>
      <c r="M1398" s="7">
        <v>0</v>
      </c>
      <c r="N1398" s="7">
        <v>-278</v>
      </c>
      <c r="O1398" s="7">
        <v>-108.16000366210937</v>
      </c>
      <c r="P1398" s="7" t="s">
        <v>488</v>
      </c>
      <c r="Q1398" s="7" t="s">
        <v>3009</v>
      </c>
      <c r="R1398" s="7">
        <v>11</v>
      </c>
      <c r="S1398" s="7">
        <v>33</v>
      </c>
      <c r="T1398" s="7">
        <v>154.39999389648437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299</v>
      </c>
      <c r="C1399" s="18" t="s">
        <v>2907</v>
      </c>
      <c r="D1399" s="18" t="s">
        <v>2908</v>
      </c>
      <c r="E1399" s="18" t="s">
        <v>3010</v>
      </c>
      <c r="F1399" s="18" t="s">
        <v>639</v>
      </c>
      <c r="G1399" s="18">
        <v>275</v>
      </c>
      <c r="H1399" s="18">
        <v>275</v>
      </c>
      <c r="I1399" s="18">
        <v>183.19999694824219</v>
      </c>
      <c r="J1399" s="18">
        <v>1.2799999713897705</v>
      </c>
      <c r="K1399" s="18">
        <v>183.19999694824219</v>
      </c>
      <c r="L1399" s="18">
        <v>0</v>
      </c>
      <c r="M1399" s="7">
        <v>27</v>
      </c>
      <c r="N1399" s="7">
        <v>0</v>
      </c>
      <c r="O1399" s="7">
        <v>210.19999694824219</v>
      </c>
      <c r="P1399" s="7" t="s">
        <v>491</v>
      </c>
      <c r="Q1399" s="7" t="s">
        <v>2474</v>
      </c>
      <c r="R1399" s="7">
        <v>17.200000762939453</v>
      </c>
      <c r="S1399" s="7">
        <v>54</v>
      </c>
      <c r="T1399" s="7">
        <v>181.91999816894531</v>
      </c>
      <c r="U1399" s="7"/>
      <c r="V1399" s="7"/>
      <c r="W1399" s="18">
        <v>1</v>
      </c>
      <c r="X1399" t="s">
        <v>2132</v>
      </c>
    </row>
    <row r="1400" spans="1:24" ht="15" customHeight="1">
      <c r="A1400" s="18" t="s">
        <v>75</v>
      </c>
      <c r="B1400" s="18" t="s">
        <v>298</v>
      </c>
      <c r="C1400" s="18" t="s">
        <v>2853</v>
      </c>
      <c r="D1400" s="18" t="s">
        <v>2854</v>
      </c>
      <c r="E1400" s="18" t="s">
        <v>3011</v>
      </c>
      <c r="F1400" s="18" t="s">
        <v>639</v>
      </c>
      <c r="G1400" s="18">
        <v>301</v>
      </c>
      <c r="H1400" s="18">
        <v>0</v>
      </c>
      <c r="I1400" s="18">
        <v>223.67999267578125</v>
      </c>
      <c r="J1400" s="18">
        <v>0</v>
      </c>
      <c r="K1400" s="18">
        <v>223.67999267578125</v>
      </c>
      <c r="L1400" s="18">
        <v>0</v>
      </c>
      <c r="M1400" s="7">
        <v>0</v>
      </c>
      <c r="N1400" s="7">
        <v>-301</v>
      </c>
      <c r="O1400" s="7">
        <v>-77.319999694824219</v>
      </c>
      <c r="P1400" s="7" t="s">
        <v>503</v>
      </c>
      <c r="Q1400" s="7" t="s">
        <v>3012</v>
      </c>
      <c r="R1400" s="7">
        <v>18.399999618530273</v>
      </c>
      <c r="S1400" s="7">
        <v>62</v>
      </c>
      <c r="T1400" s="7">
        <v>223.67999267578125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177</v>
      </c>
      <c r="C1401" s="18" t="s">
        <v>2878</v>
      </c>
      <c r="D1401" s="18" t="s">
        <v>2879</v>
      </c>
      <c r="E1401" s="18" t="s">
        <v>3013</v>
      </c>
      <c r="F1401" s="18" t="s">
        <v>639</v>
      </c>
      <c r="G1401" s="18">
        <v>177</v>
      </c>
      <c r="H1401" s="18">
        <v>0</v>
      </c>
      <c r="I1401" s="18">
        <v>131.52000427246094</v>
      </c>
      <c r="J1401" s="18">
        <v>0</v>
      </c>
      <c r="K1401" s="18">
        <v>131.52000427246094</v>
      </c>
      <c r="L1401" s="18">
        <v>0</v>
      </c>
      <c r="M1401" s="7">
        <v>0</v>
      </c>
      <c r="N1401" s="7">
        <v>-177</v>
      </c>
      <c r="O1401" s="7">
        <v>-45.479999542236328</v>
      </c>
      <c r="P1401" s="7" t="s">
        <v>503</v>
      </c>
      <c r="Q1401" s="7" t="s">
        <v>3014</v>
      </c>
      <c r="R1401" s="7">
        <v>9.8000001907348633</v>
      </c>
      <c r="S1401" s="7">
        <v>36</v>
      </c>
      <c r="T1401" s="7">
        <v>131.52000427246094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175</v>
      </c>
      <c r="C1402" s="18" t="s">
        <v>2922</v>
      </c>
      <c r="D1402" s="18" t="s">
        <v>2923</v>
      </c>
      <c r="E1402" s="18" t="s">
        <v>3015</v>
      </c>
      <c r="F1402" s="18" t="s">
        <v>639</v>
      </c>
      <c r="G1402" s="18">
        <v>176</v>
      </c>
      <c r="H1402" s="18">
        <v>0</v>
      </c>
      <c r="I1402" s="18">
        <v>130.39999389648437</v>
      </c>
      <c r="J1402" s="18">
        <v>1.1200000047683716</v>
      </c>
      <c r="K1402" s="18">
        <v>130.39999389648437</v>
      </c>
      <c r="L1402" s="18">
        <v>0</v>
      </c>
      <c r="M1402" s="7">
        <v>0</v>
      </c>
      <c r="N1402" s="7">
        <v>-176</v>
      </c>
      <c r="O1402" s="7">
        <v>-45.599998474121094</v>
      </c>
      <c r="P1402" s="7" t="s">
        <v>503</v>
      </c>
      <c r="Q1402" s="7" t="s">
        <v>3016</v>
      </c>
      <c r="R1402" s="7">
        <v>9.1999998092651367</v>
      </c>
      <c r="S1402" s="7">
        <v>38</v>
      </c>
      <c r="T1402" s="7">
        <v>129.27999877929687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181</v>
      </c>
      <c r="C1403" s="18" t="s">
        <v>2861</v>
      </c>
      <c r="D1403" s="18" t="s">
        <v>2862</v>
      </c>
      <c r="E1403" s="18" t="s">
        <v>3017</v>
      </c>
      <c r="F1403" s="18" t="s">
        <v>639</v>
      </c>
      <c r="G1403" s="18">
        <v>0</v>
      </c>
      <c r="H1403" s="18">
        <v>35</v>
      </c>
      <c r="I1403" s="18">
        <v>47.740001678466797</v>
      </c>
      <c r="J1403" s="18">
        <v>0</v>
      </c>
      <c r="K1403" s="18">
        <v>47.740001678466797</v>
      </c>
      <c r="L1403" s="18">
        <v>-0.2199999988079071</v>
      </c>
      <c r="M1403" s="7">
        <v>0</v>
      </c>
      <c r="N1403" s="7">
        <v>0</v>
      </c>
      <c r="O1403" s="7">
        <v>47.520000457763672</v>
      </c>
      <c r="P1403" s="7" t="s">
        <v>491</v>
      </c>
      <c r="Q1403" s="7" t="s">
        <v>1235</v>
      </c>
      <c r="R1403" s="7">
        <v>2.7000000476837158</v>
      </c>
      <c r="S1403" s="7">
        <v>9</v>
      </c>
      <c r="T1403" s="7">
        <v>47.740001678466797</v>
      </c>
      <c r="U1403" s="7" t="s">
        <v>3018</v>
      </c>
      <c r="V1403" s="7">
        <v>1</v>
      </c>
      <c r="W1403" s="18">
        <v>1</v>
      </c>
    </row>
    <row r="1404" spans="1:24" ht="15" customHeight="1">
      <c r="A1404" s="18" t="s">
        <v>75</v>
      </c>
      <c r="B1404" s="18" t="s">
        <v>181</v>
      </c>
      <c r="C1404" s="18" t="s">
        <v>2861</v>
      </c>
      <c r="D1404" s="18" t="s">
        <v>2862</v>
      </c>
      <c r="E1404" s="18" t="s">
        <v>3019</v>
      </c>
      <c r="F1404" s="18" t="s">
        <v>639</v>
      </c>
      <c r="G1404" s="18">
        <v>94</v>
      </c>
      <c r="H1404" s="18">
        <v>94</v>
      </c>
      <c r="I1404" s="18">
        <v>68.800003051757812</v>
      </c>
      <c r="J1404" s="18">
        <v>0.80000001192092896</v>
      </c>
      <c r="K1404" s="18">
        <v>68.800003051757812</v>
      </c>
      <c r="L1404" s="18">
        <v>0</v>
      </c>
      <c r="M1404" s="7">
        <v>0</v>
      </c>
      <c r="N1404" s="7">
        <v>0</v>
      </c>
      <c r="O1404" s="7">
        <v>68.800003051757812</v>
      </c>
      <c r="P1404" s="7" t="s">
        <v>503</v>
      </c>
      <c r="Q1404" s="7" t="s">
        <v>3020</v>
      </c>
      <c r="R1404" s="7">
        <v>3</v>
      </c>
      <c r="S1404" s="7">
        <v>11</v>
      </c>
      <c r="T1404" s="7">
        <v>68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298</v>
      </c>
      <c r="C1405" s="18" t="s">
        <v>2853</v>
      </c>
      <c r="D1405" s="18" t="s">
        <v>2854</v>
      </c>
      <c r="E1405" s="18" t="s">
        <v>3021</v>
      </c>
      <c r="F1405" s="18" t="s">
        <v>639</v>
      </c>
      <c r="G1405" s="18">
        <v>166</v>
      </c>
      <c r="H1405" s="18">
        <v>0</v>
      </c>
      <c r="I1405" s="18">
        <v>123.33999633789063</v>
      </c>
      <c r="J1405" s="18">
        <v>0.62000000476837158</v>
      </c>
      <c r="K1405" s="18">
        <v>123.33999633789063</v>
      </c>
      <c r="L1405" s="18">
        <v>0</v>
      </c>
      <c r="M1405" s="7">
        <v>0</v>
      </c>
      <c r="N1405" s="7">
        <v>-166</v>
      </c>
      <c r="O1405" s="7">
        <v>-42.659999847412109</v>
      </c>
      <c r="P1405" s="7" t="s">
        <v>503</v>
      </c>
      <c r="Q1405" s="7" t="s">
        <v>1645</v>
      </c>
      <c r="R1405" s="7">
        <v>9.8000001907348633</v>
      </c>
      <c r="S1405" s="7">
        <v>25</v>
      </c>
      <c r="T1405" s="7">
        <v>122.72000122070312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175</v>
      </c>
      <c r="C1406" s="18" t="s">
        <v>2922</v>
      </c>
      <c r="D1406" s="18" t="s">
        <v>2923</v>
      </c>
      <c r="E1406" s="18" t="s">
        <v>3022</v>
      </c>
      <c r="F1406" s="18" t="s">
        <v>639</v>
      </c>
      <c r="G1406" s="18">
        <v>139</v>
      </c>
      <c r="H1406" s="18">
        <v>0</v>
      </c>
      <c r="I1406" s="18">
        <v>102.26999664306641</v>
      </c>
      <c r="J1406" s="18">
        <v>0.50999999046325684</v>
      </c>
      <c r="K1406" s="18">
        <v>102.26999664306641</v>
      </c>
      <c r="L1406" s="18">
        <v>0</v>
      </c>
      <c r="M1406" s="7">
        <v>0</v>
      </c>
      <c r="N1406" s="7">
        <v>-139</v>
      </c>
      <c r="O1406" s="7">
        <v>-36.729999542236328</v>
      </c>
      <c r="P1406" s="7" t="s">
        <v>503</v>
      </c>
      <c r="Q1406" s="7" t="s">
        <v>1238</v>
      </c>
      <c r="R1406" s="7">
        <v>6.9000000953674316</v>
      </c>
      <c r="S1406" s="7">
        <v>22</v>
      </c>
      <c r="T1406" s="7">
        <v>101.76000213623047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300</v>
      </c>
      <c r="C1407" s="18" t="s">
        <v>2884</v>
      </c>
      <c r="D1407" s="18" t="s">
        <v>2885</v>
      </c>
      <c r="E1407" s="18" t="s">
        <v>3023</v>
      </c>
      <c r="F1407" s="18" t="s">
        <v>639</v>
      </c>
      <c r="G1407" s="18">
        <v>235</v>
      </c>
      <c r="H1407" s="18">
        <v>0</v>
      </c>
      <c r="I1407" s="18">
        <v>153.60000610351562</v>
      </c>
      <c r="J1407" s="18">
        <v>1.2799999713897705</v>
      </c>
      <c r="K1407" s="18">
        <v>153.60000610351562</v>
      </c>
      <c r="L1407" s="18">
        <v>0</v>
      </c>
      <c r="M1407" s="7">
        <v>27</v>
      </c>
      <c r="N1407" s="7">
        <v>-235</v>
      </c>
      <c r="O1407" s="7">
        <v>-54.400001525878906</v>
      </c>
      <c r="P1407" s="7" t="s">
        <v>503</v>
      </c>
      <c r="Q1407" s="7" t="s">
        <v>2604</v>
      </c>
      <c r="R1407" s="7">
        <v>12.300000190734863</v>
      </c>
      <c r="S1407" s="7">
        <v>42</v>
      </c>
      <c r="T1407" s="7">
        <v>152.32000732421875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175</v>
      </c>
      <c r="C1408" s="18" t="s">
        <v>2922</v>
      </c>
      <c r="D1408" s="18" t="s">
        <v>2923</v>
      </c>
      <c r="E1408" s="18" t="s">
        <v>3024</v>
      </c>
      <c r="F1408" s="18" t="s">
        <v>639</v>
      </c>
      <c r="G1408" s="18">
        <v>94</v>
      </c>
      <c r="H1408" s="18">
        <v>0</v>
      </c>
      <c r="I1408" s="18">
        <v>69.550003051757813</v>
      </c>
      <c r="J1408" s="18">
        <v>26.350000381469727</v>
      </c>
      <c r="K1408" s="18">
        <v>69.550003051757813</v>
      </c>
      <c r="L1408" s="18">
        <v>0</v>
      </c>
      <c r="M1408" s="7">
        <v>0</v>
      </c>
      <c r="N1408" s="7">
        <v>-94</v>
      </c>
      <c r="O1408" s="7">
        <v>-24.450000762939453</v>
      </c>
      <c r="P1408" s="7" t="s">
        <v>491</v>
      </c>
      <c r="Q1408" s="7" t="s">
        <v>3025</v>
      </c>
      <c r="R1408" s="7">
        <v>2</v>
      </c>
      <c r="S1408" s="7">
        <v>8</v>
      </c>
      <c r="T1408" s="7">
        <v>43.200000762939453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177</v>
      </c>
      <c r="C1409" s="18" t="s">
        <v>2878</v>
      </c>
      <c r="D1409" s="18" t="s">
        <v>2879</v>
      </c>
      <c r="E1409" s="18" t="s">
        <v>3026</v>
      </c>
      <c r="F1409" s="18" t="s">
        <v>639</v>
      </c>
      <c r="G1409" s="18">
        <v>274</v>
      </c>
      <c r="H1409" s="18">
        <v>0</v>
      </c>
      <c r="I1409" s="18">
        <v>177.60000610351562</v>
      </c>
      <c r="J1409" s="18">
        <v>6.7199997901916504</v>
      </c>
      <c r="K1409" s="18">
        <v>177.60000610351562</v>
      </c>
      <c r="L1409" s="18">
        <v>0</v>
      </c>
      <c r="M1409" s="7">
        <v>0</v>
      </c>
      <c r="N1409" s="7">
        <v>-274</v>
      </c>
      <c r="O1409" s="7">
        <v>-96.400001525878906</v>
      </c>
      <c r="P1409" s="7" t="s">
        <v>491</v>
      </c>
      <c r="Q1409" s="7" t="s">
        <v>1442</v>
      </c>
      <c r="R1409" s="7">
        <v>16.799999237060547</v>
      </c>
      <c r="S1409" s="7">
        <v>48</v>
      </c>
      <c r="T1409" s="7">
        <v>170.8800048828125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181</v>
      </c>
      <c r="C1410" s="18" t="s">
        <v>2861</v>
      </c>
      <c r="D1410" s="18" t="s">
        <v>2862</v>
      </c>
      <c r="E1410" s="18" t="s">
        <v>3027</v>
      </c>
      <c r="F1410" s="18" t="s">
        <v>639</v>
      </c>
      <c r="G1410" s="18">
        <v>125</v>
      </c>
      <c r="H1410" s="18">
        <v>125</v>
      </c>
      <c r="I1410" s="18">
        <v>93.260002136230469</v>
      </c>
      <c r="J1410" s="18">
        <v>0.46000000834465027</v>
      </c>
      <c r="K1410" s="18">
        <v>93.260002136230469</v>
      </c>
      <c r="L1410" s="18">
        <v>0</v>
      </c>
      <c r="M1410" s="7">
        <v>0</v>
      </c>
      <c r="N1410" s="7">
        <v>0</v>
      </c>
      <c r="O1410" s="7">
        <v>93.260002136230469</v>
      </c>
      <c r="P1410" s="7" t="s">
        <v>488</v>
      </c>
      <c r="Q1410" s="7" t="s">
        <v>3028</v>
      </c>
      <c r="R1410" s="7">
        <v>4.9000000953674316</v>
      </c>
      <c r="S1410" s="7">
        <v>17</v>
      </c>
      <c r="T1410" s="7">
        <v>92.800003051757813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299</v>
      </c>
      <c r="C1411" s="18" t="s">
        <v>2907</v>
      </c>
      <c r="D1411" s="18" t="s">
        <v>2908</v>
      </c>
      <c r="E1411" s="18" t="s">
        <v>3029</v>
      </c>
      <c r="F1411" s="18" t="s">
        <v>639</v>
      </c>
      <c r="G1411" s="18">
        <v>309</v>
      </c>
      <c r="H1411" s="18">
        <v>0</v>
      </c>
      <c r="I1411" s="18">
        <v>228.89999389648437</v>
      </c>
      <c r="J1411" s="18">
        <v>7.7800002098083496</v>
      </c>
      <c r="K1411" s="18">
        <v>228.89999389648437</v>
      </c>
      <c r="L1411" s="18">
        <v>0</v>
      </c>
      <c r="M1411" s="7">
        <v>0</v>
      </c>
      <c r="N1411" s="7">
        <v>-309</v>
      </c>
      <c r="O1411" s="7">
        <v>-80.099998474121094</v>
      </c>
      <c r="P1411" s="7" t="s">
        <v>503</v>
      </c>
      <c r="Q1411" s="7" t="s">
        <v>786</v>
      </c>
      <c r="R1411" s="7">
        <v>19.100000381469727</v>
      </c>
      <c r="S1411" s="7">
        <v>49</v>
      </c>
      <c r="T1411" s="7">
        <v>221.1199951171875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177</v>
      </c>
      <c r="C1412" s="18" t="s">
        <v>2878</v>
      </c>
      <c r="D1412" s="18" t="s">
        <v>2879</v>
      </c>
      <c r="E1412" s="18" t="s">
        <v>3030</v>
      </c>
      <c r="F1412" s="18" t="s">
        <v>639</v>
      </c>
      <c r="G1412" s="18">
        <v>109</v>
      </c>
      <c r="H1412" s="18">
        <v>109</v>
      </c>
      <c r="I1412" s="18">
        <v>79.989997863769531</v>
      </c>
      <c r="J1412" s="18">
        <v>7.2699999809265137</v>
      </c>
      <c r="K1412" s="18">
        <v>79.989997863769531</v>
      </c>
      <c r="L1412" s="18">
        <v>0</v>
      </c>
      <c r="M1412" s="7">
        <v>0</v>
      </c>
      <c r="N1412" s="7">
        <v>0</v>
      </c>
      <c r="O1412" s="7">
        <v>79.989997863769531</v>
      </c>
      <c r="P1412" s="7" t="s">
        <v>491</v>
      </c>
      <c r="Q1412" s="7" t="s">
        <v>1989</v>
      </c>
      <c r="R1412" s="7">
        <v>5.4000000953674316</v>
      </c>
      <c r="S1412" s="7">
        <v>19</v>
      </c>
      <c r="T1412" s="7">
        <v>72.720001220703125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175</v>
      </c>
      <c r="C1413" s="18" t="s">
        <v>2922</v>
      </c>
      <c r="D1413" s="18" t="s">
        <v>2923</v>
      </c>
      <c r="E1413" s="18" t="s">
        <v>3031</v>
      </c>
      <c r="F1413" s="18" t="s">
        <v>639</v>
      </c>
      <c r="G1413" s="18">
        <v>124</v>
      </c>
      <c r="H1413" s="18">
        <v>0</v>
      </c>
      <c r="I1413" s="18">
        <v>92</v>
      </c>
      <c r="J1413" s="18">
        <v>1.1200000047683716</v>
      </c>
      <c r="K1413" s="18">
        <v>92</v>
      </c>
      <c r="L1413" s="18">
        <v>0</v>
      </c>
      <c r="M1413" s="7">
        <v>0</v>
      </c>
      <c r="N1413" s="7">
        <v>-124</v>
      </c>
      <c r="O1413" s="7">
        <v>-32</v>
      </c>
      <c r="P1413" s="7" t="s">
        <v>503</v>
      </c>
      <c r="Q1413" s="7" t="s">
        <v>3032</v>
      </c>
      <c r="R1413" s="7">
        <v>5.6999998092651367</v>
      </c>
      <c r="S1413" s="7">
        <v>18</v>
      </c>
      <c r="T1413" s="7">
        <v>90.879997253417969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300</v>
      </c>
      <c r="C1414" s="18" t="s">
        <v>2884</v>
      </c>
      <c r="D1414" s="18" t="s">
        <v>2885</v>
      </c>
      <c r="E1414" s="18" t="s">
        <v>3033</v>
      </c>
      <c r="F1414" s="18" t="s">
        <v>639</v>
      </c>
      <c r="G1414" s="18">
        <v>442</v>
      </c>
      <c r="H1414" s="18">
        <v>0</v>
      </c>
      <c r="I1414" s="18">
        <v>328.8699951171875</v>
      </c>
      <c r="J1414" s="18">
        <v>82.629997253417969</v>
      </c>
      <c r="K1414" s="18">
        <v>328.8699951171875</v>
      </c>
      <c r="L1414" s="18">
        <v>0</v>
      </c>
      <c r="M1414" s="7">
        <v>0</v>
      </c>
      <c r="N1414" s="7">
        <v>-442</v>
      </c>
      <c r="O1414" s="7">
        <v>-113.12999725341797</v>
      </c>
      <c r="P1414" s="7" t="s">
        <v>491</v>
      </c>
      <c r="Q1414" s="7" t="s">
        <v>1652</v>
      </c>
      <c r="R1414" s="7">
        <v>24.399999618530273</v>
      </c>
      <c r="S1414" s="7">
        <v>50</v>
      </c>
      <c r="T1414" s="7">
        <v>246.24000549316406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299</v>
      </c>
      <c r="C1415" s="18" t="s">
        <v>2907</v>
      </c>
      <c r="D1415" s="18" t="s">
        <v>2908</v>
      </c>
      <c r="E1415" s="18" t="s">
        <v>3034</v>
      </c>
      <c r="F1415" s="18" t="s">
        <v>639</v>
      </c>
      <c r="G1415" s="18">
        <v>57</v>
      </c>
      <c r="H1415" s="18">
        <v>0</v>
      </c>
      <c r="I1415" s="18">
        <v>41.759998321533203</v>
      </c>
      <c r="J1415" s="18">
        <v>0</v>
      </c>
      <c r="K1415" s="18">
        <v>41.759998321533203</v>
      </c>
      <c r="L1415" s="18">
        <v>0</v>
      </c>
      <c r="M1415" s="7">
        <v>0</v>
      </c>
      <c r="N1415" s="7">
        <v>-57</v>
      </c>
      <c r="O1415" s="7">
        <v>-15.239999771118164</v>
      </c>
      <c r="P1415" s="7" t="s">
        <v>491</v>
      </c>
      <c r="Q1415" s="7" t="s">
        <v>1652</v>
      </c>
      <c r="R1415" s="7">
        <v>2.2000000476837158</v>
      </c>
      <c r="S1415" s="7">
        <v>6</v>
      </c>
      <c r="T1415" s="7">
        <v>41.759998321533203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175</v>
      </c>
      <c r="C1416" s="18" t="s">
        <v>2922</v>
      </c>
      <c r="D1416" s="18" t="s">
        <v>2923</v>
      </c>
      <c r="E1416" s="18" t="s">
        <v>3035</v>
      </c>
      <c r="F1416" s="18" t="s">
        <v>639</v>
      </c>
      <c r="G1416" s="18">
        <v>197</v>
      </c>
      <c r="H1416" s="18">
        <v>197</v>
      </c>
      <c r="I1416" s="18">
        <v>124.48000335693359</v>
      </c>
      <c r="J1416" s="18">
        <v>0</v>
      </c>
      <c r="K1416" s="18">
        <v>124.48000335693359</v>
      </c>
      <c r="L1416" s="18">
        <v>0</v>
      </c>
      <c r="M1416" s="7">
        <v>27</v>
      </c>
      <c r="N1416" s="7">
        <v>0</v>
      </c>
      <c r="O1416" s="7">
        <v>151.47999572753906</v>
      </c>
      <c r="P1416" s="7" t="s">
        <v>503</v>
      </c>
      <c r="Q1416" s="7" t="s">
        <v>794</v>
      </c>
      <c r="R1416" s="7">
        <v>10.199999809265137</v>
      </c>
      <c r="S1416" s="7">
        <v>24</v>
      </c>
      <c r="T1416" s="7">
        <v>124.48000335693359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181</v>
      </c>
      <c r="C1417" s="18" t="s">
        <v>2861</v>
      </c>
      <c r="D1417" s="18" t="s">
        <v>2862</v>
      </c>
      <c r="E1417" s="18" t="s">
        <v>3036</v>
      </c>
      <c r="F1417" s="18" t="s">
        <v>639</v>
      </c>
      <c r="G1417" s="18">
        <v>413</v>
      </c>
      <c r="H1417" s="18">
        <v>0</v>
      </c>
      <c r="I1417" s="18">
        <v>232.80000305175781</v>
      </c>
      <c r="J1417" s="18">
        <v>1.6000000238418579</v>
      </c>
      <c r="K1417" s="18">
        <v>232.80000305175781</v>
      </c>
      <c r="L1417" s="18">
        <v>0</v>
      </c>
      <c r="M1417" s="7">
        <v>0</v>
      </c>
      <c r="N1417" s="7">
        <v>-413</v>
      </c>
      <c r="O1417" s="7">
        <v>-180.19999694824219</v>
      </c>
      <c r="P1417" s="7" t="s">
        <v>503</v>
      </c>
      <c r="Q1417" s="7" t="s">
        <v>1096</v>
      </c>
      <c r="R1417" s="7">
        <v>20.5</v>
      </c>
      <c r="S1417" s="7">
        <v>42</v>
      </c>
      <c r="T1417" s="7">
        <v>231.19999694824219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300</v>
      </c>
      <c r="C1418" s="18" t="s">
        <v>2884</v>
      </c>
      <c r="D1418" s="18" t="s">
        <v>2885</v>
      </c>
      <c r="E1418" s="18" t="s">
        <v>3037</v>
      </c>
      <c r="F1418" s="18" t="s">
        <v>639</v>
      </c>
      <c r="G1418" s="18">
        <v>177</v>
      </c>
      <c r="H1418" s="18">
        <v>0</v>
      </c>
      <c r="I1418" s="18">
        <v>131.60000610351562</v>
      </c>
      <c r="J1418" s="18">
        <v>43.759998321533203</v>
      </c>
      <c r="K1418" s="18">
        <v>131.60000610351562</v>
      </c>
      <c r="L1418" s="18">
        <v>0</v>
      </c>
      <c r="M1418" s="7">
        <v>0</v>
      </c>
      <c r="N1418" s="7">
        <v>-177</v>
      </c>
      <c r="O1418" s="7">
        <v>-45.400001525878906</v>
      </c>
      <c r="P1418" s="7" t="s">
        <v>491</v>
      </c>
      <c r="Q1418" s="7" t="s">
        <v>3038</v>
      </c>
      <c r="R1418" s="7">
        <v>8.8000001907348633</v>
      </c>
      <c r="S1418" s="7">
        <v>18</v>
      </c>
      <c r="T1418" s="7">
        <v>87.839996337890625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175</v>
      </c>
      <c r="C1419" s="18" t="s">
        <v>2922</v>
      </c>
      <c r="D1419" s="18" t="s">
        <v>2923</v>
      </c>
      <c r="E1419" s="18" t="s">
        <v>3039</v>
      </c>
      <c r="F1419" s="18" t="s">
        <v>639</v>
      </c>
      <c r="G1419" s="18">
        <v>116</v>
      </c>
      <c r="H1419" s="18">
        <v>116</v>
      </c>
      <c r="I1419" s="18">
        <v>64.800003051757812</v>
      </c>
      <c r="J1419" s="18">
        <v>15.600000381469727</v>
      </c>
      <c r="K1419" s="18">
        <v>64.800003051757812</v>
      </c>
      <c r="L1419" s="18">
        <v>0</v>
      </c>
      <c r="M1419" s="7">
        <v>27</v>
      </c>
      <c r="N1419" s="7">
        <v>0</v>
      </c>
      <c r="O1419" s="7">
        <v>91.800003051757813</v>
      </c>
      <c r="P1419" s="7" t="s">
        <v>491</v>
      </c>
      <c r="Q1419" s="7" t="s">
        <v>625</v>
      </c>
      <c r="R1419" s="7">
        <v>3.5</v>
      </c>
      <c r="S1419" s="7">
        <v>7</v>
      </c>
      <c r="T1419" s="7">
        <v>49.200000762939453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300</v>
      </c>
      <c r="C1420" s="18" t="s">
        <v>2884</v>
      </c>
      <c r="D1420" s="18" t="s">
        <v>2885</v>
      </c>
      <c r="E1420" s="18" t="s">
        <v>3040</v>
      </c>
      <c r="F1420" s="18" t="s">
        <v>639</v>
      </c>
      <c r="G1420" s="18">
        <v>247</v>
      </c>
      <c r="H1420" s="18">
        <v>247</v>
      </c>
      <c r="I1420" s="18">
        <v>184</v>
      </c>
      <c r="J1420" s="18">
        <v>63.040000915527344</v>
      </c>
      <c r="K1420" s="18">
        <v>184</v>
      </c>
      <c r="L1420" s="18">
        <v>0</v>
      </c>
      <c r="M1420" s="7">
        <v>0</v>
      </c>
      <c r="N1420" s="7">
        <v>0</v>
      </c>
      <c r="O1420" s="7">
        <v>184</v>
      </c>
      <c r="P1420" s="7" t="s">
        <v>491</v>
      </c>
      <c r="Q1420" s="7" t="s">
        <v>2209</v>
      </c>
      <c r="R1420" s="7">
        <v>13.699999809265137</v>
      </c>
      <c r="S1420" s="7">
        <v>26</v>
      </c>
      <c r="T1420" s="7">
        <v>120.95999908447266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181</v>
      </c>
      <c r="C1421" s="18" t="s">
        <v>2861</v>
      </c>
      <c r="D1421" s="18" t="s">
        <v>2862</v>
      </c>
      <c r="E1421" s="18" t="s">
        <v>3041</v>
      </c>
      <c r="F1421" s="18" t="s">
        <v>639</v>
      </c>
      <c r="G1421" s="18">
        <v>318</v>
      </c>
      <c r="H1421" s="18">
        <v>0</v>
      </c>
      <c r="I1421" s="18">
        <v>198.8800048828125</v>
      </c>
      <c r="J1421" s="18">
        <v>18.079999923706055</v>
      </c>
      <c r="K1421" s="18">
        <v>198.8800048828125</v>
      </c>
      <c r="L1421" s="18">
        <v>0</v>
      </c>
      <c r="M1421" s="7">
        <v>0</v>
      </c>
      <c r="N1421" s="7">
        <v>-318</v>
      </c>
      <c r="O1421" s="7">
        <v>-119.12000274658203</v>
      </c>
      <c r="P1421" s="7" t="s">
        <v>488</v>
      </c>
      <c r="Q1421" s="7" t="s">
        <v>3042</v>
      </c>
      <c r="R1421" s="7">
        <v>14.5</v>
      </c>
      <c r="S1421" s="7">
        <v>31</v>
      </c>
      <c r="T1421" s="7">
        <v>180.80000305175781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177</v>
      </c>
      <c r="C1422" s="18" t="s">
        <v>2878</v>
      </c>
      <c r="D1422" s="18" t="s">
        <v>2879</v>
      </c>
      <c r="E1422" s="18" t="s">
        <v>3043</v>
      </c>
      <c r="F1422" s="18" t="s">
        <v>639</v>
      </c>
      <c r="G1422" s="18">
        <v>307</v>
      </c>
      <c r="H1422" s="18">
        <v>0</v>
      </c>
      <c r="I1422" s="18">
        <v>228.32000732421875</v>
      </c>
      <c r="J1422" s="18">
        <v>0</v>
      </c>
      <c r="K1422" s="18">
        <v>228.32000732421875</v>
      </c>
      <c r="L1422" s="18">
        <v>0</v>
      </c>
      <c r="M1422" s="7">
        <v>0</v>
      </c>
      <c r="N1422" s="7">
        <v>-307</v>
      </c>
      <c r="O1422" s="7">
        <v>-78.680000305175781</v>
      </c>
      <c r="P1422" s="7" t="s">
        <v>503</v>
      </c>
      <c r="Q1422" s="7" t="s">
        <v>3044</v>
      </c>
      <c r="R1422" s="7">
        <v>20.600000381469727</v>
      </c>
      <c r="S1422" s="7">
        <v>37</v>
      </c>
      <c r="T1422" s="7">
        <v>228.32000732421875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175</v>
      </c>
      <c r="C1423" s="18" t="s">
        <v>2922</v>
      </c>
      <c r="D1423" s="18" t="s">
        <v>2923</v>
      </c>
      <c r="E1423" s="18" t="s">
        <v>3045</v>
      </c>
      <c r="F1423" s="18" t="s">
        <v>639</v>
      </c>
      <c r="G1423" s="18">
        <v>242</v>
      </c>
      <c r="H1423" s="18">
        <v>0</v>
      </c>
      <c r="I1423" s="18">
        <v>158.39999389648437</v>
      </c>
      <c r="J1423" s="18">
        <v>1.440000057220459</v>
      </c>
      <c r="K1423" s="18">
        <v>158.39999389648437</v>
      </c>
      <c r="L1423" s="18">
        <v>0</v>
      </c>
      <c r="M1423" s="7">
        <v>27</v>
      </c>
      <c r="N1423" s="7">
        <v>-242</v>
      </c>
      <c r="O1423" s="7">
        <v>-56.599998474121094</v>
      </c>
      <c r="P1423" s="7" t="s">
        <v>491</v>
      </c>
      <c r="Q1423" s="7" t="s">
        <v>3046</v>
      </c>
      <c r="R1423" s="7">
        <v>17.600000381469727</v>
      </c>
      <c r="S1423" s="7">
        <v>30</v>
      </c>
      <c r="T1423" s="7">
        <v>156.96000671386719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300</v>
      </c>
      <c r="C1424" s="18" t="s">
        <v>2884</v>
      </c>
      <c r="D1424" s="18" t="s">
        <v>2885</v>
      </c>
      <c r="E1424" s="18" t="s">
        <v>3047</v>
      </c>
      <c r="F1424" s="18" t="s">
        <v>639</v>
      </c>
      <c r="G1424" s="18">
        <v>148</v>
      </c>
      <c r="H1424" s="18">
        <v>0</v>
      </c>
      <c r="I1424" s="18">
        <v>110.40000152587891</v>
      </c>
      <c r="J1424" s="18">
        <v>0.47999998927116394</v>
      </c>
      <c r="K1424" s="18">
        <v>110.40000152587891</v>
      </c>
      <c r="L1424" s="18">
        <v>0</v>
      </c>
      <c r="M1424" s="7">
        <v>0</v>
      </c>
      <c r="N1424" s="7">
        <v>-148</v>
      </c>
      <c r="O1424" s="7">
        <v>-37.599998474121094</v>
      </c>
      <c r="P1424" s="7" t="s">
        <v>491</v>
      </c>
      <c r="Q1424" s="7" t="s">
        <v>3048</v>
      </c>
      <c r="R1424" s="7">
        <v>11.899999618530273</v>
      </c>
      <c r="S1424" s="7">
        <v>24</v>
      </c>
      <c r="T1424" s="7">
        <v>109.91999816894531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181</v>
      </c>
      <c r="C1425" s="18" t="s">
        <v>2861</v>
      </c>
      <c r="D1425" s="18" t="s">
        <v>2862</v>
      </c>
      <c r="E1425" s="18" t="s">
        <v>3049</v>
      </c>
      <c r="F1425" s="18" t="s">
        <v>639</v>
      </c>
      <c r="G1425" s="18">
        <v>167</v>
      </c>
      <c r="H1425" s="18">
        <v>167</v>
      </c>
      <c r="I1425" s="18">
        <v>124.43000030517578</v>
      </c>
      <c r="J1425" s="18">
        <v>11.310000419616699</v>
      </c>
      <c r="K1425" s="18">
        <v>124.43000030517578</v>
      </c>
      <c r="L1425" s="18">
        <v>0</v>
      </c>
      <c r="M1425" s="7">
        <v>0</v>
      </c>
      <c r="N1425" s="7">
        <v>0</v>
      </c>
      <c r="O1425" s="7">
        <v>124.43000030517578</v>
      </c>
      <c r="P1425" s="7" t="s">
        <v>503</v>
      </c>
      <c r="Q1425" s="7" t="s">
        <v>3048</v>
      </c>
      <c r="R1425" s="7">
        <v>8.3000001907348633</v>
      </c>
      <c r="S1425" s="7">
        <v>25</v>
      </c>
      <c r="T1425" s="7">
        <v>113.12000274658203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300</v>
      </c>
      <c r="C1426" s="18" t="s">
        <v>2884</v>
      </c>
      <c r="D1426" s="18" t="s">
        <v>2885</v>
      </c>
      <c r="E1426" s="18" t="s">
        <v>3050</v>
      </c>
      <c r="F1426" s="18" t="s">
        <v>639</v>
      </c>
      <c r="G1426" s="18">
        <v>0</v>
      </c>
      <c r="H1426" s="18">
        <v>0</v>
      </c>
      <c r="I1426" s="18">
        <v>45.869998931884766</v>
      </c>
      <c r="J1426" s="18">
        <v>0</v>
      </c>
      <c r="K1426" s="18">
        <v>45.869998931884766</v>
      </c>
      <c r="L1426" s="18">
        <v>-0.11999999731779099</v>
      </c>
      <c r="M1426" s="7">
        <v>0</v>
      </c>
      <c r="N1426" s="7">
        <v>-45</v>
      </c>
      <c r="O1426" s="7">
        <v>0.75</v>
      </c>
      <c r="P1426" s="7" t="s">
        <v>491</v>
      </c>
      <c r="Q1426" s="7" t="s">
        <v>3051</v>
      </c>
      <c r="R1426" s="7">
        <v>3.059999942779541</v>
      </c>
      <c r="S1426" s="7">
        <v>6</v>
      </c>
      <c r="T1426" s="7">
        <v>45.869998931884766</v>
      </c>
      <c r="U1426" s="7" t="s">
        <v>3052</v>
      </c>
      <c r="V1426" s="7">
        <v>1</v>
      </c>
      <c r="W1426" s="18">
        <v>1</v>
      </c>
    </row>
    <row r="1427" spans="1:23" ht="15" customHeight="1">
      <c r="A1427" s="18" t="s">
        <v>75</v>
      </c>
      <c r="B1427" s="18" t="s">
        <v>299</v>
      </c>
      <c r="C1427" s="18" t="s">
        <v>2907</v>
      </c>
      <c r="D1427" s="18" t="s">
        <v>2908</v>
      </c>
      <c r="E1427" s="18" t="s">
        <v>3053</v>
      </c>
      <c r="F1427" s="18" t="s">
        <v>639</v>
      </c>
      <c r="G1427" s="18">
        <v>266</v>
      </c>
      <c r="H1427" s="18">
        <v>0</v>
      </c>
      <c r="I1427" s="18">
        <v>176.80000305175781</v>
      </c>
      <c r="J1427" s="18">
        <v>1.1200000047683716</v>
      </c>
      <c r="K1427" s="18">
        <v>176.80000305175781</v>
      </c>
      <c r="L1427" s="18">
        <v>0</v>
      </c>
      <c r="M1427" s="7">
        <v>27</v>
      </c>
      <c r="N1427" s="7">
        <v>-266</v>
      </c>
      <c r="O1427" s="7">
        <v>-62.200000762939453</v>
      </c>
      <c r="P1427" s="7" t="s">
        <v>491</v>
      </c>
      <c r="Q1427" s="7" t="s">
        <v>1462</v>
      </c>
      <c r="R1427" s="7">
        <v>19.299999237060547</v>
      </c>
      <c r="S1427" s="7">
        <v>32</v>
      </c>
      <c r="T1427" s="7">
        <v>175.67999267578125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175</v>
      </c>
      <c r="C1428" s="18" t="s">
        <v>2922</v>
      </c>
      <c r="D1428" s="18" t="s">
        <v>2923</v>
      </c>
      <c r="E1428" s="18" t="s">
        <v>3054</v>
      </c>
      <c r="F1428" s="18" t="s">
        <v>639</v>
      </c>
      <c r="G1428" s="18">
        <v>244</v>
      </c>
      <c r="H1428" s="18">
        <v>244</v>
      </c>
      <c r="I1428" s="18">
        <v>181.24000549316406</v>
      </c>
      <c r="J1428" s="18">
        <v>63.639999389648438</v>
      </c>
      <c r="K1428" s="18">
        <v>181.24000549316406</v>
      </c>
      <c r="L1428" s="18">
        <v>0</v>
      </c>
      <c r="M1428" s="7">
        <v>0</v>
      </c>
      <c r="N1428" s="7">
        <v>0</v>
      </c>
      <c r="O1428" s="7">
        <v>181.24000549316406</v>
      </c>
      <c r="P1428" s="7" t="s">
        <v>491</v>
      </c>
      <c r="Q1428" s="7" t="s">
        <v>2224</v>
      </c>
      <c r="R1428" s="7">
        <v>14</v>
      </c>
      <c r="S1428" s="7">
        <v>22</v>
      </c>
      <c r="T1428" s="7">
        <v>117.59999847412109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301</v>
      </c>
      <c r="C1429" s="18" t="s">
        <v>3055</v>
      </c>
      <c r="D1429" s="18" t="s">
        <v>3056</v>
      </c>
      <c r="E1429" s="18" t="s">
        <v>3057</v>
      </c>
      <c r="F1429" s="18" t="s">
        <v>487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503</v>
      </c>
      <c r="Q1429" s="7" t="s">
        <v>3058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184</v>
      </c>
      <c r="C1430" s="18" t="s">
        <v>3059</v>
      </c>
      <c r="D1430" s="18" t="s">
        <v>3060</v>
      </c>
      <c r="E1430" s="18" t="s">
        <v>3061</v>
      </c>
      <c r="F1430" s="18" t="s">
        <v>487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491</v>
      </c>
      <c r="Q1430" s="7" t="s">
        <v>1256</v>
      </c>
      <c r="R1430" s="7">
        <v>0</v>
      </c>
      <c r="S1430" s="7">
        <v>0</v>
      </c>
      <c r="T1430" s="7">
        <v>0</v>
      </c>
      <c r="U1430" s="7" t="s">
        <v>3062</v>
      </c>
      <c r="V1430" s="7">
        <v>0</v>
      </c>
      <c r="W1430" s="18">
        <v>0</v>
      </c>
    </row>
    <row r="1431" spans="1:23" ht="15" customHeight="1">
      <c r="A1431" s="18" t="s">
        <v>75</v>
      </c>
      <c r="B1431" s="18" t="s">
        <v>302</v>
      </c>
      <c r="C1431" s="18" t="s">
        <v>3063</v>
      </c>
      <c r="D1431" s="18" t="s">
        <v>3064</v>
      </c>
      <c r="E1431" s="18" t="s">
        <v>3065</v>
      </c>
      <c r="F1431" s="18" t="s">
        <v>487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488</v>
      </c>
      <c r="Q1431" s="7" t="s">
        <v>3066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301</v>
      </c>
      <c r="C1432" s="18" t="s">
        <v>3055</v>
      </c>
      <c r="D1432" s="18" t="s">
        <v>3056</v>
      </c>
      <c r="E1432" s="18" t="s">
        <v>3067</v>
      </c>
      <c r="F1432" s="18" t="s">
        <v>487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491</v>
      </c>
      <c r="Q1432" s="7" t="s">
        <v>1488</v>
      </c>
      <c r="R1432" s="7">
        <v>0</v>
      </c>
      <c r="S1432" s="7">
        <v>0</v>
      </c>
      <c r="T1432" s="7">
        <v>0</v>
      </c>
      <c r="U1432" s="7" t="s">
        <v>3068</v>
      </c>
      <c r="V1432" s="7">
        <v>0</v>
      </c>
      <c r="W1432" s="18">
        <v>0</v>
      </c>
    </row>
    <row r="1433" spans="1:23" ht="15" customHeight="1">
      <c r="A1433" s="18" t="s">
        <v>75</v>
      </c>
      <c r="B1433" s="18" t="s">
        <v>303</v>
      </c>
      <c r="C1433" s="18" t="s">
        <v>3069</v>
      </c>
      <c r="D1433" s="18" t="s">
        <v>3070</v>
      </c>
      <c r="E1433" s="18" t="s">
        <v>3071</v>
      </c>
      <c r="F1433" s="18" t="s">
        <v>487</v>
      </c>
      <c r="G1433" s="18">
        <v>0</v>
      </c>
      <c r="H1433" s="18">
        <v>0</v>
      </c>
      <c r="I1433" s="18">
        <v>55.759998321533203</v>
      </c>
      <c r="J1433" s="18">
        <v>0</v>
      </c>
      <c r="K1433" s="18">
        <v>55.759998321533203</v>
      </c>
      <c r="L1433" s="18">
        <v>0</v>
      </c>
      <c r="M1433" s="7">
        <v>0</v>
      </c>
      <c r="N1433" s="7">
        <v>0</v>
      </c>
      <c r="O1433" s="7">
        <v>55.759998321533203</v>
      </c>
      <c r="P1433" s="7" t="s">
        <v>503</v>
      </c>
      <c r="Q1433" s="7" t="s">
        <v>3072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301</v>
      </c>
      <c r="C1434" s="18" t="s">
        <v>3055</v>
      </c>
      <c r="D1434" s="18" t="s">
        <v>3056</v>
      </c>
      <c r="E1434" s="18" t="s">
        <v>3073</v>
      </c>
      <c r="F1434" s="18" t="s">
        <v>487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491</v>
      </c>
      <c r="Q1434" s="7" t="s">
        <v>683</v>
      </c>
      <c r="R1434" s="7">
        <v>0</v>
      </c>
      <c r="S1434" s="7">
        <v>0</v>
      </c>
      <c r="T1434" s="7">
        <v>0</v>
      </c>
      <c r="U1434" s="7" t="s">
        <v>3074</v>
      </c>
      <c r="V1434" s="7">
        <v>0</v>
      </c>
      <c r="W1434" s="18">
        <v>0</v>
      </c>
    </row>
    <row r="1435" spans="1:23" ht="15" customHeight="1">
      <c r="A1435" s="18" t="s">
        <v>75</v>
      </c>
      <c r="B1435" s="18" t="s">
        <v>301</v>
      </c>
      <c r="C1435" s="18" t="s">
        <v>3055</v>
      </c>
      <c r="D1435" s="18" t="s">
        <v>3056</v>
      </c>
      <c r="E1435" s="18" t="s">
        <v>3075</v>
      </c>
      <c r="F1435" s="18" t="s">
        <v>487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491</v>
      </c>
      <c r="Q1435" s="7" t="s">
        <v>1292</v>
      </c>
      <c r="R1435" s="7">
        <v>0</v>
      </c>
      <c r="S1435" s="7">
        <v>0</v>
      </c>
      <c r="T1435" s="7">
        <v>0</v>
      </c>
      <c r="U1435" s="7" t="s">
        <v>3076</v>
      </c>
      <c r="V1435" s="7">
        <v>0</v>
      </c>
      <c r="W1435" s="18">
        <v>0</v>
      </c>
    </row>
    <row r="1436" spans="1:23" ht="15" customHeight="1">
      <c r="A1436" s="18" t="s">
        <v>75</v>
      </c>
      <c r="B1436" s="18" t="s">
        <v>183</v>
      </c>
      <c r="C1436" s="18" t="s">
        <v>3077</v>
      </c>
      <c r="D1436" s="18" t="s">
        <v>3078</v>
      </c>
      <c r="E1436" s="18" t="s">
        <v>3079</v>
      </c>
      <c r="F1436" s="18" t="s">
        <v>487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488</v>
      </c>
      <c r="Q1436" s="7" t="s">
        <v>3080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302</v>
      </c>
      <c r="C1437" s="18" t="s">
        <v>3063</v>
      </c>
      <c r="D1437" s="18" t="s">
        <v>3064</v>
      </c>
      <c r="E1437" s="18" t="s">
        <v>3081</v>
      </c>
      <c r="F1437" s="18" t="s">
        <v>487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523</v>
      </c>
      <c r="Q1437" s="7" t="s">
        <v>3082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303</v>
      </c>
      <c r="C1438" s="18" t="s">
        <v>3069</v>
      </c>
      <c r="D1438" s="18" t="s">
        <v>3070</v>
      </c>
      <c r="E1438" s="18" t="s">
        <v>3083</v>
      </c>
      <c r="F1438" s="18" t="s">
        <v>487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503</v>
      </c>
      <c r="Q1438" s="7" t="s">
        <v>3084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183</v>
      </c>
      <c r="C1439" s="18" t="s">
        <v>3077</v>
      </c>
      <c r="D1439" s="18" t="s">
        <v>3078</v>
      </c>
      <c r="E1439" s="18" t="s">
        <v>3085</v>
      </c>
      <c r="F1439" s="18" t="s">
        <v>487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488</v>
      </c>
      <c r="Q1439" s="7" t="s">
        <v>1617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183</v>
      </c>
      <c r="C1440" s="18" t="s">
        <v>3077</v>
      </c>
      <c r="D1440" s="18" t="s">
        <v>3078</v>
      </c>
      <c r="E1440" s="18" t="s">
        <v>3086</v>
      </c>
      <c r="F1440" s="18" t="s">
        <v>487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491</v>
      </c>
      <c r="Q1440" s="7" t="s">
        <v>1619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184</v>
      </c>
      <c r="C1441" s="18" t="s">
        <v>3059</v>
      </c>
      <c r="D1441" s="18" t="s">
        <v>3060</v>
      </c>
      <c r="E1441" s="18" t="s">
        <v>3087</v>
      </c>
      <c r="F1441" s="18" t="s">
        <v>487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503</v>
      </c>
      <c r="Q1441" s="7" t="s">
        <v>1967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302</v>
      </c>
      <c r="C1442" s="18" t="s">
        <v>3063</v>
      </c>
      <c r="D1442" s="18" t="s">
        <v>3064</v>
      </c>
      <c r="E1442" s="18" t="s">
        <v>3088</v>
      </c>
      <c r="F1442" s="18" t="s">
        <v>487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523</v>
      </c>
      <c r="Q1442" s="7" t="s">
        <v>1859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301</v>
      </c>
      <c r="C1443" s="18" t="s">
        <v>3055</v>
      </c>
      <c r="D1443" s="18" t="s">
        <v>3056</v>
      </c>
      <c r="E1443" s="18" t="s">
        <v>3089</v>
      </c>
      <c r="F1443" s="18" t="s">
        <v>487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503</v>
      </c>
      <c r="Q1443" s="7" t="s">
        <v>617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184</v>
      </c>
      <c r="C1444" s="18" t="s">
        <v>3059</v>
      </c>
      <c r="D1444" s="18" t="s">
        <v>3060</v>
      </c>
      <c r="E1444" s="18" t="s">
        <v>3090</v>
      </c>
      <c r="F1444" s="18" t="s">
        <v>487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503</v>
      </c>
      <c r="Q1444" s="7" t="s">
        <v>1228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75</v>
      </c>
      <c r="B1445" s="18" t="s">
        <v>183</v>
      </c>
      <c r="C1445" s="18" t="s">
        <v>3077</v>
      </c>
      <c r="D1445" s="18" t="s">
        <v>3078</v>
      </c>
      <c r="E1445" s="18" t="s">
        <v>3091</v>
      </c>
      <c r="F1445" s="18" t="s">
        <v>487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488</v>
      </c>
      <c r="Q1445" s="7" t="s">
        <v>2183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75</v>
      </c>
      <c r="B1446" s="18" t="s">
        <v>301</v>
      </c>
      <c r="C1446" s="18" t="s">
        <v>3055</v>
      </c>
      <c r="D1446" s="18" t="s">
        <v>3056</v>
      </c>
      <c r="E1446" s="18" t="s">
        <v>3092</v>
      </c>
      <c r="F1446" s="18" t="s">
        <v>487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491</v>
      </c>
      <c r="Q1446" s="7" t="s">
        <v>3093</v>
      </c>
      <c r="R1446" s="7">
        <v>0</v>
      </c>
      <c r="S1446" s="7">
        <v>0</v>
      </c>
      <c r="T1446" s="7">
        <v>0</v>
      </c>
      <c r="U1446" s="7" t="s">
        <v>3094</v>
      </c>
      <c r="V1446" s="7">
        <v>0</v>
      </c>
      <c r="W1446" s="18">
        <v>0</v>
      </c>
    </row>
    <row r="1447" spans="1:23" ht="15" customHeight="1">
      <c r="A1447" s="18" t="s">
        <v>75</v>
      </c>
      <c r="B1447" s="18" t="s">
        <v>184</v>
      </c>
      <c r="C1447" s="18" t="s">
        <v>3059</v>
      </c>
      <c r="D1447" s="18" t="s">
        <v>3060</v>
      </c>
      <c r="E1447" s="18" t="s">
        <v>3095</v>
      </c>
      <c r="F1447" s="18" t="s">
        <v>487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503</v>
      </c>
      <c r="Q1447" s="7" t="s">
        <v>3096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75</v>
      </c>
      <c r="B1448" s="18" t="s">
        <v>184</v>
      </c>
      <c r="C1448" s="18" t="s">
        <v>3059</v>
      </c>
      <c r="D1448" s="18" t="s">
        <v>3060</v>
      </c>
      <c r="E1448" s="18" t="s">
        <v>3097</v>
      </c>
      <c r="F1448" s="18" t="s">
        <v>487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503</v>
      </c>
      <c r="Q1448" s="7" t="s">
        <v>1989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75</v>
      </c>
      <c r="B1449" s="18" t="s">
        <v>184</v>
      </c>
      <c r="C1449" s="18" t="s">
        <v>3059</v>
      </c>
      <c r="D1449" s="18" t="s">
        <v>3060</v>
      </c>
      <c r="E1449" s="18" t="s">
        <v>3098</v>
      </c>
      <c r="F1449" s="18" t="s">
        <v>487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503</v>
      </c>
      <c r="Q1449" s="7" t="s">
        <v>1989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75</v>
      </c>
      <c r="B1450" s="18" t="s">
        <v>184</v>
      </c>
      <c r="C1450" s="18" t="s">
        <v>3059</v>
      </c>
      <c r="D1450" s="18" t="s">
        <v>3060</v>
      </c>
      <c r="E1450" s="18" t="s">
        <v>3099</v>
      </c>
      <c r="F1450" s="18" t="s">
        <v>487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503</v>
      </c>
      <c r="Q1450" s="7" t="s">
        <v>1539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75</v>
      </c>
      <c r="B1451" s="18" t="s">
        <v>184</v>
      </c>
      <c r="C1451" s="18" t="s">
        <v>3059</v>
      </c>
      <c r="D1451" s="18" t="s">
        <v>3060</v>
      </c>
      <c r="E1451" s="18" t="s">
        <v>3100</v>
      </c>
      <c r="F1451" s="18" t="s">
        <v>487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491</v>
      </c>
      <c r="Q1451" s="7" t="s">
        <v>3101</v>
      </c>
      <c r="R1451" s="7">
        <v>0</v>
      </c>
      <c r="S1451" s="7">
        <v>0</v>
      </c>
      <c r="T1451" s="7">
        <v>0</v>
      </c>
      <c r="U1451" s="7" t="s">
        <v>3102</v>
      </c>
      <c r="V1451" s="7">
        <v>0</v>
      </c>
      <c r="W1451" s="18">
        <v>0</v>
      </c>
    </row>
    <row r="1452" spans="1:23" ht="15" customHeight="1">
      <c r="A1452" s="18" t="s">
        <v>75</v>
      </c>
      <c r="B1452" s="18" t="s">
        <v>184</v>
      </c>
      <c r="C1452" s="18" t="s">
        <v>3059</v>
      </c>
      <c r="D1452" s="18" t="s">
        <v>3060</v>
      </c>
      <c r="E1452" s="18" t="s">
        <v>3103</v>
      </c>
      <c r="F1452" s="18" t="s">
        <v>487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503</v>
      </c>
      <c r="Q1452" s="7" t="s">
        <v>3104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75</v>
      </c>
      <c r="B1453" s="18" t="s">
        <v>301</v>
      </c>
      <c r="C1453" s="18" t="s">
        <v>3055</v>
      </c>
      <c r="D1453" s="18" t="s">
        <v>3056</v>
      </c>
      <c r="E1453" s="18" t="s">
        <v>3105</v>
      </c>
      <c r="F1453" s="18" t="s">
        <v>487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491</v>
      </c>
      <c r="Q1453" s="7" t="s">
        <v>3106</v>
      </c>
      <c r="R1453" s="7">
        <v>0</v>
      </c>
      <c r="S1453" s="7">
        <v>0</v>
      </c>
      <c r="T1453" s="7">
        <v>0</v>
      </c>
      <c r="U1453" s="7" t="s">
        <v>3107</v>
      </c>
      <c r="V1453" s="7">
        <v>0</v>
      </c>
      <c r="W1453" s="18">
        <v>0</v>
      </c>
    </row>
    <row r="1454" spans="1:23" ht="15" customHeight="1">
      <c r="A1454" s="18" t="s">
        <v>75</v>
      </c>
      <c r="B1454" s="18" t="s">
        <v>302</v>
      </c>
      <c r="C1454" s="18" t="s">
        <v>3063</v>
      </c>
      <c r="D1454" s="18" t="s">
        <v>3064</v>
      </c>
      <c r="E1454" s="18" t="s">
        <v>3108</v>
      </c>
      <c r="F1454" s="18" t="s">
        <v>639</v>
      </c>
      <c r="G1454" s="18">
        <v>217</v>
      </c>
      <c r="H1454" s="18">
        <v>0</v>
      </c>
      <c r="I1454" s="18">
        <v>161.60000610351562</v>
      </c>
      <c r="J1454" s="18">
        <v>1.6000000238418579</v>
      </c>
      <c r="K1454" s="18">
        <v>161.60000610351562</v>
      </c>
      <c r="L1454" s="18">
        <v>0</v>
      </c>
      <c r="M1454" s="7">
        <v>0</v>
      </c>
      <c r="N1454" s="7">
        <v>-217</v>
      </c>
      <c r="O1454" s="7">
        <v>-55.400001525878906</v>
      </c>
      <c r="P1454" s="7" t="s">
        <v>488</v>
      </c>
      <c r="Q1454" s="7" t="s">
        <v>3109</v>
      </c>
      <c r="R1454" s="7">
        <v>12.5</v>
      </c>
      <c r="S1454" s="7">
        <v>25</v>
      </c>
      <c r="T1454" s="7">
        <v>160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302</v>
      </c>
      <c r="C1455" s="18" t="s">
        <v>3063</v>
      </c>
      <c r="D1455" s="18" t="s">
        <v>3064</v>
      </c>
      <c r="E1455" s="18" t="s">
        <v>3110</v>
      </c>
      <c r="F1455" s="18" t="s">
        <v>639</v>
      </c>
      <c r="G1455" s="18">
        <v>85</v>
      </c>
      <c r="H1455" s="18">
        <v>0</v>
      </c>
      <c r="I1455" s="18">
        <v>57.599998474121094</v>
      </c>
      <c r="J1455" s="18">
        <v>1.6000000238418579</v>
      </c>
      <c r="K1455" s="18">
        <v>57.599998474121094</v>
      </c>
      <c r="L1455" s="18">
        <v>0</v>
      </c>
      <c r="M1455" s="7">
        <v>0</v>
      </c>
      <c r="N1455" s="7">
        <v>-85</v>
      </c>
      <c r="O1455" s="7">
        <v>-27.399999618530273</v>
      </c>
      <c r="P1455" s="7" t="s">
        <v>523</v>
      </c>
      <c r="Q1455" s="7" t="s">
        <v>642</v>
      </c>
      <c r="R1455" s="7">
        <v>1.5</v>
      </c>
      <c r="S1455" s="7">
        <v>5</v>
      </c>
      <c r="T1455" s="7">
        <v>56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302</v>
      </c>
      <c r="C1456" s="18" t="s">
        <v>3063</v>
      </c>
      <c r="D1456" s="18" t="s">
        <v>3064</v>
      </c>
      <c r="E1456" s="18" t="s">
        <v>3111</v>
      </c>
      <c r="F1456" s="18" t="s">
        <v>639</v>
      </c>
      <c r="G1456" s="18">
        <v>184</v>
      </c>
      <c r="H1456" s="18">
        <v>0</v>
      </c>
      <c r="I1456" s="18">
        <v>125.59999847412109</v>
      </c>
      <c r="J1456" s="18">
        <v>0.80000001192092896</v>
      </c>
      <c r="K1456" s="18">
        <v>125.59999847412109</v>
      </c>
      <c r="L1456" s="18">
        <v>0</v>
      </c>
      <c r="M1456" s="7">
        <v>0</v>
      </c>
      <c r="N1456" s="7">
        <v>-184</v>
      </c>
      <c r="O1456" s="7">
        <v>-58.400001525878906</v>
      </c>
      <c r="P1456" s="7" t="s">
        <v>523</v>
      </c>
      <c r="Q1456" s="7" t="s">
        <v>945</v>
      </c>
      <c r="R1456" s="7">
        <v>8.6999998092651367</v>
      </c>
      <c r="S1456" s="7">
        <v>19</v>
      </c>
      <c r="T1456" s="7">
        <v>124.80000305175781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302</v>
      </c>
      <c r="C1457" s="18" t="s">
        <v>3063</v>
      </c>
      <c r="D1457" s="18" t="s">
        <v>3064</v>
      </c>
      <c r="E1457" s="18" t="s">
        <v>3112</v>
      </c>
      <c r="F1457" s="18" t="s">
        <v>639</v>
      </c>
      <c r="G1457" s="18">
        <v>147</v>
      </c>
      <c r="H1457" s="18">
        <v>0</v>
      </c>
      <c r="I1457" s="18">
        <v>108.54000091552734</v>
      </c>
      <c r="J1457" s="18">
        <v>0.54000002145767212</v>
      </c>
      <c r="K1457" s="18">
        <v>108.54000091552734</v>
      </c>
      <c r="L1457" s="18">
        <v>0</v>
      </c>
      <c r="M1457" s="7">
        <v>0</v>
      </c>
      <c r="N1457" s="7">
        <v>-147</v>
      </c>
      <c r="O1457" s="7">
        <v>-38.459999084472656</v>
      </c>
      <c r="P1457" s="7" t="s">
        <v>488</v>
      </c>
      <c r="Q1457" s="7" t="s">
        <v>515</v>
      </c>
      <c r="R1457" s="7">
        <v>6.8000001907348633</v>
      </c>
      <c r="S1457" s="7">
        <v>17</v>
      </c>
      <c r="T1457" s="7">
        <v>108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301</v>
      </c>
      <c r="C1458" s="18" t="s">
        <v>3055</v>
      </c>
      <c r="D1458" s="18" t="s">
        <v>3056</v>
      </c>
      <c r="E1458" s="18" t="s">
        <v>3113</v>
      </c>
      <c r="F1458" s="18" t="s">
        <v>639</v>
      </c>
      <c r="G1458" s="18">
        <v>74</v>
      </c>
      <c r="H1458" s="18">
        <v>0</v>
      </c>
      <c r="I1458" s="18">
        <v>54.400001525878906</v>
      </c>
      <c r="J1458" s="18">
        <v>8.5600004196166992</v>
      </c>
      <c r="K1458" s="18">
        <v>54.400001525878906</v>
      </c>
      <c r="L1458" s="18">
        <v>0</v>
      </c>
      <c r="M1458" s="7">
        <v>0</v>
      </c>
      <c r="N1458" s="7">
        <v>-74</v>
      </c>
      <c r="O1458" s="7">
        <v>-19.600000381469727</v>
      </c>
      <c r="P1458" s="7" t="s">
        <v>491</v>
      </c>
      <c r="Q1458" s="7" t="s">
        <v>2251</v>
      </c>
      <c r="R1458" s="7">
        <v>1.7999999523162842</v>
      </c>
      <c r="S1458" s="7">
        <v>11</v>
      </c>
      <c r="T1458" s="7">
        <v>45.840000152587891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301</v>
      </c>
      <c r="C1459" s="18" t="s">
        <v>3055</v>
      </c>
      <c r="D1459" s="18" t="s">
        <v>3056</v>
      </c>
      <c r="E1459" s="18" t="s">
        <v>3114</v>
      </c>
      <c r="F1459" s="18" t="s">
        <v>639</v>
      </c>
      <c r="G1459" s="18">
        <v>104</v>
      </c>
      <c r="H1459" s="18">
        <v>104</v>
      </c>
      <c r="I1459" s="18">
        <v>77.599998474121094</v>
      </c>
      <c r="J1459" s="18">
        <v>1.5199999809265137</v>
      </c>
      <c r="K1459" s="18">
        <v>77.599998474121094</v>
      </c>
      <c r="L1459" s="18">
        <v>0</v>
      </c>
      <c r="M1459" s="7">
        <v>0</v>
      </c>
      <c r="N1459" s="7">
        <v>0</v>
      </c>
      <c r="O1459" s="7">
        <v>77.599998474121094</v>
      </c>
      <c r="P1459" s="7" t="s">
        <v>491</v>
      </c>
      <c r="Q1459" s="7" t="s">
        <v>2042</v>
      </c>
      <c r="R1459" s="7">
        <v>6.0999999046325684</v>
      </c>
      <c r="S1459" s="7">
        <v>19</v>
      </c>
      <c r="T1459" s="7">
        <v>76.080001831054688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302</v>
      </c>
      <c r="C1460" s="18" t="s">
        <v>3063</v>
      </c>
      <c r="D1460" s="18" t="s">
        <v>3064</v>
      </c>
      <c r="E1460" s="18" t="s">
        <v>3115</v>
      </c>
      <c r="F1460" s="18" t="s">
        <v>639</v>
      </c>
      <c r="G1460" s="18">
        <v>75</v>
      </c>
      <c r="H1460" s="18">
        <v>75</v>
      </c>
      <c r="I1460" s="18">
        <v>51.200000762939453</v>
      </c>
      <c r="J1460" s="18">
        <v>0.80000001192092896</v>
      </c>
      <c r="K1460" s="18">
        <v>51.200000762939453</v>
      </c>
      <c r="L1460" s="18">
        <v>0</v>
      </c>
      <c r="M1460" s="7">
        <v>0</v>
      </c>
      <c r="N1460" s="7">
        <v>0</v>
      </c>
      <c r="O1460" s="7">
        <v>51.200000762939453</v>
      </c>
      <c r="P1460" s="7" t="s">
        <v>523</v>
      </c>
      <c r="Q1460" s="7" t="s">
        <v>3116</v>
      </c>
      <c r="R1460" s="7">
        <v>0.80000001192092896</v>
      </c>
      <c r="S1460" s="7">
        <v>5</v>
      </c>
      <c r="T1460" s="7">
        <v>50.400001525878906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301</v>
      </c>
      <c r="C1461" s="18" t="s">
        <v>3055</v>
      </c>
      <c r="D1461" s="18" t="s">
        <v>3056</v>
      </c>
      <c r="E1461" s="18" t="s">
        <v>3117</v>
      </c>
      <c r="F1461" s="18" t="s">
        <v>639</v>
      </c>
      <c r="G1461" s="18">
        <v>169</v>
      </c>
      <c r="H1461" s="18">
        <v>169</v>
      </c>
      <c r="I1461" s="18">
        <v>125.59999847412109</v>
      </c>
      <c r="J1461" s="18">
        <v>-0.15999999642372131</v>
      </c>
      <c r="K1461" s="18">
        <v>125.59999847412109</v>
      </c>
      <c r="L1461" s="18">
        <v>0</v>
      </c>
      <c r="M1461" s="7">
        <v>0</v>
      </c>
      <c r="N1461" s="7">
        <v>0</v>
      </c>
      <c r="O1461" s="7">
        <v>125.59999847412109</v>
      </c>
      <c r="P1461" s="7" t="s">
        <v>491</v>
      </c>
      <c r="Q1461" s="7" t="s">
        <v>3118</v>
      </c>
      <c r="R1461" s="7">
        <v>11.699999809265137</v>
      </c>
      <c r="S1461" s="7">
        <v>38</v>
      </c>
      <c r="T1461" s="7">
        <v>125.76000213623047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302</v>
      </c>
      <c r="C1462" s="18" t="s">
        <v>3063</v>
      </c>
      <c r="D1462" s="18" t="s">
        <v>3064</v>
      </c>
      <c r="E1462" s="18" t="s">
        <v>3119</v>
      </c>
      <c r="F1462" s="18" t="s">
        <v>639</v>
      </c>
      <c r="G1462" s="18">
        <v>149</v>
      </c>
      <c r="H1462" s="18">
        <v>0</v>
      </c>
      <c r="I1462" s="18">
        <v>110.40000152587891</v>
      </c>
      <c r="J1462" s="18">
        <v>1.6000000238418579</v>
      </c>
      <c r="K1462" s="18">
        <v>110.40000152587891</v>
      </c>
      <c r="L1462" s="18">
        <v>0</v>
      </c>
      <c r="M1462" s="7">
        <v>0</v>
      </c>
      <c r="N1462" s="7">
        <v>-149</v>
      </c>
      <c r="O1462" s="7">
        <v>-38.599998474121094</v>
      </c>
      <c r="P1462" s="7" t="s">
        <v>488</v>
      </c>
      <c r="Q1462" s="7" t="s">
        <v>1167</v>
      </c>
      <c r="R1462" s="7">
        <v>6.8000001907348633</v>
      </c>
      <c r="S1462" s="7">
        <v>18</v>
      </c>
      <c r="T1462" s="7">
        <v>108.80000305175781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302</v>
      </c>
      <c r="C1463" s="18" t="s">
        <v>3063</v>
      </c>
      <c r="D1463" s="18" t="s">
        <v>3064</v>
      </c>
      <c r="E1463" s="18" t="s">
        <v>3120</v>
      </c>
      <c r="F1463" s="18" t="s">
        <v>639</v>
      </c>
      <c r="G1463" s="18">
        <v>181</v>
      </c>
      <c r="H1463" s="18">
        <v>181</v>
      </c>
      <c r="I1463" s="18">
        <v>134.63999938964844</v>
      </c>
      <c r="J1463" s="18">
        <v>12.239999771118164</v>
      </c>
      <c r="K1463" s="18">
        <v>134.63999938964844</v>
      </c>
      <c r="L1463" s="18">
        <v>0</v>
      </c>
      <c r="M1463" s="7">
        <v>0</v>
      </c>
      <c r="N1463" s="7">
        <v>0</v>
      </c>
      <c r="O1463" s="7">
        <v>134.63999938964844</v>
      </c>
      <c r="P1463" s="7" t="s">
        <v>488</v>
      </c>
      <c r="Q1463" s="7" t="s">
        <v>1286</v>
      </c>
      <c r="R1463" s="7">
        <v>7.6999998092651367</v>
      </c>
      <c r="S1463" s="7">
        <v>26</v>
      </c>
      <c r="T1463" s="7">
        <v>122.40000152587891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301</v>
      </c>
      <c r="C1464" s="18" t="s">
        <v>3055</v>
      </c>
      <c r="D1464" s="18" t="s">
        <v>3056</v>
      </c>
      <c r="E1464" s="18" t="s">
        <v>3121</v>
      </c>
      <c r="F1464" s="18" t="s">
        <v>639</v>
      </c>
      <c r="G1464" s="18">
        <v>233</v>
      </c>
      <c r="H1464" s="18">
        <v>0</v>
      </c>
      <c r="I1464" s="18">
        <v>173.60000610351562</v>
      </c>
      <c r="J1464" s="18">
        <v>0.47999998927116394</v>
      </c>
      <c r="K1464" s="18">
        <v>173.60000610351562</v>
      </c>
      <c r="L1464" s="18">
        <v>0</v>
      </c>
      <c r="M1464" s="7">
        <v>0</v>
      </c>
      <c r="N1464" s="7">
        <v>-233</v>
      </c>
      <c r="O1464" s="7">
        <v>-59.400001525878906</v>
      </c>
      <c r="P1464" s="7" t="s">
        <v>503</v>
      </c>
      <c r="Q1464" s="7" t="s">
        <v>3072</v>
      </c>
      <c r="R1464" s="7">
        <v>14.800000190734863</v>
      </c>
      <c r="S1464" s="7">
        <v>48</v>
      </c>
      <c r="T1464" s="7">
        <v>173.1199951171875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302</v>
      </c>
      <c r="C1465" s="18" t="s">
        <v>3063</v>
      </c>
      <c r="D1465" s="18" t="s">
        <v>3064</v>
      </c>
      <c r="E1465" s="18" t="s">
        <v>3122</v>
      </c>
      <c r="F1465" s="18" t="s">
        <v>639</v>
      </c>
      <c r="G1465" s="18">
        <v>101</v>
      </c>
      <c r="H1465" s="18">
        <v>101</v>
      </c>
      <c r="I1465" s="18">
        <v>68.800003051757812</v>
      </c>
      <c r="J1465" s="18">
        <v>1.6000000238418579</v>
      </c>
      <c r="K1465" s="18">
        <v>68.800003051757812</v>
      </c>
      <c r="L1465" s="18">
        <v>0</v>
      </c>
      <c r="M1465" s="7">
        <v>0</v>
      </c>
      <c r="N1465" s="7">
        <v>0</v>
      </c>
      <c r="O1465" s="7">
        <v>68.800003051757812</v>
      </c>
      <c r="P1465" s="7" t="s">
        <v>523</v>
      </c>
      <c r="Q1465" s="7" t="s">
        <v>2667</v>
      </c>
      <c r="R1465" s="7">
        <v>2.2000000476837158</v>
      </c>
      <c r="S1465" s="7">
        <v>12</v>
      </c>
      <c r="T1465" s="7">
        <v>67.199996948242187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303</v>
      </c>
      <c r="C1466" s="18" t="s">
        <v>3069</v>
      </c>
      <c r="D1466" s="18" t="s">
        <v>3070</v>
      </c>
      <c r="E1466" s="18" t="s">
        <v>3123</v>
      </c>
      <c r="F1466" s="18" t="s">
        <v>639</v>
      </c>
      <c r="G1466" s="18">
        <v>129</v>
      </c>
      <c r="H1466" s="18">
        <v>0</v>
      </c>
      <c r="I1466" s="18">
        <v>95</v>
      </c>
      <c r="J1466" s="18">
        <v>0.92000001668930054</v>
      </c>
      <c r="K1466" s="18">
        <v>95</v>
      </c>
      <c r="L1466" s="18">
        <v>0</v>
      </c>
      <c r="M1466" s="7">
        <v>0</v>
      </c>
      <c r="N1466" s="7">
        <v>-129</v>
      </c>
      <c r="O1466" s="7">
        <v>-34</v>
      </c>
      <c r="P1466" s="7" t="s">
        <v>491</v>
      </c>
      <c r="Q1466" s="7" t="s">
        <v>1300</v>
      </c>
      <c r="R1466" s="7">
        <v>8.6000003814697266</v>
      </c>
      <c r="S1466" s="7">
        <v>24</v>
      </c>
      <c r="T1466" s="7">
        <v>94.080001831054687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302</v>
      </c>
      <c r="C1467" s="18" t="s">
        <v>3063</v>
      </c>
      <c r="D1467" s="18" t="s">
        <v>3064</v>
      </c>
      <c r="E1467" s="18" t="s">
        <v>3124</v>
      </c>
      <c r="F1467" s="18" t="s">
        <v>639</v>
      </c>
      <c r="G1467" s="18">
        <v>170</v>
      </c>
      <c r="H1467" s="18">
        <v>0</v>
      </c>
      <c r="I1467" s="18">
        <v>115.76999664306641</v>
      </c>
      <c r="J1467" s="18">
        <v>0.56999999284744263</v>
      </c>
      <c r="K1467" s="18">
        <v>115.76999664306641</v>
      </c>
      <c r="L1467" s="18">
        <v>0</v>
      </c>
      <c r="M1467" s="7">
        <v>0</v>
      </c>
      <c r="N1467" s="7">
        <v>-170</v>
      </c>
      <c r="O1467" s="7">
        <v>-54.229999542236328</v>
      </c>
      <c r="P1467" s="7" t="s">
        <v>523</v>
      </c>
      <c r="Q1467" s="7" t="s">
        <v>573</v>
      </c>
      <c r="R1467" s="7">
        <v>6.5999999046325684</v>
      </c>
      <c r="S1467" s="7">
        <v>28</v>
      </c>
      <c r="T1467" s="7">
        <v>115.19999694824219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301</v>
      </c>
      <c r="C1468" s="18" t="s">
        <v>3055</v>
      </c>
      <c r="D1468" s="18" t="s">
        <v>3056</v>
      </c>
      <c r="E1468" s="18" t="s">
        <v>3125</v>
      </c>
      <c r="F1468" s="18" t="s">
        <v>639</v>
      </c>
      <c r="G1468" s="18">
        <v>170</v>
      </c>
      <c r="H1468" s="18">
        <v>170</v>
      </c>
      <c r="I1468" s="18">
        <v>148.41999816894531</v>
      </c>
      <c r="J1468" s="18">
        <v>0.74000000953674316</v>
      </c>
      <c r="K1468" s="18">
        <v>148.41999816894531</v>
      </c>
      <c r="L1468" s="18">
        <v>0</v>
      </c>
      <c r="M1468" s="7">
        <v>0</v>
      </c>
      <c r="N1468" s="7">
        <v>0</v>
      </c>
      <c r="O1468" s="7">
        <v>148.41999816894531</v>
      </c>
      <c r="P1468" s="7" t="s">
        <v>503</v>
      </c>
      <c r="Q1468" s="7" t="s">
        <v>2374</v>
      </c>
      <c r="R1468" s="7">
        <v>12.199999809265137</v>
      </c>
      <c r="S1468" s="7">
        <v>37</v>
      </c>
      <c r="T1468" s="7">
        <v>147.67999267578125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183</v>
      </c>
      <c r="C1469" s="18" t="s">
        <v>3077</v>
      </c>
      <c r="D1469" s="18" t="s">
        <v>3078</v>
      </c>
      <c r="E1469" s="18" t="s">
        <v>3126</v>
      </c>
      <c r="F1469" s="18" t="s">
        <v>639</v>
      </c>
      <c r="G1469" s="18">
        <v>438</v>
      </c>
      <c r="H1469" s="18">
        <v>0</v>
      </c>
      <c r="I1469" s="18">
        <v>325.95999145507812</v>
      </c>
      <c r="J1469" s="18">
        <v>11.079999923706055</v>
      </c>
      <c r="K1469" s="18">
        <v>325.95999145507812</v>
      </c>
      <c r="L1469" s="18">
        <v>0</v>
      </c>
      <c r="M1469" s="7">
        <v>0</v>
      </c>
      <c r="N1469" s="7">
        <v>-438</v>
      </c>
      <c r="O1469" s="7">
        <v>-112.04000091552734</v>
      </c>
      <c r="P1469" s="7" t="s">
        <v>488</v>
      </c>
      <c r="Q1469" s="7" t="s">
        <v>984</v>
      </c>
      <c r="R1469" s="7">
        <v>22.399999618530273</v>
      </c>
      <c r="S1469" s="7">
        <v>90</v>
      </c>
      <c r="T1469" s="7">
        <v>314.8800048828125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183</v>
      </c>
      <c r="C1470" s="18" t="s">
        <v>3077</v>
      </c>
      <c r="D1470" s="18" t="s">
        <v>3078</v>
      </c>
      <c r="E1470" s="18" t="s">
        <v>3127</v>
      </c>
      <c r="F1470" s="18" t="s">
        <v>639</v>
      </c>
      <c r="G1470" s="18">
        <v>150</v>
      </c>
      <c r="H1470" s="18">
        <v>0</v>
      </c>
      <c r="I1470" s="18">
        <v>111.36000061035156</v>
      </c>
      <c r="J1470" s="18">
        <v>0</v>
      </c>
      <c r="K1470" s="18">
        <v>111.36000061035156</v>
      </c>
      <c r="L1470" s="18">
        <v>0</v>
      </c>
      <c r="M1470" s="7">
        <v>0</v>
      </c>
      <c r="N1470" s="7">
        <v>-150</v>
      </c>
      <c r="O1470" s="7">
        <v>-38.639999389648438</v>
      </c>
      <c r="P1470" s="7" t="s">
        <v>503</v>
      </c>
      <c r="Q1470" s="7" t="s">
        <v>3128</v>
      </c>
      <c r="R1470" s="7">
        <v>7.4000000953674316</v>
      </c>
      <c r="S1470" s="7">
        <v>30</v>
      </c>
      <c r="T1470" s="7">
        <v>111.36000061035156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303</v>
      </c>
      <c r="C1471" s="18" t="s">
        <v>3069</v>
      </c>
      <c r="D1471" s="18" t="s">
        <v>3070</v>
      </c>
      <c r="E1471" s="18" t="s">
        <v>3129</v>
      </c>
      <c r="F1471" s="18" t="s">
        <v>639</v>
      </c>
      <c r="G1471" s="18">
        <v>152</v>
      </c>
      <c r="H1471" s="18">
        <v>0</v>
      </c>
      <c r="I1471" s="18">
        <v>112.80000305175781</v>
      </c>
      <c r="J1471" s="18">
        <v>0.95999997854232788</v>
      </c>
      <c r="K1471" s="18">
        <v>112.80000305175781</v>
      </c>
      <c r="L1471" s="18">
        <v>0</v>
      </c>
      <c r="M1471" s="7">
        <v>0</v>
      </c>
      <c r="N1471" s="7">
        <v>-152</v>
      </c>
      <c r="O1471" s="7">
        <v>-39.200000762939453</v>
      </c>
      <c r="P1471" s="7" t="s">
        <v>503</v>
      </c>
      <c r="Q1471" s="7" t="s">
        <v>1507</v>
      </c>
      <c r="R1471" s="7">
        <v>7.5999999046325684</v>
      </c>
      <c r="S1471" s="7">
        <v>29</v>
      </c>
      <c r="T1471" s="7">
        <v>111.83999633789062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302</v>
      </c>
      <c r="C1472" s="18" t="s">
        <v>3063</v>
      </c>
      <c r="D1472" s="18" t="s">
        <v>3064</v>
      </c>
      <c r="E1472" s="18" t="s">
        <v>3130</v>
      </c>
      <c r="F1472" s="18" t="s">
        <v>639</v>
      </c>
      <c r="G1472" s="18">
        <v>138</v>
      </c>
      <c r="H1472" s="18">
        <v>0</v>
      </c>
      <c r="I1472" s="18">
        <v>102.40000152587891</v>
      </c>
      <c r="J1472" s="18">
        <v>0</v>
      </c>
      <c r="K1472" s="18">
        <v>102.40000152587891</v>
      </c>
      <c r="L1472" s="18">
        <v>0</v>
      </c>
      <c r="M1472" s="7">
        <v>0</v>
      </c>
      <c r="N1472" s="7">
        <v>-138</v>
      </c>
      <c r="O1472" s="7">
        <v>-35.599998474121094</v>
      </c>
      <c r="P1472" s="7" t="s">
        <v>488</v>
      </c>
      <c r="Q1472" s="7" t="s">
        <v>2572</v>
      </c>
      <c r="R1472" s="7">
        <v>5.6999998092651367</v>
      </c>
      <c r="S1472" s="7">
        <v>21</v>
      </c>
      <c r="T1472" s="7">
        <v>102.40000152587891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301</v>
      </c>
      <c r="C1473" s="18" t="s">
        <v>3055</v>
      </c>
      <c r="D1473" s="18" t="s">
        <v>3056</v>
      </c>
      <c r="E1473" s="18" t="s">
        <v>3131</v>
      </c>
      <c r="F1473" s="18" t="s">
        <v>639</v>
      </c>
      <c r="G1473" s="18">
        <v>305</v>
      </c>
      <c r="H1473" s="18">
        <v>0</v>
      </c>
      <c r="I1473" s="18">
        <v>225.72999572753906</v>
      </c>
      <c r="J1473" s="18">
        <v>-0.5899999737739563</v>
      </c>
      <c r="K1473" s="18">
        <v>225.72999572753906</v>
      </c>
      <c r="L1473" s="18">
        <v>0</v>
      </c>
      <c r="M1473" s="7">
        <v>0</v>
      </c>
      <c r="N1473" s="7">
        <v>-305</v>
      </c>
      <c r="O1473" s="7">
        <v>-79.269996643066406</v>
      </c>
      <c r="P1473" s="7" t="s">
        <v>491</v>
      </c>
      <c r="Q1473" s="7" t="s">
        <v>1325</v>
      </c>
      <c r="R1473" s="7">
        <v>21.200000762939453</v>
      </c>
      <c r="S1473" s="7">
        <v>59</v>
      </c>
      <c r="T1473" s="7">
        <v>226.32000732421875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183</v>
      </c>
      <c r="C1474" s="18" t="s">
        <v>3077</v>
      </c>
      <c r="D1474" s="18" t="s">
        <v>3078</v>
      </c>
      <c r="E1474" s="18" t="s">
        <v>3132</v>
      </c>
      <c r="F1474" s="18" t="s">
        <v>639</v>
      </c>
      <c r="G1474" s="18">
        <v>163</v>
      </c>
      <c r="H1474" s="18">
        <v>0</v>
      </c>
      <c r="I1474" s="18">
        <v>121.23999786376953</v>
      </c>
      <c r="J1474" s="18">
        <v>0.60000002384185791</v>
      </c>
      <c r="K1474" s="18">
        <v>121.23999786376953</v>
      </c>
      <c r="L1474" s="18">
        <v>0</v>
      </c>
      <c r="M1474" s="7">
        <v>0</v>
      </c>
      <c r="N1474" s="7">
        <v>-163</v>
      </c>
      <c r="O1474" s="7">
        <v>-41.759998321533203</v>
      </c>
      <c r="P1474" s="7" t="s">
        <v>503</v>
      </c>
      <c r="Q1474" s="7" t="s">
        <v>871</v>
      </c>
      <c r="R1474" s="7">
        <v>8.1000003814697266</v>
      </c>
      <c r="S1474" s="7">
        <v>36</v>
      </c>
      <c r="T1474" s="7">
        <v>120.63999938964844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302</v>
      </c>
      <c r="C1475" s="18" t="s">
        <v>3063</v>
      </c>
      <c r="D1475" s="18" t="s">
        <v>3064</v>
      </c>
      <c r="E1475" s="18" t="s">
        <v>3133</v>
      </c>
      <c r="F1475" s="18" t="s">
        <v>639</v>
      </c>
      <c r="G1475" s="18">
        <v>229</v>
      </c>
      <c r="H1475" s="18">
        <v>0</v>
      </c>
      <c r="I1475" s="18">
        <v>156.21000671386719</v>
      </c>
      <c r="J1475" s="18">
        <v>7.4099998474121094</v>
      </c>
      <c r="K1475" s="18">
        <v>156.21000671386719</v>
      </c>
      <c r="L1475" s="18">
        <v>0</v>
      </c>
      <c r="M1475" s="7">
        <v>0</v>
      </c>
      <c r="N1475" s="7">
        <v>-229</v>
      </c>
      <c r="O1475" s="7">
        <v>-72.790000915527344</v>
      </c>
      <c r="P1475" s="7" t="s">
        <v>523</v>
      </c>
      <c r="Q1475" s="7" t="s">
        <v>3134</v>
      </c>
      <c r="R1475" s="7">
        <v>9.5</v>
      </c>
      <c r="S1475" s="7">
        <v>41</v>
      </c>
      <c r="T1475" s="7">
        <v>148.80000305175781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303</v>
      </c>
      <c r="C1476" s="18" t="s">
        <v>3069</v>
      </c>
      <c r="D1476" s="18" t="s">
        <v>3070</v>
      </c>
      <c r="E1476" s="18" t="s">
        <v>3135</v>
      </c>
      <c r="F1476" s="18" t="s">
        <v>639</v>
      </c>
      <c r="G1476" s="18">
        <v>409</v>
      </c>
      <c r="H1476" s="18">
        <v>0</v>
      </c>
      <c r="I1476" s="18">
        <v>304</v>
      </c>
      <c r="J1476" s="18">
        <v>23.440000534057617</v>
      </c>
      <c r="K1476" s="18">
        <v>304</v>
      </c>
      <c r="L1476" s="18">
        <v>0</v>
      </c>
      <c r="M1476" s="7">
        <v>0</v>
      </c>
      <c r="N1476" s="7">
        <v>-409</v>
      </c>
      <c r="O1476" s="7">
        <v>-105</v>
      </c>
      <c r="P1476" s="7" t="s">
        <v>491</v>
      </c>
      <c r="Q1476" s="7" t="s">
        <v>1335</v>
      </c>
      <c r="R1476" s="7">
        <v>26.100000381469727</v>
      </c>
      <c r="S1476" s="7">
        <v>65</v>
      </c>
      <c r="T1476" s="7">
        <v>280.55999755859375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183</v>
      </c>
      <c r="C1477" s="18" t="s">
        <v>3077</v>
      </c>
      <c r="D1477" s="18" t="s">
        <v>3078</v>
      </c>
      <c r="E1477" s="18" t="s">
        <v>3136</v>
      </c>
      <c r="F1477" s="18" t="s">
        <v>639</v>
      </c>
      <c r="G1477" s="18">
        <v>126</v>
      </c>
      <c r="H1477" s="18">
        <v>0</v>
      </c>
      <c r="I1477" s="18">
        <v>93.599998474121094</v>
      </c>
      <c r="J1477" s="18">
        <v>1.6000000238418579</v>
      </c>
      <c r="K1477" s="18">
        <v>93.599998474121094</v>
      </c>
      <c r="L1477" s="18">
        <v>0</v>
      </c>
      <c r="M1477" s="7">
        <v>0</v>
      </c>
      <c r="N1477" s="7">
        <v>-126</v>
      </c>
      <c r="O1477" s="7">
        <v>-32.400001525878906</v>
      </c>
      <c r="P1477" s="7" t="s">
        <v>488</v>
      </c>
      <c r="Q1477" s="7" t="s">
        <v>3082</v>
      </c>
      <c r="R1477" s="7">
        <v>4.5</v>
      </c>
      <c r="S1477" s="7">
        <v>20</v>
      </c>
      <c r="T1477" s="7">
        <v>92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183</v>
      </c>
      <c r="C1478" s="18" t="s">
        <v>3077</v>
      </c>
      <c r="D1478" s="18" t="s">
        <v>3078</v>
      </c>
      <c r="E1478" s="18" t="s">
        <v>3137</v>
      </c>
      <c r="F1478" s="18" t="s">
        <v>639</v>
      </c>
      <c r="G1478" s="18">
        <v>0</v>
      </c>
      <c r="H1478" s="18">
        <v>68</v>
      </c>
      <c r="I1478" s="18">
        <v>46.220001220703125</v>
      </c>
      <c r="J1478" s="18">
        <v>0</v>
      </c>
      <c r="K1478" s="18">
        <v>46.220001220703125</v>
      </c>
      <c r="L1478" s="18">
        <v>0</v>
      </c>
      <c r="M1478" s="7">
        <v>0</v>
      </c>
      <c r="N1478" s="7">
        <v>0</v>
      </c>
      <c r="O1478" s="7">
        <v>46.220001220703125</v>
      </c>
      <c r="P1478" s="7" t="s">
        <v>491</v>
      </c>
      <c r="Q1478" s="7" t="s">
        <v>3138</v>
      </c>
      <c r="R1478" s="7">
        <v>2.880000114440918</v>
      </c>
      <c r="S1478" s="7">
        <v>7</v>
      </c>
      <c r="T1478" s="7">
        <v>46.220001220703125</v>
      </c>
      <c r="U1478" s="7" t="s">
        <v>3139</v>
      </c>
      <c r="V1478" s="7">
        <v>1</v>
      </c>
      <c r="W1478" s="18">
        <v>1</v>
      </c>
    </row>
    <row r="1479" spans="1:23" ht="15" customHeight="1">
      <c r="A1479" s="18" t="s">
        <v>75</v>
      </c>
      <c r="B1479" s="18" t="s">
        <v>301</v>
      </c>
      <c r="C1479" s="18" t="s">
        <v>3055</v>
      </c>
      <c r="D1479" s="18" t="s">
        <v>3056</v>
      </c>
      <c r="E1479" s="18" t="s">
        <v>3140</v>
      </c>
      <c r="F1479" s="18" t="s">
        <v>639</v>
      </c>
      <c r="G1479" s="18">
        <v>373</v>
      </c>
      <c r="H1479" s="18">
        <v>373</v>
      </c>
      <c r="I1479" s="18">
        <v>277.27999877929687</v>
      </c>
      <c r="J1479" s="18">
        <v>2.7200000286102295</v>
      </c>
      <c r="K1479" s="18">
        <v>277.27999877929687</v>
      </c>
      <c r="L1479" s="18">
        <v>0</v>
      </c>
      <c r="M1479" s="7">
        <v>0</v>
      </c>
      <c r="N1479" s="7">
        <v>0</v>
      </c>
      <c r="O1479" s="7">
        <v>277.27999877929687</v>
      </c>
      <c r="P1479" s="7" t="s">
        <v>491</v>
      </c>
      <c r="Q1479" s="7" t="s">
        <v>2706</v>
      </c>
      <c r="R1479" s="7">
        <v>27.600000381469727</v>
      </c>
      <c r="S1479" s="7">
        <v>48</v>
      </c>
      <c r="T1479" s="7">
        <v>274.55999755859375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301</v>
      </c>
      <c r="C1480" s="18" t="s">
        <v>3055</v>
      </c>
      <c r="D1480" s="18" t="s">
        <v>3056</v>
      </c>
      <c r="E1480" s="18" t="s">
        <v>3141</v>
      </c>
      <c r="F1480" s="18" t="s">
        <v>639</v>
      </c>
      <c r="G1480" s="18">
        <v>157</v>
      </c>
      <c r="H1480" s="18">
        <v>0</v>
      </c>
      <c r="I1480" s="18">
        <v>79.199996948242187</v>
      </c>
      <c r="J1480" s="18">
        <v>0.23999999463558197</v>
      </c>
      <c r="K1480" s="18">
        <v>79.199996948242187</v>
      </c>
      <c r="L1480" s="18">
        <v>0</v>
      </c>
      <c r="M1480" s="7">
        <v>0</v>
      </c>
      <c r="N1480" s="7">
        <v>-157</v>
      </c>
      <c r="O1480" s="7">
        <v>-77.800003051757812</v>
      </c>
      <c r="P1480" s="7" t="s">
        <v>491</v>
      </c>
      <c r="Q1480" s="7" t="s">
        <v>3142</v>
      </c>
      <c r="R1480" s="7">
        <v>6.6999998092651367</v>
      </c>
      <c r="S1480" s="7">
        <v>19</v>
      </c>
      <c r="T1480" s="7">
        <v>78.959999084472656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303</v>
      </c>
      <c r="C1481" s="18" t="s">
        <v>3069</v>
      </c>
      <c r="D1481" s="18" t="s">
        <v>3070</v>
      </c>
      <c r="E1481" s="18" t="s">
        <v>3143</v>
      </c>
      <c r="F1481" s="18" t="s">
        <v>639</v>
      </c>
      <c r="G1481" s="18">
        <v>377</v>
      </c>
      <c r="H1481" s="18">
        <v>0</v>
      </c>
      <c r="I1481" s="18">
        <v>259.20001220703125</v>
      </c>
      <c r="J1481" s="18">
        <v>0</v>
      </c>
      <c r="K1481" s="18">
        <v>259.20001220703125</v>
      </c>
      <c r="L1481" s="18">
        <v>0</v>
      </c>
      <c r="M1481" s="7">
        <v>27</v>
      </c>
      <c r="N1481" s="7">
        <v>-377</v>
      </c>
      <c r="O1481" s="7">
        <v>-90.800003051757812</v>
      </c>
      <c r="P1481" s="7" t="s">
        <v>491</v>
      </c>
      <c r="Q1481" s="7" t="s">
        <v>1349</v>
      </c>
      <c r="R1481" s="7">
        <v>25</v>
      </c>
      <c r="S1481" s="7">
        <v>56</v>
      </c>
      <c r="T1481" s="7">
        <v>259.20001220703125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302</v>
      </c>
      <c r="C1482" s="18" t="s">
        <v>3063</v>
      </c>
      <c r="D1482" s="18" t="s">
        <v>3064</v>
      </c>
      <c r="E1482" s="18" t="s">
        <v>3144</v>
      </c>
      <c r="F1482" s="18" t="s">
        <v>639</v>
      </c>
      <c r="G1482" s="18">
        <v>359</v>
      </c>
      <c r="H1482" s="18">
        <v>359</v>
      </c>
      <c r="I1482" s="18">
        <v>252</v>
      </c>
      <c r="J1482" s="18">
        <v>85.599998474121094</v>
      </c>
      <c r="K1482" s="18">
        <v>252</v>
      </c>
      <c r="L1482" s="18">
        <v>0</v>
      </c>
      <c r="M1482" s="7">
        <v>0</v>
      </c>
      <c r="N1482" s="7">
        <v>0</v>
      </c>
      <c r="O1482" s="7">
        <v>252</v>
      </c>
      <c r="P1482" s="7" t="s">
        <v>523</v>
      </c>
      <c r="Q1482" s="7" t="s">
        <v>3145</v>
      </c>
      <c r="R1482" s="7">
        <v>12.5</v>
      </c>
      <c r="S1482" s="7">
        <v>33</v>
      </c>
      <c r="T1482" s="7">
        <v>166.39999389648437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302</v>
      </c>
      <c r="C1483" s="18" t="s">
        <v>3063</v>
      </c>
      <c r="D1483" s="18" t="s">
        <v>3064</v>
      </c>
      <c r="E1483" s="18" t="s">
        <v>3146</v>
      </c>
      <c r="F1483" s="18" t="s">
        <v>639</v>
      </c>
      <c r="G1483" s="18">
        <v>77</v>
      </c>
      <c r="H1483" s="18">
        <v>0</v>
      </c>
      <c r="I1483" s="18">
        <v>57.599998474121094</v>
      </c>
      <c r="J1483" s="18">
        <v>1.6000000238418579</v>
      </c>
      <c r="K1483" s="18">
        <v>57.599998474121094</v>
      </c>
      <c r="L1483" s="18">
        <v>0</v>
      </c>
      <c r="M1483" s="7">
        <v>0</v>
      </c>
      <c r="N1483" s="7">
        <v>-77</v>
      </c>
      <c r="O1483" s="7">
        <v>-19.399999618530273</v>
      </c>
      <c r="P1483" s="7" t="s">
        <v>488</v>
      </c>
      <c r="Q1483" s="7" t="s">
        <v>2408</v>
      </c>
      <c r="R1483" s="7">
        <v>1.3999999761581421</v>
      </c>
      <c r="S1483" s="7">
        <v>6</v>
      </c>
      <c r="T1483" s="7">
        <v>56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183</v>
      </c>
      <c r="C1484" s="18" t="s">
        <v>3077</v>
      </c>
      <c r="D1484" s="18" t="s">
        <v>3078</v>
      </c>
      <c r="E1484" s="18" t="s">
        <v>3147</v>
      </c>
      <c r="F1484" s="18" t="s">
        <v>639</v>
      </c>
      <c r="G1484" s="18">
        <v>274</v>
      </c>
      <c r="H1484" s="18">
        <v>0</v>
      </c>
      <c r="I1484" s="18">
        <v>203.97999572753906</v>
      </c>
      <c r="J1484" s="18">
        <v>18.540000915527344</v>
      </c>
      <c r="K1484" s="18">
        <v>203.97999572753906</v>
      </c>
      <c r="L1484" s="18">
        <v>0</v>
      </c>
      <c r="M1484" s="7">
        <v>0</v>
      </c>
      <c r="N1484" s="7">
        <v>-274</v>
      </c>
      <c r="O1484" s="7">
        <v>-70.019996643066406</v>
      </c>
      <c r="P1484" s="7" t="s">
        <v>503</v>
      </c>
      <c r="Q1484" s="7" t="s">
        <v>3148</v>
      </c>
      <c r="R1484" s="7">
        <v>16.700000762939453</v>
      </c>
      <c r="S1484" s="7">
        <v>38</v>
      </c>
      <c r="T1484" s="7">
        <v>185.44000244140625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303</v>
      </c>
      <c r="C1485" s="18" t="s">
        <v>3069</v>
      </c>
      <c r="D1485" s="18" t="s">
        <v>3070</v>
      </c>
      <c r="E1485" s="18" t="s">
        <v>3149</v>
      </c>
      <c r="F1485" s="18" t="s">
        <v>639</v>
      </c>
      <c r="G1485" s="18">
        <v>341</v>
      </c>
      <c r="H1485" s="18">
        <v>341</v>
      </c>
      <c r="I1485" s="18">
        <v>232.80000305175781</v>
      </c>
      <c r="J1485" s="18">
        <v>9.4399995803833008</v>
      </c>
      <c r="K1485" s="18">
        <v>232.80000305175781</v>
      </c>
      <c r="L1485" s="18">
        <v>0</v>
      </c>
      <c r="M1485" s="7">
        <v>27</v>
      </c>
      <c r="N1485" s="7">
        <v>0</v>
      </c>
      <c r="O1485" s="7">
        <v>259.79998779296875</v>
      </c>
      <c r="P1485" s="7" t="s">
        <v>503</v>
      </c>
      <c r="Q1485" s="7" t="s">
        <v>1827</v>
      </c>
      <c r="R1485" s="7">
        <v>19.799999237060547</v>
      </c>
      <c r="S1485" s="7">
        <v>42</v>
      </c>
      <c r="T1485" s="7">
        <v>223.36000061035156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183</v>
      </c>
      <c r="C1486" s="18" t="s">
        <v>3077</v>
      </c>
      <c r="D1486" s="18" t="s">
        <v>3078</v>
      </c>
      <c r="E1486" s="18" t="s">
        <v>3150</v>
      </c>
      <c r="F1486" s="18" t="s">
        <v>639</v>
      </c>
      <c r="G1486" s="18">
        <v>0</v>
      </c>
      <c r="H1486" s="18">
        <v>0</v>
      </c>
      <c r="I1486" s="18">
        <v>40</v>
      </c>
      <c r="J1486" s="18">
        <v>0</v>
      </c>
      <c r="K1486" s="18">
        <v>40</v>
      </c>
      <c r="L1486" s="18">
        <v>-0.10999999940395355</v>
      </c>
      <c r="M1486" s="7">
        <v>0</v>
      </c>
      <c r="N1486" s="7">
        <v>-39</v>
      </c>
      <c r="O1486" s="7">
        <v>0.88999998569488525</v>
      </c>
      <c r="P1486" s="7" t="s">
        <v>491</v>
      </c>
      <c r="Q1486" s="7" t="s">
        <v>3151</v>
      </c>
      <c r="R1486" s="7">
        <v>1.1100000143051147</v>
      </c>
      <c r="S1486" s="7">
        <v>5</v>
      </c>
      <c r="T1486" s="7">
        <v>40</v>
      </c>
      <c r="U1486" s="7" t="s">
        <v>3152</v>
      </c>
      <c r="V1486" s="7">
        <v>1</v>
      </c>
      <c r="W1486" s="18">
        <v>1</v>
      </c>
    </row>
    <row r="1487" spans="1:23" ht="15" customHeight="1">
      <c r="A1487" s="18" t="s">
        <v>75</v>
      </c>
      <c r="B1487" s="18" t="s">
        <v>302</v>
      </c>
      <c r="C1487" s="18" t="s">
        <v>3063</v>
      </c>
      <c r="D1487" s="18" t="s">
        <v>3064</v>
      </c>
      <c r="E1487" s="18" t="s">
        <v>3153</v>
      </c>
      <c r="F1487" s="18" t="s">
        <v>639</v>
      </c>
      <c r="G1487" s="18">
        <v>203</v>
      </c>
      <c r="H1487" s="18">
        <v>0</v>
      </c>
      <c r="I1487" s="18">
        <v>139.72000122070312</v>
      </c>
      <c r="J1487" s="18">
        <v>22.920000076293945</v>
      </c>
      <c r="K1487" s="18">
        <v>139.72000122070312</v>
      </c>
      <c r="L1487" s="18">
        <v>0</v>
      </c>
      <c r="M1487" s="7">
        <v>0</v>
      </c>
      <c r="N1487" s="7">
        <v>-203</v>
      </c>
      <c r="O1487" s="7">
        <v>-63.279998779296875</v>
      </c>
      <c r="P1487" s="7" t="s">
        <v>523</v>
      </c>
      <c r="Q1487" s="7" t="s">
        <v>1030</v>
      </c>
      <c r="R1487" s="7">
        <v>7.3000001907348633</v>
      </c>
      <c r="S1487" s="7">
        <v>23</v>
      </c>
      <c r="T1487" s="7">
        <v>116.80000305175781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301</v>
      </c>
      <c r="C1488" s="18" t="s">
        <v>3055</v>
      </c>
      <c r="D1488" s="18" t="s">
        <v>3056</v>
      </c>
      <c r="E1488" s="18" t="s">
        <v>3154</v>
      </c>
      <c r="F1488" s="18" t="s">
        <v>639</v>
      </c>
      <c r="G1488" s="18">
        <v>150</v>
      </c>
      <c r="H1488" s="18">
        <v>0</v>
      </c>
      <c r="I1488" s="18">
        <v>111.75</v>
      </c>
      <c r="J1488" s="18">
        <v>0.55000001192092896</v>
      </c>
      <c r="K1488" s="18">
        <v>111.75</v>
      </c>
      <c r="L1488" s="18">
        <v>0</v>
      </c>
      <c r="M1488" s="7">
        <v>0</v>
      </c>
      <c r="N1488" s="7">
        <v>-150</v>
      </c>
      <c r="O1488" s="7">
        <v>-38.25</v>
      </c>
      <c r="P1488" s="7" t="s">
        <v>503</v>
      </c>
      <c r="Q1488" s="7" t="s">
        <v>1204</v>
      </c>
      <c r="R1488" s="7">
        <v>8</v>
      </c>
      <c r="S1488" s="7">
        <v>25</v>
      </c>
      <c r="T1488" s="7">
        <v>111.19999694824219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183</v>
      </c>
      <c r="C1489" s="18" t="s">
        <v>3077</v>
      </c>
      <c r="D1489" s="18" t="s">
        <v>3078</v>
      </c>
      <c r="E1489" s="18" t="s">
        <v>3155</v>
      </c>
      <c r="F1489" s="18" t="s">
        <v>639</v>
      </c>
      <c r="G1489" s="18">
        <v>176</v>
      </c>
      <c r="H1489" s="18">
        <v>73</v>
      </c>
      <c r="I1489" s="18">
        <v>131.19999694824219</v>
      </c>
      <c r="J1489" s="18">
        <v>1.440000057220459</v>
      </c>
      <c r="K1489" s="18">
        <v>131.19999694824219</v>
      </c>
      <c r="L1489" s="18">
        <v>0</v>
      </c>
      <c r="M1489" s="7">
        <v>0</v>
      </c>
      <c r="N1489" s="7">
        <v>-103</v>
      </c>
      <c r="O1489" s="7">
        <v>28.200000762939453</v>
      </c>
      <c r="P1489" s="7" t="s">
        <v>503</v>
      </c>
      <c r="Q1489" s="7" t="s">
        <v>1382</v>
      </c>
      <c r="R1489" s="7">
        <v>10.899999618530273</v>
      </c>
      <c r="S1489" s="7">
        <v>25</v>
      </c>
      <c r="T1489" s="7">
        <v>129.75999450683594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303</v>
      </c>
      <c r="C1490" s="18" t="s">
        <v>3069</v>
      </c>
      <c r="D1490" s="18" t="s">
        <v>3070</v>
      </c>
      <c r="E1490" s="18" t="s">
        <v>3156</v>
      </c>
      <c r="F1490" s="18" t="s">
        <v>639</v>
      </c>
      <c r="G1490" s="18">
        <v>443</v>
      </c>
      <c r="H1490" s="18">
        <v>0</v>
      </c>
      <c r="I1490" s="18">
        <v>329.29998779296875</v>
      </c>
      <c r="J1490" s="18">
        <v>29.940000534057617</v>
      </c>
      <c r="K1490" s="18">
        <v>329.29998779296875</v>
      </c>
      <c r="L1490" s="18">
        <v>0</v>
      </c>
      <c r="M1490" s="7">
        <v>0</v>
      </c>
      <c r="N1490" s="7">
        <v>-443</v>
      </c>
      <c r="O1490" s="7">
        <v>-113.69999694824219</v>
      </c>
      <c r="P1490" s="7" t="s">
        <v>503</v>
      </c>
      <c r="Q1490" s="7" t="s">
        <v>893</v>
      </c>
      <c r="R1490" s="7">
        <v>24.299999237060547</v>
      </c>
      <c r="S1490" s="7">
        <v>74</v>
      </c>
      <c r="T1490" s="7">
        <v>299.3599853515625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302</v>
      </c>
      <c r="C1491" s="18" t="s">
        <v>3063</v>
      </c>
      <c r="D1491" s="18" t="s">
        <v>3064</v>
      </c>
      <c r="E1491" s="18" t="s">
        <v>3157</v>
      </c>
      <c r="F1491" s="18" t="s">
        <v>639</v>
      </c>
      <c r="G1491" s="18">
        <v>188</v>
      </c>
      <c r="H1491" s="18">
        <v>0</v>
      </c>
      <c r="I1491" s="18">
        <v>128.80000305175781</v>
      </c>
      <c r="J1491" s="18">
        <v>1.6000000238418579</v>
      </c>
      <c r="K1491" s="18">
        <v>128.80000305175781</v>
      </c>
      <c r="L1491" s="18">
        <v>0</v>
      </c>
      <c r="M1491" s="7">
        <v>0</v>
      </c>
      <c r="N1491" s="7">
        <v>-188</v>
      </c>
      <c r="O1491" s="7">
        <v>-59.200000762939453</v>
      </c>
      <c r="P1491" s="7" t="s">
        <v>523</v>
      </c>
      <c r="Q1491" s="7" t="s">
        <v>3158</v>
      </c>
      <c r="R1491" s="7">
        <v>8.5</v>
      </c>
      <c r="S1491" s="7">
        <v>24</v>
      </c>
      <c r="T1491" s="7">
        <v>127.19999694824219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303</v>
      </c>
      <c r="C1492" s="18" t="s">
        <v>3069</v>
      </c>
      <c r="D1492" s="18" t="s">
        <v>3070</v>
      </c>
      <c r="E1492" s="18" t="s">
        <v>3159</v>
      </c>
      <c r="F1492" s="18" t="s">
        <v>639</v>
      </c>
      <c r="G1492" s="18">
        <v>77</v>
      </c>
      <c r="H1492" s="18">
        <v>0</v>
      </c>
      <c r="I1492" s="18">
        <v>56.799999237060547</v>
      </c>
      <c r="J1492" s="18">
        <v>1.6000000238418579</v>
      </c>
      <c r="K1492" s="18">
        <v>56.799999237060547</v>
      </c>
      <c r="L1492" s="18">
        <v>0</v>
      </c>
      <c r="M1492" s="7">
        <v>0</v>
      </c>
      <c r="N1492" s="7">
        <v>-77</v>
      </c>
      <c r="O1492" s="7">
        <v>-20.200000762939453</v>
      </c>
      <c r="P1492" s="7" t="s">
        <v>491</v>
      </c>
      <c r="Q1492" s="7" t="s">
        <v>1389</v>
      </c>
      <c r="R1492" s="7">
        <v>3</v>
      </c>
      <c r="S1492" s="7">
        <v>14</v>
      </c>
      <c r="T1492" s="7">
        <v>55.200000762939453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183</v>
      </c>
      <c r="C1493" s="18" t="s">
        <v>3077</v>
      </c>
      <c r="D1493" s="18" t="s">
        <v>3078</v>
      </c>
      <c r="E1493" s="18" t="s">
        <v>3160</v>
      </c>
      <c r="F1493" s="18" t="s">
        <v>639</v>
      </c>
      <c r="G1493" s="18">
        <v>134</v>
      </c>
      <c r="H1493" s="18">
        <v>0</v>
      </c>
      <c r="I1493" s="18">
        <v>99.610000610351563</v>
      </c>
      <c r="J1493" s="18">
        <v>0.49000000953674316</v>
      </c>
      <c r="K1493" s="18">
        <v>99.610000610351563</v>
      </c>
      <c r="L1493" s="18">
        <v>0</v>
      </c>
      <c r="M1493" s="7">
        <v>0</v>
      </c>
      <c r="N1493" s="7">
        <v>-134</v>
      </c>
      <c r="O1493" s="7">
        <v>-34.389999389648438</v>
      </c>
      <c r="P1493" s="7" t="s">
        <v>491</v>
      </c>
      <c r="Q1493" s="7" t="s">
        <v>748</v>
      </c>
      <c r="R1493" s="7">
        <v>8.8999996185302734</v>
      </c>
      <c r="S1493" s="7">
        <v>27</v>
      </c>
      <c r="T1493" s="7">
        <v>99.120002746582031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303</v>
      </c>
      <c r="C1494" s="18" t="s">
        <v>3069</v>
      </c>
      <c r="D1494" s="18" t="s">
        <v>3070</v>
      </c>
      <c r="E1494" s="18" t="s">
        <v>3161</v>
      </c>
      <c r="F1494" s="18" t="s">
        <v>639</v>
      </c>
      <c r="G1494" s="18">
        <v>76</v>
      </c>
      <c r="H1494" s="18">
        <v>0</v>
      </c>
      <c r="I1494" s="18">
        <v>56.159999847412109</v>
      </c>
      <c r="J1494" s="18">
        <v>0</v>
      </c>
      <c r="K1494" s="18">
        <v>56.159999847412109</v>
      </c>
      <c r="L1494" s="18">
        <v>0</v>
      </c>
      <c r="M1494" s="7">
        <v>0</v>
      </c>
      <c r="N1494" s="7">
        <v>-76</v>
      </c>
      <c r="O1494" s="7">
        <v>-19.840000152587891</v>
      </c>
      <c r="P1494" s="7" t="s">
        <v>491</v>
      </c>
      <c r="Q1494" s="7" t="s">
        <v>756</v>
      </c>
      <c r="R1494" s="7">
        <v>2.7000000476837158</v>
      </c>
      <c r="S1494" s="7">
        <v>16</v>
      </c>
      <c r="T1494" s="7">
        <v>56.159999847412109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302</v>
      </c>
      <c r="C1495" s="18" t="s">
        <v>3063</v>
      </c>
      <c r="D1495" s="18" t="s">
        <v>3064</v>
      </c>
      <c r="E1495" s="18" t="s">
        <v>3162</v>
      </c>
      <c r="F1495" s="18" t="s">
        <v>639</v>
      </c>
      <c r="G1495" s="18">
        <v>251</v>
      </c>
      <c r="H1495" s="18">
        <v>0</v>
      </c>
      <c r="I1495" s="18">
        <v>171.19999694824219</v>
      </c>
      <c r="J1495" s="18">
        <v>0</v>
      </c>
      <c r="K1495" s="18">
        <v>171.19999694824219</v>
      </c>
      <c r="L1495" s="18">
        <v>0</v>
      </c>
      <c r="M1495" s="7">
        <v>0</v>
      </c>
      <c r="N1495" s="7">
        <v>-251</v>
      </c>
      <c r="O1495" s="7">
        <v>-79.800003051757813</v>
      </c>
      <c r="P1495" s="7" t="s">
        <v>523</v>
      </c>
      <c r="Q1495" s="7" t="s">
        <v>2454</v>
      </c>
      <c r="R1495" s="7">
        <v>12.100000381469727</v>
      </c>
      <c r="S1495" s="7">
        <v>43</v>
      </c>
      <c r="T1495" s="7">
        <v>171.19999694824219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302</v>
      </c>
      <c r="C1496" s="18" t="s">
        <v>3063</v>
      </c>
      <c r="D1496" s="18" t="s">
        <v>3064</v>
      </c>
      <c r="E1496" s="18" t="s">
        <v>3163</v>
      </c>
      <c r="F1496" s="18" t="s">
        <v>639</v>
      </c>
      <c r="G1496" s="18">
        <v>102</v>
      </c>
      <c r="H1496" s="18">
        <v>0</v>
      </c>
      <c r="I1496" s="18">
        <v>75.569999694824219</v>
      </c>
      <c r="J1496" s="18">
        <v>0.37000000476837158</v>
      </c>
      <c r="K1496" s="18">
        <v>75.569999694824219</v>
      </c>
      <c r="L1496" s="18">
        <v>0</v>
      </c>
      <c r="M1496" s="7">
        <v>0</v>
      </c>
      <c r="N1496" s="7">
        <v>-102</v>
      </c>
      <c r="O1496" s="7">
        <v>-26.430000305175781</v>
      </c>
      <c r="P1496" s="7" t="s">
        <v>488</v>
      </c>
      <c r="Q1496" s="7" t="s">
        <v>2778</v>
      </c>
      <c r="R1496" s="7">
        <v>3.0999999046325684</v>
      </c>
      <c r="S1496" s="7">
        <v>13</v>
      </c>
      <c r="T1496" s="7">
        <v>75.199996948242187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303</v>
      </c>
      <c r="C1497" s="18" t="s">
        <v>3069</v>
      </c>
      <c r="D1497" s="18" t="s">
        <v>3070</v>
      </c>
      <c r="E1497" s="18" t="s">
        <v>3164</v>
      </c>
      <c r="F1497" s="18" t="s">
        <v>639</v>
      </c>
      <c r="G1497" s="18">
        <v>0</v>
      </c>
      <c r="H1497" s="18">
        <v>123</v>
      </c>
      <c r="I1497" s="18">
        <v>135.44000244140625</v>
      </c>
      <c r="J1497" s="18">
        <v>0</v>
      </c>
      <c r="K1497" s="18">
        <v>135.44000244140625</v>
      </c>
      <c r="L1497" s="18">
        <v>0</v>
      </c>
      <c r="M1497" s="7">
        <v>0</v>
      </c>
      <c r="N1497" s="7">
        <v>-74</v>
      </c>
      <c r="O1497" s="7">
        <v>61.439998626708984</v>
      </c>
      <c r="P1497" s="7" t="s">
        <v>491</v>
      </c>
      <c r="Q1497" s="7" t="s">
        <v>1063</v>
      </c>
      <c r="R1497" s="7">
        <v>13.720000267028809</v>
      </c>
      <c r="S1497" s="7">
        <v>38</v>
      </c>
      <c r="T1497" s="7">
        <v>135.44000244140625</v>
      </c>
      <c r="U1497" s="7" t="s">
        <v>3165</v>
      </c>
      <c r="V1497" s="7">
        <v>3</v>
      </c>
      <c r="W1497" s="18">
        <v>3</v>
      </c>
    </row>
    <row r="1498" spans="1:23" ht="15" customHeight="1">
      <c r="A1498" s="18" t="s">
        <v>75</v>
      </c>
      <c r="B1498" s="18" t="s">
        <v>184</v>
      </c>
      <c r="C1498" s="18" t="s">
        <v>3059</v>
      </c>
      <c r="D1498" s="18" t="s">
        <v>3060</v>
      </c>
      <c r="E1498" s="18" t="s">
        <v>3166</v>
      </c>
      <c r="F1498" s="18" t="s">
        <v>639</v>
      </c>
      <c r="G1498" s="18">
        <v>668</v>
      </c>
      <c r="H1498" s="18">
        <v>0</v>
      </c>
      <c r="I1498" s="18">
        <v>496.1400146484375</v>
      </c>
      <c r="J1498" s="18">
        <v>59.819999694824219</v>
      </c>
      <c r="K1498" s="18">
        <v>496.1400146484375</v>
      </c>
      <c r="L1498" s="18">
        <v>0</v>
      </c>
      <c r="M1498" s="7">
        <v>0</v>
      </c>
      <c r="N1498" s="7">
        <v>-668</v>
      </c>
      <c r="O1498" s="7">
        <v>-171.86000061035156</v>
      </c>
      <c r="P1498" s="7" t="s">
        <v>491</v>
      </c>
      <c r="Q1498" s="7" t="s">
        <v>1974</v>
      </c>
      <c r="R1498" s="7">
        <v>38.700000762939453</v>
      </c>
      <c r="S1498" s="7">
        <v>94</v>
      </c>
      <c r="T1498" s="7">
        <v>436.32000732421875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301</v>
      </c>
      <c r="C1499" s="18" t="s">
        <v>3055</v>
      </c>
      <c r="D1499" s="18" t="s">
        <v>3056</v>
      </c>
      <c r="E1499" s="18" t="s">
        <v>3167</v>
      </c>
      <c r="F1499" s="18" t="s">
        <v>639</v>
      </c>
      <c r="G1499" s="18">
        <v>797</v>
      </c>
      <c r="H1499" s="18">
        <v>0</v>
      </c>
      <c r="I1499" s="18">
        <v>549.5999755859375</v>
      </c>
      <c r="J1499" s="18">
        <v>18.879999160766602</v>
      </c>
      <c r="K1499" s="18">
        <v>549.5999755859375</v>
      </c>
      <c r="L1499" s="18">
        <v>0</v>
      </c>
      <c r="M1499" s="7">
        <v>55</v>
      </c>
      <c r="N1499" s="7">
        <v>-797</v>
      </c>
      <c r="O1499" s="7">
        <v>-192.39999389648437</v>
      </c>
      <c r="P1499" s="7" t="s">
        <v>503</v>
      </c>
      <c r="Q1499" s="7" t="s">
        <v>911</v>
      </c>
      <c r="R1499" s="7">
        <v>34.599998474121094</v>
      </c>
      <c r="S1499" s="7">
        <v>69</v>
      </c>
      <c r="T1499" s="7">
        <v>530.719970703125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302</v>
      </c>
      <c r="C1500" s="18" t="s">
        <v>3063</v>
      </c>
      <c r="D1500" s="18" t="s">
        <v>3064</v>
      </c>
      <c r="E1500" s="18" t="s">
        <v>3168</v>
      </c>
      <c r="F1500" s="18" t="s">
        <v>639</v>
      </c>
      <c r="G1500" s="18">
        <v>257</v>
      </c>
      <c r="H1500" s="18">
        <v>0</v>
      </c>
      <c r="I1500" s="18">
        <v>176</v>
      </c>
      <c r="J1500" s="18">
        <v>16</v>
      </c>
      <c r="K1500" s="18">
        <v>176</v>
      </c>
      <c r="L1500" s="18">
        <v>0</v>
      </c>
      <c r="M1500" s="7">
        <v>0</v>
      </c>
      <c r="N1500" s="7">
        <v>-257</v>
      </c>
      <c r="O1500" s="7">
        <v>-81</v>
      </c>
      <c r="P1500" s="7" t="s">
        <v>523</v>
      </c>
      <c r="Q1500" s="7" t="s">
        <v>913</v>
      </c>
      <c r="R1500" s="7">
        <v>11.5</v>
      </c>
      <c r="S1500" s="7">
        <v>35</v>
      </c>
      <c r="T1500" s="7">
        <v>160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303</v>
      </c>
      <c r="C1501" s="18" t="s">
        <v>3069</v>
      </c>
      <c r="D1501" s="18" t="s">
        <v>3070</v>
      </c>
      <c r="E1501" s="18" t="s">
        <v>3169</v>
      </c>
      <c r="F1501" s="18" t="s">
        <v>639</v>
      </c>
      <c r="G1501" s="18">
        <v>283</v>
      </c>
      <c r="H1501" s="18">
        <v>0</v>
      </c>
      <c r="I1501" s="18">
        <v>210.39999389648437</v>
      </c>
      <c r="J1501" s="18">
        <v>1.3600000143051147</v>
      </c>
      <c r="K1501" s="18">
        <v>210.39999389648437</v>
      </c>
      <c r="L1501" s="18">
        <v>0</v>
      </c>
      <c r="M1501" s="7">
        <v>0</v>
      </c>
      <c r="N1501" s="7">
        <v>-283</v>
      </c>
      <c r="O1501" s="7">
        <v>-72.599998474121094</v>
      </c>
      <c r="P1501" s="7" t="s">
        <v>491</v>
      </c>
      <c r="Q1501" s="7" t="s">
        <v>1867</v>
      </c>
      <c r="R1501" s="7">
        <v>19.399999618530273</v>
      </c>
      <c r="S1501" s="7">
        <v>59</v>
      </c>
      <c r="T1501" s="7">
        <v>209.03999328613281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183</v>
      </c>
      <c r="C1502" s="18" t="s">
        <v>3077</v>
      </c>
      <c r="D1502" s="18" t="s">
        <v>3078</v>
      </c>
      <c r="E1502" s="18" t="s">
        <v>3170</v>
      </c>
      <c r="F1502" s="18" t="s">
        <v>639</v>
      </c>
      <c r="G1502" s="18">
        <v>193</v>
      </c>
      <c r="H1502" s="18">
        <v>193</v>
      </c>
      <c r="I1502" s="18">
        <v>142.39999389648437</v>
      </c>
      <c r="J1502" s="18">
        <v>0.80000001192092896</v>
      </c>
      <c r="K1502" s="18">
        <v>142.39999389648437</v>
      </c>
      <c r="L1502" s="18">
        <v>0</v>
      </c>
      <c r="M1502" s="7">
        <v>0</v>
      </c>
      <c r="N1502" s="7">
        <v>0</v>
      </c>
      <c r="O1502" s="7">
        <v>142.39999389648437</v>
      </c>
      <c r="P1502" s="7" t="s">
        <v>488</v>
      </c>
      <c r="Q1502" s="7" t="s">
        <v>2320</v>
      </c>
      <c r="R1502" s="7">
        <v>8.8999996185302734</v>
      </c>
      <c r="S1502" s="7">
        <v>38</v>
      </c>
      <c r="T1502" s="7">
        <v>141.60000610351562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302</v>
      </c>
      <c r="C1503" s="18" t="s">
        <v>3063</v>
      </c>
      <c r="D1503" s="18" t="s">
        <v>3064</v>
      </c>
      <c r="E1503" s="18" t="s">
        <v>3171</v>
      </c>
      <c r="F1503" s="18" t="s">
        <v>639</v>
      </c>
      <c r="G1503" s="18">
        <v>168</v>
      </c>
      <c r="H1503" s="18">
        <v>0</v>
      </c>
      <c r="I1503" s="18">
        <v>117.56999969482422</v>
      </c>
      <c r="J1503" s="18">
        <v>31.969999313354492</v>
      </c>
      <c r="K1503" s="18">
        <v>117.56999969482422</v>
      </c>
      <c r="L1503" s="18">
        <v>0</v>
      </c>
      <c r="M1503" s="7">
        <v>0</v>
      </c>
      <c r="N1503" s="7">
        <v>-168</v>
      </c>
      <c r="O1503" s="7">
        <v>-50.430000305175781</v>
      </c>
      <c r="P1503" s="7" t="s">
        <v>523</v>
      </c>
      <c r="Q1503" s="7" t="s">
        <v>3172</v>
      </c>
      <c r="R1503" s="7">
        <v>4</v>
      </c>
      <c r="S1503" s="7">
        <v>17</v>
      </c>
      <c r="T1503" s="7">
        <v>85.599998474121094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301</v>
      </c>
      <c r="C1504" s="18" t="s">
        <v>3055</v>
      </c>
      <c r="D1504" s="18" t="s">
        <v>3056</v>
      </c>
      <c r="E1504" s="18" t="s">
        <v>3173</v>
      </c>
      <c r="F1504" s="18" t="s">
        <v>639</v>
      </c>
      <c r="G1504" s="18">
        <v>166</v>
      </c>
      <c r="H1504" s="18">
        <v>0</v>
      </c>
      <c r="I1504" s="18">
        <v>123.19999694824219</v>
      </c>
      <c r="J1504" s="18">
        <v>1.6000000238418579</v>
      </c>
      <c r="K1504" s="18">
        <v>123.19999694824219</v>
      </c>
      <c r="L1504" s="18">
        <v>0</v>
      </c>
      <c r="M1504" s="7">
        <v>0</v>
      </c>
      <c r="N1504" s="7">
        <v>-166</v>
      </c>
      <c r="O1504" s="7">
        <v>-42.799999237060547</v>
      </c>
      <c r="P1504" s="7" t="s">
        <v>503</v>
      </c>
      <c r="Q1504" s="7" t="s">
        <v>3174</v>
      </c>
      <c r="R1504" s="7">
        <v>9</v>
      </c>
      <c r="S1504" s="7">
        <v>30</v>
      </c>
      <c r="T1504" s="7">
        <v>121.59999847412109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184</v>
      </c>
      <c r="C1505" s="18" t="s">
        <v>3059</v>
      </c>
      <c r="D1505" s="18" t="s">
        <v>3060</v>
      </c>
      <c r="E1505" s="18" t="s">
        <v>3175</v>
      </c>
      <c r="F1505" s="18" t="s">
        <v>639</v>
      </c>
      <c r="G1505" s="18">
        <v>309</v>
      </c>
      <c r="H1505" s="18">
        <v>0</v>
      </c>
      <c r="I1505" s="18">
        <v>229.55999755859375</v>
      </c>
      <c r="J1505" s="18">
        <v>55.159999847412109</v>
      </c>
      <c r="K1505" s="18">
        <v>229.55999755859375</v>
      </c>
      <c r="L1505" s="18">
        <v>0</v>
      </c>
      <c r="M1505" s="7">
        <v>0</v>
      </c>
      <c r="N1505" s="7">
        <v>-309</v>
      </c>
      <c r="O1505" s="7">
        <v>-79.44000244140625</v>
      </c>
      <c r="P1505" s="7" t="s">
        <v>503</v>
      </c>
      <c r="Q1505" s="7" t="s">
        <v>3014</v>
      </c>
      <c r="R1505" s="7">
        <v>15</v>
      </c>
      <c r="S1505" s="7">
        <v>48</v>
      </c>
      <c r="T1505" s="7">
        <v>174.39999389648437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303</v>
      </c>
      <c r="C1506" s="18" t="s">
        <v>3069</v>
      </c>
      <c r="D1506" s="18" t="s">
        <v>3070</v>
      </c>
      <c r="E1506" s="18" t="s">
        <v>3176</v>
      </c>
      <c r="F1506" s="18" t="s">
        <v>639</v>
      </c>
      <c r="G1506" s="18">
        <v>160</v>
      </c>
      <c r="H1506" s="18">
        <v>160</v>
      </c>
      <c r="I1506" s="18">
        <v>118.40000152587891</v>
      </c>
      <c r="J1506" s="18">
        <v>0.80000001192092896</v>
      </c>
      <c r="K1506" s="18">
        <v>118.40000152587891</v>
      </c>
      <c r="L1506" s="18">
        <v>0</v>
      </c>
      <c r="M1506" s="7">
        <v>0</v>
      </c>
      <c r="N1506" s="7">
        <v>0</v>
      </c>
      <c r="O1506" s="7">
        <v>118.40000152587891</v>
      </c>
      <c r="P1506" s="7" t="s">
        <v>491</v>
      </c>
      <c r="Q1506" s="7" t="s">
        <v>776</v>
      </c>
      <c r="R1506" s="7">
        <v>11.5</v>
      </c>
      <c r="S1506" s="7">
        <v>32</v>
      </c>
      <c r="T1506" s="7">
        <v>117.59999847412109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183</v>
      </c>
      <c r="C1507" s="18" t="s">
        <v>3077</v>
      </c>
      <c r="D1507" s="18" t="s">
        <v>3078</v>
      </c>
      <c r="E1507" s="18" t="s">
        <v>3177</v>
      </c>
      <c r="F1507" s="18" t="s">
        <v>639</v>
      </c>
      <c r="G1507" s="18">
        <v>256</v>
      </c>
      <c r="H1507" s="18">
        <v>256</v>
      </c>
      <c r="I1507" s="18">
        <v>116</v>
      </c>
      <c r="J1507" s="18">
        <v>1.6000000238418579</v>
      </c>
      <c r="K1507" s="18">
        <v>116</v>
      </c>
      <c r="L1507" s="18">
        <v>0</v>
      </c>
      <c r="M1507" s="7">
        <v>0</v>
      </c>
      <c r="N1507" s="7">
        <v>0</v>
      </c>
      <c r="O1507" s="7">
        <v>116</v>
      </c>
      <c r="P1507" s="7" t="s">
        <v>488</v>
      </c>
      <c r="Q1507" s="7" t="s">
        <v>2183</v>
      </c>
      <c r="R1507" s="7">
        <v>6.5999999046325684</v>
      </c>
      <c r="S1507" s="7">
        <v>27</v>
      </c>
      <c r="T1507" s="7">
        <v>114.40000152587891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301</v>
      </c>
      <c r="C1508" s="18" t="s">
        <v>3055</v>
      </c>
      <c r="D1508" s="18" t="s">
        <v>3056</v>
      </c>
      <c r="E1508" s="18" t="s">
        <v>3178</v>
      </c>
      <c r="F1508" s="18" t="s">
        <v>639</v>
      </c>
      <c r="G1508" s="18">
        <v>90</v>
      </c>
      <c r="H1508" s="18">
        <v>90</v>
      </c>
      <c r="I1508" s="18">
        <v>66.400001525878906</v>
      </c>
      <c r="J1508" s="18">
        <v>0.31999999284744263</v>
      </c>
      <c r="K1508" s="18">
        <v>66.400001525878906</v>
      </c>
      <c r="L1508" s="18">
        <v>0</v>
      </c>
      <c r="M1508" s="7">
        <v>0</v>
      </c>
      <c r="N1508" s="7">
        <v>0</v>
      </c>
      <c r="O1508" s="7">
        <v>66.400001525878906</v>
      </c>
      <c r="P1508" s="7" t="s">
        <v>503</v>
      </c>
      <c r="Q1508" s="7" t="s">
        <v>2805</v>
      </c>
      <c r="R1508" s="7">
        <v>2.7000000476837158</v>
      </c>
      <c r="S1508" s="7">
        <v>11</v>
      </c>
      <c r="T1508" s="7">
        <v>66.080001831054687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303</v>
      </c>
      <c r="C1509" s="18" t="s">
        <v>3069</v>
      </c>
      <c r="D1509" s="18" t="s">
        <v>3070</v>
      </c>
      <c r="E1509" s="18" t="s">
        <v>3179</v>
      </c>
      <c r="F1509" s="18" t="s">
        <v>639</v>
      </c>
      <c r="G1509" s="18">
        <v>139</v>
      </c>
      <c r="H1509" s="18">
        <v>0</v>
      </c>
      <c r="I1509" s="18">
        <v>103.19999694824219</v>
      </c>
      <c r="J1509" s="18">
        <v>1.6799999475479126</v>
      </c>
      <c r="K1509" s="18">
        <v>103.19999694824219</v>
      </c>
      <c r="L1509" s="18">
        <v>0</v>
      </c>
      <c r="M1509" s="7">
        <v>0</v>
      </c>
      <c r="N1509" s="7">
        <v>-139</v>
      </c>
      <c r="O1509" s="7">
        <v>-35.799999237060547</v>
      </c>
      <c r="P1509" s="7" t="s">
        <v>491</v>
      </c>
      <c r="Q1509" s="7" t="s">
        <v>1761</v>
      </c>
      <c r="R1509" s="7">
        <v>8.8999996185302734</v>
      </c>
      <c r="S1509" s="7">
        <v>29</v>
      </c>
      <c r="T1509" s="7">
        <v>101.51999664306641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184</v>
      </c>
      <c r="C1510" s="18" t="s">
        <v>3059</v>
      </c>
      <c r="D1510" s="18" t="s">
        <v>3060</v>
      </c>
      <c r="E1510" s="18" t="s">
        <v>3180</v>
      </c>
      <c r="F1510" s="18" t="s">
        <v>639</v>
      </c>
      <c r="G1510" s="18">
        <v>238</v>
      </c>
      <c r="H1510" s="18">
        <v>0</v>
      </c>
      <c r="I1510" s="18">
        <v>175.89999389648437</v>
      </c>
      <c r="J1510" s="18">
        <v>19.180000305175781</v>
      </c>
      <c r="K1510" s="18">
        <v>175.89999389648437</v>
      </c>
      <c r="L1510" s="18">
        <v>0</v>
      </c>
      <c r="M1510" s="7">
        <v>0</v>
      </c>
      <c r="N1510" s="7">
        <v>-238</v>
      </c>
      <c r="O1510" s="7">
        <v>-62.099998474121094</v>
      </c>
      <c r="P1510" s="7" t="s">
        <v>491</v>
      </c>
      <c r="Q1510" s="7" t="s">
        <v>1533</v>
      </c>
      <c r="R1510" s="7">
        <v>14.399999618530273</v>
      </c>
      <c r="S1510" s="7">
        <v>53</v>
      </c>
      <c r="T1510" s="7">
        <v>156.72000122070312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302</v>
      </c>
      <c r="C1511" s="18" t="s">
        <v>3063</v>
      </c>
      <c r="D1511" s="18" t="s">
        <v>3064</v>
      </c>
      <c r="E1511" s="18" t="s">
        <v>3181</v>
      </c>
      <c r="F1511" s="18" t="s">
        <v>639</v>
      </c>
      <c r="G1511" s="18">
        <v>392</v>
      </c>
      <c r="H1511" s="18">
        <v>0</v>
      </c>
      <c r="I1511" s="18">
        <v>348.76998901367187</v>
      </c>
      <c r="J1511" s="18">
        <v>76.290000915527344</v>
      </c>
      <c r="K1511" s="18">
        <v>348.76998901367187</v>
      </c>
      <c r="L1511" s="18">
        <v>-0.25999999046325684</v>
      </c>
      <c r="M1511" s="7">
        <v>0</v>
      </c>
      <c r="N1511" s="7">
        <v>-392</v>
      </c>
      <c r="O1511" s="7">
        <v>-43.490001678466797</v>
      </c>
      <c r="P1511" s="7" t="s">
        <v>523</v>
      </c>
      <c r="Q1511" s="7" t="s">
        <v>2196</v>
      </c>
      <c r="R1511" s="7">
        <v>21.399999618530273</v>
      </c>
      <c r="S1511" s="7">
        <v>51</v>
      </c>
      <c r="T1511" s="7">
        <v>272.48001098632813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303</v>
      </c>
      <c r="C1512" s="18" t="s">
        <v>3069</v>
      </c>
      <c r="D1512" s="18" t="s">
        <v>3070</v>
      </c>
      <c r="E1512" s="18" t="s">
        <v>3182</v>
      </c>
      <c r="F1512" s="18" t="s">
        <v>639</v>
      </c>
      <c r="G1512" s="18">
        <v>158</v>
      </c>
      <c r="H1512" s="18">
        <v>0</v>
      </c>
      <c r="I1512" s="18">
        <v>116.80000305175781</v>
      </c>
      <c r="J1512" s="18">
        <v>1.1200000047683716</v>
      </c>
      <c r="K1512" s="18">
        <v>116.80000305175781</v>
      </c>
      <c r="L1512" s="18">
        <v>0</v>
      </c>
      <c r="M1512" s="7">
        <v>0</v>
      </c>
      <c r="N1512" s="7">
        <v>-158</v>
      </c>
      <c r="O1512" s="7">
        <v>-41.200000762939453</v>
      </c>
      <c r="P1512" s="7" t="s">
        <v>491</v>
      </c>
      <c r="Q1512" s="7" t="s">
        <v>3183</v>
      </c>
      <c r="R1512" s="7">
        <v>11.100000381469727</v>
      </c>
      <c r="S1512" s="7">
        <v>32</v>
      </c>
      <c r="T1512" s="7">
        <v>115.68000030517578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184</v>
      </c>
      <c r="C1513" s="18" t="s">
        <v>3059</v>
      </c>
      <c r="D1513" s="18" t="s">
        <v>3060</v>
      </c>
      <c r="E1513" s="18" t="s">
        <v>3184</v>
      </c>
      <c r="F1513" s="18" t="s">
        <v>639</v>
      </c>
      <c r="G1513" s="18">
        <v>171</v>
      </c>
      <c r="H1513" s="18">
        <v>171</v>
      </c>
      <c r="I1513" s="18">
        <v>126.20999908447266</v>
      </c>
      <c r="J1513" s="18">
        <v>44.369998931884766</v>
      </c>
      <c r="K1513" s="18">
        <v>126.20999908447266</v>
      </c>
      <c r="L1513" s="18">
        <v>0</v>
      </c>
      <c r="M1513" s="7">
        <v>0</v>
      </c>
      <c r="N1513" s="7">
        <v>0</v>
      </c>
      <c r="O1513" s="7">
        <v>126.20999908447266</v>
      </c>
      <c r="P1513" s="7" t="s">
        <v>491</v>
      </c>
      <c r="Q1513" s="7" t="s">
        <v>2505</v>
      </c>
      <c r="R1513" s="7">
        <v>6.8000001907348633</v>
      </c>
      <c r="S1513" s="7">
        <v>21</v>
      </c>
      <c r="T1513" s="7">
        <v>81.839996337890625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301</v>
      </c>
      <c r="C1514" s="18" t="s">
        <v>3055</v>
      </c>
      <c r="D1514" s="18" t="s">
        <v>3056</v>
      </c>
      <c r="E1514" s="18" t="s">
        <v>3185</v>
      </c>
      <c r="F1514" s="18" t="s">
        <v>639</v>
      </c>
      <c r="G1514" s="18">
        <v>318</v>
      </c>
      <c r="H1514" s="18">
        <v>0</v>
      </c>
      <c r="I1514" s="18">
        <v>235.67999267578125</v>
      </c>
      <c r="J1514" s="18">
        <v>0</v>
      </c>
      <c r="K1514" s="18">
        <v>235.67999267578125</v>
      </c>
      <c r="L1514" s="18">
        <v>0</v>
      </c>
      <c r="M1514" s="7">
        <v>0</v>
      </c>
      <c r="N1514" s="7">
        <v>-318</v>
      </c>
      <c r="O1514" s="7">
        <v>-82.319999694824219</v>
      </c>
      <c r="P1514" s="7" t="s">
        <v>491</v>
      </c>
      <c r="Q1514" s="7" t="s">
        <v>3038</v>
      </c>
      <c r="R1514" s="7">
        <v>22.799999237060547</v>
      </c>
      <c r="S1514" s="7">
        <v>54</v>
      </c>
      <c r="T1514" s="7">
        <v>235.67999267578125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303</v>
      </c>
      <c r="C1515" s="18" t="s">
        <v>3069</v>
      </c>
      <c r="D1515" s="18" t="s">
        <v>3070</v>
      </c>
      <c r="E1515" s="18" t="s">
        <v>3186</v>
      </c>
      <c r="F1515" s="18" t="s">
        <v>639</v>
      </c>
      <c r="G1515" s="18">
        <v>79</v>
      </c>
      <c r="H1515" s="18">
        <v>0</v>
      </c>
      <c r="I1515" s="18">
        <v>58.400001525878906</v>
      </c>
      <c r="J1515" s="18">
        <v>-0.15999999642372131</v>
      </c>
      <c r="K1515" s="18">
        <v>58.400001525878906</v>
      </c>
      <c r="L1515" s="18">
        <v>0</v>
      </c>
      <c r="M1515" s="7">
        <v>0</v>
      </c>
      <c r="N1515" s="7">
        <v>-79</v>
      </c>
      <c r="O1515" s="7">
        <v>-20.600000381469727</v>
      </c>
      <c r="P1515" s="7" t="s">
        <v>491</v>
      </c>
      <c r="Q1515" s="7" t="s">
        <v>2510</v>
      </c>
      <c r="R1515" s="7">
        <v>4.1999998092651367</v>
      </c>
      <c r="S1515" s="7">
        <v>12</v>
      </c>
      <c r="T1515" s="7">
        <v>58.560001373291016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183</v>
      </c>
      <c r="C1516" s="18" t="s">
        <v>3077</v>
      </c>
      <c r="D1516" s="18" t="s">
        <v>3078</v>
      </c>
      <c r="E1516" s="18" t="s">
        <v>3187</v>
      </c>
      <c r="F1516" s="18" t="s">
        <v>639</v>
      </c>
      <c r="G1516" s="18">
        <v>437</v>
      </c>
      <c r="H1516" s="18">
        <v>0</v>
      </c>
      <c r="I1516" s="18">
        <v>303.07000732421875</v>
      </c>
      <c r="J1516" s="18">
        <v>27.549999237060547</v>
      </c>
      <c r="K1516" s="18">
        <v>303.07000732421875</v>
      </c>
      <c r="L1516" s="18">
        <v>0</v>
      </c>
      <c r="M1516" s="7">
        <v>27</v>
      </c>
      <c r="N1516" s="7">
        <v>-437</v>
      </c>
      <c r="O1516" s="7">
        <v>-106.93000030517578</v>
      </c>
      <c r="P1516" s="7" t="s">
        <v>503</v>
      </c>
      <c r="Q1516" s="7" t="s">
        <v>919</v>
      </c>
      <c r="R1516" s="7">
        <v>22.100000381469727</v>
      </c>
      <c r="S1516" s="7">
        <v>75</v>
      </c>
      <c r="T1516" s="7">
        <v>275.51998901367187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184</v>
      </c>
      <c r="C1517" s="18" t="s">
        <v>3059</v>
      </c>
      <c r="D1517" s="18" t="s">
        <v>3060</v>
      </c>
      <c r="E1517" s="18" t="s">
        <v>3188</v>
      </c>
      <c r="F1517" s="18" t="s">
        <v>639</v>
      </c>
      <c r="G1517" s="18">
        <v>218</v>
      </c>
      <c r="H1517" s="18">
        <v>0</v>
      </c>
      <c r="I1517" s="18">
        <v>161.60000610351562</v>
      </c>
      <c r="J1517" s="18">
        <v>1.5199999809265137</v>
      </c>
      <c r="K1517" s="18">
        <v>161.60000610351562</v>
      </c>
      <c r="L1517" s="18">
        <v>0</v>
      </c>
      <c r="M1517" s="7">
        <v>0</v>
      </c>
      <c r="N1517" s="7">
        <v>-218</v>
      </c>
      <c r="O1517" s="7">
        <v>-56.400001525878906</v>
      </c>
      <c r="P1517" s="7" t="s">
        <v>491</v>
      </c>
      <c r="Q1517" s="7" t="s">
        <v>1993</v>
      </c>
      <c r="R1517" s="7">
        <v>16.799999237060547</v>
      </c>
      <c r="S1517" s="7">
        <v>39</v>
      </c>
      <c r="T1517" s="7">
        <v>160.08000183105469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184</v>
      </c>
      <c r="C1518" s="18" t="s">
        <v>3059</v>
      </c>
      <c r="D1518" s="18" t="s">
        <v>3060</v>
      </c>
      <c r="E1518" s="18" t="s">
        <v>3189</v>
      </c>
      <c r="F1518" s="18" t="s">
        <v>639</v>
      </c>
      <c r="G1518" s="18">
        <v>155</v>
      </c>
      <c r="H1518" s="18">
        <v>0</v>
      </c>
      <c r="I1518" s="18">
        <v>88.080001831054688</v>
      </c>
      <c r="J1518" s="18">
        <v>0</v>
      </c>
      <c r="K1518" s="18">
        <v>88.080001831054688</v>
      </c>
      <c r="L1518" s="18">
        <v>0</v>
      </c>
      <c r="M1518" s="7">
        <v>0</v>
      </c>
      <c r="N1518" s="7">
        <v>-155</v>
      </c>
      <c r="O1518" s="7">
        <v>-66.919998168945312</v>
      </c>
      <c r="P1518" s="7" t="s">
        <v>491</v>
      </c>
      <c r="Q1518" s="7" t="s">
        <v>3046</v>
      </c>
      <c r="R1518" s="7">
        <v>8.1000003814697266</v>
      </c>
      <c r="S1518" s="7">
        <v>21</v>
      </c>
      <c r="T1518" s="7">
        <v>88.080001831054688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303</v>
      </c>
      <c r="C1519" s="18" t="s">
        <v>3069</v>
      </c>
      <c r="D1519" s="18" t="s">
        <v>3070</v>
      </c>
      <c r="E1519" s="18" t="s">
        <v>3190</v>
      </c>
      <c r="F1519" s="18" t="s">
        <v>639</v>
      </c>
      <c r="G1519" s="18">
        <v>85</v>
      </c>
      <c r="H1519" s="18">
        <v>0</v>
      </c>
      <c r="I1519" s="18">
        <v>61.680000305175781</v>
      </c>
      <c r="J1519" s="18">
        <v>0</v>
      </c>
      <c r="K1519" s="18">
        <v>61.680000305175781</v>
      </c>
      <c r="L1519" s="18">
        <v>0</v>
      </c>
      <c r="M1519" s="7">
        <v>0</v>
      </c>
      <c r="N1519" s="7">
        <v>-85</v>
      </c>
      <c r="O1519" s="7">
        <v>-23.319999694824219</v>
      </c>
      <c r="P1519" s="7" t="s">
        <v>491</v>
      </c>
      <c r="Q1519" s="7" t="s">
        <v>3191</v>
      </c>
      <c r="R1519" s="7">
        <v>5.5999999046325684</v>
      </c>
      <c r="S1519" s="7">
        <v>9</v>
      </c>
      <c r="T1519" s="7">
        <v>61.680000305175781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302</v>
      </c>
      <c r="C1520" s="18" t="s">
        <v>3063</v>
      </c>
      <c r="D1520" s="18" t="s">
        <v>3064</v>
      </c>
      <c r="E1520" s="18" t="s">
        <v>3192</v>
      </c>
      <c r="F1520" s="18" t="s">
        <v>639</v>
      </c>
      <c r="G1520" s="18">
        <v>148</v>
      </c>
      <c r="H1520" s="18">
        <v>0</v>
      </c>
      <c r="I1520" s="18">
        <v>100.80000305175781</v>
      </c>
      <c r="J1520" s="18">
        <v>0.80000001192092896</v>
      </c>
      <c r="K1520" s="18">
        <v>100.80000305175781</v>
      </c>
      <c r="L1520" s="18">
        <v>0</v>
      </c>
      <c r="M1520" s="7">
        <v>0</v>
      </c>
      <c r="N1520" s="7">
        <v>-148</v>
      </c>
      <c r="O1520" s="7">
        <v>-47.200000762939453</v>
      </c>
      <c r="P1520" s="7" t="s">
        <v>523</v>
      </c>
      <c r="Q1520" s="7" t="s">
        <v>3191</v>
      </c>
      <c r="R1520" s="7">
        <v>6.0999999046325684</v>
      </c>
      <c r="S1520" s="7">
        <v>14</v>
      </c>
      <c r="T1520" s="7">
        <v>100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301</v>
      </c>
      <c r="C1521" s="18" t="s">
        <v>3055</v>
      </c>
      <c r="D1521" s="18" t="s">
        <v>3056</v>
      </c>
      <c r="E1521" s="18" t="s">
        <v>3193</v>
      </c>
      <c r="F1521" s="18" t="s">
        <v>639</v>
      </c>
      <c r="G1521" s="18">
        <v>422</v>
      </c>
      <c r="H1521" s="18">
        <v>141</v>
      </c>
      <c r="I1521" s="18">
        <v>312.95999145507812</v>
      </c>
      <c r="J1521" s="18">
        <v>0</v>
      </c>
      <c r="K1521" s="18">
        <v>312.95999145507812</v>
      </c>
      <c r="L1521" s="18">
        <v>0</v>
      </c>
      <c r="M1521" s="7">
        <v>0</v>
      </c>
      <c r="N1521" s="7">
        <v>-281</v>
      </c>
      <c r="O1521" s="7">
        <v>31.959999084472656</v>
      </c>
      <c r="P1521" s="7" t="s">
        <v>503</v>
      </c>
      <c r="Q1521" s="7" t="s">
        <v>2002</v>
      </c>
      <c r="R1521" s="7">
        <v>27.799999237060547</v>
      </c>
      <c r="S1521" s="7">
        <v>42</v>
      </c>
      <c r="T1521" s="7">
        <v>312.95999145507812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303</v>
      </c>
      <c r="C1522" s="18" t="s">
        <v>3069</v>
      </c>
      <c r="D1522" s="18" t="s">
        <v>3070</v>
      </c>
      <c r="E1522" s="18" t="s">
        <v>3194</v>
      </c>
      <c r="F1522" s="18" t="s">
        <v>639</v>
      </c>
      <c r="G1522" s="18">
        <v>0</v>
      </c>
      <c r="H1522" s="18">
        <v>0</v>
      </c>
      <c r="I1522" s="18">
        <v>62.689998626708984</v>
      </c>
      <c r="J1522" s="18">
        <v>0</v>
      </c>
      <c r="K1522" s="18">
        <v>62.689998626708984</v>
      </c>
      <c r="L1522" s="18">
        <v>-0.15999999642372131</v>
      </c>
      <c r="M1522" s="7">
        <v>0</v>
      </c>
      <c r="N1522" s="7">
        <v>-62</v>
      </c>
      <c r="O1522" s="7">
        <v>0.52999997138977051</v>
      </c>
      <c r="P1522" s="7" t="s">
        <v>491</v>
      </c>
      <c r="Q1522" s="7" t="s">
        <v>3195</v>
      </c>
      <c r="R1522" s="7">
        <v>4.559999942779541</v>
      </c>
      <c r="S1522" s="7">
        <v>14</v>
      </c>
      <c r="T1522" s="7">
        <v>62.689998626708984</v>
      </c>
      <c r="U1522" s="7" t="s">
        <v>3196</v>
      </c>
      <c r="V1522" s="7">
        <v>1</v>
      </c>
      <c r="W1522" s="18">
        <v>1</v>
      </c>
    </row>
    <row r="1523" spans="1:23" ht="15" customHeight="1">
      <c r="A1523" s="18" t="s">
        <v>75</v>
      </c>
      <c r="B1523" s="18" t="s">
        <v>183</v>
      </c>
      <c r="C1523" s="18" t="s">
        <v>3077</v>
      </c>
      <c r="D1523" s="18" t="s">
        <v>3078</v>
      </c>
      <c r="E1523" s="18" t="s">
        <v>3197</v>
      </c>
      <c r="F1523" s="18" t="s">
        <v>639</v>
      </c>
      <c r="G1523" s="18">
        <v>197</v>
      </c>
      <c r="H1523" s="18">
        <v>0</v>
      </c>
      <c r="I1523" s="18">
        <v>120.23999786376953</v>
      </c>
      <c r="J1523" s="18">
        <v>0</v>
      </c>
      <c r="K1523" s="18">
        <v>120.23999786376953</v>
      </c>
      <c r="L1523" s="18">
        <v>0</v>
      </c>
      <c r="M1523" s="7">
        <v>0</v>
      </c>
      <c r="N1523" s="7">
        <v>-197</v>
      </c>
      <c r="O1523" s="7">
        <v>-76.760002136230469</v>
      </c>
      <c r="P1523" s="7" t="s">
        <v>491</v>
      </c>
      <c r="Q1523" s="7" t="s">
        <v>1668</v>
      </c>
      <c r="R1523" s="7">
        <v>13.300000190734863</v>
      </c>
      <c r="S1523" s="7">
        <v>27</v>
      </c>
      <c r="T1523" s="7">
        <v>120.23999786376953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303</v>
      </c>
      <c r="C1524" s="18" t="s">
        <v>3069</v>
      </c>
      <c r="D1524" s="18" t="s">
        <v>3070</v>
      </c>
      <c r="E1524" s="18" t="s">
        <v>3198</v>
      </c>
      <c r="F1524" s="18" t="s">
        <v>639</v>
      </c>
      <c r="G1524" s="18">
        <v>137</v>
      </c>
      <c r="H1524" s="18">
        <v>0</v>
      </c>
      <c r="I1524" s="18">
        <v>100.80000305175781</v>
      </c>
      <c r="J1524" s="18">
        <v>3.6800000667572021</v>
      </c>
      <c r="K1524" s="18">
        <v>100.80000305175781</v>
      </c>
      <c r="L1524" s="18">
        <v>0</v>
      </c>
      <c r="M1524" s="7">
        <v>0</v>
      </c>
      <c r="N1524" s="7">
        <v>-137</v>
      </c>
      <c r="O1524" s="7">
        <v>-36.200000762939453</v>
      </c>
      <c r="P1524" s="7" t="s">
        <v>503</v>
      </c>
      <c r="Q1524" s="7" t="s">
        <v>2835</v>
      </c>
      <c r="R1524" s="7">
        <v>7.3000001907348633</v>
      </c>
      <c r="S1524" s="7">
        <v>13</v>
      </c>
      <c r="T1524" s="7">
        <v>97.120002746582031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301</v>
      </c>
      <c r="C1525" s="18" t="s">
        <v>3055</v>
      </c>
      <c r="D1525" s="18" t="s">
        <v>3056</v>
      </c>
      <c r="E1525" s="18" t="s">
        <v>3199</v>
      </c>
      <c r="F1525" s="18" t="s">
        <v>639</v>
      </c>
      <c r="G1525" s="18">
        <v>343</v>
      </c>
      <c r="H1525" s="18">
        <v>0</v>
      </c>
      <c r="I1525" s="18">
        <v>219.36000061035156</v>
      </c>
      <c r="J1525" s="18">
        <v>0</v>
      </c>
      <c r="K1525" s="18">
        <v>219.36000061035156</v>
      </c>
      <c r="L1525" s="18">
        <v>0</v>
      </c>
      <c r="M1525" s="7">
        <v>0</v>
      </c>
      <c r="N1525" s="7">
        <v>-343</v>
      </c>
      <c r="O1525" s="7">
        <v>-123.63999938964844</v>
      </c>
      <c r="P1525" s="7" t="s">
        <v>503</v>
      </c>
      <c r="Q1525" s="7" t="s">
        <v>3200</v>
      </c>
      <c r="R1525" s="7">
        <v>19.799999237060547</v>
      </c>
      <c r="S1525" s="7">
        <v>37</v>
      </c>
      <c r="T1525" s="7">
        <v>219.36000061035156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303</v>
      </c>
      <c r="C1526" s="18" t="s">
        <v>3069</v>
      </c>
      <c r="D1526" s="18" t="s">
        <v>3070</v>
      </c>
      <c r="E1526" s="18" t="s">
        <v>3201</v>
      </c>
      <c r="F1526" s="18" t="s">
        <v>639</v>
      </c>
      <c r="G1526" s="18">
        <v>104</v>
      </c>
      <c r="H1526" s="18">
        <v>0</v>
      </c>
      <c r="I1526" s="18">
        <v>77.129997253417969</v>
      </c>
      <c r="J1526" s="18">
        <v>0.17000000178813934</v>
      </c>
      <c r="K1526" s="18">
        <v>77.129997253417969</v>
      </c>
      <c r="L1526" s="18">
        <v>0</v>
      </c>
      <c r="M1526" s="7">
        <v>0</v>
      </c>
      <c r="N1526" s="7">
        <v>-104</v>
      </c>
      <c r="O1526" s="7">
        <v>-26.870000839233398</v>
      </c>
      <c r="P1526" s="7" t="s">
        <v>503</v>
      </c>
      <c r="Q1526" s="7" t="s">
        <v>1670</v>
      </c>
      <c r="R1526" s="7">
        <v>4.4000000953674316</v>
      </c>
      <c r="S1526" s="7">
        <v>11</v>
      </c>
      <c r="T1526" s="7">
        <v>76.959999084472656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184</v>
      </c>
      <c r="C1527" s="18" t="s">
        <v>3059</v>
      </c>
      <c r="D1527" s="18" t="s">
        <v>3060</v>
      </c>
      <c r="E1527" s="18" t="s">
        <v>3202</v>
      </c>
      <c r="F1527" s="18" t="s">
        <v>639</v>
      </c>
      <c r="G1527" s="18">
        <v>225</v>
      </c>
      <c r="H1527" s="18">
        <v>0</v>
      </c>
      <c r="I1527" s="18">
        <v>166.39999389648437</v>
      </c>
      <c r="J1527" s="18">
        <v>1.1200000047683716</v>
      </c>
      <c r="K1527" s="18">
        <v>166.39999389648437</v>
      </c>
      <c r="L1527" s="18">
        <v>0</v>
      </c>
      <c r="M1527" s="7">
        <v>0</v>
      </c>
      <c r="N1527" s="7">
        <v>-225</v>
      </c>
      <c r="O1527" s="7">
        <v>-58.599998474121094</v>
      </c>
      <c r="P1527" s="7" t="s">
        <v>503</v>
      </c>
      <c r="Q1527" s="7" t="s">
        <v>3203</v>
      </c>
      <c r="R1527" s="7">
        <v>15.899999618530273</v>
      </c>
      <c r="S1527" s="7">
        <v>24</v>
      </c>
      <c r="T1527" s="7">
        <v>165.27999877929687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303</v>
      </c>
      <c r="C1528" s="18" t="s">
        <v>3069</v>
      </c>
      <c r="D1528" s="18" t="s">
        <v>3070</v>
      </c>
      <c r="E1528" s="18" t="s">
        <v>3204</v>
      </c>
      <c r="F1528" s="18" t="s">
        <v>639</v>
      </c>
      <c r="G1528" s="18">
        <v>0</v>
      </c>
      <c r="H1528" s="18">
        <v>0</v>
      </c>
      <c r="I1528" s="18">
        <v>69.739997863769531</v>
      </c>
      <c r="J1528" s="18">
        <v>0</v>
      </c>
      <c r="K1528" s="18">
        <v>69.739997863769531</v>
      </c>
      <c r="L1528" s="18">
        <v>-7.0000000298023224E-2</v>
      </c>
      <c r="M1528" s="7">
        <v>0</v>
      </c>
      <c r="N1528" s="7">
        <v>-85</v>
      </c>
      <c r="O1528" s="7">
        <v>-15.329999923706055</v>
      </c>
      <c r="P1528" s="7" t="s">
        <v>491</v>
      </c>
      <c r="Q1528" s="7" t="s">
        <v>2228</v>
      </c>
      <c r="R1528" s="7">
        <v>6.7800002098083496</v>
      </c>
      <c r="S1528" s="7">
        <v>11</v>
      </c>
      <c r="T1528" s="7">
        <v>69.739997863769531</v>
      </c>
      <c r="U1528" s="7" t="s">
        <v>3205</v>
      </c>
      <c r="V1528" s="7">
        <v>1</v>
      </c>
      <c r="W1528" s="18">
        <v>1</v>
      </c>
    </row>
    <row r="1529" spans="1:23" ht="15" customHeight="1">
      <c r="A1529" s="18" t="s">
        <v>75</v>
      </c>
      <c r="B1529" s="18" t="s">
        <v>184</v>
      </c>
      <c r="C1529" s="18" t="s">
        <v>3059</v>
      </c>
      <c r="D1529" s="18" t="s">
        <v>3060</v>
      </c>
      <c r="E1529" s="18" t="s">
        <v>3206</v>
      </c>
      <c r="F1529" s="18" t="s">
        <v>639</v>
      </c>
      <c r="G1529" s="18">
        <v>170</v>
      </c>
      <c r="H1529" s="18">
        <v>0</v>
      </c>
      <c r="I1529" s="18">
        <v>125.66000366210937</v>
      </c>
      <c r="J1529" s="18">
        <v>11.420000076293945</v>
      </c>
      <c r="K1529" s="18">
        <v>125.66000366210937</v>
      </c>
      <c r="L1529" s="18">
        <v>0</v>
      </c>
      <c r="M1529" s="7">
        <v>0</v>
      </c>
      <c r="N1529" s="7">
        <v>-170</v>
      </c>
      <c r="O1529" s="7">
        <v>-44.340000152587891</v>
      </c>
      <c r="P1529" s="7" t="s">
        <v>503</v>
      </c>
      <c r="Q1529" s="7" t="s">
        <v>3207</v>
      </c>
      <c r="R1529" s="7">
        <v>9.6000003814697266</v>
      </c>
      <c r="S1529" s="7">
        <v>16</v>
      </c>
      <c r="T1529" s="7">
        <v>114.23999786376953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183</v>
      </c>
      <c r="C1530" s="18" t="s">
        <v>3077</v>
      </c>
      <c r="D1530" s="18" t="s">
        <v>3078</v>
      </c>
      <c r="E1530" s="18" t="s">
        <v>3208</v>
      </c>
      <c r="F1530" s="18" t="s">
        <v>639</v>
      </c>
      <c r="G1530" s="18">
        <v>547</v>
      </c>
      <c r="H1530" s="18">
        <v>547</v>
      </c>
      <c r="I1530" s="18">
        <v>406.85000610351562</v>
      </c>
      <c r="J1530" s="18">
        <v>1.8899999856948853</v>
      </c>
      <c r="K1530" s="18">
        <v>406.85000610351562</v>
      </c>
      <c r="L1530" s="18">
        <v>0</v>
      </c>
      <c r="M1530" s="7">
        <v>0</v>
      </c>
      <c r="N1530" s="7">
        <v>0</v>
      </c>
      <c r="O1530" s="7">
        <v>406.85000610351562</v>
      </c>
      <c r="P1530" s="7" t="s">
        <v>488</v>
      </c>
      <c r="Q1530" s="7" t="s">
        <v>3209</v>
      </c>
      <c r="R1530" s="7">
        <v>33.799999237060547</v>
      </c>
      <c r="S1530" s="7">
        <v>43</v>
      </c>
      <c r="T1530" s="7">
        <v>404.95999145507812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183</v>
      </c>
      <c r="C1531" s="18" t="s">
        <v>3077</v>
      </c>
      <c r="D1531" s="18" t="s">
        <v>3078</v>
      </c>
      <c r="E1531" s="18" t="s">
        <v>3210</v>
      </c>
      <c r="F1531" s="18" t="s">
        <v>639</v>
      </c>
      <c r="G1531" s="18">
        <v>274</v>
      </c>
      <c r="H1531" s="18">
        <v>0</v>
      </c>
      <c r="I1531" s="18">
        <v>203.19999694824219</v>
      </c>
      <c r="J1531" s="18">
        <v>58.720001220703125</v>
      </c>
      <c r="K1531" s="18">
        <v>203.19999694824219</v>
      </c>
      <c r="L1531" s="18">
        <v>0</v>
      </c>
      <c r="M1531" s="7">
        <v>0</v>
      </c>
      <c r="N1531" s="7">
        <v>-274</v>
      </c>
      <c r="O1531" s="7">
        <v>-70.800003051757813</v>
      </c>
      <c r="P1531" s="7" t="s">
        <v>503</v>
      </c>
      <c r="Q1531" s="7" t="s">
        <v>3211</v>
      </c>
      <c r="R1531" s="7">
        <v>12.199999809265137</v>
      </c>
      <c r="S1531" s="7">
        <v>33</v>
      </c>
      <c r="T1531" s="7">
        <v>144.47999572753906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301</v>
      </c>
      <c r="C1532" s="18" t="s">
        <v>3055</v>
      </c>
      <c r="D1532" s="18" t="s">
        <v>3056</v>
      </c>
      <c r="E1532" s="18" t="s">
        <v>3212</v>
      </c>
      <c r="F1532" s="18" t="s">
        <v>639</v>
      </c>
      <c r="G1532" s="18">
        <v>198</v>
      </c>
      <c r="H1532" s="18">
        <v>0</v>
      </c>
      <c r="I1532" s="18">
        <v>146.39999389648437</v>
      </c>
      <c r="J1532" s="18">
        <v>1.2000000476837158</v>
      </c>
      <c r="K1532" s="18">
        <v>146.39999389648437</v>
      </c>
      <c r="L1532" s="18">
        <v>0</v>
      </c>
      <c r="M1532" s="7">
        <v>0</v>
      </c>
      <c r="N1532" s="7">
        <v>-198</v>
      </c>
      <c r="O1532" s="7">
        <v>-51.599998474121094</v>
      </c>
      <c r="P1532" s="7" t="s">
        <v>491</v>
      </c>
      <c r="Q1532" s="7" t="s">
        <v>3213</v>
      </c>
      <c r="R1532" s="7">
        <v>17</v>
      </c>
      <c r="S1532" s="7">
        <v>25</v>
      </c>
      <c r="T1532" s="7">
        <v>145.19999694824219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183</v>
      </c>
      <c r="C1533" s="18" t="s">
        <v>3077</v>
      </c>
      <c r="D1533" s="18" t="s">
        <v>3078</v>
      </c>
      <c r="E1533" s="18" t="s">
        <v>3214</v>
      </c>
      <c r="F1533" s="18" t="s">
        <v>639</v>
      </c>
      <c r="G1533" s="18">
        <v>351</v>
      </c>
      <c r="H1533" s="18">
        <v>0</v>
      </c>
      <c r="I1533" s="18">
        <v>222.72999572753906</v>
      </c>
      <c r="J1533" s="18">
        <v>2.8900001049041748</v>
      </c>
      <c r="K1533" s="18">
        <v>222.72999572753906</v>
      </c>
      <c r="L1533" s="18">
        <v>0</v>
      </c>
      <c r="M1533" s="7">
        <v>0</v>
      </c>
      <c r="N1533" s="7">
        <v>-351</v>
      </c>
      <c r="O1533" s="7">
        <v>-128.27000427246094</v>
      </c>
      <c r="P1533" s="7" t="s">
        <v>503</v>
      </c>
      <c r="Q1533" s="7" t="s">
        <v>3215</v>
      </c>
      <c r="R1533" s="7">
        <v>20.700000762939453</v>
      </c>
      <c r="S1533" s="7">
        <v>25</v>
      </c>
      <c r="T1533" s="7">
        <v>219.83999633789062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183</v>
      </c>
      <c r="C1534" s="18" t="s">
        <v>3077</v>
      </c>
      <c r="D1534" s="18" t="s">
        <v>3078</v>
      </c>
      <c r="E1534" s="18" t="s">
        <v>3216</v>
      </c>
      <c r="F1534" s="18" t="s">
        <v>639</v>
      </c>
      <c r="G1534" s="18">
        <v>310</v>
      </c>
      <c r="H1534" s="18">
        <v>208</v>
      </c>
      <c r="I1534" s="18">
        <v>195.17999267578125</v>
      </c>
      <c r="J1534" s="18">
        <v>17.739999771118164</v>
      </c>
      <c r="K1534" s="18">
        <v>195.17999267578125</v>
      </c>
      <c r="L1534" s="18">
        <v>0</v>
      </c>
      <c r="M1534" s="7">
        <v>0</v>
      </c>
      <c r="N1534" s="7">
        <v>-102</v>
      </c>
      <c r="O1534" s="7">
        <v>93.180000305175781</v>
      </c>
      <c r="P1534" s="7" t="s">
        <v>503</v>
      </c>
      <c r="Q1534" s="7" t="s">
        <v>3217</v>
      </c>
      <c r="R1534" s="7">
        <v>16.700000762939453</v>
      </c>
      <c r="S1534" s="7">
        <v>28</v>
      </c>
      <c r="T1534" s="7">
        <v>177.44000244140625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305</v>
      </c>
      <c r="C1535" s="18" t="s">
        <v>3218</v>
      </c>
      <c r="D1535" s="18" t="s">
        <v>3219</v>
      </c>
      <c r="E1535" s="18" t="s">
        <v>3220</v>
      </c>
      <c r="F1535" s="18" t="s">
        <v>487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523</v>
      </c>
      <c r="Q1535" s="7" t="s">
        <v>818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305</v>
      </c>
      <c r="C1536" s="18" t="s">
        <v>3218</v>
      </c>
      <c r="D1536" s="18" t="s">
        <v>3219</v>
      </c>
      <c r="E1536" s="18" t="s">
        <v>3221</v>
      </c>
      <c r="F1536" s="18" t="s">
        <v>487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523</v>
      </c>
      <c r="Q1536" s="7" t="s">
        <v>2030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189</v>
      </c>
      <c r="C1537" s="18" t="s">
        <v>3222</v>
      </c>
      <c r="D1537" s="18" t="s">
        <v>3223</v>
      </c>
      <c r="E1537" s="18" t="s">
        <v>3224</v>
      </c>
      <c r="F1537" s="18" t="s">
        <v>487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488</v>
      </c>
      <c r="Q1537" s="7" t="s">
        <v>831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75</v>
      </c>
      <c r="B1538" s="18" t="s">
        <v>215</v>
      </c>
      <c r="C1538" s="18" t="s">
        <v>3225</v>
      </c>
      <c r="D1538" s="18" t="s">
        <v>3226</v>
      </c>
      <c r="E1538" s="18" t="s">
        <v>3227</v>
      </c>
      <c r="F1538" s="18" t="s">
        <v>487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488</v>
      </c>
      <c r="Q1538" s="7" t="s">
        <v>1493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75</v>
      </c>
      <c r="B1539" s="18" t="s">
        <v>305</v>
      </c>
      <c r="C1539" s="18" t="s">
        <v>3218</v>
      </c>
      <c r="D1539" s="18" t="s">
        <v>3219</v>
      </c>
      <c r="E1539" s="18" t="s">
        <v>3228</v>
      </c>
      <c r="F1539" s="18" t="s">
        <v>487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491</v>
      </c>
      <c r="Q1539" s="7" t="s">
        <v>847</v>
      </c>
      <c r="R1539" s="7">
        <v>0</v>
      </c>
      <c r="S1539" s="7">
        <v>0</v>
      </c>
      <c r="T1539" s="7">
        <v>0</v>
      </c>
      <c r="U1539" s="7" t="s">
        <v>3229</v>
      </c>
      <c r="V1539" s="7">
        <v>0</v>
      </c>
      <c r="W1539" s="18">
        <v>0</v>
      </c>
    </row>
    <row r="1540" spans="1:24" ht="15" customHeight="1">
      <c r="A1540" s="18" t="s">
        <v>75</v>
      </c>
      <c r="B1540" s="18" t="s">
        <v>189</v>
      </c>
      <c r="C1540" s="18" t="s">
        <v>3222</v>
      </c>
      <c r="D1540" s="18" t="s">
        <v>3223</v>
      </c>
      <c r="E1540" s="18" t="s">
        <v>3230</v>
      </c>
      <c r="F1540" s="18" t="s">
        <v>487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488</v>
      </c>
      <c r="Q1540" s="7" t="s">
        <v>3231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215</v>
      </c>
      <c r="C1541" s="18" t="s">
        <v>3225</v>
      </c>
      <c r="D1541" s="18" t="s">
        <v>3226</v>
      </c>
      <c r="E1541" s="18" t="s">
        <v>3232</v>
      </c>
      <c r="F1541" s="18" t="s">
        <v>487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488</v>
      </c>
      <c r="Q1541" s="7" t="s">
        <v>1723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75</v>
      </c>
      <c r="B1542" s="18" t="s">
        <v>305</v>
      </c>
      <c r="C1542" s="18" t="s">
        <v>3218</v>
      </c>
      <c r="D1542" s="18" t="s">
        <v>3219</v>
      </c>
      <c r="E1542" s="18" t="s">
        <v>3233</v>
      </c>
      <c r="F1542" s="18" t="s">
        <v>487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503</v>
      </c>
      <c r="Q1542" s="7" t="s">
        <v>3234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75</v>
      </c>
      <c r="B1543" s="18" t="s">
        <v>304</v>
      </c>
      <c r="C1543" s="18" t="s">
        <v>3235</v>
      </c>
      <c r="D1543" s="18" t="s">
        <v>3236</v>
      </c>
      <c r="E1543" s="18" t="s">
        <v>3237</v>
      </c>
      <c r="F1543" s="18" t="s">
        <v>487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491</v>
      </c>
      <c r="Q1543" s="7" t="s">
        <v>1335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75</v>
      </c>
      <c r="B1544" s="18" t="s">
        <v>304</v>
      </c>
      <c r="C1544" s="18" t="s">
        <v>3235</v>
      </c>
      <c r="D1544" s="18" t="s">
        <v>3236</v>
      </c>
      <c r="E1544" s="18" t="s">
        <v>3238</v>
      </c>
      <c r="F1544" s="18" t="s">
        <v>487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491</v>
      </c>
      <c r="Q1544" s="7" t="s">
        <v>3239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75</v>
      </c>
      <c r="B1545" s="18" t="s">
        <v>304</v>
      </c>
      <c r="C1545" s="18" t="s">
        <v>3235</v>
      </c>
      <c r="D1545" s="18" t="s">
        <v>3236</v>
      </c>
      <c r="E1545" s="18" t="s">
        <v>3240</v>
      </c>
      <c r="F1545" s="18" t="s">
        <v>487</v>
      </c>
      <c r="G1545" s="18">
        <v>0</v>
      </c>
      <c r="H1545" s="18">
        <v>0</v>
      </c>
      <c r="I1545" s="18">
        <v>37.180000305175781</v>
      </c>
      <c r="J1545" s="18">
        <v>0</v>
      </c>
      <c r="K1545" s="18">
        <v>37.180000305175781</v>
      </c>
      <c r="L1545" s="18">
        <v>0</v>
      </c>
      <c r="M1545" s="7">
        <v>0</v>
      </c>
      <c r="N1545" s="7">
        <v>0</v>
      </c>
      <c r="O1545" s="7">
        <v>37.180000305175781</v>
      </c>
      <c r="P1545" s="7" t="s">
        <v>491</v>
      </c>
      <c r="Q1545" s="7" t="s">
        <v>2984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75</v>
      </c>
      <c r="B1546" s="18" t="s">
        <v>189</v>
      </c>
      <c r="C1546" s="18" t="s">
        <v>3222</v>
      </c>
      <c r="D1546" s="18" t="s">
        <v>3223</v>
      </c>
      <c r="E1546" s="18" t="s">
        <v>3241</v>
      </c>
      <c r="F1546" s="18" t="s">
        <v>487</v>
      </c>
      <c r="G1546" s="18">
        <v>0</v>
      </c>
      <c r="H1546" s="18">
        <v>0</v>
      </c>
      <c r="I1546" s="18">
        <v>37.180000305175781</v>
      </c>
      <c r="J1546" s="18">
        <v>0</v>
      </c>
      <c r="K1546" s="18">
        <v>37.180000305175781</v>
      </c>
      <c r="L1546" s="18">
        <v>0</v>
      </c>
      <c r="M1546" s="7">
        <v>0</v>
      </c>
      <c r="N1546" s="7">
        <v>0</v>
      </c>
      <c r="O1546" s="7">
        <v>37.180000305175781</v>
      </c>
      <c r="P1546" s="7" t="s">
        <v>488</v>
      </c>
      <c r="Q1546" s="7" t="s">
        <v>1039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75</v>
      </c>
      <c r="B1547" s="18" t="s">
        <v>215</v>
      </c>
      <c r="C1547" s="18" t="s">
        <v>3225</v>
      </c>
      <c r="D1547" s="18" t="s">
        <v>3226</v>
      </c>
      <c r="E1547" s="18" t="s">
        <v>3242</v>
      </c>
      <c r="F1547" s="18" t="s">
        <v>487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488</v>
      </c>
      <c r="Q1547" s="7" t="s">
        <v>1837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75</v>
      </c>
      <c r="B1548" s="18" t="s">
        <v>189</v>
      </c>
      <c r="C1548" s="18" t="s">
        <v>3222</v>
      </c>
      <c r="D1548" s="18" t="s">
        <v>3223</v>
      </c>
      <c r="E1548" s="18" t="s">
        <v>3243</v>
      </c>
      <c r="F1548" s="18" t="s">
        <v>487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488</v>
      </c>
      <c r="Q1548" s="7" t="s">
        <v>1210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304</v>
      </c>
      <c r="C1549" s="18" t="s">
        <v>3235</v>
      </c>
      <c r="D1549" s="18" t="s">
        <v>3236</v>
      </c>
      <c r="E1549" s="18" t="s">
        <v>3244</v>
      </c>
      <c r="F1549" s="18" t="s">
        <v>487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491</v>
      </c>
      <c r="Q1549" s="7" t="s">
        <v>2139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304</v>
      </c>
      <c r="C1550" s="18" t="s">
        <v>3235</v>
      </c>
      <c r="D1550" s="18" t="s">
        <v>3236</v>
      </c>
      <c r="E1550" s="18" t="s">
        <v>3245</v>
      </c>
      <c r="F1550" s="18" t="s">
        <v>487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491</v>
      </c>
      <c r="Q1550" s="7" t="s">
        <v>2146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75</v>
      </c>
      <c r="B1551" s="18" t="s">
        <v>215</v>
      </c>
      <c r="C1551" s="18" t="s">
        <v>3225</v>
      </c>
      <c r="D1551" s="18" t="s">
        <v>3226</v>
      </c>
      <c r="E1551" s="18" t="s">
        <v>3246</v>
      </c>
      <c r="F1551" s="18" t="s">
        <v>487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488</v>
      </c>
      <c r="Q1551" s="7" t="s">
        <v>1751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75</v>
      </c>
      <c r="B1552" s="18" t="s">
        <v>305</v>
      </c>
      <c r="C1552" s="18" t="s">
        <v>3218</v>
      </c>
      <c r="D1552" s="18" t="s">
        <v>3219</v>
      </c>
      <c r="E1552" s="18" t="s">
        <v>3247</v>
      </c>
      <c r="F1552" s="18" t="s">
        <v>487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491</v>
      </c>
      <c r="Q1552" s="7" t="s">
        <v>1634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  <c r="X1552" t="s">
        <v>2132</v>
      </c>
    </row>
    <row r="1553" spans="1:23" ht="15" customHeight="1">
      <c r="A1553" s="18" t="s">
        <v>75</v>
      </c>
      <c r="B1553" s="18" t="s">
        <v>215</v>
      </c>
      <c r="C1553" s="18" t="s">
        <v>3225</v>
      </c>
      <c r="D1553" s="18" t="s">
        <v>3226</v>
      </c>
      <c r="E1553" s="18" t="s">
        <v>3248</v>
      </c>
      <c r="F1553" s="18" t="s">
        <v>487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488</v>
      </c>
      <c r="Q1553" s="7" t="s">
        <v>2322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305</v>
      </c>
      <c r="C1554" s="18" t="s">
        <v>3218</v>
      </c>
      <c r="D1554" s="18" t="s">
        <v>3219</v>
      </c>
      <c r="E1554" s="18" t="s">
        <v>3249</v>
      </c>
      <c r="F1554" s="18" t="s">
        <v>639</v>
      </c>
      <c r="G1554" s="18">
        <v>283</v>
      </c>
      <c r="H1554" s="18">
        <v>0</v>
      </c>
      <c r="I1554" s="18">
        <v>209.78999328613281</v>
      </c>
      <c r="J1554" s="18">
        <v>19.069999694824219</v>
      </c>
      <c r="K1554" s="18">
        <v>209.78999328613281</v>
      </c>
      <c r="L1554" s="18">
        <v>0</v>
      </c>
      <c r="M1554" s="7">
        <v>0</v>
      </c>
      <c r="N1554" s="7">
        <v>-283</v>
      </c>
      <c r="O1554" s="7">
        <v>-73.209999084472656</v>
      </c>
      <c r="P1554" s="7" t="s">
        <v>488</v>
      </c>
      <c r="Q1554" s="7" t="s">
        <v>2025</v>
      </c>
      <c r="R1554" s="7">
        <v>15.100000381469727</v>
      </c>
      <c r="S1554" s="7">
        <v>37</v>
      </c>
      <c r="T1554" s="7">
        <v>190.72000122070312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215</v>
      </c>
      <c r="C1555" s="18" t="s">
        <v>3225</v>
      </c>
      <c r="D1555" s="18" t="s">
        <v>3226</v>
      </c>
      <c r="E1555" s="18" t="s">
        <v>3250</v>
      </c>
      <c r="F1555" s="18" t="s">
        <v>639</v>
      </c>
      <c r="G1555" s="18">
        <v>109</v>
      </c>
      <c r="H1555" s="18">
        <v>109</v>
      </c>
      <c r="I1555" s="18">
        <v>88.800003051757813</v>
      </c>
      <c r="J1555" s="18">
        <v>0</v>
      </c>
      <c r="K1555" s="18">
        <v>88.800003051757813</v>
      </c>
      <c r="L1555" s="18">
        <v>0</v>
      </c>
      <c r="M1555" s="7">
        <v>0</v>
      </c>
      <c r="N1555" s="7">
        <v>0</v>
      </c>
      <c r="O1555" s="7">
        <v>88.800003051757813</v>
      </c>
      <c r="P1555" s="7" t="s">
        <v>488</v>
      </c>
      <c r="Q1555" s="7" t="s">
        <v>3251</v>
      </c>
      <c r="R1555" s="7">
        <v>4.8000001907348633</v>
      </c>
      <c r="S1555" s="7">
        <v>13</v>
      </c>
      <c r="T1555" s="7">
        <v>88.800003051757813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305</v>
      </c>
      <c r="C1556" s="18" t="s">
        <v>3218</v>
      </c>
      <c r="D1556" s="18" t="s">
        <v>3219</v>
      </c>
      <c r="E1556" s="18" t="s">
        <v>3252</v>
      </c>
      <c r="F1556" s="18" t="s">
        <v>639</v>
      </c>
      <c r="G1556" s="18">
        <v>136</v>
      </c>
      <c r="H1556" s="18">
        <v>0</v>
      </c>
      <c r="I1556" s="18">
        <v>101.27999877929687</v>
      </c>
      <c r="J1556" s="18">
        <v>0</v>
      </c>
      <c r="K1556" s="18">
        <v>101.27999877929687</v>
      </c>
      <c r="L1556" s="18">
        <v>0</v>
      </c>
      <c r="M1556" s="7">
        <v>0</v>
      </c>
      <c r="N1556" s="7">
        <v>-136</v>
      </c>
      <c r="O1556" s="7">
        <v>-34.720001220703125</v>
      </c>
      <c r="P1556" s="7" t="s">
        <v>503</v>
      </c>
      <c r="Q1556" s="7" t="s">
        <v>644</v>
      </c>
      <c r="R1556" s="7">
        <v>7.6999998092651367</v>
      </c>
      <c r="S1556" s="7">
        <v>15</v>
      </c>
      <c r="T1556" s="7">
        <v>101.27999877929687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189</v>
      </c>
      <c r="C1557" s="18" t="s">
        <v>3222</v>
      </c>
      <c r="D1557" s="18" t="s">
        <v>3223</v>
      </c>
      <c r="E1557" s="18" t="s">
        <v>3253</v>
      </c>
      <c r="F1557" s="18" t="s">
        <v>639</v>
      </c>
      <c r="G1557" s="18">
        <v>220</v>
      </c>
      <c r="H1557" s="18">
        <v>0</v>
      </c>
      <c r="I1557" s="18">
        <v>163.19999694824219</v>
      </c>
      <c r="J1557" s="18">
        <v>6.559999942779541</v>
      </c>
      <c r="K1557" s="18">
        <v>163.19999694824219</v>
      </c>
      <c r="L1557" s="18">
        <v>0</v>
      </c>
      <c r="M1557" s="7">
        <v>0</v>
      </c>
      <c r="N1557" s="7">
        <v>-220</v>
      </c>
      <c r="O1557" s="7">
        <v>-56.799999237060547</v>
      </c>
      <c r="P1557" s="7" t="s">
        <v>503</v>
      </c>
      <c r="Q1557" s="7" t="s">
        <v>3254</v>
      </c>
      <c r="R1557" s="7">
        <v>14.600000381469727</v>
      </c>
      <c r="S1557" s="7">
        <v>29</v>
      </c>
      <c r="T1557" s="7">
        <v>156.63999938964844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305</v>
      </c>
      <c r="C1558" s="18" t="s">
        <v>3218</v>
      </c>
      <c r="D1558" s="18" t="s">
        <v>3219</v>
      </c>
      <c r="E1558" s="18" t="s">
        <v>3255</v>
      </c>
      <c r="F1558" s="18" t="s">
        <v>639</v>
      </c>
      <c r="G1558" s="18">
        <v>291</v>
      </c>
      <c r="H1558" s="18">
        <v>0</v>
      </c>
      <c r="I1558" s="18">
        <v>190.32000732421875</v>
      </c>
      <c r="J1558" s="18">
        <v>43.919998168945313</v>
      </c>
      <c r="K1558" s="18">
        <v>190.32000732421875</v>
      </c>
      <c r="L1558" s="18">
        <v>0</v>
      </c>
      <c r="M1558" s="7">
        <v>0</v>
      </c>
      <c r="N1558" s="7">
        <v>-291</v>
      </c>
      <c r="O1558" s="7">
        <v>-100.68000030517578</v>
      </c>
      <c r="P1558" s="7" t="s">
        <v>491</v>
      </c>
      <c r="Q1558" s="7" t="s">
        <v>1899</v>
      </c>
      <c r="R1558" s="7">
        <v>16</v>
      </c>
      <c r="S1558" s="7">
        <v>34</v>
      </c>
      <c r="T1558" s="7">
        <v>146.39999389648437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189</v>
      </c>
      <c r="C1559" s="18" t="s">
        <v>3222</v>
      </c>
      <c r="D1559" s="18" t="s">
        <v>3223</v>
      </c>
      <c r="E1559" s="18" t="s">
        <v>3256</v>
      </c>
      <c r="F1559" s="18" t="s">
        <v>639</v>
      </c>
      <c r="G1559" s="18">
        <v>104</v>
      </c>
      <c r="H1559" s="18">
        <v>0</v>
      </c>
      <c r="I1559" s="18">
        <v>77.569999694824219</v>
      </c>
      <c r="J1559" s="18">
        <v>1.0900000333786011</v>
      </c>
      <c r="K1559" s="18">
        <v>77.569999694824219</v>
      </c>
      <c r="L1559" s="18">
        <v>0</v>
      </c>
      <c r="M1559" s="7">
        <v>0</v>
      </c>
      <c r="N1559" s="7">
        <v>-104</v>
      </c>
      <c r="O1559" s="7">
        <v>-26.430000305175781</v>
      </c>
      <c r="P1559" s="7" t="s">
        <v>503</v>
      </c>
      <c r="Q1559" s="7" t="s">
        <v>2638</v>
      </c>
      <c r="R1559" s="7">
        <v>4.1999998092651367</v>
      </c>
      <c r="S1559" s="7">
        <v>12</v>
      </c>
      <c r="T1559" s="7">
        <v>76.480003356933594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215</v>
      </c>
      <c r="C1560" s="18" t="s">
        <v>3225</v>
      </c>
      <c r="D1560" s="18" t="s">
        <v>3226</v>
      </c>
      <c r="E1560" s="18" t="s">
        <v>3257</v>
      </c>
      <c r="F1560" s="18" t="s">
        <v>639</v>
      </c>
      <c r="G1560" s="18">
        <v>190</v>
      </c>
      <c r="H1560" s="18">
        <v>0</v>
      </c>
      <c r="I1560" s="18">
        <v>140.80000305175781</v>
      </c>
      <c r="J1560" s="18">
        <v>0.47999998927116394</v>
      </c>
      <c r="K1560" s="18">
        <v>140.80000305175781</v>
      </c>
      <c r="L1560" s="18">
        <v>0</v>
      </c>
      <c r="M1560" s="7">
        <v>0</v>
      </c>
      <c r="N1560" s="7">
        <v>-190</v>
      </c>
      <c r="O1560" s="7">
        <v>-49.200000762939453</v>
      </c>
      <c r="P1560" s="7" t="s">
        <v>503</v>
      </c>
      <c r="Q1560" s="7" t="s">
        <v>3258</v>
      </c>
      <c r="R1560" s="7">
        <v>12.300000190734863</v>
      </c>
      <c r="S1560" s="7">
        <v>27</v>
      </c>
      <c r="T1560" s="7">
        <v>140.32000732421875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215</v>
      </c>
      <c r="C1561" s="18" t="s">
        <v>3225</v>
      </c>
      <c r="D1561" s="18" t="s">
        <v>3226</v>
      </c>
      <c r="E1561" s="18" t="s">
        <v>3259</v>
      </c>
      <c r="F1561" s="18" t="s">
        <v>639</v>
      </c>
      <c r="G1561" s="18">
        <v>325</v>
      </c>
      <c r="H1561" s="18">
        <v>0</v>
      </c>
      <c r="I1561" s="18">
        <v>204.16000366210937</v>
      </c>
      <c r="J1561" s="18">
        <v>18.559999465942383</v>
      </c>
      <c r="K1561" s="18">
        <v>204.16000366210937</v>
      </c>
      <c r="L1561" s="18">
        <v>0</v>
      </c>
      <c r="M1561" s="7">
        <v>0</v>
      </c>
      <c r="N1561" s="7">
        <v>-325</v>
      </c>
      <c r="O1561" s="7">
        <v>-120.83999633789062</v>
      </c>
      <c r="P1561" s="7" t="s">
        <v>488</v>
      </c>
      <c r="Q1561" s="7" t="s">
        <v>1560</v>
      </c>
      <c r="R1561" s="7">
        <v>15</v>
      </c>
      <c r="S1561" s="7">
        <v>32</v>
      </c>
      <c r="T1561" s="7">
        <v>185.60000610351562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189</v>
      </c>
      <c r="C1562" s="18" t="s">
        <v>3222</v>
      </c>
      <c r="D1562" s="18" t="s">
        <v>3223</v>
      </c>
      <c r="E1562" s="18" t="s">
        <v>3260</v>
      </c>
      <c r="F1562" s="18" t="s">
        <v>639</v>
      </c>
      <c r="G1562" s="18">
        <v>289</v>
      </c>
      <c r="H1562" s="18">
        <v>289</v>
      </c>
      <c r="I1562" s="18">
        <v>239.19999694824219</v>
      </c>
      <c r="J1562" s="18">
        <v>0</v>
      </c>
      <c r="K1562" s="18">
        <v>239.19999694824219</v>
      </c>
      <c r="L1562" s="18">
        <v>0</v>
      </c>
      <c r="M1562" s="7">
        <v>0</v>
      </c>
      <c r="N1562" s="7">
        <v>0</v>
      </c>
      <c r="O1562" s="7">
        <v>239.19999694824219</v>
      </c>
      <c r="P1562" s="7" t="s">
        <v>488</v>
      </c>
      <c r="Q1562" s="7" t="s">
        <v>2650</v>
      </c>
      <c r="R1562" s="7">
        <v>18.5</v>
      </c>
      <c r="S1562" s="7">
        <v>50</v>
      </c>
      <c r="T1562" s="7">
        <v>239.19999694824219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189</v>
      </c>
      <c r="C1563" s="18" t="s">
        <v>3222</v>
      </c>
      <c r="D1563" s="18" t="s">
        <v>3223</v>
      </c>
      <c r="E1563" s="18" t="s">
        <v>3261</v>
      </c>
      <c r="F1563" s="18" t="s">
        <v>639</v>
      </c>
      <c r="G1563" s="18">
        <v>194</v>
      </c>
      <c r="H1563" s="18">
        <v>0</v>
      </c>
      <c r="I1563" s="18">
        <v>143.19999694824219</v>
      </c>
      <c r="J1563" s="18">
        <v>0.80000001192092896</v>
      </c>
      <c r="K1563" s="18">
        <v>143.19999694824219</v>
      </c>
      <c r="L1563" s="18">
        <v>0</v>
      </c>
      <c r="M1563" s="7">
        <v>0</v>
      </c>
      <c r="N1563" s="7">
        <v>-194</v>
      </c>
      <c r="O1563" s="7">
        <v>-50.799999237060547</v>
      </c>
      <c r="P1563" s="7" t="s">
        <v>488</v>
      </c>
      <c r="Q1563" s="7" t="s">
        <v>1267</v>
      </c>
      <c r="R1563" s="7">
        <v>9.8999996185302734</v>
      </c>
      <c r="S1563" s="7">
        <v>29</v>
      </c>
      <c r="T1563" s="7">
        <v>142.39999389648437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305</v>
      </c>
      <c r="C1564" s="18" t="s">
        <v>3218</v>
      </c>
      <c r="D1564" s="18" t="s">
        <v>3219</v>
      </c>
      <c r="E1564" s="18" t="s">
        <v>3262</v>
      </c>
      <c r="F1564" s="18" t="s">
        <v>639</v>
      </c>
      <c r="G1564" s="18">
        <v>0</v>
      </c>
      <c r="H1564" s="18">
        <v>144</v>
      </c>
      <c r="I1564" s="18">
        <v>292.04998779296875</v>
      </c>
      <c r="J1564" s="18">
        <v>0</v>
      </c>
      <c r="K1564" s="18">
        <v>292.04998779296875</v>
      </c>
      <c r="L1564" s="18">
        <v>0</v>
      </c>
      <c r="M1564" s="7">
        <v>27</v>
      </c>
      <c r="N1564" s="7">
        <v>-401</v>
      </c>
      <c r="O1564" s="7">
        <v>-81.949996948242188</v>
      </c>
      <c r="P1564" s="7" t="s">
        <v>491</v>
      </c>
      <c r="Q1564" s="7" t="s">
        <v>3263</v>
      </c>
      <c r="R1564" s="7">
        <v>25.670000076293945</v>
      </c>
      <c r="S1564" s="7">
        <v>78</v>
      </c>
      <c r="T1564" s="7">
        <v>292.04998779296875</v>
      </c>
      <c r="U1564" s="7" t="s">
        <v>3264</v>
      </c>
      <c r="V1564" s="7">
        <v>3</v>
      </c>
      <c r="W1564" s="18">
        <v>3</v>
      </c>
    </row>
    <row r="1565" spans="1:23" ht="15" customHeight="1">
      <c r="A1565" s="18" t="s">
        <v>75</v>
      </c>
      <c r="B1565" s="18" t="s">
        <v>189</v>
      </c>
      <c r="C1565" s="18" t="s">
        <v>3222</v>
      </c>
      <c r="D1565" s="18" t="s">
        <v>3223</v>
      </c>
      <c r="E1565" s="18" t="s">
        <v>3265</v>
      </c>
      <c r="F1565" s="18" t="s">
        <v>639</v>
      </c>
      <c r="G1565" s="18">
        <v>139</v>
      </c>
      <c r="H1565" s="18">
        <v>0</v>
      </c>
      <c r="I1565" s="18">
        <v>103.38999938964844</v>
      </c>
      <c r="J1565" s="18">
        <v>0.50999999046325684</v>
      </c>
      <c r="K1565" s="18">
        <v>103.38999938964844</v>
      </c>
      <c r="L1565" s="18">
        <v>0</v>
      </c>
      <c r="M1565" s="7">
        <v>0</v>
      </c>
      <c r="N1565" s="7">
        <v>-139</v>
      </c>
      <c r="O1565" s="7">
        <v>-35.610000610351563</v>
      </c>
      <c r="P1565" s="7" t="s">
        <v>503</v>
      </c>
      <c r="Q1565" s="7" t="s">
        <v>1273</v>
      </c>
      <c r="R1565" s="7">
        <v>7.1999998092651367</v>
      </c>
      <c r="S1565" s="7">
        <v>21</v>
      </c>
      <c r="T1565" s="7">
        <v>102.87999725341797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189</v>
      </c>
      <c r="C1566" s="18" t="s">
        <v>3222</v>
      </c>
      <c r="D1566" s="18" t="s">
        <v>3223</v>
      </c>
      <c r="E1566" s="18" t="s">
        <v>3266</v>
      </c>
      <c r="F1566" s="18" t="s">
        <v>639</v>
      </c>
      <c r="G1566" s="18">
        <v>169</v>
      </c>
      <c r="H1566" s="18">
        <v>0</v>
      </c>
      <c r="I1566" s="18">
        <v>125.59999847412109</v>
      </c>
      <c r="J1566" s="18">
        <v>0.15999999642372131</v>
      </c>
      <c r="K1566" s="18">
        <v>125.59999847412109</v>
      </c>
      <c r="L1566" s="18">
        <v>0</v>
      </c>
      <c r="M1566" s="7">
        <v>0</v>
      </c>
      <c r="N1566" s="7">
        <v>-169</v>
      </c>
      <c r="O1566" s="7">
        <v>-43.400001525878906</v>
      </c>
      <c r="P1566" s="7" t="s">
        <v>503</v>
      </c>
      <c r="Q1566" s="7" t="s">
        <v>1290</v>
      </c>
      <c r="R1566" s="7">
        <v>8.1000003814697266</v>
      </c>
      <c r="S1566" s="7">
        <v>42</v>
      </c>
      <c r="T1566" s="7">
        <v>125.44000244140625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215</v>
      </c>
      <c r="C1567" s="18" t="s">
        <v>3225</v>
      </c>
      <c r="D1567" s="18" t="s">
        <v>3226</v>
      </c>
      <c r="E1567" s="18" t="s">
        <v>3267</v>
      </c>
      <c r="F1567" s="18" t="s">
        <v>639</v>
      </c>
      <c r="G1567" s="18">
        <v>192</v>
      </c>
      <c r="H1567" s="18">
        <v>0</v>
      </c>
      <c r="I1567" s="18">
        <v>142.72000122070312</v>
      </c>
      <c r="J1567" s="18">
        <v>0</v>
      </c>
      <c r="K1567" s="18">
        <v>142.72000122070312</v>
      </c>
      <c r="L1567" s="18">
        <v>0</v>
      </c>
      <c r="M1567" s="7">
        <v>0</v>
      </c>
      <c r="N1567" s="7">
        <v>-192</v>
      </c>
      <c r="O1567" s="7">
        <v>-49.279998779296875</v>
      </c>
      <c r="P1567" s="7" t="s">
        <v>503</v>
      </c>
      <c r="Q1567" s="7" t="s">
        <v>1290</v>
      </c>
      <c r="R1567" s="7">
        <v>10.800000190734863</v>
      </c>
      <c r="S1567" s="7">
        <v>42</v>
      </c>
      <c r="T1567" s="7">
        <v>142.72000122070312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215</v>
      </c>
      <c r="C1568" s="18" t="s">
        <v>3225</v>
      </c>
      <c r="D1568" s="18" t="s">
        <v>3226</v>
      </c>
      <c r="E1568" s="18" t="s">
        <v>3268</v>
      </c>
      <c r="F1568" s="18" t="s">
        <v>639</v>
      </c>
      <c r="G1568" s="18">
        <v>213</v>
      </c>
      <c r="H1568" s="18">
        <v>0</v>
      </c>
      <c r="I1568" s="18">
        <v>157.60000610351562</v>
      </c>
      <c r="J1568" s="18">
        <v>1.9199999570846558</v>
      </c>
      <c r="K1568" s="18">
        <v>157.60000610351562</v>
      </c>
      <c r="L1568" s="18">
        <v>0</v>
      </c>
      <c r="M1568" s="7">
        <v>0</v>
      </c>
      <c r="N1568" s="7">
        <v>-213</v>
      </c>
      <c r="O1568" s="7">
        <v>-55.400001525878906</v>
      </c>
      <c r="P1568" s="7" t="s">
        <v>503</v>
      </c>
      <c r="Q1568" s="7" t="s">
        <v>2075</v>
      </c>
      <c r="R1568" s="7">
        <v>12.699999809265137</v>
      </c>
      <c r="S1568" s="7">
        <v>43</v>
      </c>
      <c r="T1568" s="7">
        <v>155.67999267578125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189</v>
      </c>
      <c r="C1569" s="18" t="s">
        <v>3222</v>
      </c>
      <c r="D1569" s="18" t="s">
        <v>3223</v>
      </c>
      <c r="E1569" s="18" t="s">
        <v>3269</v>
      </c>
      <c r="F1569" s="18" t="s">
        <v>639</v>
      </c>
      <c r="G1569" s="18">
        <v>385</v>
      </c>
      <c r="H1569" s="18">
        <v>0</v>
      </c>
      <c r="I1569" s="18">
        <v>285.3800048828125</v>
      </c>
      <c r="J1569" s="18">
        <v>9.6999998092651367</v>
      </c>
      <c r="K1569" s="18">
        <v>285.3800048828125</v>
      </c>
      <c r="L1569" s="18">
        <v>0</v>
      </c>
      <c r="M1569" s="7">
        <v>0</v>
      </c>
      <c r="N1569" s="7">
        <v>-385</v>
      </c>
      <c r="O1569" s="7">
        <v>-99.620002746582031</v>
      </c>
      <c r="P1569" s="7" t="s">
        <v>503</v>
      </c>
      <c r="Q1569" s="7" t="s">
        <v>3270</v>
      </c>
      <c r="R1569" s="7">
        <v>22.399999618530273</v>
      </c>
      <c r="S1569" s="7">
        <v>71</v>
      </c>
      <c r="T1569" s="7">
        <v>275.67999267578125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215</v>
      </c>
      <c r="C1570" s="18" t="s">
        <v>3225</v>
      </c>
      <c r="D1570" s="18" t="s">
        <v>3226</v>
      </c>
      <c r="E1570" s="18" t="s">
        <v>3271</v>
      </c>
      <c r="F1570" s="18" t="s">
        <v>639</v>
      </c>
      <c r="G1570" s="18">
        <v>205</v>
      </c>
      <c r="H1570" s="18">
        <v>0</v>
      </c>
      <c r="I1570" s="18">
        <v>152</v>
      </c>
      <c r="J1570" s="18">
        <v>1.6000000238418579</v>
      </c>
      <c r="K1570" s="18">
        <v>152</v>
      </c>
      <c r="L1570" s="18">
        <v>0</v>
      </c>
      <c r="M1570" s="7">
        <v>0</v>
      </c>
      <c r="N1570" s="7">
        <v>-205</v>
      </c>
      <c r="O1570" s="7">
        <v>-53</v>
      </c>
      <c r="P1570" s="7" t="s">
        <v>503</v>
      </c>
      <c r="Q1570" s="7" t="s">
        <v>2085</v>
      </c>
      <c r="R1570" s="7">
        <v>12</v>
      </c>
      <c r="S1570" s="7">
        <v>42</v>
      </c>
      <c r="T1570" s="7">
        <v>150.39999389648437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189</v>
      </c>
      <c r="C1571" s="18" t="s">
        <v>3222</v>
      </c>
      <c r="D1571" s="18" t="s">
        <v>3223</v>
      </c>
      <c r="E1571" s="18" t="s">
        <v>3272</v>
      </c>
      <c r="F1571" s="18" t="s">
        <v>639</v>
      </c>
      <c r="G1571" s="18">
        <v>179</v>
      </c>
      <c r="H1571" s="18">
        <v>0</v>
      </c>
      <c r="I1571" s="18">
        <v>132.80000305175781</v>
      </c>
      <c r="J1571" s="18">
        <v>0.47999998927116394</v>
      </c>
      <c r="K1571" s="18">
        <v>132.80000305175781</v>
      </c>
      <c r="L1571" s="18">
        <v>0</v>
      </c>
      <c r="M1571" s="7">
        <v>0</v>
      </c>
      <c r="N1571" s="7">
        <v>-179</v>
      </c>
      <c r="O1571" s="7">
        <v>-46.200000762939453</v>
      </c>
      <c r="P1571" s="7" t="s">
        <v>503</v>
      </c>
      <c r="Q1571" s="7" t="s">
        <v>1189</v>
      </c>
      <c r="R1571" s="7">
        <v>10.800000190734863</v>
      </c>
      <c r="S1571" s="7">
        <v>29</v>
      </c>
      <c r="T1571" s="7">
        <v>132.32000732421875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305</v>
      </c>
      <c r="C1572" s="18" t="s">
        <v>3218</v>
      </c>
      <c r="D1572" s="18" t="s">
        <v>3219</v>
      </c>
      <c r="E1572" s="18" t="s">
        <v>3273</v>
      </c>
      <c r="F1572" s="18" t="s">
        <v>639</v>
      </c>
      <c r="G1572" s="18">
        <v>0</v>
      </c>
      <c r="H1572" s="18">
        <v>230</v>
      </c>
      <c r="I1572" s="18">
        <v>568.77001953125</v>
      </c>
      <c r="J1572" s="18">
        <v>0</v>
      </c>
      <c r="K1572" s="18">
        <v>568.77001953125</v>
      </c>
      <c r="L1572" s="18">
        <v>0</v>
      </c>
      <c r="M1572" s="7">
        <v>27</v>
      </c>
      <c r="N1572" s="7">
        <v>-371</v>
      </c>
      <c r="O1572" s="7">
        <v>224.77000427246094</v>
      </c>
      <c r="P1572" s="7" t="s">
        <v>491</v>
      </c>
      <c r="Q1572" s="7" t="s">
        <v>2694</v>
      </c>
      <c r="R1572" s="7">
        <v>42</v>
      </c>
      <c r="S1572" s="7">
        <v>178</v>
      </c>
      <c r="T1572" s="7">
        <v>568.77001953125</v>
      </c>
      <c r="U1572" s="7" t="s">
        <v>3274</v>
      </c>
      <c r="V1572" s="7">
        <v>8</v>
      </c>
      <c r="W1572" s="18">
        <v>8</v>
      </c>
    </row>
    <row r="1573" spans="1:23" ht="15" customHeight="1">
      <c r="A1573" s="18" t="s">
        <v>75</v>
      </c>
      <c r="B1573" s="18" t="s">
        <v>215</v>
      </c>
      <c r="C1573" s="18" t="s">
        <v>3225</v>
      </c>
      <c r="D1573" s="18" t="s">
        <v>3226</v>
      </c>
      <c r="E1573" s="18" t="s">
        <v>3275</v>
      </c>
      <c r="F1573" s="18" t="s">
        <v>639</v>
      </c>
      <c r="G1573" s="18">
        <v>354</v>
      </c>
      <c r="H1573" s="18">
        <v>354</v>
      </c>
      <c r="I1573" s="18">
        <v>227.91000366210937</v>
      </c>
      <c r="J1573" s="18">
        <v>7.75</v>
      </c>
      <c r="K1573" s="18">
        <v>227.91000366210937</v>
      </c>
      <c r="L1573" s="18">
        <v>0</v>
      </c>
      <c r="M1573" s="7">
        <v>0</v>
      </c>
      <c r="N1573" s="7">
        <v>0</v>
      </c>
      <c r="O1573" s="7">
        <v>227.91000366210937</v>
      </c>
      <c r="P1573" s="7" t="s">
        <v>488</v>
      </c>
      <c r="Q1573" s="7" t="s">
        <v>3276</v>
      </c>
      <c r="R1573" s="7">
        <v>17.299999237060547</v>
      </c>
      <c r="S1573" s="7">
        <v>43</v>
      </c>
      <c r="T1573" s="7">
        <v>220.16000366210937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305</v>
      </c>
      <c r="C1574" s="18" t="s">
        <v>3218</v>
      </c>
      <c r="D1574" s="18" t="s">
        <v>3219</v>
      </c>
      <c r="E1574" s="18" t="s">
        <v>3277</v>
      </c>
      <c r="F1574" s="18" t="s">
        <v>639</v>
      </c>
      <c r="G1574" s="18">
        <v>162</v>
      </c>
      <c r="H1574" s="18">
        <v>0</v>
      </c>
      <c r="I1574" s="18">
        <v>120.12000274658203</v>
      </c>
      <c r="J1574" s="18">
        <v>0.60000002384185791</v>
      </c>
      <c r="K1574" s="18">
        <v>120.12000274658203</v>
      </c>
      <c r="L1574" s="18">
        <v>0</v>
      </c>
      <c r="M1574" s="7">
        <v>0</v>
      </c>
      <c r="N1574" s="7">
        <v>-162</v>
      </c>
      <c r="O1574" s="7">
        <v>-41.880001068115234</v>
      </c>
      <c r="P1574" s="7" t="s">
        <v>491</v>
      </c>
      <c r="Q1574" s="7" t="s">
        <v>1340</v>
      </c>
      <c r="R1574" s="7">
        <v>11.399999618530273</v>
      </c>
      <c r="S1574" s="7">
        <v>34</v>
      </c>
      <c r="T1574" s="7">
        <v>119.51999664306641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304</v>
      </c>
      <c r="C1575" s="18" t="s">
        <v>3235</v>
      </c>
      <c r="D1575" s="18" t="s">
        <v>3236</v>
      </c>
      <c r="E1575" s="18" t="s">
        <v>3278</v>
      </c>
      <c r="F1575" s="18" t="s">
        <v>639</v>
      </c>
      <c r="G1575" s="18">
        <v>184</v>
      </c>
      <c r="H1575" s="18">
        <v>0</v>
      </c>
      <c r="I1575" s="18">
        <v>136.80000305175781</v>
      </c>
      <c r="J1575" s="18">
        <v>1.2799999713897705</v>
      </c>
      <c r="K1575" s="18">
        <v>136.80000305175781</v>
      </c>
      <c r="L1575" s="18">
        <v>0</v>
      </c>
      <c r="M1575" s="7">
        <v>0</v>
      </c>
      <c r="N1575" s="7">
        <v>-184</v>
      </c>
      <c r="O1575" s="7">
        <v>-47.200000762939453</v>
      </c>
      <c r="P1575" s="7" t="s">
        <v>503</v>
      </c>
      <c r="Q1575" s="7" t="s">
        <v>1595</v>
      </c>
      <c r="R1575" s="7">
        <v>10.800000190734863</v>
      </c>
      <c r="S1575" s="7">
        <v>33</v>
      </c>
      <c r="T1575" s="7">
        <v>135.52000427246094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305</v>
      </c>
      <c r="C1576" s="18" t="s">
        <v>3218</v>
      </c>
      <c r="D1576" s="18" t="s">
        <v>3219</v>
      </c>
      <c r="E1576" s="18" t="s">
        <v>3279</v>
      </c>
      <c r="F1576" s="18" t="s">
        <v>639</v>
      </c>
      <c r="G1576" s="18">
        <v>144</v>
      </c>
      <c r="H1576" s="18">
        <v>0</v>
      </c>
      <c r="I1576" s="18">
        <v>107.04000091552734</v>
      </c>
      <c r="J1576" s="18">
        <v>0</v>
      </c>
      <c r="K1576" s="18">
        <v>107.04000091552734</v>
      </c>
      <c r="L1576" s="18">
        <v>0</v>
      </c>
      <c r="M1576" s="7">
        <v>0</v>
      </c>
      <c r="N1576" s="7">
        <v>-144</v>
      </c>
      <c r="O1576" s="7">
        <v>-36.959999084472656</v>
      </c>
      <c r="P1576" s="7" t="s">
        <v>491</v>
      </c>
      <c r="Q1576" s="7" t="s">
        <v>1345</v>
      </c>
      <c r="R1576" s="7">
        <v>9.3000001907348633</v>
      </c>
      <c r="S1576" s="7">
        <v>32</v>
      </c>
      <c r="T1576" s="7">
        <v>107.04000091552734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305</v>
      </c>
      <c r="C1577" s="18" t="s">
        <v>3218</v>
      </c>
      <c r="D1577" s="18" t="s">
        <v>3219</v>
      </c>
      <c r="E1577" s="18" t="s">
        <v>3280</v>
      </c>
      <c r="F1577" s="18" t="s">
        <v>639</v>
      </c>
      <c r="G1577" s="18">
        <v>60</v>
      </c>
      <c r="H1577" s="18">
        <v>0</v>
      </c>
      <c r="I1577" s="18">
        <v>44</v>
      </c>
      <c r="J1577" s="18">
        <v>0.80000001192092896</v>
      </c>
      <c r="K1577" s="18">
        <v>44</v>
      </c>
      <c r="L1577" s="18">
        <v>0</v>
      </c>
      <c r="M1577" s="7">
        <v>0</v>
      </c>
      <c r="N1577" s="7">
        <v>-60</v>
      </c>
      <c r="O1577" s="7">
        <v>-16</v>
      </c>
      <c r="P1577" s="7" t="s">
        <v>491</v>
      </c>
      <c r="Q1577" s="7" t="s">
        <v>1015</v>
      </c>
      <c r="R1577" s="7">
        <v>2</v>
      </c>
      <c r="S1577" s="7">
        <v>8</v>
      </c>
      <c r="T1577" s="7">
        <v>43.200000762939453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304</v>
      </c>
      <c r="C1578" s="18" t="s">
        <v>3235</v>
      </c>
      <c r="D1578" s="18" t="s">
        <v>3236</v>
      </c>
      <c r="E1578" s="18" t="s">
        <v>3281</v>
      </c>
      <c r="F1578" s="18" t="s">
        <v>639</v>
      </c>
      <c r="G1578" s="18">
        <v>111</v>
      </c>
      <c r="H1578" s="18">
        <v>0</v>
      </c>
      <c r="I1578" s="18">
        <v>81.680000305175781</v>
      </c>
      <c r="J1578" s="18">
        <v>14</v>
      </c>
      <c r="K1578" s="18">
        <v>81.680000305175781</v>
      </c>
      <c r="L1578" s="18">
        <v>0</v>
      </c>
      <c r="M1578" s="7">
        <v>0</v>
      </c>
      <c r="N1578" s="7">
        <v>-111</v>
      </c>
      <c r="O1578" s="7">
        <v>-29.319999694824219</v>
      </c>
      <c r="P1578" s="7" t="s">
        <v>491</v>
      </c>
      <c r="Q1578" s="7" t="s">
        <v>3282</v>
      </c>
      <c r="R1578" s="7">
        <v>5.5999999046325684</v>
      </c>
      <c r="S1578" s="7">
        <v>14</v>
      </c>
      <c r="T1578" s="7">
        <v>67.680000305175781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189</v>
      </c>
      <c r="C1579" s="18" t="s">
        <v>3222</v>
      </c>
      <c r="D1579" s="18" t="s">
        <v>3223</v>
      </c>
      <c r="E1579" s="18" t="s">
        <v>3283</v>
      </c>
      <c r="F1579" s="18" t="s">
        <v>639</v>
      </c>
      <c r="G1579" s="18">
        <v>520</v>
      </c>
      <c r="H1579" s="18">
        <v>0</v>
      </c>
      <c r="I1579" s="18">
        <v>386</v>
      </c>
      <c r="J1579" s="18">
        <v>61.840000152587891</v>
      </c>
      <c r="K1579" s="18">
        <v>386</v>
      </c>
      <c r="L1579" s="18">
        <v>0</v>
      </c>
      <c r="M1579" s="7">
        <v>0</v>
      </c>
      <c r="N1579" s="7">
        <v>-520</v>
      </c>
      <c r="O1579" s="7">
        <v>-134</v>
      </c>
      <c r="P1579" s="7" t="s">
        <v>503</v>
      </c>
      <c r="Q1579" s="7" t="s">
        <v>601</v>
      </c>
      <c r="R1579" s="7">
        <v>22.799999237060547</v>
      </c>
      <c r="S1579" s="7">
        <v>126</v>
      </c>
      <c r="T1579" s="7">
        <v>324.16000366210937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305</v>
      </c>
      <c r="C1580" s="18" t="s">
        <v>3218</v>
      </c>
      <c r="D1580" s="18" t="s">
        <v>3219</v>
      </c>
      <c r="E1580" s="18" t="s">
        <v>3284</v>
      </c>
      <c r="F1580" s="18" t="s">
        <v>639</v>
      </c>
      <c r="G1580" s="18">
        <v>94</v>
      </c>
      <c r="H1580" s="18">
        <v>0</v>
      </c>
      <c r="I1580" s="18">
        <v>68.800003051757812</v>
      </c>
      <c r="J1580" s="18">
        <v>1.8400000333786011</v>
      </c>
      <c r="K1580" s="18">
        <v>68.800003051757812</v>
      </c>
      <c r="L1580" s="18">
        <v>0</v>
      </c>
      <c r="M1580" s="7">
        <v>0</v>
      </c>
      <c r="N1580" s="7">
        <v>-94</v>
      </c>
      <c r="O1580" s="7">
        <v>-25.200000762939453</v>
      </c>
      <c r="P1580" s="7" t="s">
        <v>491</v>
      </c>
      <c r="Q1580" s="7" t="s">
        <v>3285</v>
      </c>
      <c r="R1580" s="7">
        <v>4.6999998092651367</v>
      </c>
      <c r="S1580" s="7">
        <v>17</v>
      </c>
      <c r="T1580" s="7">
        <v>66.959999084472656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305</v>
      </c>
      <c r="C1581" s="18" t="s">
        <v>3218</v>
      </c>
      <c r="D1581" s="18" t="s">
        <v>3219</v>
      </c>
      <c r="E1581" s="18" t="s">
        <v>3286</v>
      </c>
      <c r="F1581" s="18" t="s">
        <v>639</v>
      </c>
      <c r="G1581" s="18">
        <v>183</v>
      </c>
      <c r="H1581" s="18">
        <v>0</v>
      </c>
      <c r="I1581" s="18">
        <v>135.19999694824219</v>
      </c>
      <c r="J1581" s="18">
        <v>2.2400000095367432</v>
      </c>
      <c r="K1581" s="18">
        <v>135.19999694824219</v>
      </c>
      <c r="L1581" s="18">
        <v>0</v>
      </c>
      <c r="M1581" s="7">
        <v>0</v>
      </c>
      <c r="N1581" s="7">
        <v>-183</v>
      </c>
      <c r="O1581" s="7">
        <v>-47.799999237060547</v>
      </c>
      <c r="P1581" s="7" t="s">
        <v>503</v>
      </c>
      <c r="Q1581" s="7" t="s">
        <v>2121</v>
      </c>
      <c r="R1581" s="7">
        <v>10.399999618530273</v>
      </c>
      <c r="S1581" s="7">
        <v>33</v>
      </c>
      <c r="T1581" s="7">
        <v>132.96000671386719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215</v>
      </c>
      <c r="C1582" s="18" t="s">
        <v>3225</v>
      </c>
      <c r="D1582" s="18" t="s">
        <v>3226</v>
      </c>
      <c r="E1582" s="18" t="s">
        <v>3287</v>
      </c>
      <c r="F1582" s="18" t="s">
        <v>639</v>
      </c>
      <c r="G1582" s="18">
        <v>367</v>
      </c>
      <c r="H1582" s="18">
        <v>0</v>
      </c>
      <c r="I1582" s="18">
        <v>272</v>
      </c>
      <c r="J1582" s="18">
        <v>3.6800000667572021</v>
      </c>
      <c r="K1582" s="18">
        <v>272</v>
      </c>
      <c r="L1582" s="18">
        <v>0</v>
      </c>
      <c r="M1582" s="7">
        <v>0</v>
      </c>
      <c r="N1582" s="7">
        <v>-367</v>
      </c>
      <c r="O1582" s="7">
        <v>-95</v>
      </c>
      <c r="P1582" s="7" t="s">
        <v>503</v>
      </c>
      <c r="Q1582" s="7" t="s">
        <v>1837</v>
      </c>
      <c r="R1582" s="7">
        <v>23.100000381469727</v>
      </c>
      <c r="S1582" s="7">
        <v>52</v>
      </c>
      <c r="T1582" s="7">
        <v>268.32000732421875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304</v>
      </c>
      <c r="C1583" s="18" t="s">
        <v>3235</v>
      </c>
      <c r="D1583" s="18" t="s">
        <v>3236</v>
      </c>
      <c r="E1583" s="18" t="s">
        <v>3288</v>
      </c>
      <c r="F1583" s="18" t="s">
        <v>639</v>
      </c>
      <c r="G1583" s="18">
        <v>251</v>
      </c>
      <c r="H1583" s="18">
        <v>0</v>
      </c>
      <c r="I1583" s="18">
        <v>186</v>
      </c>
      <c r="J1583" s="18">
        <v>0</v>
      </c>
      <c r="K1583" s="18">
        <v>186</v>
      </c>
      <c r="L1583" s="18">
        <v>0</v>
      </c>
      <c r="M1583" s="7">
        <v>0</v>
      </c>
      <c r="N1583" s="7">
        <v>-251</v>
      </c>
      <c r="O1583" s="7">
        <v>-65</v>
      </c>
      <c r="P1583" s="7" t="s">
        <v>491</v>
      </c>
      <c r="Q1583" s="7" t="s">
        <v>1841</v>
      </c>
      <c r="R1583" s="7">
        <v>18.5</v>
      </c>
      <c r="S1583" s="7">
        <v>47</v>
      </c>
      <c r="T1583" s="7">
        <v>186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189</v>
      </c>
      <c r="C1584" s="18" t="s">
        <v>3222</v>
      </c>
      <c r="D1584" s="18" t="s">
        <v>3223</v>
      </c>
      <c r="E1584" s="18" t="s">
        <v>3289</v>
      </c>
      <c r="F1584" s="18" t="s">
        <v>639</v>
      </c>
      <c r="G1584" s="18">
        <v>115</v>
      </c>
      <c r="H1584" s="18">
        <v>0</v>
      </c>
      <c r="I1584" s="18">
        <v>85.599998474121094</v>
      </c>
      <c r="J1584" s="18">
        <v>1.6000000238418579</v>
      </c>
      <c r="K1584" s="18">
        <v>85.599998474121094</v>
      </c>
      <c r="L1584" s="18">
        <v>0</v>
      </c>
      <c r="M1584" s="7">
        <v>0</v>
      </c>
      <c r="N1584" s="7">
        <v>-115</v>
      </c>
      <c r="O1584" s="7">
        <v>-29.399999618530273</v>
      </c>
      <c r="P1584" s="7" t="s">
        <v>488</v>
      </c>
      <c r="Q1584" s="7" t="s">
        <v>3290</v>
      </c>
      <c r="R1584" s="7">
        <v>4.1999998092651367</v>
      </c>
      <c r="S1584" s="7">
        <v>13</v>
      </c>
      <c r="T1584" s="7">
        <v>84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304</v>
      </c>
      <c r="C1585" s="18" t="s">
        <v>3235</v>
      </c>
      <c r="D1585" s="18" t="s">
        <v>3236</v>
      </c>
      <c r="E1585" s="18" t="s">
        <v>3291</v>
      </c>
      <c r="F1585" s="18" t="s">
        <v>639</v>
      </c>
      <c r="G1585" s="18">
        <v>175</v>
      </c>
      <c r="H1585" s="18">
        <v>0</v>
      </c>
      <c r="I1585" s="18">
        <v>92.800003051757813</v>
      </c>
      <c r="J1585" s="18">
        <v>1.1200000047683716</v>
      </c>
      <c r="K1585" s="18">
        <v>92.800003051757813</v>
      </c>
      <c r="L1585" s="18">
        <v>0</v>
      </c>
      <c r="M1585" s="7">
        <v>0</v>
      </c>
      <c r="N1585" s="7">
        <v>-175</v>
      </c>
      <c r="O1585" s="7">
        <v>-82.199996948242188</v>
      </c>
      <c r="P1585" s="7" t="s">
        <v>503</v>
      </c>
      <c r="Q1585" s="7" t="s">
        <v>3084</v>
      </c>
      <c r="R1585" s="7">
        <v>5.6999998092651367</v>
      </c>
      <c r="S1585" s="7">
        <v>19</v>
      </c>
      <c r="T1585" s="7">
        <v>91.680000305175781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305</v>
      </c>
      <c r="C1586" s="18" t="s">
        <v>3218</v>
      </c>
      <c r="D1586" s="18" t="s">
        <v>3219</v>
      </c>
      <c r="E1586" s="18" t="s">
        <v>3292</v>
      </c>
      <c r="F1586" s="18" t="s">
        <v>639</v>
      </c>
      <c r="G1586" s="18">
        <v>261</v>
      </c>
      <c r="H1586" s="18">
        <v>0</v>
      </c>
      <c r="I1586" s="18">
        <v>194.39999389648437</v>
      </c>
      <c r="J1586" s="18">
        <v>6.7199997901916504</v>
      </c>
      <c r="K1586" s="18">
        <v>194.39999389648437</v>
      </c>
      <c r="L1586" s="18">
        <v>0</v>
      </c>
      <c r="M1586" s="7">
        <v>0</v>
      </c>
      <c r="N1586" s="7">
        <v>-261</v>
      </c>
      <c r="O1586" s="7">
        <v>-66.599998474121094</v>
      </c>
      <c r="P1586" s="7" t="s">
        <v>491</v>
      </c>
      <c r="Q1586" s="7" t="s">
        <v>1745</v>
      </c>
      <c r="R1586" s="7">
        <v>17.299999237060547</v>
      </c>
      <c r="S1586" s="7">
        <v>58</v>
      </c>
      <c r="T1586" s="7">
        <v>187.67999267578125</v>
      </c>
      <c r="U1586" s="7"/>
      <c r="V1586" s="7"/>
      <c r="W1586" s="18">
        <v>1</v>
      </c>
    </row>
    <row r="1587" spans="1:24" ht="15" customHeight="1">
      <c r="A1587" s="18" t="s">
        <v>75</v>
      </c>
      <c r="B1587" s="18" t="s">
        <v>215</v>
      </c>
      <c r="C1587" s="18" t="s">
        <v>3225</v>
      </c>
      <c r="D1587" s="18" t="s">
        <v>3226</v>
      </c>
      <c r="E1587" s="18" t="s">
        <v>3293</v>
      </c>
      <c r="F1587" s="18" t="s">
        <v>639</v>
      </c>
      <c r="G1587" s="18">
        <v>546</v>
      </c>
      <c r="H1587" s="18">
        <v>0</v>
      </c>
      <c r="I1587" s="18">
        <v>406.1300048828125</v>
      </c>
      <c r="J1587" s="18">
        <v>13.810000419616699</v>
      </c>
      <c r="K1587" s="18">
        <v>406.1300048828125</v>
      </c>
      <c r="L1587" s="18">
        <v>0</v>
      </c>
      <c r="M1587" s="7">
        <v>0</v>
      </c>
      <c r="N1587" s="7">
        <v>-546</v>
      </c>
      <c r="O1587" s="7">
        <v>-139.8699951171875</v>
      </c>
      <c r="P1587" s="7" t="s">
        <v>488</v>
      </c>
      <c r="Q1587" s="7" t="s">
        <v>1524</v>
      </c>
      <c r="R1587" s="7">
        <v>32.599998474121094</v>
      </c>
      <c r="S1587" s="7">
        <v>44</v>
      </c>
      <c r="T1587" s="7">
        <v>392.32000732421875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304</v>
      </c>
      <c r="C1588" s="18" t="s">
        <v>3235</v>
      </c>
      <c r="D1588" s="18" t="s">
        <v>3236</v>
      </c>
      <c r="E1588" s="18" t="s">
        <v>3294</v>
      </c>
      <c r="F1588" s="18" t="s">
        <v>639</v>
      </c>
      <c r="G1588" s="18">
        <v>199</v>
      </c>
      <c r="H1588" s="18">
        <v>199</v>
      </c>
      <c r="I1588" s="18">
        <v>147.35000610351562</v>
      </c>
      <c r="J1588" s="18">
        <v>7.190000057220459</v>
      </c>
      <c r="K1588" s="18">
        <v>147.35000610351562</v>
      </c>
      <c r="L1588" s="18">
        <v>0</v>
      </c>
      <c r="M1588" s="7">
        <v>0</v>
      </c>
      <c r="N1588" s="7">
        <v>0</v>
      </c>
      <c r="O1588" s="7">
        <v>147.35000610351562</v>
      </c>
      <c r="P1588" s="7" t="s">
        <v>503</v>
      </c>
      <c r="Q1588" s="7" t="s">
        <v>2139</v>
      </c>
      <c r="R1588" s="7">
        <v>11.899999618530273</v>
      </c>
      <c r="S1588" s="7">
        <v>30</v>
      </c>
      <c r="T1588" s="7">
        <v>140.16000366210937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189</v>
      </c>
      <c r="C1589" s="18" t="s">
        <v>3222</v>
      </c>
      <c r="D1589" s="18" t="s">
        <v>3223</v>
      </c>
      <c r="E1589" s="18" t="s">
        <v>3295</v>
      </c>
      <c r="F1589" s="18" t="s">
        <v>639</v>
      </c>
      <c r="G1589" s="18">
        <v>174</v>
      </c>
      <c r="H1589" s="18">
        <v>0</v>
      </c>
      <c r="I1589" s="18">
        <v>128.32000732421875</v>
      </c>
      <c r="J1589" s="18">
        <v>0.63999998569488525</v>
      </c>
      <c r="K1589" s="18">
        <v>128.32000732421875</v>
      </c>
      <c r="L1589" s="18">
        <v>0</v>
      </c>
      <c r="M1589" s="7">
        <v>0</v>
      </c>
      <c r="N1589" s="7">
        <v>-174</v>
      </c>
      <c r="O1589" s="7">
        <v>-45.680000305175781</v>
      </c>
      <c r="P1589" s="7" t="s">
        <v>503</v>
      </c>
      <c r="Q1589" s="7" t="s">
        <v>1217</v>
      </c>
      <c r="R1589" s="7">
        <v>9.6999998092651367</v>
      </c>
      <c r="S1589" s="7">
        <v>32</v>
      </c>
      <c r="T1589" s="7">
        <v>127.68000030517578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304</v>
      </c>
      <c r="C1590" s="18" t="s">
        <v>3235</v>
      </c>
      <c r="D1590" s="18" t="s">
        <v>3236</v>
      </c>
      <c r="E1590" s="18" t="s">
        <v>3296</v>
      </c>
      <c r="F1590" s="18" t="s">
        <v>639</v>
      </c>
      <c r="G1590" s="18">
        <v>143</v>
      </c>
      <c r="H1590" s="18">
        <v>0</v>
      </c>
      <c r="I1590" s="18">
        <v>106.16999816894531</v>
      </c>
      <c r="J1590" s="18">
        <v>0.56999999284744263</v>
      </c>
      <c r="K1590" s="18">
        <v>106.16999816894531</v>
      </c>
      <c r="L1590" s="18">
        <v>0</v>
      </c>
      <c r="M1590" s="7">
        <v>0</v>
      </c>
      <c r="N1590" s="7">
        <v>-143</v>
      </c>
      <c r="O1590" s="7">
        <v>-36.830001831054687</v>
      </c>
      <c r="P1590" s="7" t="s">
        <v>491</v>
      </c>
      <c r="Q1590" s="7" t="s">
        <v>3297</v>
      </c>
      <c r="R1590" s="7">
        <v>7.5</v>
      </c>
      <c r="S1590" s="7">
        <v>38</v>
      </c>
      <c r="T1590" s="7">
        <v>105.59999847412109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215</v>
      </c>
      <c r="C1591" s="18" t="s">
        <v>3225</v>
      </c>
      <c r="D1591" s="18" t="s">
        <v>3226</v>
      </c>
      <c r="E1591" s="18" t="s">
        <v>3298</v>
      </c>
      <c r="F1591" s="18" t="s">
        <v>639</v>
      </c>
      <c r="G1591" s="18">
        <v>152</v>
      </c>
      <c r="H1591" s="18">
        <v>0</v>
      </c>
      <c r="I1591" s="18">
        <v>111.91000366210937</v>
      </c>
      <c r="J1591" s="18">
        <v>0.55000001192092896</v>
      </c>
      <c r="K1591" s="18">
        <v>111.91000366210937</v>
      </c>
      <c r="L1591" s="18">
        <v>0</v>
      </c>
      <c r="M1591" s="7">
        <v>0</v>
      </c>
      <c r="N1591" s="7">
        <v>-152</v>
      </c>
      <c r="O1591" s="7">
        <v>-40.090000152587891</v>
      </c>
      <c r="P1591" s="7" t="s">
        <v>503</v>
      </c>
      <c r="Q1591" s="7" t="s">
        <v>3299</v>
      </c>
      <c r="R1591" s="7">
        <v>8.3999996185302734</v>
      </c>
      <c r="S1591" s="7">
        <v>22</v>
      </c>
      <c r="T1591" s="7">
        <v>111.36000061035156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305</v>
      </c>
      <c r="C1592" s="18" t="s">
        <v>3218</v>
      </c>
      <c r="D1592" s="18" t="s">
        <v>3219</v>
      </c>
      <c r="E1592" s="18" t="s">
        <v>3300</v>
      </c>
      <c r="F1592" s="18" t="s">
        <v>639</v>
      </c>
      <c r="G1592" s="18">
        <v>187</v>
      </c>
      <c r="H1592" s="18">
        <v>187</v>
      </c>
      <c r="I1592" s="18">
        <v>139.08999633789062</v>
      </c>
      <c r="J1592" s="18">
        <v>0.68999999761581421</v>
      </c>
      <c r="K1592" s="18">
        <v>139.08999633789062</v>
      </c>
      <c r="L1592" s="18">
        <v>0</v>
      </c>
      <c r="M1592" s="7">
        <v>0</v>
      </c>
      <c r="N1592" s="7">
        <v>0</v>
      </c>
      <c r="O1592" s="7">
        <v>139.08999633789062</v>
      </c>
      <c r="P1592" s="7" t="s">
        <v>488</v>
      </c>
      <c r="Q1592" s="7" t="s">
        <v>2163</v>
      </c>
      <c r="R1592" s="7">
        <v>9</v>
      </c>
      <c r="S1592" s="7">
        <v>33</v>
      </c>
      <c r="T1592" s="7">
        <v>138.39999389648437</v>
      </c>
      <c r="U1592" s="7"/>
      <c r="V1592" s="7"/>
      <c r="W1592" s="18">
        <v>1</v>
      </c>
      <c r="X1592" t="s">
        <v>2132</v>
      </c>
    </row>
    <row r="1593" spans="1:24" ht="15" customHeight="1">
      <c r="A1593" s="18" t="s">
        <v>75</v>
      </c>
      <c r="B1593" s="18" t="s">
        <v>304</v>
      </c>
      <c r="C1593" s="18" t="s">
        <v>3235</v>
      </c>
      <c r="D1593" s="18" t="s">
        <v>3236</v>
      </c>
      <c r="E1593" s="18" t="s">
        <v>3301</v>
      </c>
      <c r="F1593" s="18" t="s">
        <v>639</v>
      </c>
      <c r="G1593" s="18">
        <v>138</v>
      </c>
      <c r="H1593" s="18">
        <v>138</v>
      </c>
      <c r="I1593" s="18">
        <v>102.40000152587891</v>
      </c>
      <c r="J1593" s="18">
        <v>1.1200000047683716</v>
      </c>
      <c r="K1593" s="18">
        <v>102.40000152587891</v>
      </c>
      <c r="L1593" s="18">
        <v>0</v>
      </c>
      <c r="M1593" s="7">
        <v>0</v>
      </c>
      <c r="N1593" s="7">
        <v>0</v>
      </c>
      <c r="O1593" s="7">
        <v>102.40000152587891</v>
      </c>
      <c r="P1593" s="7" t="s">
        <v>491</v>
      </c>
      <c r="Q1593" s="7" t="s">
        <v>3302</v>
      </c>
      <c r="R1593" s="7">
        <v>8.6000003814697266</v>
      </c>
      <c r="S1593" s="7">
        <v>30</v>
      </c>
      <c r="T1593" s="7">
        <v>101.27999877929687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215</v>
      </c>
      <c r="C1594" s="18" t="s">
        <v>3225</v>
      </c>
      <c r="D1594" s="18" t="s">
        <v>3226</v>
      </c>
      <c r="E1594" s="18" t="s">
        <v>3303</v>
      </c>
      <c r="F1594" s="18" t="s">
        <v>639</v>
      </c>
      <c r="G1594" s="18">
        <v>210</v>
      </c>
      <c r="H1594" s="18">
        <v>0</v>
      </c>
      <c r="I1594" s="18">
        <v>155.19999694824219</v>
      </c>
      <c r="J1594" s="18">
        <v>0</v>
      </c>
      <c r="K1594" s="18">
        <v>155.19999694824219</v>
      </c>
      <c r="L1594" s="18">
        <v>0</v>
      </c>
      <c r="M1594" s="7">
        <v>0</v>
      </c>
      <c r="N1594" s="7">
        <v>-210</v>
      </c>
      <c r="O1594" s="7">
        <v>-54.799999237060547</v>
      </c>
      <c r="P1594" s="7" t="s">
        <v>503</v>
      </c>
      <c r="Q1594" s="7" t="s">
        <v>3304</v>
      </c>
      <c r="R1594" s="7">
        <v>13</v>
      </c>
      <c r="S1594" s="7">
        <v>40</v>
      </c>
      <c r="T1594" s="7">
        <v>155.19999694824219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215</v>
      </c>
      <c r="C1595" s="18" t="s">
        <v>3225</v>
      </c>
      <c r="D1595" s="18" t="s">
        <v>3226</v>
      </c>
      <c r="E1595" s="18" t="s">
        <v>3305</v>
      </c>
      <c r="F1595" s="18" t="s">
        <v>639</v>
      </c>
      <c r="G1595" s="18">
        <v>81</v>
      </c>
      <c r="H1595" s="18">
        <v>81</v>
      </c>
      <c r="I1595" s="18">
        <v>59.659999847412109</v>
      </c>
      <c r="J1595" s="18">
        <v>5.4200000762939453</v>
      </c>
      <c r="K1595" s="18">
        <v>59.659999847412109</v>
      </c>
      <c r="L1595" s="18">
        <v>0</v>
      </c>
      <c r="M1595" s="7">
        <v>0</v>
      </c>
      <c r="N1595" s="7">
        <v>0</v>
      </c>
      <c r="O1595" s="7">
        <v>59.659999847412109</v>
      </c>
      <c r="P1595" s="7" t="s">
        <v>503</v>
      </c>
      <c r="Q1595" s="7" t="s">
        <v>2180</v>
      </c>
      <c r="R1595" s="7">
        <v>1.1000000238418579</v>
      </c>
      <c r="S1595" s="7">
        <v>9</v>
      </c>
      <c r="T1595" s="7">
        <v>54.240001678466797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305</v>
      </c>
      <c r="C1596" s="18" t="s">
        <v>3218</v>
      </c>
      <c r="D1596" s="18" t="s">
        <v>3219</v>
      </c>
      <c r="E1596" s="18" t="s">
        <v>3306</v>
      </c>
      <c r="F1596" s="18" t="s">
        <v>639</v>
      </c>
      <c r="G1596" s="18">
        <v>220</v>
      </c>
      <c r="H1596" s="18">
        <v>0</v>
      </c>
      <c r="I1596" s="18">
        <v>163.19999694824219</v>
      </c>
      <c r="J1596" s="18">
        <v>1.440000057220459</v>
      </c>
      <c r="K1596" s="18">
        <v>163.19999694824219</v>
      </c>
      <c r="L1596" s="18">
        <v>0</v>
      </c>
      <c r="M1596" s="7">
        <v>0</v>
      </c>
      <c r="N1596" s="7">
        <v>-220</v>
      </c>
      <c r="O1596" s="7">
        <v>-56.799999237060547</v>
      </c>
      <c r="P1596" s="7" t="s">
        <v>491</v>
      </c>
      <c r="Q1596" s="7" t="s">
        <v>3307</v>
      </c>
      <c r="R1596" s="7">
        <v>16.600000381469727</v>
      </c>
      <c r="S1596" s="7">
        <v>42</v>
      </c>
      <c r="T1596" s="7">
        <v>161.75999450683594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304</v>
      </c>
      <c r="C1597" s="18" t="s">
        <v>3235</v>
      </c>
      <c r="D1597" s="18" t="s">
        <v>3236</v>
      </c>
      <c r="E1597" s="18" t="s">
        <v>3308</v>
      </c>
      <c r="F1597" s="18" t="s">
        <v>639</v>
      </c>
      <c r="G1597" s="18">
        <v>158</v>
      </c>
      <c r="H1597" s="18">
        <v>158</v>
      </c>
      <c r="I1597" s="18">
        <v>121.59999847412109</v>
      </c>
      <c r="J1597" s="18">
        <v>0</v>
      </c>
      <c r="K1597" s="18">
        <v>121.59999847412109</v>
      </c>
      <c r="L1597" s="18">
        <v>0</v>
      </c>
      <c r="M1597" s="7">
        <v>0</v>
      </c>
      <c r="N1597" s="7">
        <v>0</v>
      </c>
      <c r="O1597" s="7">
        <v>121.59999847412109</v>
      </c>
      <c r="P1597" s="7" t="s">
        <v>488</v>
      </c>
      <c r="Q1597" s="7" t="s">
        <v>3309</v>
      </c>
      <c r="R1597" s="7">
        <v>7.6999998092651367</v>
      </c>
      <c r="S1597" s="7">
        <v>25</v>
      </c>
      <c r="T1597" s="7">
        <v>121.59999847412109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304</v>
      </c>
      <c r="C1598" s="18" t="s">
        <v>3235</v>
      </c>
      <c r="D1598" s="18" t="s">
        <v>3236</v>
      </c>
      <c r="E1598" s="18" t="s">
        <v>3310</v>
      </c>
      <c r="F1598" s="18" t="s">
        <v>639</v>
      </c>
      <c r="G1598" s="18">
        <v>181</v>
      </c>
      <c r="H1598" s="18">
        <v>0</v>
      </c>
      <c r="I1598" s="18">
        <v>133.6199951171875</v>
      </c>
      <c r="J1598" s="18">
        <v>0.6600000262260437</v>
      </c>
      <c r="K1598" s="18">
        <v>133.6199951171875</v>
      </c>
      <c r="L1598" s="18">
        <v>0</v>
      </c>
      <c r="M1598" s="7">
        <v>0</v>
      </c>
      <c r="N1598" s="7">
        <v>-181</v>
      </c>
      <c r="O1598" s="7">
        <v>-47.380001068115234</v>
      </c>
      <c r="P1598" s="7" t="s">
        <v>491</v>
      </c>
      <c r="Q1598" s="7" t="s">
        <v>1440</v>
      </c>
      <c r="R1598" s="7">
        <v>12.199999809265137</v>
      </c>
      <c r="S1598" s="7">
        <v>42</v>
      </c>
      <c r="T1598" s="7">
        <v>132.96000671386719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215</v>
      </c>
      <c r="C1599" s="18" t="s">
        <v>3225</v>
      </c>
      <c r="D1599" s="18" t="s">
        <v>3226</v>
      </c>
      <c r="E1599" s="18" t="s">
        <v>3311</v>
      </c>
      <c r="F1599" s="18" t="s">
        <v>639</v>
      </c>
      <c r="G1599" s="18">
        <v>662</v>
      </c>
      <c r="H1599" s="18">
        <v>0</v>
      </c>
      <c r="I1599" s="18">
        <v>470.8800048828125</v>
      </c>
      <c r="J1599" s="18">
        <v>0</v>
      </c>
      <c r="K1599" s="18">
        <v>470.8800048828125</v>
      </c>
      <c r="L1599" s="18">
        <v>0</v>
      </c>
      <c r="M1599" s="7">
        <v>27</v>
      </c>
      <c r="N1599" s="7">
        <v>-662</v>
      </c>
      <c r="O1599" s="7">
        <v>-164.1199951171875</v>
      </c>
      <c r="P1599" s="7" t="s">
        <v>488</v>
      </c>
      <c r="Q1599" s="7" t="s">
        <v>1884</v>
      </c>
      <c r="R1599" s="7">
        <v>35.400001525878906</v>
      </c>
      <c r="S1599" s="7">
        <v>103</v>
      </c>
      <c r="T1599" s="7">
        <v>470.8800048828125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189</v>
      </c>
      <c r="C1600" s="18" t="s">
        <v>3222</v>
      </c>
      <c r="D1600" s="18" t="s">
        <v>3223</v>
      </c>
      <c r="E1600" s="18" t="s">
        <v>3312</v>
      </c>
      <c r="F1600" s="18" t="s">
        <v>639</v>
      </c>
      <c r="G1600" s="18">
        <v>140</v>
      </c>
      <c r="H1600" s="18">
        <v>0</v>
      </c>
      <c r="I1600" s="18">
        <v>103.19999694824219</v>
      </c>
      <c r="J1600" s="18">
        <v>0.63999998569488525</v>
      </c>
      <c r="K1600" s="18">
        <v>103.19999694824219</v>
      </c>
      <c r="L1600" s="18">
        <v>0</v>
      </c>
      <c r="M1600" s="7">
        <v>0</v>
      </c>
      <c r="N1600" s="7">
        <v>-140</v>
      </c>
      <c r="O1600" s="7">
        <v>-36.799999237060547</v>
      </c>
      <c r="P1600" s="7" t="s">
        <v>503</v>
      </c>
      <c r="Q1600" s="7" t="s">
        <v>3313</v>
      </c>
      <c r="R1600" s="7">
        <v>7.9000000953674316</v>
      </c>
      <c r="S1600" s="7">
        <v>15</v>
      </c>
      <c r="T1600" s="7">
        <v>102.55999755859375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305</v>
      </c>
      <c r="C1601" s="18" t="s">
        <v>3218</v>
      </c>
      <c r="D1601" s="18" t="s">
        <v>3219</v>
      </c>
      <c r="E1601" s="18" t="s">
        <v>3314</v>
      </c>
      <c r="F1601" s="18" t="s">
        <v>639</v>
      </c>
      <c r="G1601" s="18">
        <v>417</v>
      </c>
      <c r="H1601" s="18">
        <v>0</v>
      </c>
      <c r="I1601" s="18">
        <v>285.32998657226562</v>
      </c>
      <c r="J1601" s="18">
        <v>0.20999999344348907</v>
      </c>
      <c r="K1601" s="18">
        <v>285.32998657226562</v>
      </c>
      <c r="L1601" s="18">
        <v>0</v>
      </c>
      <c r="M1601" s="7">
        <v>0</v>
      </c>
      <c r="N1601" s="7">
        <v>-417</v>
      </c>
      <c r="O1601" s="7">
        <v>-131.66999816894531</v>
      </c>
      <c r="P1601" s="7" t="s">
        <v>523</v>
      </c>
      <c r="Q1601" s="7" t="s">
        <v>3315</v>
      </c>
      <c r="R1601" s="7">
        <v>23.100000381469727</v>
      </c>
      <c r="S1601" s="7">
        <v>43</v>
      </c>
      <c r="T1601" s="7">
        <v>285.1199951171875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215</v>
      </c>
      <c r="C1602" s="18" t="s">
        <v>3225</v>
      </c>
      <c r="D1602" s="18" t="s">
        <v>3226</v>
      </c>
      <c r="E1602" s="18" t="s">
        <v>3316</v>
      </c>
      <c r="F1602" s="18" t="s">
        <v>639</v>
      </c>
      <c r="G1602" s="18">
        <v>341</v>
      </c>
      <c r="H1602" s="18">
        <v>0</v>
      </c>
      <c r="I1602" s="18">
        <v>253.83000183105469</v>
      </c>
      <c r="J1602" s="18">
        <v>0.70999997854232788</v>
      </c>
      <c r="K1602" s="18">
        <v>253.83000183105469</v>
      </c>
      <c r="L1602" s="18">
        <v>0</v>
      </c>
      <c r="M1602" s="7">
        <v>0</v>
      </c>
      <c r="N1602" s="7">
        <v>-341</v>
      </c>
      <c r="O1602" s="7">
        <v>-87.169998168945313</v>
      </c>
      <c r="P1602" s="7" t="s">
        <v>503</v>
      </c>
      <c r="Q1602" s="7" t="s">
        <v>3046</v>
      </c>
      <c r="R1602" s="7">
        <v>23.100000381469727</v>
      </c>
      <c r="S1602" s="7">
        <v>33</v>
      </c>
      <c r="T1602" s="7">
        <v>253.1199951171875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305</v>
      </c>
      <c r="C1603" s="18" t="s">
        <v>3218</v>
      </c>
      <c r="D1603" s="18" t="s">
        <v>3219</v>
      </c>
      <c r="E1603" s="18" t="s">
        <v>3317</v>
      </c>
      <c r="F1603" s="18" t="s">
        <v>639</v>
      </c>
      <c r="G1603" s="18">
        <v>191</v>
      </c>
      <c r="H1603" s="18">
        <v>0</v>
      </c>
      <c r="I1603" s="18">
        <v>130.32000732421875</v>
      </c>
      <c r="J1603" s="18">
        <v>1.5199999809265137</v>
      </c>
      <c r="K1603" s="18">
        <v>130.32000732421875</v>
      </c>
      <c r="L1603" s="18">
        <v>0</v>
      </c>
      <c r="M1603" s="7">
        <v>0</v>
      </c>
      <c r="N1603" s="7">
        <v>-191</v>
      </c>
      <c r="O1603" s="7">
        <v>-60.680000305175781</v>
      </c>
      <c r="P1603" s="7" t="s">
        <v>523</v>
      </c>
      <c r="Q1603" s="7" t="s">
        <v>1893</v>
      </c>
      <c r="R1603" s="7">
        <v>9.1000003814697266</v>
      </c>
      <c r="S1603" s="7">
        <v>20</v>
      </c>
      <c r="T1603" s="7">
        <v>128.80000305175781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305</v>
      </c>
      <c r="C1604" s="18" t="s">
        <v>3218</v>
      </c>
      <c r="D1604" s="18" t="s">
        <v>3219</v>
      </c>
      <c r="E1604" s="18" t="s">
        <v>3318</v>
      </c>
      <c r="F1604" s="18" t="s">
        <v>639</v>
      </c>
      <c r="G1604" s="18">
        <v>138</v>
      </c>
      <c r="H1604" s="18">
        <v>0</v>
      </c>
      <c r="I1604" s="18">
        <v>95.040000915527344</v>
      </c>
      <c r="J1604" s="18">
        <v>8.6400003433227539</v>
      </c>
      <c r="K1604" s="18">
        <v>95.040000915527344</v>
      </c>
      <c r="L1604" s="18">
        <v>0</v>
      </c>
      <c r="M1604" s="7">
        <v>0</v>
      </c>
      <c r="N1604" s="7">
        <v>-138</v>
      </c>
      <c r="O1604" s="7">
        <v>-42.959999084472656</v>
      </c>
      <c r="P1604" s="7" t="s">
        <v>523</v>
      </c>
      <c r="Q1604" s="7" t="s">
        <v>3319</v>
      </c>
      <c r="R1604" s="7">
        <v>4.5999999046325684</v>
      </c>
      <c r="S1604" s="7">
        <v>12</v>
      </c>
      <c r="T1604" s="7">
        <v>86.400001525878906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305</v>
      </c>
      <c r="C1605" s="18" t="s">
        <v>3218</v>
      </c>
      <c r="D1605" s="18" t="s">
        <v>3219</v>
      </c>
      <c r="E1605" s="18" t="s">
        <v>3320</v>
      </c>
      <c r="F1605" s="18" t="s">
        <v>639</v>
      </c>
      <c r="G1605" s="18">
        <v>105</v>
      </c>
      <c r="H1605" s="18">
        <v>105</v>
      </c>
      <c r="I1605" s="18">
        <v>72</v>
      </c>
      <c r="J1605" s="18">
        <v>0</v>
      </c>
      <c r="K1605" s="18">
        <v>72</v>
      </c>
      <c r="L1605" s="18">
        <v>0</v>
      </c>
      <c r="M1605" s="7">
        <v>0</v>
      </c>
      <c r="N1605" s="7">
        <v>0</v>
      </c>
      <c r="O1605" s="7">
        <v>72</v>
      </c>
      <c r="P1605" s="7" t="s">
        <v>523</v>
      </c>
      <c r="Q1605" s="7" t="s">
        <v>3321</v>
      </c>
      <c r="R1605" s="7">
        <v>3.0999999046325684</v>
      </c>
      <c r="S1605" s="7">
        <v>9</v>
      </c>
      <c r="T1605" s="7">
        <v>72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189</v>
      </c>
      <c r="C1606" s="18" t="s">
        <v>3222</v>
      </c>
      <c r="D1606" s="18" t="s">
        <v>3223</v>
      </c>
      <c r="E1606" s="18" t="s">
        <v>3322</v>
      </c>
      <c r="F1606" s="18" t="s">
        <v>639</v>
      </c>
      <c r="G1606" s="18">
        <v>87</v>
      </c>
      <c r="H1606" s="18">
        <v>0</v>
      </c>
      <c r="I1606" s="18">
        <v>64.319999694824219</v>
      </c>
      <c r="J1606" s="18">
        <v>0</v>
      </c>
      <c r="K1606" s="18">
        <v>64.319999694824219</v>
      </c>
      <c r="L1606" s="18">
        <v>0</v>
      </c>
      <c r="M1606" s="7">
        <v>0</v>
      </c>
      <c r="N1606" s="7">
        <v>-87</v>
      </c>
      <c r="O1606" s="7">
        <v>-22.680000305175781</v>
      </c>
      <c r="P1606" s="7" t="s">
        <v>503</v>
      </c>
      <c r="Q1606" s="7" t="s">
        <v>3217</v>
      </c>
      <c r="R1606" s="7">
        <v>2.7999999523162842</v>
      </c>
      <c r="S1606" s="7">
        <v>8</v>
      </c>
      <c r="T1606" s="7">
        <v>64.319999694824219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308</v>
      </c>
      <c r="C1607" s="18" t="s">
        <v>3323</v>
      </c>
      <c r="D1607" s="18" t="s">
        <v>3324</v>
      </c>
      <c r="E1607" s="18" t="s">
        <v>3325</v>
      </c>
      <c r="F1607" s="18" t="s">
        <v>487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488</v>
      </c>
      <c r="Q1607" s="7" t="s">
        <v>3326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308</v>
      </c>
      <c r="C1608" s="18" t="s">
        <v>3323</v>
      </c>
      <c r="D1608" s="18" t="s">
        <v>3324</v>
      </c>
      <c r="E1608" s="18" t="s">
        <v>3327</v>
      </c>
      <c r="F1608" s="18" t="s">
        <v>487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488</v>
      </c>
      <c r="Q1608" s="7" t="s">
        <v>1552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307</v>
      </c>
      <c r="C1609" s="18" t="s">
        <v>3328</v>
      </c>
      <c r="D1609" s="18" t="s">
        <v>3329</v>
      </c>
      <c r="E1609" s="18" t="s">
        <v>3330</v>
      </c>
      <c r="F1609" s="18" t="s">
        <v>487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488</v>
      </c>
      <c r="Q1609" s="7" t="s">
        <v>2638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307</v>
      </c>
      <c r="C1610" s="18" t="s">
        <v>3328</v>
      </c>
      <c r="D1610" s="18" t="s">
        <v>3329</v>
      </c>
      <c r="E1610" s="18" t="s">
        <v>3331</v>
      </c>
      <c r="F1610" s="18" t="s">
        <v>487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523</v>
      </c>
      <c r="Q1610" s="7" t="s">
        <v>3332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75</v>
      </c>
      <c r="B1611" s="18" t="s">
        <v>219</v>
      </c>
      <c r="C1611" s="18" t="s">
        <v>3333</v>
      </c>
      <c r="D1611" s="18" t="s">
        <v>3334</v>
      </c>
      <c r="E1611" s="18" t="s">
        <v>3335</v>
      </c>
      <c r="F1611" s="18" t="s">
        <v>487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491</v>
      </c>
      <c r="Q1611" s="7" t="s">
        <v>664</v>
      </c>
      <c r="R1611" s="7">
        <v>0</v>
      </c>
      <c r="S1611" s="7">
        <v>0</v>
      </c>
      <c r="T1611" s="7">
        <v>0</v>
      </c>
      <c r="U1611" s="7" t="s">
        <v>3336</v>
      </c>
      <c r="V1611" s="7">
        <v>0</v>
      </c>
      <c r="W1611" s="18">
        <v>0</v>
      </c>
    </row>
    <row r="1612" spans="1:24" ht="15" customHeight="1">
      <c r="A1612" s="18" t="s">
        <v>75</v>
      </c>
      <c r="B1612" s="18" t="s">
        <v>307</v>
      </c>
      <c r="C1612" s="18" t="s">
        <v>3328</v>
      </c>
      <c r="D1612" s="18" t="s">
        <v>3329</v>
      </c>
      <c r="E1612" s="18" t="s">
        <v>3337</v>
      </c>
      <c r="F1612" s="18" t="s">
        <v>487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523</v>
      </c>
      <c r="Q1612" s="7" t="s">
        <v>1788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  <c r="X1612" t="s">
        <v>2216</v>
      </c>
    </row>
    <row r="1613" spans="1:24" ht="15" customHeight="1">
      <c r="A1613" s="18" t="s">
        <v>75</v>
      </c>
      <c r="B1613" s="18" t="s">
        <v>307</v>
      </c>
      <c r="C1613" s="18" t="s">
        <v>3328</v>
      </c>
      <c r="D1613" s="18" t="s">
        <v>3329</v>
      </c>
      <c r="E1613" s="18" t="s">
        <v>3338</v>
      </c>
      <c r="F1613" s="18" t="s">
        <v>487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488</v>
      </c>
      <c r="Q1613" s="7" t="s">
        <v>2374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75</v>
      </c>
      <c r="B1614" s="18" t="s">
        <v>308</v>
      </c>
      <c r="C1614" s="18" t="s">
        <v>3323</v>
      </c>
      <c r="D1614" s="18" t="s">
        <v>3324</v>
      </c>
      <c r="E1614" s="18" t="s">
        <v>3339</v>
      </c>
      <c r="F1614" s="18" t="s">
        <v>487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488</v>
      </c>
      <c r="Q1614" s="7" t="s">
        <v>1503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306</v>
      </c>
      <c r="C1615" s="18" t="s">
        <v>3340</v>
      </c>
      <c r="D1615" s="18" t="s">
        <v>3341</v>
      </c>
      <c r="E1615" s="18" t="s">
        <v>3342</v>
      </c>
      <c r="F1615" s="18" t="s">
        <v>487</v>
      </c>
      <c r="G1615" s="18">
        <v>0</v>
      </c>
      <c r="H1615" s="18">
        <v>0</v>
      </c>
      <c r="I1615" s="18">
        <v>37.180000305175781</v>
      </c>
      <c r="J1615" s="18">
        <v>0</v>
      </c>
      <c r="K1615" s="18">
        <v>37.180000305175781</v>
      </c>
      <c r="L1615" s="18">
        <v>0</v>
      </c>
      <c r="M1615" s="7">
        <v>0</v>
      </c>
      <c r="N1615" s="7">
        <v>0</v>
      </c>
      <c r="O1615" s="7">
        <v>37.180000305175781</v>
      </c>
      <c r="P1615" s="7" t="s">
        <v>523</v>
      </c>
      <c r="Q1615" s="7" t="s">
        <v>2389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217</v>
      </c>
      <c r="C1616" s="18" t="s">
        <v>3343</v>
      </c>
      <c r="D1616" s="18" t="s">
        <v>3344</v>
      </c>
      <c r="E1616" s="18" t="s">
        <v>3345</v>
      </c>
      <c r="F1616" s="18" t="s">
        <v>487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523</v>
      </c>
      <c r="Q1616" s="7" t="s">
        <v>1813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219</v>
      </c>
      <c r="C1617" s="18" t="s">
        <v>3333</v>
      </c>
      <c r="D1617" s="18" t="s">
        <v>3334</v>
      </c>
      <c r="E1617" s="18" t="s">
        <v>3346</v>
      </c>
      <c r="F1617" s="18" t="s">
        <v>487</v>
      </c>
      <c r="G1617" s="18">
        <v>0</v>
      </c>
      <c r="H1617" s="18">
        <v>0</v>
      </c>
      <c r="I1617" s="18">
        <v>37.180000305175781</v>
      </c>
      <c r="J1617" s="18">
        <v>0</v>
      </c>
      <c r="K1617" s="18">
        <v>37.180000305175781</v>
      </c>
      <c r="L1617" s="18">
        <v>0</v>
      </c>
      <c r="M1617" s="7">
        <v>0</v>
      </c>
      <c r="N1617" s="7">
        <v>0</v>
      </c>
      <c r="O1617" s="7">
        <v>37.180000305175781</v>
      </c>
      <c r="P1617" s="7" t="s">
        <v>503</v>
      </c>
      <c r="Q1617" s="7" t="s">
        <v>3276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306</v>
      </c>
      <c r="C1618" s="18" t="s">
        <v>3340</v>
      </c>
      <c r="D1618" s="18" t="s">
        <v>3341</v>
      </c>
      <c r="E1618" s="18" t="s">
        <v>3347</v>
      </c>
      <c r="F1618" s="18" t="s">
        <v>487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491</v>
      </c>
      <c r="Q1618" s="7" t="s">
        <v>1199</v>
      </c>
      <c r="R1618" s="7">
        <v>0</v>
      </c>
      <c r="S1618" s="7">
        <v>0</v>
      </c>
      <c r="T1618" s="7">
        <v>0</v>
      </c>
      <c r="U1618" s="7" t="s">
        <v>3348</v>
      </c>
      <c r="V1618" s="7">
        <v>0</v>
      </c>
      <c r="W1618" s="18">
        <v>0</v>
      </c>
    </row>
    <row r="1619" spans="1:23" ht="15" customHeight="1">
      <c r="A1619" s="18" t="s">
        <v>75</v>
      </c>
      <c r="B1619" s="18" t="s">
        <v>306</v>
      </c>
      <c r="C1619" s="18" t="s">
        <v>3340</v>
      </c>
      <c r="D1619" s="18" t="s">
        <v>3341</v>
      </c>
      <c r="E1619" s="18" t="s">
        <v>3349</v>
      </c>
      <c r="F1619" s="18" t="s">
        <v>487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503</v>
      </c>
      <c r="Q1619" s="7" t="s">
        <v>2709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307</v>
      </c>
      <c r="C1620" s="18" t="s">
        <v>3328</v>
      </c>
      <c r="D1620" s="18" t="s">
        <v>3329</v>
      </c>
      <c r="E1620" s="18" t="s">
        <v>3350</v>
      </c>
      <c r="F1620" s="18" t="s">
        <v>487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491</v>
      </c>
      <c r="Q1620" s="7" t="s">
        <v>1201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217</v>
      </c>
      <c r="C1621" s="18" t="s">
        <v>3343</v>
      </c>
      <c r="D1621" s="18" t="s">
        <v>3344</v>
      </c>
      <c r="E1621" s="18" t="s">
        <v>3351</v>
      </c>
      <c r="F1621" s="18" t="s">
        <v>487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491</v>
      </c>
      <c r="Q1621" s="7" t="s">
        <v>3352</v>
      </c>
      <c r="R1621" s="7">
        <v>0</v>
      </c>
      <c r="S1621" s="7">
        <v>0</v>
      </c>
      <c r="T1621" s="7">
        <v>0</v>
      </c>
      <c r="U1621" s="7" t="s">
        <v>3353</v>
      </c>
      <c r="V1621" s="7">
        <v>0</v>
      </c>
      <c r="W1621" s="18">
        <v>0</v>
      </c>
    </row>
    <row r="1622" spans="1:23" ht="15" customHeight="1">
      <c r="A1622" s="18" t="s">
        <v>75</v>
      </c>
      <c r="B1622" s="18" t="s">
        <v>217</v>
      </c>
      <c r="C1622" s="18" t="s">
        <v>3343</v>
      </c>
      <c r="D1622" s="18" t="s">
        <v>3344</v>
      </c>
      <c r="E1622" s="18" t="s">
        <v>3354</v>
      </c>
      <c r="F1622" s="18" t="s">
        <v>487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523</v>
      </c>
      <c r="Q1622" s="7" t="s">
        <v>3297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75</v>
      </c>
      <c r="B1623" s="18" t="s">
        <v>217</v>
      </c>
      <c r="C1623" s="18" t="s">
        <v>3343</v>
      </c>
      <c r="D1623" s="18" t="s">
        <v>3344</v>
      </c>
      <c r="E1623" s="18" t="s">
        <v>3355</v>
      </c>
      <c r="F1623" s="18" t="s">
        <v>487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523</v>
      </c>
      <c r="Q1623" s="7" t="s">
        <v>1063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75</v>
      </c>
      <c r="B1624" s="18" t="s">
        <v>217</v>
      </c>
      <c r="C1624" s="18" t="s">
        <v>3343</v>
      </c>
      <c r="D1624" s="18" t="s">
        <v>3344</v>
      </c>
      <c r="E1624" s="18" t="s">
        <v>3356</v>
      </c>
      <c r="F1624" s="18" t="s">
        <v>487</v>
      </c>
      <c r="G1624" s="18">
        <v>0</v>
      </c>
      <c r="H1624" s="18">
        <v>0</v>
      </c>
      <c r="I1624" s="18">
        <v>37.180000305175781</v>
      </c>
      <c r="J1624" s="18">
        <v>0</v>
      </c>
      <c r="K1624" s="18">
        <v>37.180000305175781</v>
      </c>
      <c r="L1624" s="18">
        <v>0</v>
      </c>
      <c r="M1624" s="7">
        <v>0</v>
      </c>
      <c r="N1624" s="7">
        <v>0</v>
      </c>
      <c r="O1624" s="7">
        <v>37.180000305175781</v>
      </c>
      <c r="P1624" s="7" t="s">
        <v>491</v>
      </c>
      <c r="Q1624" s="7" t="s">
        <v>2466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75</v>
      </c>
      <c r="B1625" s="18" t="s">
        <v>217</v>
      </c>
      <c r="C1625" s="18" t="s">
        <v>3343</v>
      </c>
      <c r="D1625" s="18" t="s">
        <v>3344</v>
      </c>
      <c r="E1625" s="18" t="s">
        <v>3357</v>
      </c>
      <c r="F1625" s="18" t="s">
        <v>487</v>
      </c>
      <c r="G1625" s="18">
        <v>0</v>
      </c>
      <c r="H1625" s="18">
        <v>0</v>
      </c>
      <c r="I1625" s="18">
        <v>37.180000305175781</v>
      </c>
      <c r="J1625" s="18">
        <v>0</v>
      </c>
      <c r="K1625" s="18">
        <v>37.180000305175781</v>
      </c>
      <c r="L1625" s="18">
        <v>0</v>
      </c>
      <c r="M1625" s="7">
        <v>0</v>
      </c>
      <c r="N1625" s="7">
        <v>0</v>
      </c>
      <c r="O1625" s="7">
        <v>37.180000305175781</v>
      </c>
      <c r="P1625" s="7" t="s">
        <v>523</v>
      </c>
      <c r="Q1625" s="7" t="s">
        <v>2168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306</v>
      </c>
      <c r="C1626" s="18" t="s">
        <v>3340</v>
      </c>
      <c r="D1626" s="18" t="s">
        <v>3341</v>
      </c>
      <c r="E1626" s="18" t="s">
        <v>3358</v>
      </c>
      <c r="F1626" s="18" t="s">
        <v>487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503</v>
      </c>
      <c r="Q1626" s="7" t="s">
        <v>1645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75</v>
      </c>
      <c r="B1627" s="18" t="s">
        <v>306</v>
      </c>
      <c r="C1627" s="18" t="s">
        <v>3340</v>
      </c>
      <c r="D1627" s="18" t="s">
        <v>3341</v>
      </c>
      <c r="E1627" s="18" t="s">
        <v>3359</v>
      </c>
      <c r="F1627" s="18" t="s">
        <v>487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491</v>
      </c>
      <c r="Q1627" s="7" t="s">
        <v>1080</v>
      </c>
      <c r="R1627" s="7">
        <v>0</v>
      </c>
      <c r="S1627" s="7">
        <v>0</v>
      </c>
      <c r="T1627" s="7">
        <v>0</v>
      </c>
      <c r="U1627" s="7" t="s">
        <v>3360</v>
      </c>
      <c r="V1627" s="7">
        <v>0</v>
      </c>
      <c r="W1627" s="18">
        <v>0</v>
      </c>
    </row>
    <row r="1628" spans="1:23" ht="15" customHeight="1">
      <c r="A1628" s="18" t="s">
        <v>75</v>
      </c>
      <c r="B1628" s="18" t="s">
        <v>307</v>
      </c>
      <c r="C1628" s="18" t="s">
        <v>3361</v>
      </c>
      <c r="D1628" s="18" t="s">
        <v>3362</v>
      </c>
      <c r="E1628" s="18" t="s">
        <v>3363</v>
      </c>
      <c r="F1628" s="18" t="s">
        <v>487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491</v>
      </c>
      <c r="Q1628" s="7" t="s">
        <v>3364</v>
      </c>
      <c r="R1628" s="7">
        <v>0</v>
      </c>
      <c r="S1628" s="7">
        <v>0</v>
      </c>
      <c r="T1628" s="7">
        <v>0</v>
      </c>
      <c r="U1628" s="7" t="s">
        <v>3365</v>
      </c>
      <c r="V1628" s="7">
        <v>0</v>
      </c>
      <c r="W1628" s="18">
        <v>0</v>
      </c>
    </row>
    <row r="1629" spans="1:23" ht="15" customHeight="1">
      <c r="A1629" s="18" t="s">
        <v>75</v>
      </c>
      <c r="B1629" s="18" t="s">
        <v>307</v>
      </c>
      <c r="C1629" s="18" t="s">
        <v>3361</v>
      </c>
      <c r="D1629" s="18" t="s">
        <v>3362</v>
      </c>
      <c r="E1629" s="18" t="s">
        <v>3366</v>
      </c>
      <c r="F1629" s="18" t="s">
        <v>487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491</v>
      </c>
      <c r="Q1629" s="7" t="s">
        <v>1090</v>
      </c>
      <c r="R1629" s="7">
        <v>0</v>
      </c>
      <c r="S1629" s="7">
        <v>0</v>
      </c>
      <c r="T1629" s="7">
        <v>0</v>
      </c>
      <c r="U1629" s="7" t="s">
        <v>3367</v>
      </c>
      <c r="V1629" s="7">
        <v>0</v>
      </c>
      <c r="W1629" s="18">
        <v>0</v>
      </c>
    </row>
    <row r="1630" spans="1:23" ht="15" customHeight="1">
      <c r="A1630" s="18" t="s">
        <v>75</v>
      </c>
      <c r="B1630" s="18" t="s">
        <v>307</v>
      </c>
      <c r="C1630" s="18" t="s">
        <v>3361</v>
      </c>
      <c r="D1630" s="18" t="s">
        <v>3362</v>
      </c>
      <c r="E1630" s="18" t="s">
        <v>3368</v>
      </c>
      <c r="F1630" s="18" t="s">
        <v>487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491</v>
      </c>
      <c r="Q1630" s="7" t="s">
        <v>1449</v>
      </c>
      <c r="R1630" s="7">
        <v>0</v>
      </c>
      <c r="S1630" s="7">
        <v>0</v>
      </c>
      <c r="T1630" s="7">
        <v>0</v>
      </c>
      <c r="U1630" s="7" t="s">
        <v>3369</v>
      </c>
      <c r="V1630" s="7">
        <v>0</v>
      </c>
      <c r="W1630" s="18">
        <v>0</v>
      </c>
    </row>
    <row r="1631" spans="1:23" ht="15" customHeight="1">
      <c r="A1631" s="18" t="s">
        <v>75</v>
      </c>
      <c r="B1631" s="18" t="s">
        <v>306</v>
      </c>
      <c r="C1631" s="18" t="s">
        <v>3340</v>
      </c>
      <c r="D1631" s="18" t="s">
        <v>3341</v>
      </c>
      <c r="E1631" s="18" t="s">
        <v>3370</v>
      </c>
      <c r="F1631" s="18" t="s">
        <v>487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491</v>
      </c>
      <c r="Q1631" s="7" t="s">
        <v>3371</v>
      </c>
      <c r="R1631" s="7">
        <v>0</v>
      </c>
      <c r="S1631" s="7">
        <v>0</v>
      </c>
      <c r="T1631" s="7">
        <v>0</v>
      </c>
      <c r="U1631" s="7" t="s">
        <v>3372</v>
      </c>
      <c r="V1631" s="7">
        <v>0</v>
      </c>
      <c r="W1631" s="18">
        <v>0</v>
      </c>
    </row>
    <row r="1632" spans="1:23" ht="15" customHeight="1">
      <c r="A1632" s="18" t="s">
        <v>75</v>
      </c>
      <c r="B1632" s="18" t="s">
        <v>306</v>
      </c>
      <c r="C1632" s="18" t="s">
        <v>3340</v>
      </c>
      <c r="D1632" s="18" t="s">
        <v>3341</v>
      </c>
      <c r="E1632" s="18" t="s">
        <v>3373</v>
      </c>
      <c r="F1632" s="18" t="s">
        <v>487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491</v>
      </c>
      <c r="Q1632" s="7" t="s">
        <v>1468</v>
      </c>
      <c r="R1632" s="7">
        <v>0</v>
      </c>
      <c r="S1632" s="7">
        <v>0</v>
      </c>
      <c r="T1632" s="7">
        <v>0</v>
      </c>
      <c r="U1632" s="7" t="s">
        <v>3374</v>
      </c>
      <c r="V1632" s="7">
        <v>0</v>
      </c>
      <c r="W1632" s="18">
        <v>0</v>
      </c>
    </row>
    <row r="1633" spans="1:24" ht="15" customHeight="1">
      <c r="A1633" s="18" t="s">
        <v>75</v>
      </c>
      <c r="B1633" s="18" t="s">
        <v>307</v>
      </c>
      <c r="C1633" s="18" t="s">
        <v>3328</v>
      </c>
      <c r="D1633" s="18" t="s">
        <v>3329</v>
      </c>
      <c r="E1633" s="18" t="s">
        <v>3375</v>
      </c>
      <c r="F1633" s="18" t="s">
        <v>639</v>
      </c>
      <c r="G1633" s="18">
        <v>113</v>
      </c>
      <c r="H1633" s="18">
        <v>0</v>
      </c>
      <c r="I1633" s="18">
        <v>83.199996948242187</v>
      </c>
      <c r="J1633" s="18">
        <v>1.6000000238418579</v>
      </c>
      <c r="K1633" s="18">
        <v>83.199996948242187</v>
      </c>
      <c r="L1633" s="18">
        <v>0</v>
      </c>
      <c r="M1633" s="7">
        <v>0</v>
      </c>
      <c r="N1633" s="7">
        <v>-113</v>
      </c>
      <c r="O1633" s="7">
        <v>-29.799999237060547</v>
      </c>
      <c r="P1633" s="7" t="s">
        <v>488</v>
      </c>
      <c r="Q1633" s="7" t="s">
        <v>1141</v>
      </c>
      <c r="R1633" s="7">
        <v>3.9000000953674316</v>
      </c>
      <c r="S1633" s="7">
        <v>13</v>
      </c>
      <c r="T1633" s="7">
        <v>81.599998474121094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219</v>
      </c>
      <c r="C1634" s="18" t="s">
        <v>3333</v>
      </c>
      <c r="D1634" s="18" t="s">
        <v>3334</v>
      </c>
      <c r="E1634" s="18" t="s">
        <v>3376</v>
      </c>
      <c r="F1634" s="18" t="s">
        <v>639</v>
      </c>
      <c r="G1634" s="18">
        <v>134</v>
      </c>
      <c r="H1634" s="18">
        <v>0</v>
      </c>
      <c r="I1634" s="18">
        <v>99.199996948242188</v>
      </c>
      <c r="J1634" s="18">
        <v>2</v>
      </c>
      <c r="K1634" s="18">
        <v>99.199996948242188</v>
      </c>
      <c r="L1634" s="18">
        <v>0</v>
      </c>
      <c r="M1634" s="7">
        <v>0</v>
      </c>
      <c r="N1634" s="7">
        <v>-134</v>
      </c>
      <c r="O1634" s="7">
        <v>-34.799999237060547</v>
      </c>
      <c r="P1634" s="7" t="s">
        <v>491</v>
      </c>
      <c r="Q1634" s="7" t="s">
        <v>1558</v>
      </c>
      <c r="R1634" s="7">
        <v>8</v>
      </c>
      <c r="S1634" s="7">
        <v>29</v>
      </c>
      <c r="T1634" s="7">
        <v>97.199996948242188</v>
      </c>
      <c r="U1634" s="7"/>
      <c r="V1634" s="7"/>
      <c r="W1634" s="18">
        <v>1</v>
      </c>
      <c r="X1634" t="s">
        <v>2132</v>
      </c>
    </row>
    <row r="1635" spans="1:24" ht="15" customHeight="1">
      <c r="A1635" s="18" t="s">
        <v>75</v>
      </c>
      <c r="B1635" s="18" t="s">
        <v>308</v>
      </c>
      <c r="C1635" s="18" t="s">
        <v>3323</v>
      </c>
      <c r="D1635" s="18" t="s">
        <v>3324</v>
      </c>
      <c r="E1635" s="18" t="s">
        <v>3377</v>
      </c>
      <c r="F1635" s="18" t="s">
        <v>639</v>
      </c>
      <c r="G1635" s="18">
        <v>290</v>
      </c>
      <c r="H1635" s="18">
        <v>0</v>
      </c>
      <c r="I1635" s="18">
        <v>215.75999450683594</v>
      </c>
      <c r="J1635" s="18">
        <v>0</v>
      </c>
      <c r="K1635" s="18">
        <v>215.75999450683594</v>
      </c>
      <c r="L1635" s="18">
        <v>0</v>
      </c>
      <c r="M1635" s="7">
        <v>0</v>
      </c>
      <c r="N1635" s="7">
        <v>-290</v>
      </c>
      <c r="O1635" s="7">
        <v>-74.239997863769531</v>
      </c>
      <c r="P1635" s="7" t="s">
        <v>491</v>
      </c>
      <c r="Q1635" s="7" t="s">
        <v>1146</v>
      </c>
      <c r="R1635" s="7">
        <v>24.100000381469727</v>
      </c>
      <c r="S1635" s="7">
        <v>27</v>
      </c>
      <c r="T1635" s="7">
        <v>215.75999450683594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219</v>
      </c>
      <c r="C1636" s="18" t="s">
        <v>3333</v>
      </c>
      <c r="D1636" s="18" t="s">
        <v>3334</v>
      </c>
      <c r="E1636" s="18" t="s">
        <v>3378</v>
      </c>
      <c r="F1636" s="18" t="s">
        <v>639</v>
      </c>
      <c r="G1636" s="18">
        <v>259</v>
      </c>
      <c r="H1636" s="18">
        <v>0</v>
      </c>
      <c r="I1636" s="18">
        <v>192.80999755859375</v>
      </c>
      <c r="J1636" s="18">
        <v>9.9999997764825821E-3</v>
      </c>
      <c r="K1636" s="18">
        <v>192.80999755859375</v>
      </c>
      <c r="L1636" s="18">
        <v>0</v>
      </c>
      <c r="M1636" s="7">
        <v>0</v>
      </c>
      <c r="N1636" s="7">
        <v>-259</v>
      </c>
      <c r="O1636" s="7">
        <v>-66.19000244140625</v>
      </c>
      <c r="P1636" s="7" t="s">
        <v>503</v>
      </c>
      <c r="Q1636" s="7" t="s">
        <v>1783</v>
      </c>
      <c r="R1636" s="7">
        <v>17</v>
      </c>
      <c r="S1636" s="7">
        <v>43</v>
      </c>
      <c r="T1636" s="7">
        <v>192.80000305175781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307</v>
      </c>
      <c r="C1637" s="18" t="s">
        <v>3328</v>
      </c>
      <c r="D1637" s="18" t="s">
        <v>3329</v>
      </c>
      <c r="E1637" s="18" t="s">
        <v>3379</v>
      </c>
      <c r="F1637" s="18" t="s">
        <v>639</v>
      </c>
      <c r="G1637" s="18">
        <v>151</v>
      </c>
      <c r="H1637" s="18">
        <v>0</v>
      </c>
      <c r="I1637" s="18">
        <v>102.58999633789062</v>
      </c>
      <c r="J1637" s="18">
        <v>0.99000000953674316</v>
      </c>
      <c r="K1637" s="18">
        <v>102.58999633789062</v>
      </c>
      <c r="L1637" s="18">
        <v>0</v>
      </c>
      <c r="M1637" s="7">
        <v>0</v>
      </c>
      <c r="N1637" s="7">
        <v>-151</v>
      </c>
      <c r="O1637" s="7">
        <v>-48.409999847412109</v>
      </c>
      <c r="P1637" s="7" t="s">
        <v>523</v>
      </c>
      <c r="Q1637" s="7" t="s">
        <v>3380</v>
      </c>
      <c r="R1637" s="7">
        <v>5.5</v>
      </c>
      <c r="S1637" s="7">
        <v>22</v>
      </c>
      <c r="T1637" s="7">
        <v>101.59999847412109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217</v>
      </c>
      <c r="C1638" s="18" t="s">
        <v>3343</v>
      </c>
      <c r="D1638" s="18" t="s">
        <v>3344</v>
      </c>
      <c r="E1638" s="18" t="s">
        <v>3381</v>
      </c>
      <c r="F1638" s="18" t="s">
        <v>639</v>
      </c>
      <c r="G1638" s="18">
        <v>289</v>
      </c>
      <c r="H1638" s="18">
        <v>0</v>
      </c>
      <c r="I1638" s="18">
        <v>215.19999694824219</v>
      </c>
      <c r="J1638" s="18">
        <v>8.8000001907348633</v>
      </c>
      <c r="K1638" s="18">
        <v>215.19999694824219</v>
      </c>
      <c r="L1638" s="18">
        <v>0</v>
      </c>
      <c r="M1638" s="7">
        <v>0</v>
      </c>
      <c r="N1638" s="7">
        <v>-289</v>
      </c>
      <c r="O1638" s="7">
        <v>-73.800003051757812</v>
      </c>
      <c r="P1638" s="7" t="s">
        <v>488</v>
      </c>
      <c r="Q1638" s="7" t="s">
        <v>3382</v>
      </c>
      <c r="R1638" s="7">
        <v>15</v>
      </c>
      <c r="S1638" s="7">
        <v>58</v>
      </c>
      <c r="T1638" s="7">
        <v>206.39999389648437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308</v>
      </c>
      <c r="C1639" s="18" t="s">
        <v>3323</v>
      </c>
      <c r="D1639" s="18" t="s">
        <v>3324</v>
      </c>
      <c r="E1639" s="18" t="s">
        <v>3383</v>
      </c>
      <c r="F1639" s="18" t="s">
        <v>639</v>
      </c>
      <c r="G1639" s="18">
        <v>805</v>
      </c>
      <c r="H1639" s="18">
        <v>710</v>
      </c>
      <c r="I1639" s="18">
        <v>597.80999755859375</v>
      </c>
      <c r="J1639" s="18">
        <v>216.05000305175781</v>
      </c>
      <c r="K1639" s="18">
        <v>597.80999755859375</v>
      </c>
      <c r="L1639" s="18">
        <v>0</v>
      </c>
      <c r="M1639" s="7">
        <v>0</v>
      </c>
      <c r="N1639" s="7">
        <v>-95</v>
      </c>
      <c r="O1639" s="7">
        <v>502.80999755859375</v>
      </c>
      <c r="P1639" s="7" t="s">
        <v>503</v>
      </c>
      <c r="Q1639" s="7" t="s">
        <v>3384</v>
      </c>
      <c r="R1639" s="7">
        <v>33.299999237060547</v>
      </c>
      <c r="S1639" s="7">
        <v>51</v>
      </c>
      <c r="T1639" s="7">
        <v>381.760009765625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307</v>
      </c>
      <c r="C1640" s="18" t="s">
        <v>3328</v>
      </c>
      <c r="D1640" s="18" t="s">
        <v>3329</v>
      </c>
      <c r="E1640" s="18" t="s">
        <v>3385</v>
      </c>
      <c r="F1640" s="18" t="s">
        <v>639</v>
      </c>
      <c r="G1640" s="18">
        <v>157</v>
      </c>
      <c r="H1640" s="18">
        <v>0</v>
      </c>
      <c r="I1640" s="18">
        <v>107.19999694824219</v>
      </c>
      <c r="J1640" s="18">
        <v>1.6000000238418579</v>
      </c>
      <c r="K1640" s="18">
        <v>107.19999694824219</v>
      </c>
      <c r="L1640" s="18">
        <v>0</v>
      </c>
      <c r="M1640" s="7">
        <v>0</v>
      </c>
      <c r="N1640" s="7">
        <v>-157</v>
      </c>
      <c r="O1640" s="7">
        <v>-49.799999237060547</v>
      </c>
      <c r="P1640" s="7" t="s">
        <v>523</v>
      </c>
      <c r="Q1640" s="7" t="s">
        <v>3386</v>
      </c>
      <c r="R1640" s="7">
        <v>6.4000000953674316</v>
      </c>
      <c r="S1640" s="7">
        <v>18</v>
      </c>
      <c r="T1640" s="7">
        <v>105.59999847412109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219</v>
      </c>
      <c r="C1641" s="18" t="s">
        <v>3333</v>
      </c>
      <c r="D1641" s="18" t="s">
        <v>3334</v>
      </c>
      <c r="E1641" s="18" t="s">
        <v>3387</v>
      </c>
      <c r="F1641" s="18" t="s">
        <v>639</v>
      </c>
      <c r="G1641" s="18">
        <v>237</v>
      </c>
      <c r="H1641" s="18">
        <v>0</v>
      </c>
      <c r="I1641" s="18">
        <v>176.38999938964844</v>
      </c>
      <c r="J1641" s="18">
        <v>41.349998474121094</v>
      </c>
      <c r="K1641" s="18">
        <v>176.38999938964844</v>
      </c>
      <c r="L1641" s="18">
        <v>0</v>
      </c>
      <c r="M1641" s="7">
        <v>0</v>
      </c>
      <c r="N1641" s="7">
        <v>-237</v>
      </c>
      <c r="O1641" s="7">
        <v>-60.610000610351563</v>
      </c>
      <c r="P1641" s="7" t="s">
        <v>503</v>
      </c>
      <c r="Q1641" s="7" t="s">
        <v>1167</v>
      </c>
      <c r="R1641" s="7">
        <v>11.100000381469727</v>
      </c>
      <c r="S1641" s="7">
        <v>30</v>
      </c>
      <c r="T1641" s="7">
        <v>135.03999328613281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217</v>
      </c>
      <c r="C1642" s="18" t="s">
        <v>3343</v>
      </c>
      <c r="D1642" s="18" t="s">
        <v>3344</v>
      </c>
      <c r="E1642" s="18" t="s">
        <v>3388</v>
      </c>
      <c r="F1642" s="18" t="s">
        <v>639</v>
      </c>
      <c r="G1642" s="18">
        <v>276</v>
      </c>
      <c r="H1642" s="18">
        <v>276</v>
      </c>
      <c r="I1642" s="18">
        <v>168.80000305175781</v>
      </c>
      <c r="J1642" s="18">
        <v>0</v>
      </c>
      <c r="K1642" s="18">
        <v>168.80000305175781</v>
      </c>
      <c r="L1642" s="18">
        <v>0</v>
      </c>
      <c r="M1642" s="7">
        <v>0</v>
      </c>
      <c r="N1642" s="7">
        <v>0</v>
      </c>
      <c r="O1642" s="7">
        <v>168.80000305175781</v>
      </c>
      <c r="P1642" s="7" t="s">
        <v>488</v>
      </c>
      <c r="Q1642" s="7" t="s">
        <v>2063</v>
      </c>
      <c r="R1642" s="7">
        <v>12.199999809265137</v>
      </c>
      <c r="S1642" s="7">
        <v>39</v>
      </c>
      <c r="T1642" s="7">
        <v>168.80000305175781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219</v>
      </c>
      <c r="C1643" s="18" t="s">
        <v>3333</v>
      </c>
      <c r="D1643" s="18" t="s">
        <v>3334</v>
      </c>
      <c r="E1643" s="18" t="s">
        <v>3389</v>
      </c>
      <c r="F1643" s="18" t="s">
        <v>639</v>
      </c>
      <c r="G1643" s="18">
        <v>137</v>
      </c>
      <c r="H1643" s="18">
        <v>0</v>
      </c>
      <c r="I1643" s="18">
        <v>102</v>
      </c>
      <c r="J1643" s="18">
        <v>0</v>
      </c>
      <c r="K1643" s="18">
        <v>102</v>
      </c>
      <c r="L1643" s="18">
        <v>0</v>
      </c>
      <c r="M1643" s="7">
        <v>0</v>
      </c>
      <c r="N1643" s="7">
        <v>-137</v>
      </c>
      <c r="O1643" s="7">
        <v>-35</v>
      </c>
      <c r="P1643" s="7" t="s">
        <v>491</v>
      </c>
      <c r="Q1643" s="7" t="s">
        <v>3390</v>
      </c>
      <c r="R1643" s="7">
        <v>9</v>
      </c>
      <c r="S1643" s="7">
        <v>29</v>
      </c>
      <c r="T1643" s="7">
        <v>102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306</v>
      </c>
      <c r="C1644" s="18" t="s">
        <v>3340</v>
      </c>
      <c r="D1644" s="18" t="s">
        <v>3341</v>
      </c>
      <c r="E1644" s="18" t="s">
        <v>3391</v>
      </c>
      <c r="F1644" s="18" t="s">
        <v>639</v>
      </c>
      <c r="G1644" s="18">
        <v>217</v>
      </c>
      <c r="H1644" s="18">
        <v>217</v>
      </c>
      <c r="I1644" s="18">
        <v>161.60000610351562</v>
      </c>
      <c r="J1644" s="18">
        <v>0</v>
      </c>
      <c r="K1644" s="18">
        <v>161.60000610351562</v>
      </c>
      <c r="L1644" s="18">
        <v>0</v>
      </c>
      <c r="M1644" s="7">
        <v>0</v>
      </c>
      <c r="N1644" s="7">
        <v>0</v>
      </c>
      <c r="O1644" s="7">
        <v>161.60000610351562</v>
      </c>
      <c r="P1644" s="7" t="s">
        <v>488</v>
      </c>
      <c r="Q1644" s="7" t="s">
        <v>3072</v>
      </c>
      <c r="R1644" s="7">
        <v>11.300000190734863</v>
      </c>
      <c r="S1644" s="7">
        <v>39</v>
      </c>
      <c r="T1644" s="7">
        <v>161.60000610351562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219</v>
      </c>
      <c r="C1645" s="18" t="s">
        <v>3333</v>
      </c>
      <c r="D1645" s="18" t="s">
        <v>3334</v>
      </c>
      <c r="E1645" s="18" t="s">
        <v>3392</v>
      </c>
      <c r="F1645" s="18" t="s">
        <v>639</v>
      </c>
      <c r="G1645" s="18">
        <v>138</v>
      </c>
      <c r="H1645" s="18">
        <v>138</v>
      </c>
      <c r="I1645" s="18">
        <v>102.02999877929687</v>
      </c>
      <c r="J1645" s="18">
        <v>0.50999999046325684</v>
      </c>
      <c r="K1645" s="18">
        <v>102.02999877929687</v>
      </c>
      <c r="L1645" s="18">
        <v>0</v>
      </c>
      <c r="M1645" s="7">
        <v>0</v>
      </c>
      <c r="N1645" s="7">
        <v>0</v>
      </c>
      <c r="O1645" s="7">
        <v>102.02999877929687</v>
      </c>
      <c r="P1645" s="7" t="s">
        <v>491</v>
      </c>
      <c r="Q1645" s="7" t="s">
        <v>559</v>
      </c>
      <c r="R1645" s="7">
        <v>9.3999996185302734</v>
      </c>
      <c r="S1645" s="7">
        <v>27</v>
      </c>
      <c r="T1645" s="7">
        <v>101.51999664306641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306</v>
      </c>
      <c r="C1646" s="18" t="s">
        <v>3340</v>
      </c>
      <c r="D1646" s="18" t="s">
        <v>3341</v>
      </c>
      <c r="E1646" s="18" t="s">
        <v>3393</v>
      </c>
      <c r="F1646" s="18" t="s">
        <v>639</v>
      </c>
      <c r="G1646" s="18">
        <v>220</v>
      </c>
      <c r="H1646" s="18">
        <v>220</v>
      </c>
      <c r="I1646" s="18">
        <v>162.69000244140625</v>
      </c>
      <c r="J1646" s="18">
        <v>1.8899999856948853</v>
      </c>
      <c r="K1646" s="18">
        <v>162.69000244140625</v>
      </c>
      <c r="L1646" s="18">
        <v>0</v>
      </c>
      <c r="M1646" s="7">
        <v>0</v>
      </c>
      <c r="N1646" s="7">
        <v>0</v>
      </c>
      <c r="O1646" s="7">
        <v>162.69000244140625</v>
      </c>
      <c r="P1646" s="7" t="s">
        <v>488</v>
      </c>
      <c r="Q1646" s="7" t="s">
        <v>1300</v>
      </c>
      <c r="R1646" s="7">
        <v>11.5</v>
      </c>
      <c r="S1646" s="7">
        <v>36</v>
      </c>
      <c r="T1646" s="7">
        <v>160.80000305175781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308</v>
      </c>
      <c r="C1647" s="18" t="s">
        <v>3323</v>
      </c>
      <c r="D1647" s="18" t="s">
        <v>3324</v>
      </c>
      <c r="E1647" s="18" t="s">
        <v>3394</v>
      </c>
      <c r="F1647" s="18" t="s">
        <v>639</v>
      </c>
      <c r="G1647" s="18">
        <v>389</v>
      </c>
      <c r="H1647" s="18">
        <v>0</v>
      </c>
      <c r="I1647" s="18">
        <v>241.66999816894531</v>
      </c>
      <c r="J1647" s="18">
        <v>8.2299995422363281</v>
      </c>
      <c r="K1647" s="18">
        <v>241.66999816894531</v>
      </c>
      <c r="L1647" s="18">
        <v>0</v>
      </c>
      <c r="M1647" s="7">
        <v>60</v>
      </c>
      <c r="N1647" s="7">
        <v>-389</v>
      </c>
      <c r="O1647" s="7">
        <v>-87.330001831054687</v>
      </c>
      <c r="P1647" s="7" t="s">
        <v>488</v>
      </c>
      <c r="Q1647" s="7" t="s">
        <v>569</v>
      </c>
      <c r="R1647" s="7">
        <v>18.200000762939453</v>
      </c>
      <c r="S1647" s="7">
        <v>47</v>
      </c>
      <c r="T1647" s="7">
        <v>233.44000244140625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219</v>
      </c>
      <c r="C1648" s="18" t="s">
        <v>3333</v>
      </c>
      <c r="D1648" s="18" t="s">
        <v>3334</v>
      </c>
      <c r="E1648" s="18" t="s">
        <v>3395</v>
      </c>
      <c r="F1648" s="18" t="s">
        <v>639</v>
      </c>
      <c r="G1648" s="18">
        <v>124</v>
      </c>
      <c r="H1648" s="18">
        <v>0</v>
      </c>
      <c r="I1648" s="18">
        <v>92</v>
      </c>
      <c r="J1648" s="18">
        <v>1.2799999713897705</v>
      </c>
      <c r="K1648" s="18">
        <v>92</v>
      </c>
      <c r="L1648" s="18">
        <v>0</v>
      </c>
      <c r="M1648" s="7">
        <v>0</v>
      </c>
      <c r="N1648" s="7">
        <v>-124</v>
      </c>
      <c r="O1648" s="7">
        <v>-32</v>
      </c>
      <c r="P1648" s="7" t="s">
        <v>491</v>
      </c>
      <c r="Q1648" s="7" t="s">
        <v>1303</v>
      </c>
      <c r="R1648" s="7">
        <v>6.9000000953674316</v>
      </c>
      <c r="S1648" s="7">
        <v>28</v>
      </c>
      <c r="T1648" s="7">
        <v>90.720001220703125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308</v>
      </c>
      <c r="C1649" s="18" t="s">
        <v>3323</v>
      </c>
      <c r="D1649" s="18" t="s">
        <v>3324</v>
      </c>
      <c r="E1649" s="18" t="s">
        <v>3396</v>
      </c>
      <c r="F1649" s="18" t="s">
        <v>639</v>
      </c>
      <c r="G1649" s="18">
        <v>165</v>
      </c>
      <c r="H1649" s="18">
        <v>0</v>
      </c>
      <c r="I1649" s="18">
        <v>103.19999694824219</v>
      </c>
      <c r="J1649" s="18">
        <v>29.120000839233398</v>
      </c>
      <c r="K1649" s="18">
        <v>103.19999694824219</v>
      </c>
      <c r="L1649" s="18">
        <v>0</v>
      </c>
      <c r="M1649" s="7">
        <v>0</v>
      </c>
      <c r="N1649" s="7">
        <v>-165</v>
      </c>
      <c r="O1649" s="7">
        <v>-61.799999237060547</v>
      </c>
      <c r="P1649" s="7" t="s">
        <v>503</v>
      </c>
      <c r="Q1649" s="7" t="s">
        <v>571</v>
      </c>
      <c r="R1649" s="7">
        <v>4.1999998092651367</v>
      </c>
      <c r="S1649" s="7">
        <v>9</v>
      </c>
      <c r="T1649" s="7">
        <v>74.080001831054687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217</v>
      </c>
      <c r="C1650" s="18" t="s">
        <v>3343</v>
      </c>
      <c r="D1650" s="18" t="s">
        <v>3344</v>
      </c>
      <c r="E1650" s="18" t="s">
        <v>3397</v>
      </c>
      <c r="F1650" s="18" t="s">
        <v>639</v>
      </c>
      <c r="G1650" s="18">
        <v>543</v>
      </c>
      <c r="H1650" s="18">
        <v>543</v>
      </c>
      <c r="I1650" s="18">
        <v>370.48001098632812</v>
      </c>
      <c r="J1650" s="18">
        <v>7.9999998211860657E-2</v>
      </c>
      <c r="K1650" s="18">
        <v>370.48001098632812</v>
      </c>
      <c r="L1650" s="18">
        <v>0</v>
      </c>
      <c r="M1650" s="7">
        <v>0</v>
      </c>
      <c r="N1650" s="7">
        <v>0</v>
      </c>
      <c r="O1650" s="7">
        <v>370.48001098632812</v>
      </c>
      <c r="P1650" s="7" t="s">
        <v>523</v>
      </c>
      <c r="Q1650" s="7" t="s">
        <v>2372</v>
      </c>
      <c r="R1650" s="7">
        <v>28</v>
      </c>
      <c r="S1650" s="7">
        <v>81</v>
      </c>
      <c r="T1650" s="7">
        <v>370.39999389648438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307</v>
      </c>
      <c r="C1651" s="18" t="s">
        <v>3328</v>
      </c>
      <c r="D1651" s="18" t="s">
        <v>3329</v>
      </c>
      <c r="E1651" s="18" t="s">
        <v>3398</v>
      </c>
      <c r="F1651" s="18" t="s">
        <v>639</v>
      </c>
      <c r="G1651" s="18">
        <v>405</v>
      </c>
      <c r="H1651" s="18">
        <v>0</v>
      </c>
      <c r="I1651" s="18">
        <v>300.989990234375</v>
      </c>
      <c r="J1651" s="18">
        <v>11.390000343322754</v>
      </c>
      <c r="K1651" s="18">
        <v>300.989990234375</v>
      </c>
      <c r="L1651" s="18">
        <v>0</v>
      </c>
      <c r="M1651" s="7">
        <v>0</v>
      </c>
      <c r="N1651" s="7">
        <v>-405</v>
      </c>
      <c r="O1651" s="7">
        <v>-104.01000213623047</v>
      </c>
      <c r="P1651" s="7" t="s">
        <v>488</v>
      </c>
      <c r="Q1651" s="7" t="s">
        <v>3399</v>
      </c>
      <c r="R1651" s="7">
        <v>21</v>
      </c>
      <c r="S1651" s="7">
        <v>78</v>
      </c>
      <c r="T1651" s="7">
        <v>289.60000610351562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308</v>
      </c>
      <c r="C1652" s="18" t="s">
        <v>3323</v>
      </c>
      <c r="D1652" s="18" t="s">
        <v>3324</v>
      </c>
      <c r="E1652" s="18" t="s">
        <v>3400</v>
      </c>
      <c r="F1652" s="18" t="s">
        <v>639</v>
      </c>
      <c r="G1652" s="18">
        <v>93</v>
      </c>
      <c r="H1652" s="18">
        <v>0</v>
      </c>
      <c r="I1652" s="18">
        <v>68.800003051757812</v>
      </c>
      <c r="J1652" s="18">
        <v>1.7599999904632568</v>
      </c>
      <c r="K1652" s="18">
        <v>68.800003051757812</v>
      </c>
      <c r="L1652" s="18">
        <v>0</v>
      </c>
      <c r="M1652" s="7">
        <v>0</v>
      </c>
      <c r="N1652" s="7">
        <v>-93</v>
      </c>
      <c r="O1652" s="7">
        <v>-24.200000762939453</v>
      </c>
      <c r="P1652" s="7" t="s">
        <v>503</v>
      </c>
      <c r="Q1652" s="7" t="s">
        <v>863</v>
      </c>
      <c r="R1652" s="7">
        <v>3.0999999046325684</v>
      </c>
      <c r="S1652" s="7">
        <v>9</v>
      </c>
      <c r="T1652" s="7">
        <v>67.040000915527344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217</v>
      </c>
      <c r="C1653" s="18" t="s">
        <v>3343</v>
      </c>
      <c r="D1653" s="18" t="s">
        <v>3344</v>
      </c>
      <c r="E1653" s="18" t="s">
        <v>3401</v>
      </c>
      <c r="F1653" s="18" t="s">
        <v>639</v>
      </c>
      <c r="G1653" s="18">
        <v>359</v>
      </c>
      <c r="H1653" s="18">
        <v>0</v>
      </c>
      <c r="I1653" s="18">
        <v>239.24000549316406</v>
      </c>
      <c r="J1653" s="18">
        <v>43.560001373291016</v>
      </c>
      <c r="K1653" s="18">
        <v>239.24000549316406</v>
      </c>
      <c r="L1653" s="18">
        <v>0</v>
      </c>
      <c r="M1653" s="7">
        <v>35</v>
      </c>
      <c r="N1653" s="7">
        <v>-359</v>
      </c>
      <c r="O1653" s="7">
        <v>-84.760002136230469</v>
      </c>
      <c r="P1653" s="7" t="s">
        <v>488</v>
      </c>
      <c r="Q1653" s="7" t="s">
        <v>3402</v>
      </c>
      <c r="R1653" s="7">
        <v>15.899999618530273</v>
      </c>
      <c r="S1653" s="7">
        <v>32</v>
      </c>
      <c r="T1653" s="7">
        <v>195.67999267578125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306</v>
      </c>
      <c r="C1654" s="18" t="s">
        <v>3340</v>
      </c>
      <c r="D1654" s="18" t="s">
        <v>3341</v>
      </c>
      <c r="E1654" s="18" t="s">
        <v>3403</v>
      </c>
      <c r="F1654" s="18" t="s">
        <v>639</v>
      </c>
      <c r="G1654" s="18">
        <v>296</v>
      </c>
      <c r="H1654" s="18">
        <v>0</v>
      </c>
      <c r="I1654" s="18">
        <v>193.60000610351562</v>
      </c>
      <c r="J1654" s="18">
        <v>0</v>
      </c>
      <c r="K1654" s="18">
        <v>193.60000610351562</v>
      </c>
      <c r="L1654" s="18">
        <v>0</v>
      </c>
      <c r="M1654" s="7">
        <v>0</v>
      </c>
      <c r="N1654" s="7">
        <v>-296</v>
      </c>
      <c r="O1654" s="7">
        <v>-102.40000152587891</v>
      </c>
      <c r="P1654" s="7" t="s">
        <v>488</v>
      </c>
      <c r="Q1654" s="7" t="s">
        <v>3404</v>
      </c>
      <c r="R1654" s="7">
        <v>14.100000381469727</v>
      </c>
      <c r="S1654" s="7">
        <v>51</v>
      </c>
      <c r="T1654" s="7">
        <v>193.60000610351562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219</v>
      </c>
      <c r="C1655" s="18" t="s">
        <v>3333</v>
      </c>
      <c r="D1655" s="18" t="s">
        <v>3334</v>
      </c>
      <c r="E1655" s="18" t="s">
        <v>3405</v>
      </c>
      <c r="F1655" s="18" t="s">
        <v>639</v>
      </c>
      <c r="G1655" s="18">
        <v>240</v>
      </c>
      <c r="H1655" s="18">
        <v>0</v>
      </c>
      <c r="I1655" s="18">
        <v>177.60000610351562</v>
      </c>
      <c r="J1655" s="18">
        <v>0.95999997854232788</v>
      </c>
      <c r="K1655" s="18">
        <v>177.60000610351562</v>
      </c>
      <c r="L1655" s="18">
        <v>0</v>
      </c>
      <c r="M1655" s="7">
        <v>0</v>
      </c>
      <c r="N1655" s="7">
        <v>-240</v>
      </c>
      <c r="O1655" s="7">
        <v>-62.400001525878906</v>
      </c>
      <c r="P1655" s="7" t="s">
        <v>503</v>
      </c>
      <c r="Q1655" s="7" t="s">
        <v>1507</v>
      </c>
      <c r="R1655" s="7">
        <v>15.199999809265137</v>
      </c>
      <c r="S1655" s="7">
        <v>48</v>
      </c>
      <c r="T1655" s="7">
        <v>176.63999938964844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307</v>
      </c>
      <c r="C1656" s="18" t="s">
        <v>3328</v>
      </c>
      <c r="D1656" s="18" t="s">
        <v>3329</v>
      </c>
      <c r="E1656" s="18" t="s">
        <v>3406</v>
      </c>
      <c r="F1656" s="18" t="s">
        <v>639</v>
      </c>
      <c r="G1656" s="18">
        <v>395</v>
      </c>
      <c r="H1656" s="18">
        <v>395</v>
      </c>
      <c r="I1656" s="18">
        <v>272.79998779296875</v>
      </c>
      <c r="J1656" s="18">
        <v>1.2799999713897705</v>
      </c>
      <c r="K1656" s="18">
        <v>272.79998779296875</v>
      </c>
      <c r="L1656" s="18">
        <v>0</v>
      </c>
      <c r="M1656" s="7">
        <v>27</v>
      </c>
      <c r="N1656" s="7">
        <v>0</v>
      </c>
      <c r="O1656" s="7">
        <v>299.79998779296875</v>
      </c>
      <c r="P1656" s="7" t="s">
        <v>488</v>
      </c>
      <c r="Q1656" s="7" t="s">
        <v>2572</v>
      </c>
      <c r="R1656" s="7">
        <v>21.100000381469727</v>
      </c>
      <c r="S1656" s="7">
        <v>54</v>
      </c>
      <c r="T1656" s="7">
        <v>271.51998901367187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217</v>
      </c>
      <c r="C1657" s="18" t="s">
        <v>3343</v>
      </c>
      <c r="D1657" s="18" t="s">
        <v>3344</v>
      </c>
      <c r="E1657" s="18" t="s">
        <v>3407</v>
      </c>
      <c r="F1657" s="18" t="s">
        <v>639</v>
      </c>
      <c r="G1657" s="18">
        <v>392</v>
      </c>
      <c r="H1657" s="18">
        <v>392</v>
      </c>
      <c r="I1657" s="18">
        <v>249.60000610351562</v>
      </c>
      <c r="J1657" s="18">
        <v>84.800003051757813</v>
      </c>
      <c r="K1657" s="18">
        <v>249.60000610351562</v>
      </c>
      <c r="L1657" s="18">
        <v>0</v>
      </c>
      <c r="M1657" s="7">
        <v>35</v>
      </c>
      <c r="N1657" s="7">
        <v>0</v>
      </c>
      <c r="O1657" s="7">
        <v>284.60000610351562</v>
      </c>
      <c r="P1657" s="7" t="s">
        <v>523</v>
      </c>
      <c r="Q1657" s="7" t="s">
        <v>3408</v>
      </c>
      <c r="R1657" s="7">
        <v>13</v>
      </c>
      <c r="S1657" s="7">
        <v>26</v>
      </c>
      <c r="T1657" s="7">
        <v>164.80000305175781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306</v>
      </c>
      <c r="C1658" s="18" t="s">
        <v>3340</v>
      </c>
      <c r="D1658" s="18" t="s">
        <v>3341</v>
      </c>
      <c r="E1658" s="18" t="s">
        <v>3409</v>
      </c>
      <c r="F1658" s="18" t="s">
        <v>639</v>
      </c>
      <c r="G1658" s="18">
        <v>193</v>
      </c>
      <c r="H1658" s="18">
        <v>193</v>
      </c>
      <c r="I1658" s="18">
        <v>132.80000305175781</v>
      </c>
      <c r="J1658" s="18">
        <v>10.399999618530273</v>
      </c>
      <c r="K1658" s="18">
        <v>132.80000305175781</v>
      </c>
      <c r="L1658" s="18">
        <v>0</v>
      </c>
      <c r="M1658" s="7">
        <v>0</v>
      </c>
      <c r="N1658" s="7">
        <v>0</v>
      </c>
      <c r="O1658" s="7">
        <v>132.80000305175781</v>
      </c>
      <c r="P1658" s="7" t="s">
        <v>523</v>
      </c>
      <c r="Q1658" s="7" t="s">
        <v>2387</v>
      </c>
      <c r="R1658" s="7">
        <v>7.5</v>
      </c>
      <c r="S1658" s="7">
        <v>28</v>
      </c>
      <c r="T1658" s="7">
        <v>122.40000152587891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219</v>
      </c>
      <c r="C1659" s="18" t="s">
        <v>3333</v>
      </c>
      <c r="D1659" s="18" t="s">
        <v>3334</v>
      </c>
      <c r="E1659" s="18" t="s">
        <v>3410</v>
      </c>
      <c r="F1659" s="18" t="s">
        <v>639</v>
      </c>
      <c r="G1659" s="18">
        <v>160</v>
      </c>
      <c r="H1659" s="18">
        <v>160</v>
      </c>
      <c r="I1659" s="18">
        <v>118.40000152587891</v>
      </c>
      <c r="J1659" s="18">
        <v>1.1200000047683716</v>
      </c>
      <c r="K1659" s="18">
        <v>118.40000152587891</v>
      </c>
      <c r="L1659" s="18">
        <v>0</v>
      </c>
      <c r="M1659" s="7">
        <v>0</v>
      </c>
      <c r="N1659" s="7">
        <v>0</v>
      </c>
      <c r="O1659" s="7">
        <v>118.40000152587891</v>
      </c>
      <c r="P1659" s="7" t="s">
        <v>503</v>
      </c>
      <c r="Q1659" s="7" t="s">
        <v>3411</v>
      </c>
      <c r="R1659" s="7">
        <v>8.6999998092651367</v>
      </c>
      <c r="S1659" s="7">
        <v>27</v>
      </c>
      <c r="T1659" s="7">
        <v>117.27999877929687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308</v>
      </c>
      <c r="C1660" s="18" t="s">
        <v>3323</v>
      </c>
      <c r="D1660" s="18" t="s">
        <v>3324</v>
      </c>
      <c r="E1660" s="18" t="s">
        <v>3412</v>
      </c>
      <c r="F1660" s="18" t="s">
        <v>639</v>
      </c>
      <c r="G1660" s="18">
        <v>841</v>
      </c>
      <c r="H1660" s="18">
        <v>603</v>
      </c>
      <c r="I1660" s="18">
        <v>604.54998779296875</v>
      </c>
      <c r="J1660" s="18">
        <v>20.549999237060547</v>
      </c>
      <c r="K1660" s="18">
        <v>604.54998779296875</v>
      </c>
      <c r="L1660" s="18">
        <v>0</v>
      </c>
      <c r="M1660" s="7">
        <v>27</v>
      </c>
      <c r="N1660" s="7">
        <v>-238</v>
      </c>
      <c r="O1660" s="7">
        <v>393.54998779296875</v>
      </c>
      <c r="P1660" s="7" t="s">
        <v>503</v>
      </c>
      <c r="Q1660" s="7" t="s">
        <v>588</v>
      </c>
      <c r="R1660" s="7">
        <v>49</v>
      </c>
      <c r="S1660" s="7">
        <v>84</v>
      </c>
      <c r="T1660" s="7">
        <v>584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306</v>
      </c>
      <c r="C1661" s="18" t="s">
        <v>3340</v>
      </c>
      <c r="D1661" s="18" t="s">
        <v>3341</v>
      </c>
      <c r="E1661" s="18" t="s">
        <v>3413</v>
      </c>
      <c r="F1661" s="18" t="s">
        <v>639</v>
      </c>
      <c r="G1661" s="18">
        <v>0</v>
      </c>
      <c r="H1661" s="18">
        <v>0</v>
      </c>
      <c r="I1661" s="18">
        <v>78.669998168945313</v>
      </c>
      <c r="J1661" s="18">
        <v>0</v>
      </c>
      <c r="K1661" s="18">
        <v>78.669998168945313</v>
      </c>
      <c r="L1661" s="18">
        <v>-0.43000000715255737</v>
      </c>
      <c r="M1661" s="7">
        <v>0</v>
      </c>
      <c r="N1661" s="7">
        <v>-48</v>
      </c>
      <c r="O1661" s="7">
        <v>30.239999771118164</v>
      </c>
      <c r="P1661" s="7" t="s">
        <v>491</v>
      </c>
      <c r="Q1661" s="7" t="s">
        <v>1728</v>
      </c>
      <c r="R1661" s="7">
        <v>6.1399998664855957</v>
      </c>
      <c r="S1661" s="7">
        <v>21</v>
      </c>
      <c r="T1661" s="7">
        <v>78.669998168945313</v>
      </c>
      <c r="U1661" s="7" t="s">
        <v>3414</v>
      </c>
      <c r="V1661" s="7">
        <v>1</v>
      </c>
      <c r="W1661" s="18">
        <v>1</v>
      </c>
    </row>
    <row r="1662" spans="1:23" ht="15" customHeight="1">
      <c r="A1662" s="18" t="s">
        <v>75</v>
      </c>
      <c r="B1662" s="18" t="s">
        <v>217</v>
      </c>
      <c r="C1662" s="18" t="s">
        <v>3343</v>
      </c>
      <c r="D1662" s="18" t="s">
        <v>3344</v>
      </c>
      <c r="E1662" s="18" t="s">
        <v>3415</v>
      </c>
      <c r="F1662" s="18" t="s">
        <v>639</v>
      </c>
      <c r="G1662" s="18">
        <v>206</v>
      </c>
      <c r="H1662" s="18">
        <v>0</v>
      </c>
      <c r="I1662" s="18">
        <v>141.30999755859375</v>
      </c>
      <c r="J1662" s="18">
        <v>2.1099998950958252</v>
      </c>
      <c r="K1662" s="18">
        <v>141.30999755859375</v>
      </c>
      <c r="L1662" s="18">
        <v>0</v>
      </c>
      <c r="M1662" s="7">
        <v>0</v>
      </c>
      <c r="N1662" s="7">
        <v>-206</v>
      </c>
      <c r="O1662" s="7">
        <v>-64.69000244140625</v>
      </c>
      <c r="P1662" s="7" t="s">
        <v>523</v>
      </c>
      <c r="Q1662" s="7" t="s">
        <v>716</v>
      </c>
      <c r="R1662" s="7">
        <v>9.6999998092651367</v>
      </c>
      <c r="S1662" s="7">
        <v>27</v>
      </c>
      <c r="T1662" s="7">
        <v>139.19999694824219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308</v>
      </c>
      <c r="C1663" s="18" t="s">
        <v>3323</v>
      </c>
      <c r="D1663" s="18" t="s">
        <v>3324</v>
      </c>
      <c r="E1663" s="18" t="s">
        <v>3416</v>
      </c>
      <c r="F1663" s="18" t="s">
        <v>639</v>
      </c>
      <c r="G1663" s="18">
        <v>321</v>
      </c>
      <c r="H1663" s="18">
        <v>0</v>
      </c>
      <c r="I1663" s="18">
        <v>237.75999450683594</v>
      </c>
      <c r="J1663" s="18">
        <v>0</v>
      </c>
      <c r="K1663" s="18">
        <v>237.75999450683594</v>
      </c>
      <c r="L1663" s="18">
        <v>0</v>
      </c>
      <c r="M1663" s="7">
        <v>0</v>
      </c>
      <c r="N1663" s="7">
        <v>-321</v>
      </c>
      <c r="O1663" s="7">
        <v>-83.239997863769531</v>
      </c>
      <c r="P1663" s="7" t="s">
        <v>488</v>
      </c>
      <c r="Q1663" s="7" t="s">
        <v>3417</v>
      </c>
      <c r="R1663" s="7">
        <v>18.299999237060547</v>
      </c>
      <c r="S1663" s="7">
        <v>51</v>
      </c>
      <c r="T1663" s="7">
        <v>237.75999450683594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307</v>
      </c>
      <c r="C1664" s="18" t="s">
        <v>3328</v>
      </c>
      <c r="D1664" s="18" t="s">
        <v>3329</v>
      </c>
      <c r="E1664" s="18" t="s">
        <v>3418</v>
      </c>
      <c r="F1664" s="18" t="s">
        <v>639</v>
      </c>
      <c r="G1664" s="18">
        <v>199</v>
      </c>
      <c r="H1664" s="18">
        <v>0</v>
      </c>
      <c r="I1664" s="18">
        <v>147.83999633789063</v>
      </c>
      <c r="J1664" s="18">
        <v>0</v>
      </c>
      <c r="K1664" s="18">
        <v>147.83999633789063</v>
      </c>
      <c r="L1664" s="18">
        <v>0</v>
      </c>
      <c r="M1664" s="7">
        <v>0</v>
      </c>
      <c r="N1664" s="7">
        <v>-199</v>
      </c>
      <c r="O1664" s="7">
        <v>-51.159999847412109</v>
      </c>
      <c r="P1664" s="7" t="s">
        <v>491</v>
      </c>
      <c r="Q1664" s="7" t="s">
        <v>3419</v>
      </c>
      <c r="R1664" s="7">
        <v>13.300000190734863</v>
      </c>
      <c r="S1664" s="7">
        <v>50</v>
      </c>
      <c r="T1664" s="7">
        <v>147.83999633789063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219</v>
      </c>
      <c r="C1665" s="18" t="s">
        <v>3333</v>
      </c>
      <c r="D1665" s="18" t="s">
        <v>3334</v>
      </c>
      <c r="E1665" s="18" t="s">
        <v>3420</v>
      </c>
      <c r="F1665" s="18" t="s">
        <v>639</v>
      </c>
      <c r="G1665" s="18">
        <v>250</v>
      </c>
      <c r="H1665" s="18">
        <v>0</v>
      </c>
      <c r="I1665" s="18">
        <v>186</v>
      </c>
      <c r="J1665" s="18">
        <v>0</v>
      </c>
      <c r="K1665" s="18">
        <v>186</v>
      </c>
      <c r="L1665" s="18">
        <v>0</v>
      </c>
      <c r="M1665" s="7">
        <v>0</v>
      </c>
      <c r="N1665" s="7">
        <v>-250</v>
      </c>
      <c r="O1665" s="7">
        <v>-64</v>
      </c>
      <c r="P1665" s="7" t="s">
        <v>491</v>
      </c>
      <c r="Q1665" s="7" t="s">
        <v>3421</v>
      </c>
      <c r="R1665" s="7">
        <v>17.5</v>
      </c>
      <c r="S1665" s="7">
        <v>55</v>
      </c>
      <c r="T1665" s="7">
        <v>186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217</v>
      </c>
      <c r="C1666" s="18" t="s">
        <v>3343</v>
      </c>
      <c r="D1666" s="18" t="s">
        <v>3344</v>
      </c>
      <c r="E1666" s="18" t="s">
        <v>3422</v>
      </c>
      <c r="F1666" s="18" t="s">
        <v>639</v>
      </c>
      <c r="G1666" s="18">
        <v>311</v>
      </c>
      <c r="H1666" s="18">
        <v>310</v>
      </c>
      <c r="I1666" s="18">
        <v>186.8800048828125</v>
      </c>
      <c r="J1666" s="18">
        <v>0</v>
      </c>
      <c r="K1666" s="18">
        <v>186.8800048828125</v>
      </c>
      <c r="L1666" s="18">
        <v>0</v>
      </c>
      <c r="M1666" s="7">
        <v>35</v>
      </c>
      <c r="N1666" s="7">
        <v>-1</v>
      </c>
      <c r="O1666" s="7">
        <v>220.8800048828125</v>
      </c>
      <c r="P1666" s="7" t="s">
        <v>523</v>
      </c>
      <c r="Q1666" s="7" t="s">
        <v>3423</v>
      </c>
      <c r="R1666" s="7">
        <v>15.399999618530273</v>
      </c>
      <c r="S1666" s="7">
        <v>28</v>
      </c>
      <c r="T1666" s="7">
        <v>186.8800048828125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308</v>
      </c>
      <c r="C1667" s="18" t="s">
        <v>3323</v>
      </c>
      <c r="D1667" s="18" t="s">
        <v>3324</v>
      </c>
      <c r="E1667" s="18" t="s">
        <v>3424</v>
      </c>
      <c r="F1667" s="18" t="s">
        <v>639</v>
      </c>
      <c r="G1667" s="18">
        <v>125</v>
      </c>
      <c r="H1667" s="18">
        <v>0</v>
      </c>
      <c r="I1667" s="18">
        <v>101.59999847412109</v>
      </c>
      <c r="J1667" s="18">
        <v>0</v>
      </c>
      <c r="K1667" s="18">
        <v>101.59999847412109</v>
      </c>
      <c r="L1667" s="18">
        <v>0</v>
      </c>
      <c r="M1667" s="7">
        <v>0</v>
      </c>
      <c r="N1667" s="7">
        <v>-125</v>
      </c>
      <c r="O1667" s="7">
        <v>-23.399999618530273</v>
      </c>
      <c r="P1667" s="7" t="s">
        <v>488</v>
      </c>
      <c r="Q1667" s="7" t="s">
        <v>732</v>
      </c>
      <c r="R1667" s="7">
        <v>5.5</v>
      </c>
      <c r="S1667" s="7">
        <v>22</v>
      </c>
      <c r="T1667" s="7">
        <v>101.59999847412109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306</v>
      </c>
      <c r="C1668" s="18" t="s">
        <v>3340</v>
      </c>
      <c r="D1668" s="18" t="s">
        <v>3341</v>
      </c>
      <c r="E1668" s="18" t="s">
        <v>3425</v>
      </c>
      <c r="F1668" s="18" t="s">
        <v>639</v>
      </c>
      <c r="G1668" s="18">
        <v>230</v>
      </c>
      <c r="H1668" s="18">
        <v>0</v>
      </c>
      <c r="I1668" s="18">
        <v>170.02000427246094</v>
      </c>
      <c r="J1668" s="18">
        <v>23.940000534057617</v>
      </c>
      <c r="K1668" s="18">
        <v>170.02000427246094</v>
      </c>
      <c r="L1668" s="18">
        <v>0</v>
      </c>
      <c r="M1668" s="7">
        <v>0</v>
      </c>
      <c r="N1668" s="7">
        <v>-230</v>
      </c>
      <c r="O1668" s="7">
        <v>-59.979999542236328</v>
      </c>
      <c r="P1668" s="7" t="s">
        <v>503</v>
      </c>
      <c r="Q1668" s="7" t="s">
        <v>3282</v>
      </c>
      <c r="R1668" s="7">
        <v>11.699999809265137</v>
      </c>
      <c r="S1668" s="7">
        <v>39</v>
      </c>
      <c r="T1668" s="7">
        <v>146.08000183105469</v>
      </c>
      <c r="U1668" s="7"/>
      <c r="V1668" s="7"/>
      <c r="W1668" s="18">
        <v>1</v>
      </c>
      <c r="X1668" t="s">
        <v>2132</v>
      </c>
    </row>
    <row r="1669" spans="1:24" ht="15" customHeight="1">
      <c r="A1669" s="18" t="s">
        <v>75</v>
      </c>
      <c r="B1669" s="18" t="s">
        <v>307</v>
      </c>
      <c r="C1669" s="18" t="s">
        <v>3328</v>
      </c>
      <c r="D1669" s="18" t="s">
        <v>3329</v>
      </c>
      <c r="E1669" s="18" t="s">
        <v>3426</v>
      </c>
      <c r="F1669" s="18" t="s">
        <v>639</v>
      </c>
      <c r="G1669" s="18">
        <v>202</v>
      </c>
      <c r="H1669" s="18">
        <v>0</v>
      </c>
      <c r="I1669" s="18">
        <v>137.96000671386719</v>
      </c>
      <c r="J1669" s="18">
        <v>0.68000000715255737</v>
      </c>
      <c r="K1669" s="18">
        <v>137.96000671386719</v>
      </c>
      <c r="L1669" s="18">
        <v>0</v>
      </c>
      <c r="M1669" s="7">
        <v>0</v>
      </c>
      <c r="N1669" s="7">
        <v>-202</v>
      </c>
      <c r="O1669" s="7">
        <v>-64.040000915527344</v>
      </c>
      <c r="P1669" s="7" t="s">
        <v>503</v>
      </c>
      <c r="Q1669" s="7" t="s">
        <v>2111</v>
      </c>
      <c r="R1669" s="7">
        <v>10.699999809265137</v>
      </c>
      <c r="S1669" s="7">
        <v>36</v>
      </c>
      <c r="T1669" s="7">
        <v>137.27999877929687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308</v>
      </c>
      <c r="C1670" s="18" t="s">
        <v>3323</v>
      </c>
      <c r="D1670" s="18" t="s">
        <v>3324</v>
      </c>
      <c r="E1670" s="18" t="s">
        <v>3427</v>
      </c>
      <c r="F1670" s="18" t="s">
        <v>639</v>
      </c>
      <c r="G1670" s="18">
        <v>158</v>
      </c>
      <c r="H1670" s="18">
        <v>0</v>
      </c>
      <c r="I1670" s="18">
        <v>117.59999847412109</v>
      </c>
      <c r="J1670" s="18">
        <v>1.6000000238418579</v>
      </c>
      <c r="K1670" s="18">
        <v>117.59999847412109</v>
      </c>
      <c r="L1670" s="18">
        <v>0</v>
      </c>
      <c r="M1670" s="7">
        <v>0</v>
      </c>
      <c r="N1670" s="7">
        <v>-158</v>
      </c>
      <c r="O1670" s="7">
        <v>-40.400001525878906</v>
      </c>
      <c r="P1670" s="7" t="s">
        <v>503</v>
      </c>
      <c r="Q1670" s="7" t="s">
        <v>1605</v>
      </c>
      <c r="R1670" s="7">
        <v>8.5</v>
      </c>
      <c r="S1670" s="7">
        <v>27</v>
      </c>
      <c r="T1670" s="7">
        <v>116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307</v>
      </c>
      <c r="C1671" s="18" t="s">
        <v>3328</v>
      </c>
      <c r="D1671" s="18" t="s">
        <v>3329</v>
      </c>
      <c r="E1671" s="18" t="s">
        <v>3428</v>
      </c>
      <c r="F1671" s="18" t="s">
        <v>639</v>
      </c>
      <c r="G1671" s="18">
        <v>75</v>
      </c>
      <c r="H1671" s="18">
        <v>75</v>
      </c>
      <c r="I1671" s="18">
        <v>56</v>
      </c>
      <c r="J1671" s="18">
        <v>1.2799999713897705</v>
      </c>
      <c r="K1671" s="18">
        <v>56</v>
      </c>
      <c r="L1671" s="18">
        <v>0</v>
      </c>
      <c r="M1671" s="7">
        <v>0</v>
      </c>
      <c r="N1671" s="7">
        <v>0</v>
      </c>
      <c r="O1671" s="7">
        <v>56</v>
      </c>
      <c r="P1671" s="7" t="s">
        <v>491</v>
      </c>
      <c r="Q1671" s="7" t="s">
        <v>1367</v>
      </c>
      <c r="R1671" s="7">
        <v>3.4000000953674316</v>
      </c>
      <c r="S1671" s="7">
        <v>12</v>
      </c>
      <c r="T1671" s="7">
        <v>54.720001220703125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308</v>
      </c>
      <c r="C1672" s="18" t="s">
        <v>3323</v>
      </c>
      <c r="D1672" s="18" t="s">
        <v>3324</v>
      </c>
      <c r="E1672" s="18" t="s">
        <v>3429</v>
      </c>
      <c r="F1672" s="18" t="s">
        <v>639</v>
      </c>
      <c r="G1672" s="18">
        <v>142</v>
      </c>
      <c r="H1672" s="18">
        <v>0</v>
      </c>
      <c r="I1672" s="18">
        <v>105.75</v>
      </c>
      <c r="J1672" s="18">
        <v>0.62999999523162842</v>
      </c>
      <c r="K1672" s="18">
        <v>105.75</v>
      </c>
      <c r="L1672" s="18">
        <v>0</v>
      </c>
      <c r="M1672" s="7">
        <v>0</v>
      </c>
      <c r="N1672" s="7">
        <v>-142</v>
      </c>
      <c r="O1672" s="7">
        <v>-36.25</v>
      </c>
      <c r="P1672" s="7" t="s">
        <v>503</v>
      </c>
      <c r="Q1672" s="7" t="s">
        <v>2730</v>
      </c>
      <c r="R1672" s="7">
        <v>7.3000001907348633</v>
      </c>
      <c r="S1672" s="7">
        <v>23</v>
      </c>
      <c r="T1672" s="7">
        <v>105.12000274658203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308</v>
      </c>
      <c r="C1673" s="18" t="s">
        <v>3323</v>
      </c>
      <c r="D1673" s="18" t="s">
        <v>3324</v>
      </c>
      <c r="E1673" s="18" t="s">
        <v>3430</v>
      </c>
      <c r="F1673" s="18" t="s">
        <v>639</v>
      </c>
      <c r="G1673" s="18">
        <v>199</v>
      </c>
      <c r="H1673" s="18">
        <v>0</v>
      </c>
      <c r="I1673" s="18">
        <v>148.16000366210937</v>
      </c>
      <c r="J1673" s="18">
        <v>0</v>
      </c>
      <c r="K1673" s="18">
        <v>148.16000366210937</v>
      </c>
      <c r="L1673" s="18">
        <v>0</v>
      </c>
      <c r="M1673" s="7">
        <v>0</v>
      </c>
      <c r="N1673" s="7">
        <v>-199</v>
      </c>
      <c r="O1673" s="7">
        <v>-50.840000152587891</v>
      </c>
      <c r="P1673" s="7" t="s">
        <v>503</v>
      </c>
      <c r="Q1673" s="7" t="s">
        <v>895</v>
      </c>
      <c r="R1673" s="7">
        <v>12.399999618530273</v>
      </c>
      <c r="S1673" s="7">
        <v>36</v>
      </c>
      <c r="T1673" s="7">
        <v>148.16000366210937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219</v>
      </c>
      <c r="C1674" s="18" t="s">
        <v>3333</v>
      </c>
      <c r="D1674" s="18" t="s">
        <v>3334</v>
      </c>
      <c r="E1674" s="18" t="s">
        <v>3431</v>
      </c>
      <c r="F1674" s="18" t="s">
        <v>639</v>
      </c>
      <c r="G1674" s="18">
        <v>127</v>
      </c>
      <c r="H1674" s="18">
        <v>0</v>
      </c>
      <c r="I1674" s="18">
        <v>94.400001525878906</v>
      </c>
      <c r="J1674" s="18">
        <v>1.5199999809265137</v>
      </c>
      <c r="K1674" s="18">
        <v>94.400001525878906</v>
      </c>
      <c r="L1674" s="18">
        <v>0</v>
      </c>
      <c r="M1674" s="7">
        <v>0</v>
      </c>
      <c r="N1674" s="7">
        <v>-127</v>
      </c>
      <c r="O1674" s="7">
        <v>-32.599998474121094</v>
      </c>
      <c r="P1674" s="7" t="s">
        <v>491</v>
      </c>
      <c r="Q1674" s="7" t="s">
        <v>1619</v>
      </c>
      <c r="R1674" s="7">
        <v>8.1000003814697266</v>
      </c>
      <c r="S1674" s="7">
        <v>25</v>
      </c>
      <c r="T1674" s="7">
        <v>92.879997253417969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217</v>
      </c>
      <c r="C1675" s="18" t="s">
        <v>3343</v>
      </c>
      <c r="D1675" s="18" t="s">
        <v>3344</v>
      </c>
      <c r="E1675" s="18" t="s">
        <v>3432</v>
      </c>
      <c r="F1675" s="18" t="s">
        <v>639</v>
      </c>
      <c r="G1675" s="18">
        <v>812</v>
      </c>
      <c r="H1675" s="18">
        <v>0</v>
      </c>
      <c r="I1675" s="18">
        <v>554.29998779296875</v>
      </c>
      <c r="J1675" s="18">
        <v>19.899999618530273</v>
      </c>
      <c r="K1675" s="18">
        <v>554.29998779296875</v>
      </c>
      <c r="L1675" s="18">
        <v>0</v>
      </c>
      <c r="M1675" s="7">
        <v>62</v>
      </c>
      <c r="N1675" s="7">
        <v>-812</v>
      </c>
      <c r="O1675" s="7">
        <v>-195.69999694824219</v>
      </c>
      <c r="P1675" s="7" t="s">
        <v>503</v>
      </c>
      <c r="Q1675" s="7" t="s">
        <v>1747</v>
      </c>
      <c r="R1675" s="7">
        <v>44</v>
      </c>
      <c r="S1675" s="7">
        <v>92</v>
      </c>
      <c r="T1675" s="7">
        <v>534.4000244140625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219</v>
      </c>
      <c r="C1676" s="18" t="s">
        <v>3333</v>
      </c>
      <c r="D1676" s="18" t="s">
        <v>3334</v>
      </c>
      <c r="E1676" s="18" t="s">
        <v>3433</v>
      </c>
      <c r="F1676" s="18" t="s">
        <v>639</v>
      </c>
      <c r="G1676" s="18">
        <v>103</v>
      </c>
      <c r="H1676" s="18">
        <v>0</v>
      </c>
      <c r="I1676" s="18">
        <v>76.220001220703125</v>
      </c>
      <c r="J1676" s="18">
        <v>0.37999999523162842</v>
      </c>
      <c r="K1676" s="18">
        <v>76.220001220703125</v>
      </c>
      <c r="L1676" s="18">
        <v>0</v>
      </c>
      <c r="M1676" s="7">
        <v>0</v>
      </c>
      <c r="N1676" s="7">
        <v>-103</v>
      </c>
      <c r="O1676" s="7">
        <v>-26.780000686645508</v>
      </c>
      <c r="P1676" s="7" t="s">
        <v>491</v>
      </c>
      <c r="Q1676" s="7" t="s">
        <v>2437</v>
      </c>
      <c r="R1676" s="7">
        <v>6.3000001907348633</v>
      </c>
      <c r="S1676" s="7">
        <v>18</v>
      </c>
      <c r="T1676" s="7">
        <v>75.839996337890625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306</v>
      </c>
      <c r="C1677" s="18" t="s">
        <v>3340</v>
      </c>
      <c r="D1677" s="18" t="s">
        <v>3341</v>
      </c>
      <c r="E1677" s="18" t="s">
        <v>3434</v>
      </c>
      <c r="F1677" s="18" t="s">
        <v>639</v>
      </c>
      <c r="G1677" s="18">
        <v>284</v>
      </c>
      <c r="H1677" s="18">
        <v>284</v>
      </c>
      <c r="I1677" s="18">
        <v>194.11000061035156</v>
      </c>
      <c r="J1677" s="18">
        <v>4.5100002288818359</v>
      </c>
      <c r="K1677" s="18">
        <v>194.11000061035156</v>
      </c>
      <c r="L1677" s="18">
        <v>0</v>
      </c>
      <c r="M1677" s="7">
        <v>0</v>
      </c>
      <c r="N1677" s="7">
        <v>0</v>
      </c>
      <c r="O1677" s="7">
        <v>194.11000061035156</v>
      </c>
      <c r="P1677" s="7" t="s">
        <v>523</v>
      </c>
      <c r="Q1677" s="7" t="s">
        <v>1054</v>
      </c>
      <c r="R1677" s="7">
        <v>14.5</v>
      </c>
      <c r="S1677" s="7">
        <v>42</v>
      </c>
      <c r="T1677" s="7">
        <v>189.60000610351562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219</v>
      </c>
      <c r="C1678" s="18" t="s">
        <v>3333</v>
      </c>
      <c r="D1678" s="18" t="s">
        <v>3334</v>
      </c>
      <c r="E1678" s="18" t="s">
        <v>3435</v>
      </c>
      <c r="F1678" s="18" t="s">
        <v>639</v>
      </c>
      <c r="G1678" s="18">
        <v>148</v>
      </c>
      <c r="H1678" s="18">
        <v>0</v>
      </c>
      <c r="I1678" s="18">
        <v>109.59999847412109</v>
      </c>
      <c r="J1678" s="18">
        <v>1.1200000047683716</v>
      </c>
      <c r="K1678" s="18">
        <v>109.59999847412109</v>
      </c>
      <c r="L1678" s="18">
        <v>0</v>
      </c>
      <c r="M1678" s="7">
        <v>0</v>
      </c>
      <c r="N1678" s="7">
        <v>-148</v>
      </c>
      <c r="O1678" s="7">
        <v>-38.400001525878906</v>
      </c>
      <c r="P1678" s="7" t="s">
        <v>503</v>
      </c>
      <c r="Q1678" s="7" t="s">
        <v>1854</v>
      </c>
      <c r="R1678" s="7">
        <v>7.6999998092651367</v>
      </c>
      <c r="S1678" s="7">
        <v>24</v>
      </c>
      <c r="T1678" s="7">
        <v>108.48000335693359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217</v>
      </c>
      <c r="C1679" s="18" t="s">
        <v>3343</v>
      </c>
      <c r="D1679" s="18" t="s">
        <v>3344</v>
      </c>
      <c r="E1679" s="18" t="s">
        <v>3436</v>
      </c>
      <c r="F1679" s="18" t="s">
        <v>639</v>
      </c>
      <c r="G1679" s="18">
        <v>188</v>
      </c>
      <c r="H1679" s="18">
        <v>0</v>
      </c>
      <c r="I1679" s="18">
        <v>140</v>
      </c>
      <c r="J1679" s="18">
        <v>0</v>
      </c>
      <c r="K1679" s="18">
        <v>140</v>
      </c>
      <c r="L1679" s="18">
        <v>0</v>
      </c>
      <c r="M1679" s="7">
        <v>0</v>
      </c>
      <c r="N1679" s="7">
        <v>-188</v>
      </c>
      <c r="O1679" s="7">
        <v>-48</v>
      </c>
      <c r="P1679" s="7" t="s">
        <v>503</v>
      </c>
      <c r="Q1679" s="7" t="s">
        <v>1058</v>
      </c>
      <c r="R1679" s="7">
        <v>11.5</v>
      </c>
      <c r="S1679" s="7">
        <v>33</v>
      </c>
      <c r="T1679" s="7">
        <v>140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219</v>
      </c>
      <c r="C1680" s="18" t="s">
        <v>3333</v>
      </c>
      <c r="D1680" s="18" t="s">
        <v>3334</v>
      </c>
      <c r="E1680" s="18" t="s">
        <v>3437</v>
      </c>
      <c r="F1680" s="18" t="s">
        <v>639</v>
      </c>
      <c r="G1680" s="18">
        <v>171</v>
      </c>
      <c r="H1680" s="18">
        <v>0</v>
      </c>
      <c r="I1680" s="18">
        <v>100.55999755859375</v>
      </c>
      <c r="J1680" s="18">
        <v>0</v>
      </c>
      <c r="K1680" s="18">
        <v>100.55999755859375</v>
      </c>
      <c r="L1680" s="18">
        <v>0</v>
      </c>
      <c r="M1680" s="7">
        <v>0</v>
      </c>
      <c r="N1680" s="7">
        <v>-171</v>
      </c>
      <c r="O1680" s="7">
        <v>-70.44000244140625</v>
      </c>
      <c r="P1680" s="7" t="s">
        <v>491</v>
      </c>
      <c r="Q1680" s="7" t="s">
        <v>1627</v>
      </c>
      <c r="R1680" s="7">
        <v>9.6999998092651367</v>
      </c>
      <c r="S1680" s="7">
        <v>25</v>
      </c>
      <c r="T1680" s="7">
        <v>100.55999755859375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306</v>
      </c>
      <c r="C1681" s="18" t="s">
        <v>3340</v>
      </c>
      <c r="D1681" s="18" t="s">
        <v>3341</v>
      </c>
      <c r="E1681" s="18" t="s">
        <v>3438</v>
      </c>
      <c r="F1681" s="18" t="s">
        <v>639</v>
      </c>
      <c r="G1681" s="18">
        <v>258</v>
      </c>
      <c r="H1681" s="18">
        <v>258</v>
      </c>
      <c r="I1681" s="18">
        <v>192.08000183105469</v>
      </c>
      <c r="J1681" s="18">
        <v>2.4800000190734863</v>
      </c>
      <c r="K1681" s="18">
        <v>192.08000183105469</v>
      </c>
      <c r="L1681" s="18">
        <v>0</v>
      </c>
      <c r="M1681" s="7">
        <v>0</v>
      </c>
      <c r="N1681" s="7">
        <v>0</v>
      </c>
      <c r="O1681" s="7">
        <v>192.08000183105469</v>
      </c>
      <c r="P1681" s="7" t="s">
        <v>488</v>
      </c>
      <c r="Q1681" s="7" t="s">
        <v>906</v>
      </c>
      <c r="R1681" s="7">
        <v>13.899999618530273</v>
      </c>
      <c r="S1681" s="7">
        <v>48</v>
      </c>
      <c r="T1681" s="7">
        <v>189.60000610351562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217</v>
      </c>
      <c r="C1682" s="18" t="s">
        <v>3343</v>
      </c>
      <c r="D1682" s="18" t="s">
        <v>3344</v>
      </c>
      <c r="E1682" s="18" t="s">
        <v>3439</v>
      </c>
      <c r="F1682" s="18" t="s">
        <v>639</v>
      </c>
      <c r="G1682" s="18">
        <v>125</v>
      </c>
      <c r="H1682" s="18">
        <v>0</v>
      </c>
      <c r="I1682" s="18">
        <v>92.620002746582031</v>
      </c>
      <c r="J1682" s="18">
        <v>0.46000000834465027</v>
      </c>
      <c r="K1682" s="18">
        <v>92.620002746582031</v>
      </c>
      <c r="L1682" s="18">
        <v>0</v>
      </c>
      <c r="M1682" s="7">
        <v>0</v>
      </c>
      <c r="N1682" s="7">
        <v>-125</v>
      </c>
      <c r="O1682" s="7">
        <v>-32.380001068115234</v>
      </c>
      <c r="P1682" s="7" t="s">
        <v>491</v>
      </c>
      <c r="Q1682" s="7" t="s">
        <v>3440</v>
      </c>
      <c r="R1682" s="7">
        <v>7.6999998092651367</v>
      </c>
      <c r="S1682" s="7">
        <v>26</v>
      </c>
      <c r="T1682" s="7">
        <v>92.160003662109375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219</v>
      </c>
      <c r="C1683" s="18" t="s">
        <v>3333</v>
      </c>
      <c r="D1683" s="18" t="s">
        <v>3334</v>
      </c>
      <c r="E1683" s="18" t="s">
        <v>3441</v>
      </c>
      <c r="F1683" s="18" t="s">
        <v>639</v>
      </c>
      <c r="G1683" s="18">
        <v>247</v>
      </c>
      <c r="H1683" s="18">
        <v>247</v>
      </c>
      <c r="I1683" s="18">
        <v>184</v>
      </c>
      <c r="J1683" s="18">
        <v>7.679999828338623</v>
      </c>
      <c r="K1683" s="18">
        <v>184</v>
      </c>
      <c r="L1683" s="18">
        <v>0</v>
      </c>
      <c r="M1683" s="7">
        <v>0</v>
      </c>
      <c r="N1683" s="7">
        <v>0</v>
      </c>
      <c r="O1683" s="7">
        <v>184</v>
      </c>
      <c r="P1683" s="7" t="s">
        <v>503</v>
      </c>
      <c r="Q1683" s="7" t="s">
        <v>1859</v>
      </c>
      <c r="R1683" s="7">
        <v>15.600000381469727</v>
      </c>
      <c r="S1683" s="7">
        <v>42</v>
      </c>
      <c r="T1683" s="7">
        <v>176.32000732421875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219</v>
      </c>
      <c r="C1684" s="18" t="s">
        <v>3333</v>
      </c>
      <c r="D1684" s="18" t="s">
        <v>3334</v>
      </c>
      <c r="E1684" s="18" t="s">
        <v>3442</v>
      </c>
      <c r="F1684" s="18" t="s">
        <v>639</v>
      </c>
      <c r="G1684" s="18">
        <v>118</v>
      </c>
      <c r="H1684" s="18">
        <v>69</v>
      </c>
      <c r="I1684" s="18">
        <v>87.819999694824219</v>
      </c>
      <c r="J1684" s="18">
        <v>7.9800000190734863</v>
      </c>
      <c r="K1684" s="18">
        <v>87.819999694824219</v>
      </c>
      <c r="L1684" s="18">
        <v>0</v>
      </c>
      <c r="M1684" s="7">
        <v>0</v>
      </c>
      <c r="N1684" s="7">
        <v>-49</v>
      </c>
      <c r="O1684" s="7">
        <v>38.819999694824219</v>
      </c>
      <c r="P1684" s="7" t="s">
        <v>503</v>
      </c>
      <c r="Q1684" s="7" t="s">
        <v>3443</v>
      </c>
      <c r="R1684" s="7">
        <v>4.0999999046325684</v>
      </c>
      <c r="S1684" s="7">
        <v>17</v>
      </c>
      <c r="T1684" s="7">
        <v>79.839996337890625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307</v>
      </c>
      <c r="C1685" s="18" t="s">
        <v>3361</v>
      </c>
      <c r="D1685" s="18" t="s">
        <v>3362</v>
      </c>
      <c r="E1685" s="18" t="s">
        <v>3444</v>
      </c>
      <c r="F1685" s="18" t="s">
        <v>639</v>
      </c>
      <c r="G1685" s="18">
        <v>220</v>
      </c>
      <c r="H1685" s="18">
        <v>0</v>
      </c>
      <c r="I1685" s="18">
        <v>163.67999267578125</v>
      </c>
      <c r="J1685" s="18">
        <v>14.880000114440918</v>
      </c>
      <c r="K1685" s="18">
        <v>163.67999267578125</v>
      </c>
      <c r="L1685" s="18">
        <v>0</v>
      </c>
      <c r="M1685" s="7">
        <v>0</v>
      </c>
      <c r="N1685" s="7">
        <v>-220</v>
      </c>
      <c r="O1685" s="7">
        <v>-56.319999694824219</v>
      </c>
      <c r="P1685" s="7" t="s">
        <v>488</v>
      </c>
      <c r="Q1685" s="7" t="s">
        <v>913</v>
      </c>
      <c r="R1685" s="7">
        <v>10.100000381469727</v>
      </c>
      <c r="S1685" s="7">
        <v>35</v>
      </c>
      <c r="T1685" s="7">
        <v>148.80000305175781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308</v>
      </c>
      <c r="C1686" s="18" t="s">
        <v>3323</v>
      </c>
      <c r="D1686" s="18" t="s">
        <v>3324</v>
      </c>
      <c r="E1686" s="18" t="s">
        <v>3445</v>
      </c>
      <c r="F1686" s="18" t="s">
        <v>639</v>
      </c>
      <c r="G1686" s="18">
        <v>551</v>
      </c>
      <c r="H1686" s="18">
        <v>0</v>
      </c>
      <c r="I1686" s="18">
        <v>388</v>
      </c>
      <c r="J1686" s="18">
        <v>0</v>
      </c>
      <c r="K1686" s="18">
        <v>388</v>
      </c>
      <c r="L1686" s="18">
        <v>0</v>
      </c>
      <c r="M1686" s="7">
        <v>27</v>
      </c>
      <c r="N1686" s="7">
        <v>-551</v>
      </c>
      <c r="O1686" s="7">
        <v>-136</v>
      </c>
      <c r="P1686" s="7" t="s">
        <v>503</v>
      </c>
      <c r="Q1686" s="7" t="s">
        <v>1070</v>
      </c>
      <c r="R1686" s="7">
        <v>31</v>
      </c>
      <c r="S1686" s="7">
        <v>91</v>
      </c>
      <c r="T1686" s="7">
        <v>388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219</v>
      </c>
      <c r="C1687" s="18" t="s">
        <v>3333</v>
      </c>
      <c r="D1687" s="18" t="s">
        <v>3334</v>
      </c>
      <c r="E1687" s="18" t="s">
        <v>3446</v>
      </c>
      <c r="F1687" s="18" t="s">
        <v>639</v>
      </c>
      <c r="G1687" s="18">
        <v>170</v>
      </c>
      <c r="H1687" s="18">
        <v>0</v>
      </c>
      <c r="I1687" s="18">
        <v>125.59999847412109</v>
      </c>
      <c r="J1687" s="18">
        <v>0.31999999284744263</v>
      </c>
      <c r="K1687" s="18">
        <v>125.59999847412109</v>
      </c>
      <c r="L1687" s="18">
        <v>0</v>
      </c>
      <c r="M1687" s="7">
        <v>0</v>
      </c>
      <c r="N1687" s="7">
        <v>-170</v>
      </c>
      <c r="O1687" s="7">
        <v>-44.400001525878906</v>
      </c>
      <c r="P1687" s="7" t="s">
        <v>503</v>
      </c>
      <c r="Q1687" s="7" t="s">
        <v>1979</v>
      </c>
      <c r="R1687" s="7">
        <v>8.6999998092651367</v>
      </c>
      <c r="S1687" s="7">
        <v>37</v>
      </c>
      <c r="T1687" s="7">
        <v>125.27999877929687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307</v>
      </c>
      <c r="C1688" s="18" t="s">
        <v>3361</v>
      </c>
      <c r="D1688" s="18" t="s">
        <v>3362</v>
      </c>
      <c r="E1688" s="18" t="s">
        <v>3447</v>
      </c>
      <c r="F1688" s="18" t="s">
        <v>639</v>
      </c>
      <c r="G1688" s="18">
        <v>140</v>
      </c>
      <c r="H1688" s="18">
        <v>0</v>
      </c>
      <c r="I1688" s="18">
        <v>103.13999938964844</v>
      </c>
      <c r="J1688" s="18">
        <v>3.2999999523162842</v>
      </c>
      <c r="K1688" s="18">
        <v>103.13999938964844</v>
      </c>
      <c r="L1688" s="18">
        <v>0</v>
      </c>
      <c r="M1688" s="7">
        <v>0</v>
      </c>
      <c r="N1688" s="7">
        <v>-140</v>
      </c>
      <c r="O1688" s="7">
        <v>-36.860000610351562</v>
      </c>
      <c r="P1688" s="7" t="s">
        <v>491</v>
      </c>
      <c r="Q1688" s="7" t="s">
        <v>3012</v>
      </c>
      <c r="R1688" s="7">
        <v>8.8000001907348633</v>
      </c>
      <c r="S1688" s="7">
        <v>28</v>
      </c>
      <c r="T1688" s="7">
        <v>99.839996337890625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306</v>
      </c>
      <c r="C1689" s="18" t="s">
        <v>3340</v>
      </c>
      <c r="D1689" s="18" t="s">
        <v>3341</v>
      </c>
      <c r="E1689" s="18" t="s">
        <v>3448</v>
      </c>
      <c r="F1689" s="18" t="s">
        <v>639</v>
      </c>
      <c r="G1689" s="18">
        <v>0</v>
      </c>
      <c r="H1689" s="18">
        <v>2</v>
      </c>
      <c r="I1689" s="18">
        <v>303.239990234375</v>
      </c>
      <c r="J1689" s="18">
        <v>0</v>
      </c>
      <c r="K1689" s="18">
        <v>303.239990234375</v>
      </c>
      <c r="L1689" s="18">
        <v>0</v>
      </c>
      <c r="M1689" s="7">
        <v>0</v>
      </c>
      <c r="N1689" s="7">
        <v>-363</v>
      </c>
      <c r="O1689" s="7">
        <v>-59.759998321533203</v>
      </c>
      <c r="P1689" s="7" t="s">
        <v>491</v>
      </c>
      <c r="Q1689" s="7" t="s">
        <v>3449</v>
      </c>
      <c r="R1689" s="7">
        <v>23.959999084472656</v>
      </c>
      <c r="S1689" s="7">
        <v>101</v>
      </c>
      <c r="T1689" s="7">
        <v>303.239990234375</v>
      </c>
      <c r="U1689" s="7" t="s">
        <v>3450</v>
      </c>
      <c r="V1689" s="7">
        <v>5</v>
      </c>
      <c r="W1689" s="18">
        <v>5</v>
      </c>
    </row>
    <row r="1690" spans="1:23" ht="15" customHeight="1">
      <c r="A1690" s="18" t="s">
        <v>75</v>
      </c>
      <c r="B1690" s="18" t="s">
        <v>219</v>
      </c>
      <c r="C1690" s="18" t="s">
        <v>3333</v>
      </c>
      <c r="D1690" s="18" t="s">
        <v>3334</v>
      </c>
      <c r="E1690" s="18" t="s">
        <v>3451</v>
      </c>
      <c r="F1690" s="18" t="s">
        <v>639</v>
      </c>
      <c r="G1690" s="18">
        <v>159</v>
      </c>
      <c r="H1690" s="18">
        <v>0</v>
      </c>
      <c r="I1690" s="18">
        <v>118.19000244140625</v>
      </c>
      <c r="J1690" s="18">
        <v>0.5899999737739563</v>
      </c>
      <c r="K1690" s="18">
        <v>118.19000244140625</v>
      </c>
      <c r="L1690" s="18">
        <v>0</v>
      </c>
      <c r="M1690" s="7">
        <v>0</v>
      </c>
      <c r="N1690" s="7">
        <v>-159</v>
      </c>
      <c r="O1690" s="7">
        <v>-40.810001373291016</v>
      </c>
      <c r="P1690" s="7" t="s">
        <v>503</v>
      </c>
      <c r="Q1690" s="7" t="s">
        <v>2481</v>
      </c>
      <c r="R1690" s="7">
        <v>8.5</v>
      </c>
      <c r="S1690" s="7">
        <v>29</v>
      </c>
      <c r="T1690" s="7">
        <v>117.59999847412109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306</v>
      </c>
      <c r="C1691" s="18" t="s">
        <v>3340</v>
      </c>
      <c r="D1691" s="18" t="s">
        <v>3341</v>
      </c>
      <c r="E1691" s="18" t="s">
        <v>3452</v>
      </c>
      <c r="F1691" s="18" t="s">
        <v>639</v>
      </c>
      <c r="G1691" s="18">
        <v>0</v>
      </c>
      <c r="H1691" s="18">
        <v>0</v>
      </c>
      <c r="I1691" s="18">
        <v>42.459999084472656</v>
      </c>
      <c r="J1691" s="18">
        <v>0</v>
      </c>
      <c r="K1691" s="18">
        <v>42.459999084472656</v>
      </c>
      <c r="L1691" s="18">
        <v>-9.0000003576278687E-2</v>
      </c>
      <c r="M1691" s="7">
        <v>0</v>
      </c>
      <c r="N1691" s="7">
        <v>-46</v>
      </c>
      <c r="O1691" s="7">
        <v>-3.630000114440918</v>
      </c>
      <c r="P1691" s="7" t="s">
        <v>491</v>
      </c>
      <c r="Q1691" s="7" t="s">
        <v>1238</v>
      </c>
      <c r="R1691" s="7">
        <v>2.3499999046325684</v>
      </c>
      <c r="S1691" s="7">
        <v>6</v>
      </c>
      <c r="T1691" s="7">
        <v>42.459999084472656</v>
      </c>
      <c r="U1691" s="7" t="s">
        <v>3453</v>
      </c>
      <c r="V1691" s="7">
        <v>1</v>
      </c>
      <c r="W1691" s="18">
        <v>1</v>
      </c>
    </row>
    <row r="1692" spans="1:23" ht="15" customHeight="1">
      <c r="A1692" s="18" t="s">
        <v>75</v>
      </c>
      <c r="B1692" s="18" t="s">
        <v>308</v>
      </c>
      <c r="C1692" s="18" t="s">
        <v>3323</v>
      </c>
      <c r="D1692" s="18" t="s">
        <v>3324</v>
      </c>
      <c r="E1692" s="18" t="s">
        <v>3454</v>
      </c>
      <c r="F1692" s="18" t="s">
        <v>639</v>
      </c>
      <c r="G1692" s="18">
        <v>477</v>
      </c>
      <c r="H1692" s="18">
        <v>0</v>
      </c>
      <c r="I1692" s="18">
        <v>333.60000610351562</v>
      </c>
      <c r="J1692" s="18">
        <v>12.479999542236328</v>
      </c>
      <c r="K1692" s="18">
        <v>333.60000610351562</v>
      </c>
      <c r="L1692" s="18">
        <v>0</v>
      </c>
      <c r="M1692" s="7">
        <v>27</v>
      </c>
      <c r="N1692" s="7">
        <v>-477</v>
      </c>
      <c r="O1692" s="7">
        <v>-116.40000152587891</v>
      </c>
      <c r="P1692" s="7" t="s">
        <v>503</v>
      </c>
      <c r="Q1692" s="7" t="s">
        <v>1648</v>
      </c>
      <c r="R1692" s="7">
        <v>27.100000381469727</v>
      </c>
      <c r="S1692" s="7">
        <v>62</v>
      </c>
      <c r="T1692" s="7">
        <v>321.1199951171875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306</v>
      </c>
      <c r="C1693" s="18" t="s">
        <v>3340</v>
      </c>
      <c r="D1693" s="18" t="s">
        <v>3341</v>
      </c>
      <c r="E1693" s="18" t="s">
        <v>3455</v>
      </c>
      <c r="F1693" s="18" t="s">
        <v>639</v>
      </c>
      <c r="G1693" s="18">
        <v>119</v>
      </c>
      <c r="H1693" s="18">
        <v>0</v>
      </c>
      <c r="I1693" s="18">
        <v>87.629997253417969</v>
      </c>
      <c r="J1693" s="18">
        <v>0.43000000715255737</v>
      </c>
      <c r="K1693" s="18">
        <v>87.629997253417969</v>
      </c>
      <c r="L1693" s="18">
        <v>0</v>
      </c>
      <c r="M1693" s="7">
        <v>0</v>
      </c>
      <c r="N1693" s="7">
        <v>-119</v>
      </c>
      <c r="O1693" s="7">
        <v>-31.370000839233398</v>
      </c>
      <c r="P1693" s="7" t="s">
        <v>503</v>
      </c>
      <c r="Q1693" s="7" t="s">
        <v>3456</v>
      </c>
      <c r="R1693" s="7">
        <v>5</v>
      </c>
      <c r="S1693" s="7">
        <v>19</v>
      </c>
      <c r="T1693" s="7">
        <v>87.199996948242188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217</v>
      </c>
      <c r="C1694" s="18" t="s">
        <v>3343</v>
      </c>
      <c r="D1694" s="18" t="s">
        <v>3344</v>
      </c>
      <c r="E1694" s="18" t="s">
        <v>3457</v>
      </c>
      <c r="F1694" s="18" t="s">
        <v>639</v>
      </c>
      <c r="G1694" s="18">
        <v>219</v>
      </c>
      <c r="H1694" s="18">
        <v>0</v>
      </c>
      <c r="I1694" s="18">
        <v>163.05999755859375</v>
      </c>
      <c r="J1694" s="18">
        <v>0.10000000149011612</v>
      </c>
      <c r="K1694" s="18">
        <v>163.05999755859375</v>
      </c>
      <c r="L1694" s="18">
        <v>0</v>
      </c>
      <c r="M1694" s="7">
        <v>0</v>
      </c>
      <c r="N1694" s="7">
        <v>-219</v>
      </c>
      <c r="O1694" s="7">
        <v>-55.939998626708984</v>
      </c>
      <c r="P1694" s="7" t="s">
        <v>491</v>
      </c>
      <c r="Q1694" s="7" t="s">
        <v>1446</v>
      </c>
      <c r="R1694" s="7">
        <v>14.199999809265137</v>
      </c>
      <c r="S1694" s="7">
        <v>59</v>
      </c>
      <c r="T1694" s="7">
        <v>162.96000671386719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307</v>
      </c>
      <c r="C1695" s="18" t="s">
        <v>3361</v>
      </c>
      <c r="D1695" s="18" t="s">
        <v>3362</v>
      </c>
      <c r="E1695" s="18" t="s">
        <v>3458</v>
      </c>
      <c r="F1695" s="18" t="s">
        <v>639</v>
      </c>
      <c r="G1695" s="18">
        <v>243</v>
      </c>
      <c r="H1695" s="18">
        <v>243</v>
      </c>
      <c r="I1695" s="18">
        <v>180.80000305175781</v>
      </c>
      <c r="J1695" s="18">
        <v>1.6000000238418579</v>
      </c>
      <c r="K1695" s="18">
        <v>180.80000305175781</v>
      </c>
      <c r="L1695" s="18">
        <v>0</v>
      </c>
      <c r="M1695" s="7">
        <v>0</v>
      </c>
      <c r="N1695" s="7">
        <v>0</v>
      </c>
      <c r="O1695" s="7">
        <v>180.80000305175781</v>
      </c>
      <c r="P1695" s="7" t="s">
        <v>503</v>
      </c>
      <c r="Q1695" s="7" t="s">
        <v>3459</v>
      </c>
      <c r="R1695" s="7">
        <v>16</v>
      </c>
      <c r="S1695" s="7">
        <v>40</v>
      </c>
      <c r="T1695" s="7">
        <v>179.19999694824219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306</v>
      </c>
      <c r="C1696" s="18" t="s">
        <v>3340</v>
      </c>
      <c r="D1696" s="18" t="s">
        <v>3341</v>
      </c>
      <c r="E1696" s="18" t="s">
        <v>3460</v>
      </c>
      <c r="F1696" s="18" t="s">
        <v>639</v>
      </c>
      <c r="G1696" s="18">
        <v>1</v>
      </c>
      <c r="H1696" s="18">
        <v>0</v>
      </c>
      <c r="I1696" s="18">
        <v>88.800003051757813</v>
      </c>
      <c r="J1696" s="18">
        <v>-0.15999999642372131</v>
      </c>
      <c r="K1696" s="18">
        <v>88.800003051757813</v>
      </c>
      <c r="L1696" s="18">
        <v>0</v>
      </c>
      <c r="M1696" s="7">
        <v>0</v>
      </c>
      <c r="N1696" s="7">
        <v>-1</v>
      </c>
      <c r="O1696" s="7">
        <v>87.800003051757813</v>
      </c>
      <c r="P1696" s="7" t="s">
        <v>503</v>
      </c>
      <c r="Q1696" s="7" t="s">
        <v>2814</v>
      </c>
      <c r="R1696" s="7">
        <v>5.9000000953674316</v>
      </c>
      <c r="S1696" s="7">
        <v>14</v>
      </c>
      <c r="T1696" s="7">
        <v>88.959999084472656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219</v>
      </c>
      <c r="C1697" s="18" t="s">
        <v>3333</v>
      </c>
      <c r="D1697" s="18" t="s">
        <v>3334</v>
      </c>
      <c r="E1697" s="18" t="s">
        <v>3461</v>
      </c>
      <c r="F1697" s="18" t="s">
        <v>639</v>
      </c>
      <c r="G1697" s="18">
        <v>398</v>
      </c>
      <c r="H1697" s="18">
        <v>0</v>
      </c>
      <c r="I1697" s="18">
        <v>252</v>
      </c>
      <c r="J1697" s="18">
        <v>0.15999999642372131</v>
      </c>
      <c r="K1697" s="18">
        <v>252</v>
      </c>
      <c r="L1697" s="18">
        <v>0</v>
      </c>
      <c r="M1697" s="7">
        <v>55</v>
      </c>
      <c r="N1697" s="7">
        <v>-398</v>
      </c>
      <c r="O1697" s="7">
        <v>-91</v>
      </c>
      <c r="P1697" s="7" t="s">
        <v>503</v>
      </c>
      <c r="Q1697" s="7" t="s">
        <v>788</v>
      </c>
      <c r="R1697" s="7">
        <v>22.200000762939453</v>
      </c>
      <c r="S1697" s="7">
        <v>44</v>
      </c>
      <c r="T1697" s="7">
        <v>251.83999633789063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308</v>
      </c>
      <c r="C1698" s="18" t="s">
        <v>3323</v>
      </c>
      <c r="D1698" s="18" t="s">
        <v>3324</v>
      </c>
      <c r="E1698" s="18" t="s">
        <v>3462</v>
      </c>
      <c r="F1698" s="18" t="s">
        <v>639</v>
      </c>
      <c r="G1698" s="18">
        <v>166</v>
      </c>
      <c r="H1698" s="18">
        <v>0</v>
      </c>
      <c r="I1698" s="18">
        <v>123.19999694824219</v>
      </c>
      <c r="J1698" s="18">
        <v>1.440000057220459</v>
      </c>
      <c r="K1698" s="18">
        <v>123.19999694824219</v>
      </c>
      <c r="L1698" s="18">
        <v>0</v>
      </c>
      <c r="M1698" s="7">
        <v>0</v>
      </c>
      <c r="N1698" s="7">
        <v>-166</v>
      </c>
      <c r="O1698" s="7">
        <v>-42.799999237060547</v>
      </c>
      <c r="P1698" s="7" t="s">
        <v>503</v>
      </c>
      <c r="Q1698" s="7" t="s">
        <v>790</v>
      </c>
      <c r="R1698" s="7">
        <v>9.3999996185302734</v>
      </c>
      <c r="S1698" s="7">
        <v>27</v>
      </c>
      <c r="T1698" s="7">
        <v>121.76000213623047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217</v>
      </c>
      <c r="C1699" s="18" t="s">
        <v>3343</v>
      </c>
      <c r="D1699" s="18" t="s">
        <v>3344</v>
      </c>
      <c r="E1699" s="18" t="s">
        <v>3463</v>
      </c>
      <c r="F1699" s="18" t="s">
        <v>639</v>
      </c>
      <c r="G1699" s="18">
        <v>0</v>
      </c>
      <c r="H1699" s="18">
        <v>56</v>
      </c>
      <c r="I1699" s="18">
        <v>66.339996337890625</v>
      </c>
      <c r="J1699" s="18">
        <v>0</v>
      </c>
      <c r="K1699" s="18">
        <v>66.339996337890625</v>
      </c>
      <c r="L1699" s="18">
        <v>-0.23999999463558197</v>
      </c>
      <c r="M1699" s="7">
        <v>0</v>
      </c>
      <c r="N1699" s="7">
        <v>0</v>
      </c>
      <c r="O1699" s="7">
        <v>66.099998474121094</v>
      </c>
      <c r="P1699" s="7" t="s">
        <v>491</v>
      </c>
      <c r="Q1699" s="7" t="s">
        <v>1535</v>
      </c>
      <c r="R1699" s="7">
        <v>5.820000171661377</v>
      </c>
      <c r="S1699" s="7">
        <v>12</v>
      </c>
      <c r="T1699" s="7">
        <v>66.339996337890625</v>
      </c>
      <c r="U1699" s="7" t="s">
        <v>3464</v>
      </c>
      <c r="V1699" s="7">
        <v>1</v>
      </c>
      <c r="W1699" s="18">
        <v>1</v>
      </c>
    </row>
    <row r="1700" spans="1:23" ht="15" customHeight="1">
      <c r="A1700" s="18" t="s">
        <v>75</v>
      </c>
      <c r="B1700" s="18" t="s">
        <v>219</v>
      </c>
      <c r="C1700" s="18" t="s">
        <v>3333</v>
      </c>
      <c r="D1700" s="18" t="s">
        <v>3334</v>
      </c>
      <c r="E1700" s="18" t="s">
        <v>3465</v>
      </c>
      <c r="F1700" s="18" t="s">
        <v>639</v>
      </c>
      <c r="G1700" s="18">
        <v>123</v>
      </c>
      <c r="H1700" s="18">
        <v>0</v>
      </c>
      <c r="I1700" s="18">
        <v>90.879997253417969</v>
      </c>
      <c r="J1700" s="18">
        <v>0</v>
      </c>
      <c r="K1700" s="18">
        <v>90.879997253417969</v>
      </c>
      <c r="L1700" s="18">
        <v>0</v>
      </c>
      <c r="M1700" s="7">
        <v>0</v>
      </c>
      <c r="N1700" s="7">
        <v>-123</v>
      </c>
      <c r="O1700" s="7">
        <v>-32.119998931884766</v>
      </c>
      <c r="P1700" s="7" t="s">
        <v>503</v>
      </c>
      <c r="Q1700" s="7" t="s">
        <v>2820</v>
      </c>
      <c r="R1700" s="7">
        <v>6.1999998092651367</v>
      </c>
      <c r="S1700" s="7">
        <v>14</v>
      </c>
      <c r="T1700" s="7">
        <v>90.879997253417969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219</v>
      </c>
      <c r="C1701" s="18" t="s">
        <v>3333</v>
      </c>
      <c r="D1701" s="18" t="s">
        <v>3334</v>
      </c>
      <c r="E1701" s="18" t="s">
        <v>3466</v>
      </c>
      <c r="F1701" s="18" t="s">
        <v>639</v>
      </c>
      <c r="G1701" s="18">
        <v>87</v>
      </c>
      <c r="H1701" s="18">
        <v>0</v>
      </c>
      <c r="I1701" s="18">
        <v>64</v>
      </c>
      <c r="J1701" s="18">
        <v>1.3600000143051147</v>
      </c>
      <c r="K1701" s="18">
        <v>64</v>
      </c>
      <c r="L1701" s="18">
        <v>0</v>
      </c>
      <c r="M1701" s="7">
        <v>0</v>
      </c>
      <c r="N1701" s="7">
        <v>-87</v>
      </c>
      <c r="O1701" s="7">
        <v>-23</v>
      </c>
      <c r="P1701" s="7" t="s">
        <v>491</v>
      </c>
      <c r="Q1701" s="7" t="s">
        <v>2507</v>
      </c>
      <c r="R1701" s="7">
        <v>4.8000001907348633</v>
      </c>
      <c r="S1701" s="7">
        <v>13</v>
      </c>
      <c r="T1701" s="7">
        <v>62.639999389648438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307</v>
      </c>
      <c r="C1702" s="18" t="s">
        <v>3361</v>
      </c>
      <c r="D1702" s="18" t="s">
        <v>3362</v>
      </c>
      <c r="E1702" s="18" t="s">
        <v>3467</v>
      </c>
      <c r="F1702" s="18" t="s">
        <v>639</v>
      </c>
      <c r="G1702" s="18">
        <v>145</v>
      </c>
      <c r="H1702" s="18">
        <v>0</v>
      </c>
      <c r="I1702" s="18">
        <v>107.19999694824219</v>
      </c>
      <c r="J1702" s="18">
        <v>0</v>
      </c>
      <c r="K1702" s="18">
        <v>107.19999694824219</v>
      </c>
      <c r="L1702" s="18">
        <v>0</v>
      </c>
      <c r="M1702" s="7">
        <v>0</v>
      </c>
      <c r="N1702" s="7">
        <v>-145</v>
      </c>
      <c r="O1702" s="7">
        <v>-37.799999237060547</v>
      </c>
      <c r="P1702" s="7" t="s">
        <v>503</v>
      </c>
      <c r="Q1702" s="7" t="s">
        <v>1658</v>
      </c>
      <c r="R1702" s="7">
        <v>8</v>
      </c>
      <c r="S1702" s="7">
        <v>20</v>
      </c>
      <c r="T1702" s="7">
        <v>107.19999694824219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219</v>
      </c>
      <c r="C1703" s="18" t="s">
        <v>3333</v>
      </c>
      <c r="D1703" s="18" t="s">
        <v>3334</v>
      </c>
      <c r="E1703" s="18" t="s">
        <v>3468</v>
      </c>
      <c r="F1703" s="18" t="s">
        <v>639</v>
      </c>
      <c r="G1703" s="18">
        <v>176</v>
      </c>
      <c r="H1703" s="18">
        <v>0</v>
      </c>
      <c r="I1703" s="18">
        <v>130.39999389648437</v>
      </c>
      <c r="J1703" s="18">
        <v>1.0399999618530273</v>
      </c>
      <c r="K1703" s="18">
        <v>130.39999389648437</v>
      </c>
      <c r="L1703" s="18">
        <v>0</v>
      </c>
      <c r="M1703" s="7">
        <v>0</v>
      </c>
      <c r="N1703" s="7">
        <v>-176</v>
      </c>
      <c r="O1703" s="7">
        <v>-45.599998474121094</v>
      </c>
      <c r="P1703" s="7" t="s">
        <v>491</v>
      </c>
      <c r="Q1703" s="7" t="s">
        <v>1889</v>
      </c>
      <c r="R1703" s="7">
        <v>14.699999809265137</v>
      </c>
      <c r="S1703" s="7">
        <v>29</v>
      </c>
      <c r="T1703" s="7">
        <v>129.36000061035156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219</v>
      </c>
      <c r="C1704" s="18" t="s">
        <v>3333</v>
      </c>
      <c r="D1704" s="18" t="s">
        <v>3334</v>
      </c>
      <c r="E1704" s="18" t="s">
        <v>3469</v>
      </c>
      <c r="F1704" s="18" t="s">
        <v>639</v>
      </c>
      <c r="G1704" s="18">
        <v>0</v>
      </c>
      <c r="H1704" s="18">
        <v>55</v>
      </c>
      <c r="I1704" s="18">
        <v>48</v>
      </c>
      <c r="J1704" s="18">
        <v>0</v>
      </c>
      <c r="K1704" s="18">
        <v>48</v>
      </c>
      <c r="L1704" s="18">
        <v>-7.0000000298023224E-2</v>
      </c>
      <c r="M1704" s="7">
        <v>0</v>
      </c>
      <c r="N1704" s="7">
        <v>0</v>
      </c>
      <c r="O1704" s="7">
        <v>47.930000305175781</v>
      </c>
      <c r="P1704" s="7" t="s">
        <v>491</v>
      </c>
      <c r="Q1704" s="7" t="s">
        <v>3470</v>
      </c>
      <c r="R1704" s="7">
        <v>3.25</v>
      </c>
      <c r="S1704" s="7">
        <v>7</v>
      </c>
      <c r="T1704" s="7">
        <v>48</v>
      </c>
      <c r="U1704" s="7" t="s">
        <v>3471</v>
      </c>
      <c r="V1704" s="7">
        <v>1</v>
      </c>
      <c r="W1704" s="18">
        <v>1</v>
      </c>
    </row>
    <row r="1705" spans="1:23" ht="15" customHeight="1">
      <c r="A1705" s="18" t="s">
        <v>75</v>
      </c>
      <c r="B1705" s="18" t="s">
        <v>306</v>
      </c>
      <c r="C1705" s="18" t="s">
        <v>3340</v>
      </c>
      <c r="D1705" s="18" t="s">
        <v>3341</v>
      </c>
      <c r="E1705" s="18" t="s">
        <v>3472</v>
      </c>
      <c r="F1705" s="18" t="s">
        <v>639</v>
      </c>
      <c r="G1705" s="18">
        <v>467</v>
      </c>
      <c r="H1705" s="18">
        <v>0</v>
      </c>
      <c r="I1705" s="18">
        <v>326.48001098632812</v>
      </c>
      <c r="J1705" s="18">
        <v>29.680000305175781</v>
      </c>
      <c r="K1705" s="18">
        <v>326.48001098632812</v>
      </c>
      <c r="L1705" s="18">
        <v>0</v>
      </c>
      <c r="M1705" s="7">
        <v>27</v>
      </c>
      <c r="N1705" s="7">
        <v>-467</v>
      </c>
      <c r="O1705" s="7">
        <v>-113.51999664306641</v>
      </c>
      <c r="P1705" s="7" t="s">
        <v>488</v>
      </c>
      <c r="Q1705" s="7" t="s">
        <v>1672</v>
      </c>
      <c r="R1705" s="7">
        <v>25</v>
      </c>
      <c r="S1705" s="7">
        <v>31</v>
      </c>
      <c r="T1705" s="7">
        <v>296.79998779296875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217</v>
      </c>
      <c r="C1706" s="18" t="s">
        <v>3343</v>
      </c>
      <c r="D1706" s="18" t="s">
        <v>3344</v>
      </c>
      <c r="E1706" s="18" t="s">
        <v>3473</v>
      </c>
      <c r="F1706" s="18" t="s">
        <v>639</v>
      </c>
      <c r="G1706" s="18">
        <v>169</v>
      </c>
      <c r="H1706" s="18">
        <v>169</v>
      </c>
      <c r="I1706" s="18">
        <v>114.40000152587891</v>
      </c>
      <c r="J1706" s="18">
        <v>0</v>
      </c>
      <c r="K1706" s="18">
        <v>114.40000152587891</v>
      </c>
      <c r="L1706" s="18">
        <v>0</v>
      </c>
      <c r="M1706" s="7">
        <v>0</v>
      </c>
      <c r="N1706" s="7">
        <v>0</v>
      </c>
      <c r="O1706" s="7">
        <v>114.40000152587891</v>
      </c>
      <c r="P1706" s="7" t="s">
        <v>523</v>
      </c>
      <c r="Q1706" s="7" t="s">
        <v>3474</v>
      </c>
      <c r="R1706" s="7">
        <v>7.8000001907348633</v>
      </c>
      <c r="S1706" s="7">
        <v>15</v>
      </c>
      <c r="T1706" s="7">
        <v>114.40000152587891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312</v>
      </c>
      <c r="C1707" s="18" t="s">
        <v>3475</v>
      </c>
      <c r="D1707" s="18" t="s">
        <v>3476</v>
      </c>
      <c r="E1707" s="18" t="s">
        <v>3477</v>
      </c>
      <c r="F1707" s="18" t="s">
        <v>487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488</v>
      </c>
      <c r="Q1707" s="7" t="s">
        <v>498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309</v>
      </c>
      <c r="C1708" s="18" t="s">
        <v>3478</v>
      </c>
      <c r="D1708" s="18" t="s">
        <v>3479</v>
      </c>
      <c r="E1708" s="18" t="s">
        <v>3480</v>
      </c>
      <c r="F1708" s="18" t="s">
        <v>487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503</v>
      </c>
      <c r="Q1708" s="7" t="s">
        <v>3481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312</v>
      </c>
      <c r="C1709" s="18" t="s">
        <v>3475</v>
      </c>
      <c r="D1709" s="18" t="s">
        <v>3476</v>
      </c>
      <c r="E1709" s="18" t="s">
        <v>3482</v>
      </c>
      <c r="F1709" s="18" t="s">
        <v>487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488</v>
      </c>
      <c r="Q1709" s="7" t="s">
        <v>3483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225</v>
      </c>
      <c r="C1710" s="18" t="s">
        <v>3484</v>
      </c>
      <c r="D1710" s="18" t="s">
        <v>3485</v>
      </c>
      <c r="E1710" s="18" t="s">
        <v>3486</v>
      </c>
      <c r="F1710" s="18" t="s">
        <v>487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523</v>
      </c>
      <c r="Q1710" s="7" t="s">
        <v>664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314</v>
      </c>
      <c r="C1711" s="18" t="s">
        <v>3487</v>
      </c>
      <c r="D1711" s="18" t="s">
        <v>3488</v>
      </c>
      <c r="E1711" s="18" t="s">
        <v>3489</v>
      </c>
      <c r="F1711" s="18" t="s">
        <v>487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503</v>
      </c>
      <c r="Q1711" s="7" t="s">
        <v>3118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309</v>
      </c>
      <c r="C1712" s="18" t="s">
        <v>3478</v>
      </c>
      <c r="D1712" s="18" t="s">
        <v>3479</v>
      </c>
      <c r="E1712" s="18" t="s">
        <v>3490</v>
      </c>
      <c r="F1712" s="18" t="s">
        <v>487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503</v>
      </c>
      <c r="Q1712" s="7" t="s">
        <v>541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312</v>
      </c>
      <c r="C1713" s="18" t="s">
        <v>3475</v>
      </c>
      <c r="D1713" s="18" t="s">
        <v>3476</v>
      </c>
      <c r="E1713" s="18" t="s">
        <v>3491</v>
      </c>
      <c r="F1713" s="18" t="s">
        <v>487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488</v>
      </c>
      <c r="Q1713" s="7" t="s">
        <v>1788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311</v>
      </c>
      <c r="C1714" s="18" t="s">
        <v>3492</v>
      </c>
      <c r="D1714" s="18" t="s">
        <v>3493</v>
      </c>
      <c r="E1714" s="18" t="s">
        <v>3494</v>
      </c>
      <c r="F1714" s="18" t="s">
        <v>487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503</v>
      </c>
      <c r="Q1714" s="7" t="s">
        <v>1290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311</v>
      </c>
      <c r="C1715" s="18" t="s">
        <v>3492</v>
      </c>
      <c r="D1715" s="18" t="s">
        <v>3493</v>
      </c>
      <c r="E1715" s="18" t="s">
        <v>3495</v>
      </c>
      <c r="F1715" s="18" t="s">
        <v>487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503</v>
      </c>
      <c r="Q1715" s="7" t="s">
        <v>3496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313</v>
      </c>
      <c r="C1716" s="18" t="s">
        <v>3497</v>
      </c>
      <c r="D1716" s="18" t="s">
        <v>3498</v>
      </c>
      <c r="E1716" s="18" t="s">
        <v>3499</v>
      </c>
      <c r="F1716" s="18" t="s">
        <v>487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503</v>
      </c>
      <c r="Q1716" s="7" t="s">
        <v>551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311</v>
      </c>
      <c r="C1717" s="18" t="s">
        <v>3492</v>
      </c>
      <c r="D1717" s="18" t="s">
        <v>3493</v>
      </c>
      <c r="E1717" s="18" t="s">
        <v>3500</v>
      </c>
      <c r="F1717" s="18" t="s">
        <v>487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503</v>
      </c>
      <c r="Q1717" s="7" t="s">
        <v>1292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225</v>
      </c>
      <c r="C1718" s="18" t="s">
        <v>3484</v>
      </c>
      <c r="D1718" s="18" t="s">
        <v>3485</v>
      </c>
      <c r="E1718" s="18" t="s">
        <v>3501</v>
      </c>
      <c r="F1718" s="18" t="s">
        <v>487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523</v>
      </c>
      <c r="Q1718" s="7" t="s">
        <v>2667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314</v>
      </c>
      <c r="C1719" s="18" t="s">
        <v>3487</v>
      </c>
      <c r="D1719" s="18" t="s">
        <v>3488</v>
      </c>
      <c r="E1719" s="18" t="s">
        <v>3502</v>
      </c>
      <c r="F1719" s="18" t="s">
        <v>487</v>
      </c>
      <c r="G1719" s="18">
        <v>0</v>
      </c>
      <c r="H1719" s="18">
        <v>0</v>
      </c>
      <c r="I1719" s="18">
        <v>37.180000305175781</v>
      </c>
      <c r="J1719" s="18">
        <v>0</v>
      </c>
      <c r="K1719" s="18">
        <v>37.180000305175781</v>
      </c>
      <c r="L1719" s="18">
        <v>0</v>
      </c>
      <c r="M1719" s="7">
        <v>0</v>
      </c>
      <c r="N1719" s="7">
        <v>0</v>
      </c>
      <c r="O1719" s="7">
        <v>37.180000305175781</v>
      </c>
      <c r="P1719" s="7" t="s">
        <v>503</v>
      </c>
      <c r="Q1719" s="7" t="s">
        <v>557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311</v>
      </c>
      <c r="C1720" s="18" t="s">
        <v>3492</v>
      </c>
      <c r="D1720" s="18" t="s">
        <v>3493</v>
      </c>
      <c r="E1720" s="18" t="s">
        <v>3503</v>
      </c>
      <c r="F1720" s="18" t="s">
        <v>487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503</v>
      </c>
      <c r="Q1720" s="7" t="s">
        <v>858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225</v>
      </c>
      <c r="C1721" s="18" t="s">
        <v>3484</v>
      </c>
      <c r="D1721" s="18" t="s">
        <v>3485</v>
      </c>
      <c r="E1721" s="18" t="s">
        <v>3504</v>
      </c>
      <c r="F1721" s="18" t="s">
        <v>487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523</v>
      </c>
      <c r="Q1721" s="7" t="s">
        <v>3505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75</v>
      </c>
      <c r="B1722" s="18" t="s">
        <v>311</v>
      </c>
      <c r="C1722" s="18" t="s">
        <v>3492</v>
      </c>
      <c r="D1722" s="18" t="s">
        <v>3493</v>
      </c>
      <c r="E1722" s="18" t="s">
        <v>3506</v>
      </c>
      <c r="F1722" s="18" t="s">
        <v>487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503</v>
      </c>
      <c r="Q1722" s="7" t="s">
        <v>1313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313</v>
      </c>
      <c r="C1723" s="18" t="s">
        <v>3497</v>
      </c>
      <c r="D1723" s="18" t="s">
        <v>3498</v>
      </c>
      <c r="E1723" s="18" t="s">
        <v>3507</v>
      </c>
      <c r="F1723" s="18" t="s">
        <v>487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503</v>
      </c>
      <c r="Q1723" s="7" t="s">
        <v>2969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75</v>
      </c>
      <c r="B1724" s="18" t="s">
        <v>310</v>
      </c>
      <c r="C1724" s="18" t="s">
        <v>3508</v>
      </c>
      <c r="D1724" s="18" t="s">
        <v>3509</v>
      </c>
      <c r="E1724" s="18" t="s">
        <v>3510</v>
      </c>
      <c r="F1724" s="18" t="s">
        <v>487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503</v>
      </c>
      <c r="Q1724" s="7" t="s">
        <v>999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311</v>
      </c>
      <c r="C1725" s="18" t="s">
        <v>3492</v>
      </c>
      <c r="D1725" s="18" t="s">
        <v>3493</v>
      </c>
      <c r="E1725" s="18" t="s">
        <v>3511</v>
      </c>
      <c r="F1725" s="18" t="s">
        <v>487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503</v>
      </c>
      <c r="Q1725" s="7" t="s">
        <v>1726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314</v>
      </c>
      <c r="C1726" s="18" t="s">
        <v>3487</v>
      </c>
      <c r="D1726" s="18" t="s">
        <v>3488</v>
      </c>
      <c r="E1726" s="18" t="s">
        <v>3512</v>
      </c>
      <c r="F1726" s="18" t="s">
        <v>487</v>
      </c>
      <c r="G1726" s="18">
        <v>0</v>
      </c>
      <c r="H1726" s="18">
        <v>0</v>
      </c>
      <c r="I1726" s="18">
        <v>37.180000305175781</v>
      </c>
      <c r="J1726" s="18">
        <v>0</v>
      </c>
      <c r="K1726" s="18">
        <v>37.180000305175781</v>
      </c>
      <c r="L1726" s="18">
        <v>0</v>
      </c>
      <c r="M1726" s="7">
        <v>0</v>
      </c>
      <c r="N1726" s="7">
        <v>0</v>
      </c>
      <c r="O1726" s="7">
        <v>37.180000305175781</v>
      </c>
      <c r="P1726" s="7" t="s">
        <v>503</v>
      </c>
      <c r="Q1726" s="7" t="s">
        <v>3513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314</v>
      </c>
      <c r="C1727" s="18" t="s">
        <v>3487</v>
      </c>
      <c r="D1727" s="18" t="s">
        <v>3488</v>
      </c>
      <c r="E1727" s="18" t="s">
        <v>3514</v>
      </c>
      <c r="F1727" s="18" t="s">
        <v>487</v>
      </c>
      <c r="G1727" s="18">
        <v>0</v>
      </c>
      <c r="H1727" s="18">
        <v>0</v>
      </c>
      <c r="I1727" s="18">
        <v>37.180000305175781</v>
      </c>
      <c r="J1727" s="18">
        <v>0</v>
      </c>
      <c r="K1727" s="18">
        <v>37.180000305175781</v>
      </c>
      <c r="L1727" s="18">
        <v>0</v>
      </c>
      <c r="M1727" s="7">
        <v>0</v>
      </c>
      <c r="N1727" s="7">
        <v>0</v>
      </c>
      <c r="O1727" s="7">
        <v>37.180000305175781</v>
      </c>
      <c r="P1727" s="7" t="s">
        <v>503</v>
      </c>
      <c r="Q1727" s="7" t="s">
        <v>732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309</v>
      </c>
      <c r="C1728" s="18" t="s">
        <v>3478</v>
      </c>
      <c r="D1728" s="18" t="s">
        <v>3479</v>
      </c>
      <c r="E1728" s="18" t="s">
        <v>3515</v>
      </c>
      <c r="F1728" s="18" t="s">
        <v>487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503</v>
      </c>
      <c r="Q1728" s="7" t="s">
        <v>1204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309</v>
      </c>
      <c r="C1729" s="18" t="s">
        <v>3478</v>
      </c>
      <c r="D1729" s="18" t="s">
        <v>3479</v>
      </c>
      <c r="E1729" s="18" t="s">
        <v>3516</v>
      </c>
      <c r="F1729" s="18" t="s">
        <v>487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503</v>
      </c>
      <c r="Q1729" s="7" t="s">
        <v>3517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312</v>
      </c>
      <c r="C1730" s="18" t="s">
        <v>3475</v>
      </c>
      <c r="D1730" s="18" t="s">
        <v>3476</v>
      </c>
      <c r="E1730" s="18" t="s">
        <v>3518</v>
      </c>
      <c r="F1730" s="18" t="s">
        <v>487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491</v>
      </c>
      <c r="Q1730" s="7" t="s">
        <v>3519</v>
      </c>
      <c r="R1730" s="7">
        <v>0</v>
      </c>
      <c r="S1730" s="7">
        <v>0</v>
      </c>
      <c r="T1730" s="7">
        <v>0</v>
      </c>
      <c r="U1730" s="7" t="s">
        <v>3520</v>
      </c>
      <c r="V1730" s="7">
        <v>0</v>
      </c>
      <c r="W1730" s="18">
        <v>0</v>
      </c>
    </row>
    <row r="1731" spans="1:23" ht="15" customHeight="1">
      <c r="A1731" s="18" t="s">
        <v>75</v>
      </c>
      <c r="B1731" s="18" t="s">
        <v>314</v>
      </c>
      <c r="C1731" s="18" t="s">
        <v>3487</v>
      </c>
      <c r="D1731" s="18" t="s">
        <v>3488</v>
      </c>
      <c r="E1731" s="18" t="s">
        <v>3521</v>
      </c>
      <c r="F1731" s="18" t="s">
        <v>487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503</v>
      </c>
      <c r="Q1731" s="7" t="s">
        <v>3522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312</v>
      </c>
      <c r="C1732" s="18" t="s">
        <v>3475</v>
      </c>
      <c r="D1732" s="18" t="s">
        <v>3476</v>
      </c>
      <c r="E1732" s="18" t="s">
        <v>3523</v>
      </c>
      <c r="F1732" s="18" t="s">
        <v>487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488</v>
      </c>
      <c r="Q1732" s="7" t="s">
        <v>605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75</v>
      </c>
      <c r="B1733" s="18" t="s">
        <v>225</v>
      </c>
      <c r="C1733" s="18" t="s">
        <v>3484</v>
      </c>
      <c r="D1733" s="18" t="s">
        <v>3485</v>
      </c>
      <c r="E1733" s="18" t="s">
        <v>3524</v>
      </c>
      <c r="F1733" s="18" t="s">
        <v>487</v>
      </c>
      <c r="G1733" s="18">
        <v>0</v>
      </c>
      <c r="H1733" s="18">
        <v>0</v>
      </c>
      <c r="I1733" s="18">
        <v>37.180000305175781</v>
      </c>
      <c r="J1733" s="18">
        <v>0</v>
      </c>
      <c r="K1733" s="18">
        <v>37.180000305175781</v>
      </c>
      <c r="L1733" s="18">
        <v>0</v>
      </c>
      <c r="M1733" s="7">
        <v>0</v>
      </c>
      <c r="N1733" s="7">
        <v>0</v>
      </c>
      <c r="O1733" s="7">
        <v>37.180000305175781</v>
      </c>
      <c r="P1733" s="7" t="s">
        <v>523</v>
      </c>
      <c r="Q1733" s="7" t="s">
        <v>750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314</v>
      </c>
      <c r="C1734" s="18" t="s">
        <v>3487</v>
      </c>
      <c r="D1734" s="18" t="s">
        <v>3488</v>
      </c>
      <c r="E1734" s="18" t="s">
        <v>3525</v>
      </c>
      <c r="F1734" s="18" t="s">
        <v>487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503</v>
      </c>
      <c r="Q1734" s="7" t="s">
        <v>1414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309</v>
      </c>
      <c r="C1735" s="18" t="s">
        <v>3478</v>
      </c>
      <c r="D1735" s="18" t="s">
        <v>3479</v>
      </c>
      <c r="E1735" s="18" t="s">
        <v>3526</v>
      </c>
      <c r="F1735" s="18" t="s">
        <v>487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503</v>
      </c>
      <c r="Q1735" s="7" t="s">
        <v>2315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75</v>
      </c>
      <c r="B1736" s="18" t="s">
        <v>313</v>
      </c>
      <c r="C1736" s="18" t="s">
        <v>3497</v>
      </c>
      <c r="D1736" s="18" t="s">
        <v>3498</v>
      </c>
      <c r="E1736" s="18" t="s">
        <v>3527</v>
      </c>
      <c r="F1736" s="18" t="s">
        <v>487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503</v>
      </c>
      <c r="Q1736" s="7" t="s">
        <v>2461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75</v>
      </c>
      <c r="B1737" s="18" t="s">
        <v>312</v>
      </c>
      <c r="C1737" s="18" t="s">
        <v>3475</v>
      </c>
      <c r="D1737" s="18" t="s">
        <v>3476</v>
      </c>
      <c r="E1737" s="18" t="s">
        <v>3528</v>
      </c>
      <c r="F1737" s="18" t="s">
        <v>487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488</v>
      </c>
      <c r="Q1737" s="7" t="s">
        <v>611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75</v>
      </c>
      <c r="B1738" s="18" t="s">
        <v>312</v>
      </c>
      <c r="C1738" s="18" t="s">
        <v>3475</v>
      </c>
      <c r="D1738" s="18" t="s">
        <v>3476</v>
      </c>
      <c r="E1738" s="18" t="s">
        <v>3529</v>
      </c>
      <c r="F1738" s="18" t="s">
        <v>487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488</v>
      </c>
      <c r="Q1738" s="7" t="s">
        <v>2185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75</v>
      </c>
      <c r="B1739" s="18" t="s">
        <v>312</v>
      </c>
      <c r="C1739" s="18" t="s">
        <v>3475</v>
      </c>
      <c r="D1739" s="18" t="s">
        <v>3476</v>
      </c>
      <c r="E1739" s="18" t="s">
        <v>3530</v>
      </c>
      <c r="F1739" s="18" t="s">
        <v>487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491</v>
      </c>
      <c r="Q1739" s="7" t="s">
        <v>1084</v>
      </c>
      <c r="R1739" s="7">
        <v>0</v>
      </c>
      <c r="S1739" s="7">
        <v>0</v>
      </c>
      <c r="T1739" s="7">
        <v>0</v>
      </c>
      <c r="U1739" s="7" t="s">
        <v>3531</v>
      </c>
      <c r="V1739" s="7">
        <v>0</v>
      </c>
      <c r="W1739" s="18">
        <v>0</v>
      </c>
    </row>
    <row r="1740" spans="1:23" ht="15" customHeight="1">
      <c r="A1740" s="18" t="s">
        <v>75</v>
      </c>
      <c r="B1740" s="18" t="s">
        <v>312</v>
      </c>
      <c r="C1740" s="18" t="s">
        <v>3475</v>
      </c>
      <c r="D1740" s="18" t="s">
        <v>3476</v>
      </c>
      <c r="E1740" s="18" t="s">
        <v>3532</v>
      </c>
      <c r="F1740" s="18" t="s">
        <v>487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503</v>
      </c>
      <c r="Q1740" s="7" t="s">
        <v>2191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311</v>
      </c>
      <c r="C1741" s="18" t="s">
        <v>3492</v>
      </c>
      <c r="D1741" s="18" t="s">
        <v>3493</v>
      </c>
      <c r="E1741" s="18" t="s">
        <v>3533</v>
      </c>
      <c r="F1741" s="18" t="s">
        <v>487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503</v>
      </c>
      <c r="Q1741" s="7" t="s">
        <v>3534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75</v>
      </c>
      <c r="B1742" s="18" t="s">
        <v>309</v>
      </c>
      <c r="C1742" s="18" t="s">
        <v>3478</v>
      </c>
      <c r="D1742" s="18" t="s">
        <v>3479</v>
      </c>
      <c r="E1742" s="18" t="s">
        <v>3535</v>
      </c>
      <c r="F1742" s="18" t="s">
        <v>639</v>
      </c>
      <c r="G1742" s="18">
        <v>207</v>
      </c>
      <c r="H1742" s="18">
        <v>0</v>
      </c>
      <c r="I1742" s="18">
        <v>154.21000671386719</v>
      </c>
      <c r="J1742" s="18">
        <v>0.61000001430511475</v>
      </c>
      <c r="K1742" s="18">
        <v>154.21000671386719</v>
      </c>
      <c r="L1742" s="18">
        <v>0</v>
      </c>
      <c r="M1742" s="7">
        <v>0</v>
      </c>
      <c r="N1742" s="7">
        <v>-207</v>
      </c>
      <c r="O1742" s="7">
        <v>-52.790000915527344</v>
      </c>
      <c r="P1742" s="7" t="s">
        <v>491</v>
      </c>
      <c r="Q1742" s="7" t="s">
        <v>941</v>
      </c>
      <c r="R1742" s="7">
        <v>17</v>
      </c>
      <c r="S1742" s="7">
        <v>32</v>
      </c>
      <c r="T1742" s="7">
        <v>153.60000610351562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225</v>
      </c>
      <c r="C1743" s="18" t="s">
        <v>3484</v>
      </c>
      <c r="D1743" s="18" t="s">
        <v>3485</v>
      </c>
      <c r="E1743" s="18" t="s">
        <v>3536</v>
      </c>
      <c r="F1743" s="18" t="s">
        <v>639</v>
      </c>
      <c r="G1743" s="18">
        <v>200</v>
      </c>
      <c r="H1743" s="18">
        <v>0</v>
      </c>
      <c r="I1743" s="18">
        <v>136</v>
      </c>
      <c r="J1743" s="18">
        <v>1.6000000238418579</v>
      </c>
      <c r="K1743" s="18">
        <v>136</v>
      </c>
      <c r="L1743" s="18">
        <v>0</v>
      </c>
      <c r="M1743" s="7">
        <v>0</v>
      </c>
      <c r="N1743" s="7">
        <v>-200</v>
      </c>
      <c r="O1743" s="7">
        <v>-64</v>
      </c>
      <c r="P1743" s="7" t="s">
        <v>523</v>
      </c>
      <c r="Q1743" s="7" t="s">
        <v>3537</v>
      </c>
      <c r="R1743" s="7">
        <v>9.6000003814697266</v>
      </c>
      <c r="S1743" s="7">
        <v>22</v>
      </c>
      <c r="T1743" s="7">
        <v>134.39999389648437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309</v>
      </c>
      <c r="C1744" s="18" t="s">
        <v>3478</v>
      </c>
      <c r="D1744" s="18" t="s">
        <v>3479</v>
      </c>
      <c r="E1744" s="18" t="s">
        <v>3538</v>
      </c>
      <c r="F1744" s="18" t="s">
        <v>639</v>
      </c>
      <c r="G1744" s="18">
        <v>181</v>
      </c>
      <c r="H1744" s="18">
        <v>0</v>
      </c>
      <c r="I1744" s="18">
        <v>134.75</v>
      </c>
      <c r="J1744" s="18">
        <v>0.67000001668930054</v>
      </c>
      <c r="K1744" s="18">
        <v>134.75</v>
      </c>
      <c r="L1744" s="18">
        <v>0</v>
      </c>
      <c r="M1744" s="7">
        <v>0</v>
      </c>
      <c r="N1744" s="7">
        <v>-181</v>
      </c>
      <c r="O1744" s="7">
        <v>-46.25</v>
      </c>
      <c r="P1744" s="7" t="s">
        <v>503</v>
      </c>
      <c r="Q1744" s="7" t="s">
        <v>2539</v>
      </c>
      <c r="R1744" s="7">
        <v>11.699999809265137</v>
      </c>
      <c r="S1744" s="7">
        <v>24</v>
      </c>
      <c r="T1744" s="7">
        <v>134.08000183105469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309</v>
      </c>
      <c r="C1745" s="18" t="s">
        <v>3478</v>
      </c>
      <c r="D1745" s="18" t="s">
        <v>3479</v>
      </c>
      <c r="E1745" s="18" t="s">
        <v>3539</v>
      </c>
      <c r="F1745" s="18" t="s">
        <v>639</v>
      </c>
      <c r="G1745" s="18">
        <v>199</v>
      </c>
      <c r="H1745" s="18">
        <v>0</v>
      </c>
      <c r="I1745" s="18">
        <v>121.36000061035156</v>
      </c>
      <c r="J1745" s="18">
        <v>1.1200000047683716</v>
      </c>
      <c r="K1745" s="18">
        <v>121.36000061035156</v>
      </c>
      <c r="L1745" s="18">
        <v>0</v>
      </c>
      <c r="M1745" s="7">
        <v>0</v>
      </c>
      <c r="N1745" s="7">
        <v>-199</v>
      </c>
      <c r="O1745" s="7">
        <v>-77.639999389648438</v>
      </c>
      <c r="P1745" s="7" t="s">
        <v>491</v>
      </c>
      <c r="Q1745" s="7" t="s">
        <v>650</v>
      </c>
      <c r="R1745" s="7">
        <v>11.800000190734863</v>
      </c>
      <c r="S1745" s="7">
        <v>33</v>
      </c>
      <c r="T1745" s="7">
        <v>120.23999786376953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225</v>
      </c>
      <c r="C1746" s="18" t="s">
        <v>3484</v>
      </c>
      <c r="D1746" s="18" t="s">
        <v>3485</v>
      </c>
      <c r="E1746" s="18" t="s">
        <v>3540</v>
      </c>
      <c r="F1746" s="18" t="s">
        <v>639</v>
      </c>
      <c r="G1746" s="18">
        <v>573</v>
      </c>
      <c r="H1746" s="18">
        <v>0</v>
      </c>
      <c r="I1746" s="18">
        <v>373.5</v>
      </c>
      <c r="J1746" s="18">
        <v>12.699999809265137</v>
      </c>
      <c r="K1746" s="18">
        <v>373.5</v>
      </c>
      <c r="L1746" s="18">
        <v>0</v>
      </c>
      <c r="M1746" s="7">
        <v>27</v>
      </c>
      <c r="N1746" s="7">
        <v>-573</v>
      </c>
      <c r="O1746" s="7">
        <v>-172.5</v>
      </c>
      <c r="P1746" s="7" t="s">
        <v>523</v>
      </c>
      <c r="Q1746" s="7" t="s">
        <v>2254</v>
      </c>
      <c r="R1746" s="7">
        <v>29</v>
      </c>
      <c r="S1746" s="7">
        <v>55</v>
      </c>
      <c r="T1746" s="7">
        <v>360.79998779296875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312</v>
      </c>
      <c r="C1747" s="18" t="s">
        <v>3475</v>
      </c>
      <c r="D1747" s="18" t="s">
        <v>3476</v>
      </c>
      <c r="E1747" s="18" t="s">
        <v>3541</v>
      </c>
      <c r="F1747" s="18" t="s">
        <v>639</v>
      </c>
      <c r="G1747" s="18">
        <v>83</v>
      </c>
      <c r="H1747" s="18">
        <v>0</v>
      </c>
      <c r="I1747" s="18">
        <v>61.909999847412109</v>
      </c>
      <c r="J1747" s="18">
        <v>0.31000000238418579</v>
      </c>
      <c r="K1747" s="18">
        <v>61.909999847412109</v>
      </c>
      <c r="L1747" s="18">
        <v>0</v>
      </c>
      <c r="M1747" s="7">
        <v>0</v>
      </c>
      <c r="N1747" s="7">
        <v>-83</v>
      </c>
      <c r="O1747" s="7">
        <v>-21.090000152587891</v>
      </c>
      <c r="P1747" s="7" t="s">
        <v>488</v>
      </c>
      <c r="Q1747" s="7" t="s">
        <v>1141</v>
      </c>
      <c r="R1747" s="7">
        <v>2</v>
      </c>
      <c r="S1747" s="7">
        <v>7</v>
      </c>
      <c r="T1747" s="7">
        <v>61.599998474121094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313</v>
      </c>
      <c r="C1748" s="18" t="s">
        <v>3497</v>
      </c>
      <c r="D1748" s="18" t="s">
        <v>3498</v>
      </c>
      <c r="E1748" s="18" t="s">
        <v>3542</v>
      </c>
      <c r="F1748" s="18" t="s">
        <v>639</v>
      </c>
      <c r="G1748" s="18">
        <v>255</v>
      </c>
      <c r="H1748" s="18">
        <v>0</v>
      </c>
      <c r="I1748" s="18">
        <v>189.83999633789062</v>
      </c>
      <c r="J1748" s="18">
        <v>0</v>
      </c>
      <c r="K1748" s="18">
        <v>189.83999633789062</v>
      </c>
      <c r="L1748" s="18">
        <v>0</v>
      </c>
      <c r="M1748" s="7">
        <v>0</v>
      </c>
      <c r="N1748" s="7">
        <v>-255</v>
      </c>
      <c r="O1748" s="7">
        <v>-65.160003662109375</v>
      </c>
      <c r="P1748" s="7" t="s">
        <v>491</v>
      </c>
      <c r="Q1748" s="7" t="s">
        <v>1908</v>
      </c>
      <c r="R1748" s="7">
        <v>18.899999618530273</v>
      </c>
      <c r="S1748" s="7">
        <v>47</v>
      </c>
      <c r="T1748" s="7">
        <v>189.83999633789062</v>
      </c>
      <c r="U1748" s="7"/>
      <c r="V1748" s="7"/>
      <c r="W1748" s="18">
        <v>1</v>
      </c>
    </row>
    <row r="1749" spans="1:24" ht="15" customHeight="1">
      <c r="A1749" s="18" t="s">
        <v>75</v>
      </c>
      <c r="B1749" s="18" t="s">
        <v>225</v>
      </c>
      <c r="C1749" s="18" t="s">
        <v>3484</v>
      </c>
      <c r="D1749" s="18" t="s">
        <v>3485</v>
      </c>
      <c r="E1749" s="18" t="s">
        <v>3543</v>
      </c>
      <c r="F1749" s="18" t="s">
        <v>639</v>
      </c>
      <c r="G1749" s="18">
        <v>253</v>
      </c>
      <c r="H1749" s="18">
        <v>0</v>
      </c>
      <c r="I1749" s="18">
        <v>166.36000061035156</v>
      </c>
      <c r="J1749" s="18">
        <v>1.559999942779541</v>
      </c>
      <c r="K1749" s="18">
        <v>166.36000061035156</v>
      </c>
      <c r="L1749" s="18">
        <v>0</v>
      </c>
      <c r="M1749" s="7">
        <v>27</v>
      </c>
      <c r="N1749" s="7">
        <v>-253</v>
      </c>
      <c r="O1749" s="7">
        <v>-59.639999389648438</v>
      </c>
      <c r="P1749" s="7" t="s">
        <v>488</v>
      </c>
      <c r="Q1749" s="7" t="s">
        <v>3544</v>
      </c>
      <c r="R1749" s="7">
        <v>12.899999618530273</v>
      </c>
      <c r="S1749" s="7">
        <v>27</v>
      </c>
      <c r="T1749" s="7">
        <v>164.80000305175781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309</v>
      </c>
      <c r="C1750" s="18" t="s">
        <v>3478</v>
      </c>
      <c r="D1750" s="18" t="s">
        <v>3479</v>
      </c>
      <c r="E1750" s="18" t="s">
        <v>3545</v>
      </c>
      <c r="F1750" s="18" t="s">
        <v>639</v>
      </c>
      <c r="G1750" s="18">
        <v>134</v>
      </c>
      <c r="H1750" s="18">
        <v>0</v>
      </c>
      <c r="I1750" s="18">
        <v>99.199996948242188</v>
      </c>
      <c r="J1750" s="18">
        <v>1.7599999904632568</v>
      </c>
      <c r="K1750" s="18">
        <v>99.199996948242188</v>
      </c>
      <c r="L1750" s="18">
        <v>0</v>
      </c>
      <c r="M1750" s="7">
        <v>0</v>
      </c>
      <c r="N1750" s="7">
        <v>-134</v>
      </c>
      <c r="O1750" s="7">
        <v>-34.799999237060547</v>
      </c>
      <c r="P1750" s="7" t="s">
        <v>491</v>
      </c>
      <c r="Q1750" s="7" t="s">
        <v>662</v>
      </c>
      <c r="R1750" s="7">
        <v>8.8000001907348633</v>
      </c>
      <c r="S1750" s="7">
        <v>26</v>
      </c>
      <c r="T1750" s="7">
        <v>97.44000244140625</v>
      </c>
      <c r="U1750" s="7"/>
      <c r="V1750" s="7"/>
      <c r="W1750" s="18">
        <v>1</v>
      </c>
    </row>
    <row r="1751" spans="1:24" ht="15" customHeight="1">
      <c r="A1751" s="18" t="s">
        <v>75</v>
      </c>
      <c r="B1751" s="18" t="s">
        <v>314</v>
      </c>
      <c r="C1751" s="18" t="s">
        <v>3487</v>
      </c>
      <c r="D1751" s="18" t="s">
        <v>3488</v>
      </c>
      <c r="E1751" s="18" t="s">
        <v>3546</v>
      </c>
      <c r="F1751" s="18" t="s">
        <v>639</v>
      </c>
      <c r="G1751" s="18">
        <v>397</v>
      </c>
      <c r="H1751" s="18">
        <v>0</v>
      </c>
      <c r="I1751" s="18">
        <v>295.20001220703125</v>
      </c>
      <c r="J1751" s="18">
        <v>1.9199999570846558</v>
      </c>
      <c r="K1751" s="18">
        <v>295.20001220703125</v>
      </c>
      <c r="L1751" s="18">
        <v>0</v>
      </c>
      <c r="M1751" s="7">
        <v>0</v>
      </c>
      <c r="N1751" s="7">
        <v>-397</v>
      </c>
      <c r="O1751" s="7">
        <v>-101.80000305175781</v>
      </c>
      <c r="P1751" s="7" t="s">
        <v>491</v>
      </c>
      <c r="Q1751" s="7" t="s">
        <v>3118</v>
      </c>
      <c r="R1751" s="7">
        <v>23.299999237060547</v>
      </c>
      <c r="S1751" s="7">
        <v>98</v>
      </c>
      <c r="T1751" s="7">
        <v>293.27999877929687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311</v>
      </c>
      <c r="C1752" s="18" t="s">
        <v>3492</v>
      </c>
      <c r="D1752" s="18" t="s">
        <v>3493</v>
      </c>
      <c r="E1752" s="18" t="s">
        <v>3547</v>
      </c>
      <c r="F1752" s="18" t="s">
        <v>639</v>
      </c>
      <c r="G1752" s="18">
        <v>266</v>
      </c>
      <c r="H1752" s="18">
        <v>0</v>
      </c>
      <c r="I1752" s="18">
        <v>197.75999450683594</v>
      </c>
      <c r="J1752" s="18">
        <v>0</v>
      </c>
      <c r="K1752" s="18">
        <v>197.75999450683594</v>
      </c>
      <c r="L1752" s="18">
        <v>0</v>
      </c>
      <c r="M1752" s="7">
        <v>0</v>
      </c>
      <c r="N1752" s="7">
        <v>-266</v>
      </c>
      <c r="O1752" s="7">
        <v>-68.239997863769531</v>
      </c>
      <c r="P1752" s="7" t="s">
        <v>491</v>
      </c>
      <c r="Q1752" s="7" t="s">
        <v>962</v>
      </c>
      <c r="R1752" s="7">
        <v>18.600000381469727</v>
      </c>
      <c r="S1752" s="7">
        <v>56</v>
      </c>
      <c r="T1752" s="7">
        <v>197.75999450683594</v>
      </c>
      <c r="U1752" s="7"/>
      <c r="V1752" s="7"/>
      <c r="W1752" s="18">
        <v>1</v>
      </c>
      <c r="X1752" t="s">
        <v>2132</v>
      </c>
    </row>
    <row r="1753" spans="1:24" ht="15" customHeight="1">
      <c r="A1753" s="18" t="s">
        <v>75</v>
      </c>
      <c r="B1753" s="18" t="s">
        <v>309</v>
      </c>
      <c r="C1753" s="18" t="s">
        <v>3478</v>
      </c>
      <c r="D1753" s="18" t="s">
        <v>3479</v>
      </c>
      <c r="E1753" s="18" t="s">
        <v>3548</v>
      </c>
      <c r="F1753" s="18" t="s">
        <v>639</v>
      </c>
      <c r="G1753" s="18">
        <v>155</v>
      </c>
      <c r="H1753" s="18">
        <v>0</v>
      </c>
      <c r="I1753" s="18">
        <v>115.44000244140625</v>
      </c>
      <c r="J1753" s="18">
        <v>0</v>
      </c>
      <c r="K1753" s="18">
        <v>115.44000244140625</v>
      </c>
      <c r="L1753" s="18">
        <v>0</v>
      </c>
      <c r="M1753" s="7">
        <v>0</v>
      </c>
      <c r="N1753" s="7">
        <v>-155</v>
      </c>
      <c r="O1753" s="7">
        <v>-39.560001373291016</v>
      </c>
      <c r="P1753" s="7" t="s">
        <v>491</v>
      </c>
      <c r="Q1753" s="7" t="s">
        <v>962</v>
      </c>
      <c r="R1753" s="7">
        <v>11.300000190734863</v>
      </c>
      <c r="S1753" s="7">
        <v>31</v>
      </c>
      <c r="T1753" s="7">
        <v>115.44000244140625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313</v>
      </c>
      <c r="C1754" s="18" t="s">
        <v>3497</v>
      </c>
      <c r="D1754" s="18" t="s">
        <v>3498</v>
      </c>
      <c r="E1754" s="18" t="s">
        <v>3549</v>
      </c>
      <c r="F1754" s="18" t="s">
        <v>639</v>
      </c>
      <c r="G1754" s="18">
        <v>0</v>
      </c>
      <c r="H1754" s="18">
        <v>0</v>
      </c>
      <c r="I1754" s="18">
        <v>70.980003356933594</v>
      </c>
      <c r="J1754" s="18">
        <v>0</v>
      </c>
      <c r="K1754" s="18">
        <v>70.980003356933594</v>
      </c>
      <c r="L1754" s="18">
        <v>-0.10000000149011612</v>
      </c>
      <c r="M1754" s="7">
        <v>0</v>
      </c>
      <c r="N1754" s="7">
        <v>-106</v>
      </c>
      <c r="O1754" s="7">
        <v>-35.119998931884766</v>
      </c>
      <c r="P1754" s="7" t="s">
        <v>491</v>
      </c>
      <c r="Q1754" s="7" t="s">
        <v>1265</v>
      </c>
      <c r="R1754" s="7">
        <v>6.0399999618530273</v>
      </c>
      <c r="S1754" s="7">
        <v>15</v>
      </c>
      <c r="T1754" s="7">
        <v>70.980003356933594</v>
      </c>
      <c r="U1754" s="7" t="s">
        <v>3550</v>
      </c>
      <c r="V1754" s="7">
        <v>1</v>
      </c>
      <c r="W1754" s="18">
        <v>1</v>
      </c>
    </row>
    <row r="1755" spans="1:24" ht="15" customHeight="1">
      <c r="A1755" s="18" t="s">
        <v>75</v>
      </c>
      <c r="B1755" s="18" t="s">
        <v>312</v>
      </c>
      <c r="C1755" s="18" t="s">
        <v>3475</v>
      </c>
      <c r="D1755" s="18" t="s">
        <v>3476</v>
      </c>
      <c r="E1755" s="18" t="s">
        <v>3551</v>
      </c>
      <c r="F1755" s="18" t="s">
        <v>639</v>
      </c>
      <c r="G1755" s="18">
        <v>844</v>
      </c>
      <c r="H1755" s="18">
        <v>844</v>
      </c>
      <c r="I1755" s="18">
        <v>627.6500244140625</v>
      </c>
      <c r="J1755" s="18">
        <v>216.1300048828125</v>
      </c>
      <c r="K1755" s="18">
        <v>627.6500244140625</v>
      </c>
      <c r="L1755" s="18">
        <v>0</v>
      </c>
      <c r="M1755" s="7">
        <v>0</v>
      </c>
      <c r="N1755" s="7">
        <v>0</v>
      </c>
      <c r="O1755" s="7">
        <v>627.6500244140625</v>
      </c>
      <c r="P1755" s="7" t="s">
        <v>488</v>
      </c>
      <c r="Q1755" s="7" t="s">
        <v>1153</v>
      </c>
      <c r="R1755" s="7">
        <v>32.599998474121094</v>
      </c>
      <c r="S1755" s="7">
        <v>68</v>
      </c>
      <c r="T1755" s="7">
        <v>411.51998901367187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225</v>
      </c>
      <c r="C1756" s="18" t="s">
        <v>3484</v>
      </c>
      <c r="D1756" s="18" t="s">
        <v>3485</v>
      </c>
      <c r="E1756" s="18" t="s">
        <v>3552</v>
      </c>
      <c r="F1756" s="18" t="s">
        <v>639</v>
      </c>
      <c r="G1756" s="18">
        <v>93</v>
      </c>
      <c r="H1756" s="18">
        <v>0</v>
      </c>
      <c r="I1756" s="18">
        <v>63.509998321533203</v>
      </c>
      <c r="J1756" s="18">
        <v>0.31000000238418579</v>
      </c>
      <c r="K1756" s="18">
        <v>63.509998321533203</v>
      </c>
      <c r="L1756" s="18">
        <v>0</v>
      </c>
      <c r="M1756" s="7">
        <v>0</v>
      </c>
      <c r="N1756" s="7">
        <v>-93</v>
      </c>
      <c r="O1756" s="7">
        <v>-29.489999771118164</v>
      </c>
      <c r="P1756" s="7" t="s">
        <v>523</v>
      </c>
      <c r="Q1756" s="7" t="s">
        <v>3553</v>
      </c>
      <c r="R1756" s="7">
        <v>2.0999999046325684</v>
      </c>
      <c r="S1756" s="7">
        <v>8</v>
      </c>
      <c r="T1756" s="7">
        <v>63.200000762939453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314</v>
      </c>
      <c r="C1757" s="18" t="s">
        <v>3487</v>
      </c>
      <c r="D1757" s="18" t="s">
        <v>3488</v>
      </c>
      <c r="E1757" s="18" t="s">
        <v>3554</v>
      </c>
      <c r="F1757" s="18" t="s">
        <v>639</v>
      </c>
      <c r="G1757" s="18">
        <v>240</v>
      </c>
      <c r="H1757" s="18">
        <v>0</v>
      </c>
      <c r="I1757" s="18">
        <v>178.71000671386719</v>
      </c>
      <c r="J1757" s="18">
        <v>6.070000171661377</v>
      </c>
      <c r="K1757" s="18">
        <v>178.71000671386719</v>
      </c>
      <c r="L1757" s="18">
        <v>0</v>
      </c>
      <c r="M1757" s="7">
        <v>0</v>
      </c>
      <c r="N1757" s="7">
        <v>-240</v>
      </c>
      <c r="O1757" s="7">
        <v>-61.290000915527344</v>
      </c>
      <c r="P1757" s="7" t="s">
        <v>503</v>
      </c>
      <c r="Q1757" s="7" t="s">
        <v>536</v>
      </c>
      <c r="R1757" s="7">
        <v>14.600000381469727</v>
      </c>
      <c r="S1757" s="7">
        <v>49</v>
      </c>
      <c r="T1757" s="7">
        <v>172.63999938964844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312</v>
      </c>
      <c r="C1758" s="18" t="s">
        <v>3475</v>
      </c>
      <c r="D1758" s="18" t="s">
        <v>3476</v>
      </c>
      <c r="E1758" s="18" t="s">
        <v>3555</v>
      </c>
      <c r="F1758" s="18" t="s">
        <v>639</v>
      </c>
      <c r="G1758" s="18">
        <v>190</v>
      </c>
      <c r="H1758" s="18">
        <v>0</v>
      </c>
      <c r="I1758" s="18">
        <v>140.80000305175781</v>
      </c>
      <c r="J1758" s="18">
        <v>0.80000001192092896</v>
      </c>
      <c r="K1758" s="18">
        <v>140.80000305175781</v>
      </c>
      <c r="L1758" s="18">
        <v>0</v>
      </c>
      <c r="M1758" s="7">
        <v>0</v>
      </c>
      <c r="N1758" s="7">
        <v>-190</v>
      </c>
      <c r="O1758" s="7">
        <v>-49.200000762939453</v>
      </c>
      <c r="P1758" s="7" t="s">
        <v>488</v>
      </c>
      <c r="Q1758" s="7" t="s">
        <v>676</v>
      </c>
      <c r="R1758" s="7">
        <v>9.3999996185302734</v>
      </c>
      <c r="S1758" s="7">
        <v>31</v>
      </c>
      <c r="T1758" s="7">
        <v>140</v>
      </c>
      <c r="U1758" s="7"/>
      <c r="V1758" s="7"/>
      <c r="W1758" s="18">
        <v>1</v>
      </c>
    </row>
    <row r="1759" spans="1:24" ht="15" customHeight="1">
      <c r="A1759" s="18" t="s">
        <v>75</v>
      </c>
      <c r="B1759" s="18" t="s">
        <v>309</v>
      </c>
      <c r="C1759" s="18" t="s">
        <v>3478</v>
      </c>
      <c r="D1759" s="18" t="s">
        <v>3479</v>
      </c>
      <c r="E1759" s="18" t="s">
        <v>3556</v>
      </c>
      <c r="F1759" s="18" t="s">
        <v>639</v>
      </c>
      <c r="G1759" s="18">
        <v>157</v>
      </c>
      <c r="H1759" s="18">
        <v>0</v>
      </c>
      <c r="I1759" s="18">
        <v>116</v>
      </c>
      <c r="J1759" s="18">
        <v>1.5199999809265137</v>
      </c>
      <c r="K1759" s="18">
        <v>116</v>
      </c>
      <c r="L1759" s="18">
        <v>0</v>
      </c>
      <c r="M1759" s="7">
        <v>0</v>
      </c>
      <c r="N1759" s="7">
        <v>-157</v>
      </c>
      <c r="O1759" s="7">
        <v>-41</v>
      </c>
      <c r="P1759" s="7" t="s">
        <v>491</v>
      </c>
      <c r="Q1759" s="7" t="s">
        <v>541</v>
      </c>
      <c r="R1759" s="7">
        <v>9.6000003814697266</v>
      </c>
      <c r="S1759" s="7">
        <v>37</v>
      </c>
      <c r="T1759" s="7">
        <v>114.48000335693359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225</v>
      </c>
      <c r="C1760" s="18" t="s">
        <v>3484</v>
      </c>
      <c r="D1760" s="18" t="s">
        <v>3485</v>
      </c>
      <c r="E1760" s="18" t="s">
        <v>3557</v>
      </c>
      <c r="F1760" s="18" t="s">
        <v>639</v>
      </c>
      <c r="G1760" s="18">
        <v>254</v>
      </c>
      <c r="H1760" s="18">
        <v>0</v>
      </c>
      <c r="I1760" s="18">
        <v>167.19999694824219</v>
      </c>
      <c r="J1760" s="18">
        <v>37.599998474121094</v>
      </c>
      <c r="K1760" s="18">
        <v>167.19999694824219</v>
      </c>
      <c r="L1760" s="18">
        <v>0</v>
      </c>
      <c r="M1760" s="7">
        <v>27</v>
      </c>
      <c r="N1760" s="7">
        <v>-254</v>
      </c>
      <c r="O1760" s="7">
        <v>-59.799999237060547</v>
      </c>
      <c r="P1760" s="7" t="s">
        <v>488</v>
      </c>
      <c r="Q1760" s="7" t="s">
        <v>2063</v>
      </c>
      <c r="R1760" s="7">
        <v>9.1000003814697266</v>
      </c>
      <c r="S1760" s="7">
        <v>21</v>
      </c>
      <c r="T1760" s="7">
        <v>129.60000610351562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309</v>
      </c>
      <c r="C1761" s="18" t="s">
        <v>3478</v>
      </c>
      <c r="D1761" s="18" t="s">
        <v>3479</v>
      </c>
      <c r="E1761" s="18" t="s">
        <v>3558</v>
      </c>
      <c r="F1761" s="18" t="s">
        <v>639</v>
      </c>
      <c r="G1761" s="18">
        <v>115</v>
      </c>
      <c r="H1761" s="18">
        <v>0</v>
      </c>
      <c r="I1761" s="18">
        <v>84.800003051757813</v>
      </c>
      <c r="J1761" s="18">
        <v>1.2799999713897705</v>
      </c>
      <c r="K1761" s="18">
        <v>84.800003051757813</v>
      </c>
      <c r="L1761" s="18">
        <v>0</v>
      </c>
      <c r="M1761" s="7">
        <v>0</v>
      </c>
      <c r="N1761" s="7">
        <v>-115</v>
      </c>
      <c r="O1761" s="7">
        <v>-30.200000762939453</v>
      </c>
      <c r="P1761" s="7" t="s">
        <v>491</v>
      </c>
      <c r="Q1761" s="7" t="s">
        <v>1173</v>
      </c>
      <c r="R1761" s="7">
        <v>5.9000000953674316</v>
      </c>
      <c r="S1761" s="7">
        <v>26</v>
      </c>
      <c r="T1761" s="7">
        <v>83.519996643066406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310</v>
      </c>
      <c r="C1762" s="18" t="s">
        <v>3508</v>
      </c>
      <c r="D1762" s="18" t="s">
        <v>3509</v>
      </c>
      <c r="E1762" s="18" t="s">
        <v>3559</v>
      </c>
      <c r="F1762" s="18" t="s">
        <v>639</v>
      </c>
      <c r="G1762" s="18">
        <v>159</v>
      </c>
      <c r="H1762" s="18">
        <v>0</v>
      </c>
      <c r="I1762" s="18">
        <v>118.40000152587891</v>
      </c>
      <c r="J1762" s="18">
        <v>1.0399999618530273</v>
      </c>
      <c r="K1762" s="18">
        <v>118.40000152587891</v>
      </c>
      <c r="L1762" s="18">
        <v>0</v>
      </c>
      <c r="M1762" s="7">
        <v>0</v>
      </c>
      <c r="N1762" s="7">
        <v>-159</v>
      </c>
      <c r="O1762" s="7">
        <v>-40.599998474121094</v>
      </c>
      <c r="P1762" s="7" t="s">
        <v>491</v>
      </c>
      <c r="Q1762" s="7" t="s">
        <v>2957</v>
      </c>
      <c r="R1762" s="7">
        <v>8.6999998092651367</v>
      </c>
      <c r="S1762" s="7">
        <v>43</v>
      </c>
      <c r="T1762" s="7">
        <v>117.36000061035156</v>
      </c>
      <c r="U1762" s="7"/>
      <c r="V1762" s="7"/>
      <c r="W1762" s="18">
        <v>1</v>
      </c>
      <c r="X1762" t="s">
        <v>2132</v>
      </c>
    </row>
    <row r="1763" spans="1:24" ht="15" customHeight="1">
      <c r="A1763" s="18" t="s">
        <v>75</v>
      </c>
      <c r="B1763" s="18" t="s">
        <v>313</v>
      </c>
      <c r="C1763" s="18" t="s">
        <v>3497</v>
      </c>
      <c r="D1763" s="18" t="s">
        <v>3498</v>
      </c>
      <c r="E1763" s="18" t="s">
        <v>3560</v>
      </c>
      <c r="F1763" s="18" t="s">
        <v>639</v>
      </c>
      <c r="G1763" s="18">
        <v>249</v>
      </c>
      <c r="H1763" s="18">
        <v>0</v>
      </c>
      <c r="I1763" s="18">
        <v>184.80000305175781</v>
      </c>
      <c r="J1763" s="18">
        <v>0.47999998927116394</v>
      </c>
      <c r="K1763" s="18">
        <v>184.80000305175781</v>
      </c>
      <c r="L1763" s="18">
        <v>0</v>
      </c>
      <c r="M1763" s="7">
        <v>0</v>
      </c>
      <c r="N1763" s="7">
        <v>-249</v>
      </c>
      <c r="O1763" s="7">
        <v>-64.199996948242188</v>
      </c>
      <c r="P1763" s="7" t="s">
        <v>491</v>
      </c>
      <c r="Q1763" s="7" t="s">
        <v>1498</v>
      </c>
      <c r="R1763" s="7">
        <v>18.200000762939453</v>
      </c>
      <c r="S1763" s="7">
        <v>48</v>
      </c>
      <c r="T1763" s="7">
        <v>184.32000732421875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311</v>
      </c>
      <c r="C1764" s="18" t="s">
        <v>3492</v>
      </c>
      <c r="D1764" s="18" t="s">
        <v>3493</v>
      </c>
      <c r="E1764" s="18" t="s">
        <v>3561</v>
      </c>
      <c r="F1764" s="18" t="s">
        <v>639</v>
      </c>
      <c r="G1764" s="18">
        <v>220</v>
      </c>
      <c r="H1764" s="18">
        <v>0</v>
      </c>
      <c r="I1764" s="18">
        <v>163.19999694824219</v>
      </c>
      <c r="J1764" s="18">
        <v>9.2799997329711914</v>
      </c>
      <c r="K1764" s="18">
        <v>163.19999694824219</v>
      </c>
      <c r="L1764" s="18">
        <v>0</v>
      </c>
      <c r="M1764" s="7">
        <v>0</v>
      </c>
      <c r="N1764" s="7">
        <v>-220</v>
      </c>
      <c r="O1764" s="7">
        <v>-56.799999237060547</v>
      </c>
      <c r="P1764" s="7" t="s">
        <v>503</v>
      </c>
      <c r="Q1764" s="7" t="s">
        <v>1932</v>
      </c>
      <c r="R1764" s="7">
        <v>11.300000190734863</v>
      </c>
      <c r="S1764" s="7">
        <v>52</v>
      </c>
      <c r="T1764" s="7">
        <v>153.91999816894531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314</v>
      </c>
      <c r="C1765" s="18" t="s">
        <v>3487</v>
      </c>
      <c r="D1765" s="18" t="s">
        <v>3488</v>
      </c>
      <c r="E1765" s="18" t="s">
        <v>3562</v>
      </c>
      <c r="F1765" s="18" t="s">
        <v>639</v>
      </c>
      <c r="G1765" s="18">
        <v>214</v>
      </c>
      <c r="H1765" s="18">
        <v>0</v>
      </c>
      <c r="I1765" s="18">
        <v>159.19999694824219</v>
      </c>
      <c r="J1765" s="18">
        <v>1.2799999713897705</v>
      </c>
      <c r="K1765" s="18">
        <v>159.19999694824219</v>
      </c>
      <c r="L1765" s="18">
        <v>0</v>
      </c>
      <c r="M1765" s="7">
        <v>0</v>
      </c>
      <c r="N1765" s="7">
        <v>-214</v>
      </c>
      <c r="O1765" s="7">
        <v>-54.799999237060547</v>
      </c>
      <c r="P1765" s="7" t="s">
        <v>503</v>
      </c>
      <c r="Q1765" s="7" t="s">
        <v>3496</v>
      </c>
      <c r="R1765" s="7">
        <v>11.800000190734863</v>
      </c>
      <c r="S1765" s="7">
        <v>53</v>
      </c>
      <c r="T1765" s="7">
        <v>157.91999816894531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312</v>
      </c>
      <c r="C1766" s="18" t="s">
        <v>3475</v>
      </c>
      <c r="D1766" s="18" t="s">
        <v>3476</v>
      </c>
      <c r="E1766" s="18" t="s">
        <v>3563</v>
      </c>
      <c r="F1766" s="18" t="s">
        <v>639</v>
      </c>
      <c r="G1766" s="18">
        <v>147</v>
      </c>
      <c r="H1766" s="18">
        <v>0</v>
      </c>
      <c r="I1766" s="18">
        <v>108.80000305175781</v>
      </c>
      <c r="J1766" s="18">
        <v>0</v>
      </c>
      <c r="K1766" s="18">
        <v>108.80000305175781</v>
      </c>
      <c r="L1766" s="18">
        <v>0</v>
      </c>
      <c r="M1766" s="7">
        <v>0</v>
      </c>
      <c r="N1766" s="7">
        <v>-147</v>
      </c>
      <c r="O1766" s="7">
        <v>-38.200000762939453</v>
      </c>
      <c r="P1766" s="7" t="s">
        <v>488</v>
      </c>
      <c r="Q1766" s="7" t="s">
        <v>2960</v>
      </c>
      <c r="R1766" s="7">
        <v>6.0999999046325684</v>
      </c>
      <c r="S1766" s="7">
        <v>25</v>
      </c>
      <c r="T1766" s="7">
        <v>108.80000305175781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309</v>
      </c>
      <c r="C1767" s="18" t="s">
        <v>3478</v>
      </c>
      <c r="D1767" s="18" t="s">
        <v>3479</v>
      </c>
      <c r="E1767" s="18" t="s">
        <v>3564</v>
      </c>
      <c r="F1767" s="18" t="s">
        <v>639</v>
      </c>
      <c r="G1767" s="18">
        <v>95</v>
      </c>
      <c r="H1767" s="18">
        <v>95</v>
      </c>
      <c r="I1767" s="18">
        <v>70.580001831054688</v>
      </c>
      <c r="J1767" s="18">
        <v>6.4200000762939453</v>
      </c>
      <c r="K1767" s="18">
        <v>70.580001831054688</v>
      </c>
      <c r="L1767" s="18">
        <v>0</v>
      </c>
      <c r="M1767" s="7">
        <v>0</v>
      </c>
      <c r="N1767" s="7">
        <v>0</v>
      </c>
      <c r="O1767" s="7">
        <v>70.580001831054688</v>
      </c>
      <c r="P1767" s="7" t="s">
        <v>503</v>
      </c>
      <c r="Q1767" s="7" t="s">
        <v>1179</v>
      </c>
      <c r="R1767" s="7">
        <v>2.4000000953674316</v>
      </c>
      <c r="S1767" s="7">
        <v>11</v>
      </c>
      <c r="T1767" s="7">
        <v>64.160003662109375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311</v>
      </c>
      <c r="C1768" s="18" t="s">
        <v>3492</v>
      </c>
      <c r="D1768" s="18" t="s">
        <v>3493</v>
      </c>
      <c r="E1768" s="18" t="s">
        <v>3565</v>
      </c>
      <c r="F1768" s="18" t="s">
        <v>639</v>
      </c>
      <c r="G1768" s="18">
        <v>173</v>
      </c>
      <c r="H1768" s="18">
        <v>0</v>
      </c>
      <c r="I1768" s="18">
        <v>128.80000305175781</v>
      </c>
      <c r="J1768" s="18">
        <v>43.119998931884766</v>
      </c>
      <c r="K1768" s="18">
        <v>128.80000305175781</v>
      </c>
      <c r="L1768" s="18">
        <v>0</v>
      </c>
      <c r="M1768" s="7">
        <v>0</v>
      </c>
      <c r="N1768" s="7">
        <v>-173</v>
      </c>
      <c r="O1768" s="7">
        <v>-44.200000762939453</v>
      </c>
      <c r="P1768" s="7" t="s">
        <v>491</v>
      </c>
      <c r="Q1768" s="7" t="s">
        <v>2071</v>
      </c>
      <c r="R1768" s="7">
        <v>6.0999999046325684</v>
      </c>
      <c r="S1768" s="7">
        <v>27</v>
      </c>
      <c r="T1768" s="7">
        <v>85.680000305175781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313</v>
      </c>
      <c r="C1769" s="18" t="s">
        <v>3497</v>
      </c>
      <c r="D1769" s="18" t="s">
        <v>3498</v>
      </c>
      <c r="E1769" s="18" t="s">
        <v>3566</v>
      </c>
      <c r="F1769" s="18" t="s">
        <v>639</v>
      </c>
      <c r="G1769" s="18">
        <v>186</v>
      </c>
      <c r="H1769" s="18">
        <v>0</v>
      </c>
      <c r="I1769" s="18">
        <v>138.39999389648437</v>
      </c>
      <c r="J1769" s="18">
        <v>31.840000152587891</v>
      </c>
      <c r="K1769" s="18">
        <v>138.39999389648437</v>
      </c>
      <c r="L1769" s="18">
        <v>0</v>
      </c>
      <c r="M1769" s="7">
        <v>0</v>
      </c>
      <c r="N1769" s="7">
        <v>-186</v>
      </c>
      <c r="O1769" s="7">
        <v>-47.599998474121094</v>
      </c>
      <c r="P1769" s="7" t="s">
        <v>503</v>
      </c>
      <c r="Q1769" s="7" t="s">
        <v>3567</v>
      </c>
      <c r="R1769" s="7">
        <v>6.4000000953674316</v>
      </c>
      <c r="S1769" s="7">
        <v>32</v>
      </c>
      <c r="T1769" s="7">
        <v>106.55999755859375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309</v>
      </c>
      <c r="C1770" s="18" t="s">
        <v>3478</v>
      </c>
      <c r="D1770" s="18" t="s">
        <v>3479</v>
      </c>
      <c r="E1770" s="18" t="s">
        <v>3568</v>
      </c>
      <c r="F1770" s="18" t="s">
        <v>639</v>
      </c>
      <c r="G1770" s="18">
        <v>119</v>
      </c>
      <c r="H1770" s="18">
        <v>0</v>
      </c>
      <c r="I1770" s="18">
        <v>88.800003051757813</v>
      </c>
      <c r="J1770" s="18">
        <v>1.9199999570846558</v>
      </c>
      <c r="K1770" s="18">
        <v>88.800003051757813</v>
      </c>
      <c r="L1770" s="18">
        <v>0</v>
      </c>
      <c r="M1770" s="7">
        <v>0</v>
      </c>
      <c r="N1770" s="7">
        <v>-119</v>
      </c>
      <c r="O1770" s="7">
        <v>-30.200000762939453</v>
      </c>
      <c r="P1770" s="7" t="s">
        <v>503</v>
      </c>
      <c r="Q1770" s="7" t="s">
        <v>3569</v>
      </c>
      <c r="R1770" s="7">
        <v>5.1999998092651367</v>
      </c>
      <c r="S1770" s="7">
        <v>17</v>
      </c>
      <c r="T1770" s="7">
        <v>86.879997253417969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310</v>
      </c>
      <c r="C1771" s="18" t="s">
        <v>3508</v>
      </c>
      <c r="D1771" s="18" t="s">
        <v>3509</v>
      </c>
      <c r="E1771" s="18" t="s">
        <v>3570</v>
      </c>
      <c r="F1771" s="18" t="s">
        <v>639</v>
      </c>
      <c r="G1771" s="18">
        <v>169</v>
      </c>
      <c r="H1771" s="18">
        <v>0</v>
      </c>
      <c r="I1771" s="18">
        <v>125.59999847412109</v>
      </c>
      <c r="J1771" s="18">
        <v>0</v>
      </c>
      <c r="K1771" s="18">
        <v>125.59999847412109</v>
      </c>
      <c r="L1771" s="18">
        <v>0</v>
      </c>
      <c r="M1771" s="7">
        <v>0</v>
      </c>
      <c r="N1771" s="7">
        <v>-169</v>
      </c>
      <c r="O1771" s="7">
        <v>-43.400001525878906</v>
      </c>
      <c r="P1771" s="7" t="s">
        <v>503</v>
      </c>
      <c r="Q1771" s="7" t="s">
        <v>1718</v>
      </c>
      <c r="R1771" s="7">
        <v>9</v>
      </c>
      <c r="S1771" s="7">
        <v>35</v>
      </c>
      <c r="T1771" s="7">
        <v>125.59999847412109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312</v>
      </c>
      <c r="C1772" s="18" t="s">
        <v>3475</v>
      </c>
      <c r="D1772" s="18" t="s">
        <v>3476</v>
      </c>
      <c r="E1772" s="18" t="s">
        <v>3571</v>
      </c>
      <c r="F1772" s="18" t="s">
        <v>639</v>
      </c>
      <c r="G1772" s="18">
        <v>188</v>
      </c>
      <c r="H1772" s="18">
        <v>0</v>
      </c>
      <c r="I1772" s="18">
        <v>139.08999633789062</v>
      </c>
      <c r="J1772" s="18">
        <v>0.68999999761581421</v>
      </c>
      <c r="K1772" s="18">
        <v>139.08999633789062</v>
      </c>
      <c r="L1772" s="18">
        <v>0</v>
      </c>
      <c r="M1772" s="7">
        <v>0</v>
      </c>
      <c r="N1772" s="7">
        <v>-188</v>
      </c>
      <c r="O1772" s="7">
        <v>-48.909999847412109</v>
      </c>
      <c r="P1772" s="7" t="s">
        <v>488</v>
      </c>
      <c r="Q1772" s="7" t="s">
        <v>697</v>
      </c>
      <c r="R1772" s="7">
        <v>8</v>
      </c>
      <c r="S1772" s="7">
        <v>43</v>
      </c>
      <c r="T1772" s="7">
        <v>138.39999389648437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313</v>
      </c>
      <c r="C1773" s="18" t="s">
        <v>3497</v>
      </c>
      <c r="D1773" s="18" t="s">
        <v>3498</v>
      </c>
      <c r="E1773" s="18" t="s">
        <v>3572</v>
      </c>
      <c r="F1773" s="18" t="s">
        <v>639</v>
      </c>
      <c r="G1773" s="18">
        <v>100</v>
      </c>
      <c r="H1773" s="18">
        <v>0</v>
      </c>
      <c r="I1773" s="18">
        <v>76.699996948242188</v>
      </c>
      <c r="J1773" s="18">
        <v>0.37999999523162842</v>
      </c>
      <c r="K1773" s="18">
        <v>76.699996948242188</v>
      </c>
      <c r="L1773" s="18">
        <v>0</v>
      </c>
      <c r="M1773" s="7">
        <v>0</v>
      </c>
      <c r="N1773" s="7">
        <v>-100</v>
      </c>
      <c r="O1773" s="7">
        <v>-23.299999237060547</v>
      </c>
      <c r="P1773" s="7" t="s">
        <v>491</v>
      </c>
      <c r="Q1773" s="7" t="s">
        <v>1802</v>
      </c>
      <c r="R1773" s="7">
        <v>5.4000000953674316</v>
      </c>
      <c r="S1773" s="7">
        <v>22</v>
      </c>
      <c r="T1773" s="7">
        <v>76.319999694824219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309</v>
      </c>
      <c r="C1774" s="18" t="s">
        <v>3478</v>
      </c>
      <c r="D1774" s="18" t="s">
        <v>3479</v>
      </c>
      <c r="E1774" s="18" t="s">
        <v>3573</v>
      </c>
      <c r="F1774" s="18" t="s">
        <v>639</v>
      </c>
      <c r="G1774" s="18">
        <v>151</v>
      </c>
      <c r="H1774" s="18">
        <v>0</v>
      </c>
      <c r="I1774" s="18">
        <v>111.97000122070312</v>
      </c>
      <c r="J1774" s="18">
        <v>18.610000610351563</v>
      </c>
      <c r="K1774" s="18">
        <v>111.97000122070312</v>
      </c>
      <c r="L1774" s="18">
        <v>0</v>
      </c>
      <c r="M1774" s="7">
        <v>0</v>
      </c>
      <c r="N1774" s="7">
        <v>-151</v>
      </c>
      <c r="O1774" s="7">
        <v>-39.029998779296875</v>
      </c>
      <c r="P1774" s="7" t="s">
        <v>491</v>
      </c>
      <c r="Q1774" s="7" t="s">
        <v>3574</v>
      </c>
      <c r="R1774" s="7">
        <v>7.1999998092651367</v>
      </c>
      <c r="S1774" s="7">
        <v>29</v>
      </c>
      <c r="T1774" s="7">
        <v>93.360000610351563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314</v>
      </c>
      <c r="C1775" s="18" t="s">
        <v>3487</v>
      </c>
      <c r="D1775" s="18" t="s">
        <v>3488</v>
      </c>
      <c r="E1775" s="18" t="s">
        <v>3575</v>
      </c>
      <c r="F1775" s="18" t="s">
        <v>639</v>
      </c>
      <c r="G1775" s="18">
        <v>395</v>
      </c>
      <c r="H1775" s="18">
        <v>0</v>
      </c>
      <c r="I1775" s="18">
        <v>293.1300048828125</v>
      </c>
      <c r="J1775" s="18">
        <v>9.9999997764825821E-3</v>
      </c>
      <c r="K1775" s="18">
        <v>293.1300048828125</v>
      </c>
      <c r="L1775" s="18">
        <v>0</v>
      </c>
      <c r="M1775" s="7">
        <v>0</v>
      </c>
      <c r="N1775" s="7">
        <v>-395</v>
      </c>
      <c r="O1775" s="7">
        <v>-101.87000274658203</v>
      </c>
      <c r="P1775" s="7" t="s">
        <v>503</v>
      </c>
      <c r="Q1775" s="7" t="s">
        <v>3576</v>
      </c>
      <c r="R1775" s="7">
        <v>24.100000381469727</v>
      </c>
      <c r="S1775" s="7">
        <v>69</v>
      </c>
      <c r="T1775" s="7">
        <v>293.1199951171875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311</v>
      </c>
      <c r="C1776" s="18" t="s">
        <v>3492</v>
      </c>
      <c r="D1776" s="18" t="s">
        <v>3493</v>
      </c>
      <c r="E1776" s="18" t="s">
        <v>3577</v>
      </c>
      <c r="F1776" s="18" t="s">
        <v>639</v>
      </c>
      <c r="G1776" s="18">
        <v>194</v>
      </c>
      <c r="H1776" s="18">
        <v>0</v>
      </c>
      <c r="I1776" s="18">
        <v>143.19999694824219</v>
      </c>
      <c r="J1776" s="18">
        <v>0.31999999284744263</v>
      </c>
      <c r="K1776" s="18">
        <v>143.19999694824219</v>
      </c>
      <c r="L1776" s="18">
        <v>0</v>
      </c>
      <c r="M1776" s="7">
        <v>0</v>
      </c>
      <c r="N1776" s="7">
        <v>-194</v>
      </c>
      <c r="O1776" s="7">
        <v>-50.799999237060547</v>
      </c>
      <c r="P1776" s="7" t="s">
        <v>503</v>
      </c>
      <c r="Q1776" s="7" t="s">
        <v>700</v>
      </c>
      <c r="R1776" s="7">
        <v>11.199999809265137</v>
      </c>
      <c r="S1776" s="7">
        <v>39</v>
      </c>
      <c r="T1776" s="7">
        <v>142.8800048828125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310</v>
      </c>
      <c r="C1777" s="18" t="s">
        <v>3508</v>
      </c>
      <c r="D1777" s="18" t="s">
        <v>3509</v>
      </c>
      <c r="E1777" s="18" t="s">
        <v>3578</v>
      </c>
      <c r="F1777" s="18" t="s">
        <v>639</v>
      </c>
      <c r="G1777" s="18">
        <v>185</v>
      </c>
      <c r="H1777" s="18">
        <v>185</v>
      </c>
      <c r="I1777" s="18">
        <v>137.60000610351562</v>
      </c>
      <c r="J1777" s="18">
        <v>1.1200000047683716</v>
      </c>
      <c r="K1777" s="18">
        <v>137.60000610351562</v>
      </c>
      <c r="L1777" s="18">
        <v>0</v>
      </c>
      <c r="M1777" s="7">
        <v>0</v>
      </c>
      <c r="N1777" s="7">
        <v>0</v>
      </c>
      <c r="O1777" s="7">
        <v>137.60000610351562</v>
      </c>
      <c r="P1777" s="7" t="s">
        <v>503</v>
      </c>
      <c r="Q1777" s="7" t="s">
        <v>1807</v>
      </c>
      <c r="R1777" s="7">
        <v>10.199999809265137</v>
      </c>
      <c r="S1777" s="7">
        <v>39</v>
      </c>
      <c r="T1777" s="7">
        <v>136.47999572753906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309</v>
      </c>
      <c r="C1778" s="18" t="s">
        <v>3478</v>
      </c>
      <c r="D1778" s="18" t="s">
        <v>3479</v>
      </c>
      <c r="E1778" s="18" t="s">
        <v>3579</v>
      </c>
      <c r="F1778" s="18" t="s">
        <v>639</v>
      </c>
      <c r="G1778" s="18">
        <v>129</v>
      </c>
      <c r="H1778" s="18">
        <v>0</v>
      </c>
      <c r="I1778" s="18">
        <v>96</v>
      </c>
      <c r="J1778" s="18">
        <v>0.63999998569488525</v>
      </c>
      <c r="K1778" s="18">
        <v>96</v>
      </c>
      <c r="L1778" s="18">
        <v>0</v>
      </c>
      <c r="M1778" s="7">
        <v>0</v>
      </c>
      <c r="N1778" s="7">
        <v>-129</v>
      </c>
      <c r="O1778" s="7">
        <v>-33</v>
      </c>
      <c r="P1778" s="7" t="s">
        <v>503</v>
      </c>
      <c r="Q1778" s="7" t="s">
        <v>1807</v>
      </c>
      <c r="R1778" s="7">
        <v>6.4000000953674316</v>
      </c>
      <c r="S1778" s="7">
        <v>18</v>
      </c>
      <c r="T1778" s="7">
        <v>95.360000610351562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311</v>
      </c>
      <c r="C1779" s="18" t="s">
        <v>3492</v>
      </c>
      <c r="D1779" s="18" t="s">
        <v>3493</v>
      </c>
      <c r="E1779" s="18" t="s">
        <v>3580</v>
      </c>
      <c r="F1779" s="18" t="s">
        <v>639</v>
      </c>
      <c r="G1779" s="18">
        <v>83</v>
      </c>
      <c r="H1779" s="18">
        <v>0</v>
      </c>
      <c r="I1779" s="18">
        <v>61.680000305175781</v>
      </c>
      <c r="J1779" s="18">
        <v>0</v>
      </c>
      <c r="K1779" s="18">
        <v>61.680000305175781</v>
      </c>
      <c r="L1779" s="18">
        <v>0</v>
      </c>
      <c r="M1779" s="7">
        <v>0</v>
      </c>
      <c r="N1779" s="7">
        <v>-83</v>
      </c>
      <c r="O1779" s="7">
        <v>-21.319999694824219</v>
      </c>
      <c r="P1779" s="7" t="s">
        <v>491</v>
      </c>
      <c r="Q1779" s="7" t="s">
        <v>2686</v>
      </c>
      <c r="R1779" s="7">
        <v>4.0999999046325684</v>
      </c>
      <c r="S1779" s="7">
        <v>15</v>
      </c>
      <c r="T1779" s="7">
        <v>61.680000305175781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312</v>
      </c>
      <c r="C1780" s="18" t="s">
        <v>3475</v>
      </c>
      <c r="D1780" s="18" t="s">
        <v>3476</v>
      </c>
      <c r="E1780" s="18" t="s">
        <v>3581</v>
      </c>
      <c r="F1780" s="18" t="s">
        <v>639</v>
      </c>
      <c r="G1780" s="18">
        <v>200</v>
      </c>
      <c r="H1780" s="18">
        <v>0</v>
      </c>
      <c r="I1780" s="18">
        <v>147.83999633789063</v>
      </c>
      <c r="J1780" s="18">
        <v>13.439999580383301</v>
      </c>
      <c r="K1780" s="18">
        <v>147.83999633789063</v>
      </c>
      <c r="L1780" s="18">
        <v>0</v>
      </c>
      <c r="M1780" s="7">
        <v>0</v>
      </c>
      <c r="N1780" s="7">
        <v>-200</v>
      </c>
      <c r="O1780" s="7">
        <v>-52.159999847412109</v>
      </c>
      <c r="P1780" s="7" t="s">
        <v>488</v>
      </c>
      <c r="Q1780" s="7" t="s">
        <v>2091</v>
      </c>
      <c r="R1780" s="7">
        <v>8.3000001907348633</v>
      </c>
      <c r="S1780" s="7">
        <v>35</v>
      </c>
      <c r="T1780" s="7">
        <v>134.39999389648437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309</v>
      </c>
      <c r="C1781" s="18" t="s">
        <v>3478</v>
      </c>
      <c r="D1781" s="18" t="s">
        <v>3479</v>
      </c>
      <c r="E1781" s="18" t="s">
        <v>3582</v>
      </c>
      <c r="F1781" s="18" t="s">
        <v>639</v>
      </c>
      <c r="G1781" s="18">
        <v>88</v>
      </c>
      <c r="H1781" s="18">
        <v>88</v>
      </c>
      <c r="I1781" s="18">
        <v>64.779998779296875</v>
      </c>
      <c r="J1781" s="18">
        <v>20.139999389648438</v>
      </c>
      <c r="K1781" s="18">
        <v>64.779998779296875</v>
      </c>
      <c r="L1781" s="18">
        <v>0</v>
      </c>
      <c r="M1781" s="7">
        <v>0</v>
      </c>
      <c r="N1781" s="7">
        <v>0</v>
      </c>
      <c r="O1781" s="7">
        <v>64.779998779296875</v>
      </c>
      <c r="P1781" s="7" t="s">
        <v>491</v>
      </c>
      <c r="Q1781" s="7" t="s">
        <v>3408</v>
      </c>
      <c r="R1781" s="7">
        <v>2.2999999523162842</v>
      </c>
      <c r="S1781" s="7">
        <v>8</v>
      </c>
      <c r="T1781" s="7">
        <v>44.639999389648438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314</v>
      </c>
      <c r="C1782" s="18" t="s">
        <v>3487</v>
      </c>
      <c r="D1782" s="18" t="s">
        <v>3488</v>
      </c>
      <c r="E1782" s="18" t="s">
        <v>3583</v>
      </c>
      <c r="F1782" s="18" t="s">
        <v>639</v>
      </c>
      <c r="G1782" s="18">
        <v>153</v>
      </c>
      <c r="H1782" s="18">
        <v>0</v>
      </c>
      <c r="I1782" s="18">
        <v>116.01000213623047</v>
      </c>
      <c r="J1782" s="18">
        <v>0.56999999284744263</v>
      </c>
      <c r="K1782" s="18">
        <v>116.01000213623047</v>
      </c>
      <c r="L1782" s="18">
        <v>0</v>
      </c>
      <c r="M1782" s="7">
        <v>0</v>
      </c>
      <c r="N1782" s="7">
        <v>-153</v>
      </c>
      <c r="O1782" s="7">
        <v>-36.990001678466797</v>
      </c>
      <c r="P1782" s="7" t="s">
        <v>491</v>
      </c>
      <c r="Q1782" s="7" t="s">
        <v>1509</v>
      </c>
      <c r="R1782" s="7">
        <v>10.800000190734863</v>
      </c>
      <c r="S1782" s="7">
        <v>33</v>
      </c>
      <c r="T1782" s="7">
        <v>115.44000244140625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310</v>
      </c>
      <c r="C1783" s="18" t="s">
        <v>3508</v>
      </c>
      <c r="D1783" s="18" t="s">
        <v>3509</v>
      </c>
      <c r="E1783" s="18" t="s">
        <v>3584</v>
      </c>
      <c r="F1783" s="18" t="s">
        <v>639</v>
      </c>
      <c r="G1783" s="18">
        <v>196</v>
      </c>
      <c r="H1783" s="18">
        <v>0</v>
      </c>
      <c r="I1783" s="18">
        <v>144.6300048828125</v>
      </c>
      <c r="J1783" s="18">
        <v>5.75</v>
      </c>
      <c r="K1783" s="18">
        <v>144.6300048828125</v>
      </c>
      <c r="L1783" s="18">
        <v>0</v>
      </c>
      <c r="M1783" s="7">
        <v>0</v>
      </c>
      <c r="N1783" s="7">
        <v>-196</v>
      </c>
      <c r="O1783" s="7">
        <v>-51.369998931884766</v>
      </c>
      <c r="P1783" s="7" t="s">
        <v>503</v>
      </c>
      <c r="Q1783" s="7" t="s">
        <v>3134</v>
      </c>
      <c r="R1783" s="7">
        <v>11.199999809265137</v>
      </c>
      <c r="S1783" s="7">
        <v>34</v>
      </c>
      <c r="T1783" s="7">
        <v>138.8800048828125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311</v>
      </c>
      <c r="C1784" s="18" t="s">
        <v>3492</v>
      </c>
      <c r="D1784" s="18" t="s">
        <v>3493</v>
      </c>
      <c r="E1784" s="18" t="s">
        <v>3585</v>
      </c>
      <c r="F1784" s="18" t="s">
        <v>639</v>
      </c>
      <c r="G1784" s="18">
        <v>148</v>
      </c>
      <c r="H1784" s="18">
        <v>148</v>
      </c>
      <c r="I1784" s="18">
        <v>110.40000152587891</v>
      </c>
      <c r="J1784" s="18">
        <v>1.9199999570846558</v>
      </c>
      <c r="K1784" s="18">
        <v>110.40000152587891</v>
      </c>
      <c r="L1784" s="18">
        <v>0</v>
      </c>
      <c r="M1784" s="7">
        <v>0</v>
      </c>
      <c r="N1784" s="7">
        <v>0</v>
      </c>
      <c r="O1784" s="7">
        <v>110.40000152587891</v>
      </c>
      <c r="P1784" s="7" t="s">
        <v>491</v>
      </c>
      <c r="Q1784" s="7" t="s">
        <v>1726</v>
      </c>
      <c r="R1784" s="7">
        <v>11.100000381469727</v>
      </c>
      <c r="S1784" s="7">
        <v>26</v>
      </c>
      <c r="T1784" s="7">
        <v>108.48000335693359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312</v>
      </c>
      <c r="C1785" s="18" t="s">
        <v>3475</v>
      </c>
      <c r="D1785" s="18" t="s">
        <v>3476</v>
      </c>
      <c r="E1785" s="18" t="s">
        <v>3586</v>
      </c>
      <c r="F1785" s="18" t="s">
        <v>639</v>
      </c>
      <c r="G1785" s="18">
        <v>0</v>
      </c>
      <c r="H1785" s="18">
        <v>0</v>
      </c>
      <c r="I1785" s="18">
        <v>77.349998474121094</v>
      </c>
      <c r="J1785" s="18">
        <v>0</v>
      </c>
      <c r="K1785" s="18">
        <v>77.349998474121094</v>
      </c>
      <c r="L1785" s="18">
        <v>-0.2800000011920929</v>
      </c>
      <c r="M1785" s="7">
        <v>0</v>
      </c>
      <c r="N1785" s="7">
        <v>-66</v>
      </c>
      <c r="O1785" s="7">
        <v>11.069999694824219</v>
      </c>
      <c r="P1785" s="7" t="s">
        <v>491</v>
      </c>
      <c r="Q1785" s="7" t="s">
        <v>3587</v>
      </c>
      <c r="R1785" s="7">
        <v>6.6100001335144043</v>
      </c>
      <c r="S1785" s="7">
        <v>18</v>
      </c>
      <c r="T1785" s="7">
        <v>77.349998474121094</v>
      </c>
      <c r="U1785" s="7" t="s">
        <v>3588</v>
      </c>
      <c r="V1785" s="7">
        <v>1</v>
      </c>
      <c r="W1785" s="18">
        <v>1</v>
      </c>
    </row>
    <row r="1786" spans="1:23" ht="15" customHeight="1">
      <c r="A1786" s="18" t="s">
        <v>75</v>
      </c>
      <c r="B1786" s="18" t="s">
        <v>314</v>
      </c>
      <c r="C1786" s="18" t="s">
        <v>3487</v>
      </c>
      <c r="D1786" s="18" t="s">
        <v>3488</v>
      </c>
      <c r="E1786" s="18" t="s">
        <v>3589</v>
      </c>
      <c r="F1786" s="18" t="s">
        <v>639</v>
      </c>
      <c r="G1786" s="18">
        <v>99</v>
      </c>
      <c r="H1786" s="18">
        <v>0</v>
      </c>
      <c r="I1786" s="18">
        <v>73.599998474121094</v>
      </c>
      <c r="J1786" s="18">
        <v>-0.31999999284744263</v>
      </c>
      <c r="K1786" s="18">
        <v>73.599998474121094</v>
      </c>
      <c r="L1786" s="18">
        <v>0</v>
      </c>
      <c r="M1786" s="7">
        <v>0</v>
      </c>
      <c r="N1786" s="7">
        <v>-99</v>
      </c>
      <c r="O1786" s="7">
        <v>-25.399999618530273</v>
      </c>
      <c r="P1786" s="7" t="s">
        <v>491</v>
      </c>
      <c r="Q1786" s="7" t="s">
        <v>1731</v>
      </c>
      <c r="R1786" s="7">
        <v>5.9000000953674316</v>
      </c>
      <c r="S1786" s="7">
        <v>18</v>
      </c>
      <c r="T1786" s="7">
        <v>73.919998168945313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310</v>
      </c>
      <c r="C1787" s="18" t="s">
        <v>3508</v>
      </c>
      <c r="D1787" s="18" t="s">
        <v>3509</v>
      </c>
      <c r="E1787" s="18" t="s">
        <v>3590</v>
      </c>
      <c r="F1787" s="18" t="s">
        <v>639</v>
      </c>
      <c r="G1787" s="18">
        <v>189</v>
      </c>
      <c r="H1787" s="18">
        <v>0</v>
      </c>
      <c r="I1787" s="18">
        <v>140.80000305175781</v>
      </c>
      <c r="J1787" s="18">
        <v>0.47999998927116394</v>
      </c>
      <c r="K1787" s="18">
        <v>140.80000305175781</v>
      </c>
      <c r="L1787" s="18">
        <v>0</v>
      </c>
      <c r="M1787" s="7">
        <v>0</v>
      </c>
      <c r="N1787" s="7">
        <v>-189</v>
      </c>
      <c r="O1787" s="7">
        <v>-48.200000762939453</v>
      </c>
      <c r="P1787" s="7" t="s">
        <v>503</v>
      </c>
      <c r="Q1787" s="7" t="s">
        <v>1195</v>
      </c>
      <c r="R1787" s="7">
        <v>12.300000190734863</v>
      </c>
      <c r="S1787" s="7">
        <v>27</v>
      </c>
      <c r="T1787" s="7">
        <v>140.32000732421875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313</v>
      </c>
      <c r="C1788" s="18" t="s">
        <v>3497</v>
      </c>
      <c r="D1788" s="18" t="s">
        <v>3498</v>
      </c>
      <c r="E1788" s="18" t="s">
        <v>3591</v>
      </c>
      <c r="F1788" s="18" t="s">
        <v>639</v>
      </c>
      <c r="G1788" s="18">
        <v>287</v>
      </c>
      <c r="H1788" s="18">
        <v>287</v>
      </c>
      <c r="I1788" s="18">
        <v>212.80000305175781</v>
      </c>
      <c r="J1788" s="18">
        <v>8.3199996948242187</v>
      </c>
      <c r="K1788" s="18">
        <v>212.80000305175781</v>
      </c>
      <c r="L1788" s="18">
        <v>0</v>
      </c>
      <c r="M1788" s="7">
        <v>0</v>
      </c>
      <c r="N1788" s="7">
        <v>0</v>
      </c>
      <c r="O1788" s="7">
        <v>212.80000305175781</v>
      </c>
      <c r="P1788" s="7" t="s">
        <v>491</v>
      </c>
      <c r="Q1788" s="7" t="s">
        <v>2397</v>
      </c>
      <c r="R1788" s="7">
        <v>19.299999237060547</v>
      </c>
      <c r="S1788" s="7">
        <v>56</v>
      </c>
      <c r="T1788" s="7">
        <v>204.47999572753906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311</v>
      </c>
      <c r="C1789" s="18" t="s">
        <v>3492</v>
      </c>
      <c r="D1789" s="18" t="s">
        <v>3493</v>
      </c>
      <c r="E1789" s="18" t="s">
        <v>3592</v>
      </c>
      <c r="F1789" s="18" t="s">
        <v>639</v>
      </c>
      <c r="G1789" s="18">
        <v>208</v>
      </c>
      <c r="H1789" s="18">
        <v>0</v>
      </c>
      <c r="I1789" s="18">
        <v>154.39999389648437</v>
      </c>
      <c r="J1789" s="18">
        <v>0</v>
      </c>
      <c r="K1789" s="18">
        <v>154.39999389648437</v>
      </c>
      <c r="L1789" s="18">
        <v>0</v>
      </c>
      <c r="M1789" s="7">
        <v>0</v>
      </c>
      <c r="N1789" s="7">
        <v>-208</v>
      </c>
      <c r="O1789" s="7">
        <v>-53.599998474121094</v>
      </c>
      <c r="P1789" s="7" t="s">
        <v>503</v>
      </c>
      <c r="Q1789" s="7" t="s">
        <v>879</v>
      </c>
      <c r="R1789" s="7">
        <v>13.5</v>
      </c>
      <c r="S1789" s="7">
        <v>35</v>
      </c>
      <c r="T1789" s="7">
        <v>154.39999389648437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312</v>
      </c>
      <c r="C1790" s="18" t="s">
        <v>3475</v>
      </c>
      <c r="D1790" s="18" t="s">
        <v>3476</v>
      </c>
      <c r="E1790" s="18" t="s">
        <v>3593</v>
      </c>
      <c r="F1790" s="18" t="s">
        <v>639</v>
      </c>
      <c r="G1790" s="18">
        <v>217</v>
      </c>
      <c r="H1790" s="18">
        <v>0</v>
      </c>
      <c r="I1790" s="18">
        <v>161.60000610351562</v>
      </c>
      <c r="J1790" s="18">
        <v>1.6000000238418579</v>
      </c>
      <c r="K1790" s="18">
        <v>161.60000610351562</v>
      </c>
      <c r="L1790" s="18">
        <v>0</v>
      </c>
      <c r="M1790" s="7">
        <v>0</v>
      </c>
      <c r="N1790" s="7">
        <v>-217</v>
      </c>
      <c r="O1790" s="7">
        <v>-55.400001525878906</v>
      </c>
      <c r="P1790" s="7" t="s">
        <v>488</v>
      </c>
      <c r="Q1790" s="7" t="s">
        <v>3594</v>
      </c>
      <c r="R1790" s="7">
        <v>11.399999618530273</v>
      </c>
      <c r="S1790" s="7">
        <v>36</v>
      </c>
      <c r="T1790" s="7">
        <v>160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225</v>
      </c>
      <c r="C1791" s="18" t="s">
        <v>3484</v>
      </c>
      <c r="D1791" s="18" t="s">
        <v>3485</v>
      </c>
      <c r="E1791" s="18" t="s">
        <v>3595</v>
      </c>
      <c r="F1791" s="18" t="s">
        <v>639</v>
      </c>
      <c r="G1791" s="18">
        <v>1369</v>
      </c>
      <c r="H1791" s="18">
        <v>0</v>
      </c>
      <c r="I1791" s="18">
        <v>911.780029296875</v>
      </c>
      <c r="J1791" s="18">
        <v>143.13999938964844</v>
      </c>
      <c r="K1791" s="18">
        <v>911.780029296875</v>
      </c>
      <c r="L1791" s="18">
        <v>0</v>
      </c>
      <c r="M1791" s="7">
        <v>0</v>
      </c>
      <c r="N1791" s="7">
        <v>-1369</v>
      </c>
      <c r="O1791" s="7">
        <v>-457.22000122070313</v>
      </c>
      <c r="P1791" s="7" t="s">
        <v>523</v>
      </c>
      <c r="Q1791" s="7" t="s">
        <v>3596</v>
      </c>
      <c r="R1791" s="7">
        <v>57.200000762939453</v>
      </c>
      <c r="S1791" s="7">
        <v>170</v>
      </c>
      <c r="T1791" s="7">
        <v>768.6400146484375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314</v>
      </c>
      <c r="C1792" s="18" t="s">
        <v>3487</v>
      </c>
      <c r="D1792" s="18" t="s">
        <v>3488</v>
      </c>
      <c r="E1792" s="18" t="s">
        <v>3597</v>
      </c>
      <c r="F1792" s="18" t="s">
        <v>639</v>
      </c>
      <c r="G1792" s="18">
        <v>130</v>
      </c>
      <c r="H1792" s="18">
        <v>0</v>
      </c>
      <c r="I1792" s="18">
        <v>96</v>
      </c>
      <c r="J1792" s="18">
        <v>-0.23999999463558197</v>
      </c>
      <c r="K1792" s="18">
        <v>96</v>
      </c>
      <c r="L1792" s="18">
        <v>0</v>
      </c>
      <c r="M1792" s="7">
        <v>0</v>
      </c>
      <c r="N1792" s="7">
        <v>-130</v>
      </c>
      <c r="O1792" s="7">
        <v>-34</v>
      </c>
      <c r="P1792" s="7" t="s">
        <v>491</v>
      </c>
      <c r="Q1792" s="7" t="s">
        <v>1009</v>
      </c>
      <c r="R1792" s="7">
        <v>8.8000001907348633</v>
      </c>
      <c r="S1792" s="7">
        <v>25</v>
      </c>
      <c r="T1792" s="7">
        <v>96.239997863769531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225</v>
      </c>
      <c r="C1793" s="18" t="s">
        <v>3484</v>
      </c>
      <c r="D1793" s="18" t="s">
        <v>3485</v>
      </c>
      <c r="E1793" s="18" t="s">
        <v>3598</v>
      </c>
      <c r="F1793" s="18" t="s">
        <v>639</v>
      </c>
      <c r="G1793" s="18">
        <v>197</v>
      </c>
      <c r="H1793" s="18">
        <v>0</v>
      </c>
      <c r="I1793" s="18">
        <v>115.19999694824219</v>
      </c>
      <c r="J1793" s="18">
        <v>0</v>
      </c>
      <c r="K1793" s="18">
        <v>115.19999694824219</v>
      </c>
      <c r="L1793" s="18">
        <v>0</v>
      </c>
      <c r="M1793" s="7">
        <v>27</v>
      </c>
      <c r="N1793" s="7">
        <v>-197</v>
      </c>
      <c r="O1793" s="7">
        <v>-54.799999237060547</v>
      </c>
      <c r="P1793" s="7" t="s">
        <v>523</v>
      </c>
      <c r="Q1793" s="7" t="s">
        <v>1011</v>
      </c>
      <c r="R1793" s="7">
        <v>7.9000000953674316</v>
      </c>
      <c r="S1793" s="7">
        <v>15</v>
      </c>
      <c r="T1793" s="7">
        <v>115.19999694824219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313</v>
      </c>
      <c r="C1794" s="18" t="s">
        <v>3497</v>
      </c>
      <c r="D1794" s="18" t="s">
        <v>3498</v>
      </c>
      <c r="E1794" s="18" t="s">
        <v>3599</v>
      </c>
      <c r="F1794" s="18" t="s">
        <v>639</v>
      </c>
      <c r="G1794" s="18">
        <v>143</v>
      </c>
      <c r="H1794" s="18">
        <v>0</v>
      </c>
      <c r="I1794" s="18">
        <v>106.40000152587891</v>
      </c>
      <c r="J1794" s="18">
        <v>29.120000839233398</v>
      </c>
      <c r="K1794" s="18">
        <v>106.40000152587891</v>
      </c>
      <c r="L1794" s="18">
        <v>0</v>
      </c>
      <c r="M1794" s="7">
        <v>0</v>
      </c>
      <c r="N1794" s="7">
        <v>-143</v>
      </c>
      <c r="O1794" s="7">
        <v>-36.599998474121094</v>
      </c>
      <c r="P1794" s="7" t="s">
        <v>503</v>
      </c>
      <c r="Q1794" s="7" t="s">
        <v>728</v>
      </c>
      <c r="R1794" s="7">
        <v>3.7000000476837158</v>
      </c>
      <c r="S1794" s="7">
        <v>17</v>
      </c>
      <c r="T1794" s="7">
        <v>77.279998779296875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311</v>
      </c>
      <c r="C1795" s="18" t="s">
        <v>3492</v>
      </c>
      <c r="D1795" s="18" t="s">
        <v>3493</v>
      </c>
      <c r="E1795" s="18" t="s">
        <v>3600</v>
      </c>
      <c r="F1795" s="18" t="s">
        <v>639</v>
      </c>
      <c r="G1795" s="18">
        <v>193</v>
      </c>
      <c r="H1795" s="18">
        <v>0</v>
      </c>
      <c r="I1795" s="18">
        <v>142.55999755859375</v>
      </c>
      <c r="J1795" s="18">
        <v>0</v>
      </c>
      <c r="K1795" s="18">
        <v>142.55999755859375</v>
      </c>
      <c r="L1795" s="18">
        <v>0</v>
      </c>
      <c r="M1795" s="7">
        <v>0</v>
      </c>
      <c r="N1795" s="7">
        <v>-193</v>
      </c>
      <c r="O1795" s="7">
        <v>-50.439998626708984</v>
      </c>
      <c r="P1795" s="7" t="s">
        <v>491</v>
      </c>
      <c r="Q1795" s="7" t="s">
        <v>593</v>
      </c>
      <c r="R1795" s="7">
        <v>14.699999809265137</v>
      </c>
      <c r="S1795" s="7">
        <v>40</v>
      </c>
      <c r="T1795" s="7">
        <v>142.55999755859375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309</v>
      </c>
      <c r="C1796" s="18" t="s">
        <v>3478</v>
      </c>
      <c r="D1796" s="18" t="s">
        <v>3479</v>
      </c>
      <c r="E1796" s="18" t="s">
        <v>3601</v>
      </c>
      <c r="F1796" s="18" t="s">
        <v>639</v>
      </c>
      <c r="G1796" s="18">
        <v>232</v>
      </c>
      <c r="H1796" s="18">
        <v>0</v>
      </c>
      <c r="I1796" s="18">
        <v>172.80000305175781</v>
      </c>
      <c r="J1796" s="18">
        <v>0.95999997854232788</v>
      </c>
      <c r="K1796" s="18">
        <v>172.80000305175781</v>
      </c>
      <c r="L1796" s="18">
        <v>0</v>
      </c>
      <c r="M1796" s="7">
        <v>0</v>
      </c>
      <c r="N1796" s="7">
        <v>-232</v>
      </c>
      <c r="O1796" s="7">
        <v>-59.200000762939453</v>
      </c>
      <c r="P1796" s="7" t="s">
        <v>503</v>
      </c>
      <c r="Q1796" s="7" t="s">
        <v>3282</v>
      </c>
      <c r="R1796" s="7">
        <v>15.199999809265137</v>
      </c>
      <c r="S1796" s="7">
        <v>42</v>
      </c>
      <c r="T1796" s="7">
        <v>171.83999633789062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309</v>
      </c>
      <c r="C1797" s="18" t="s">
        <v>3478</v>
      </c>
      <c r="D1797" s="18" t="s">
        <v>3479</v>
      </c>
      <c r="E1797" s="18" t="s">
        <v>3602</v>
      </c>
      <c r="F1797" s="18" t="s">
        <v>639</v>
      </c>
      <c r="G1797" s="18">
        <v>83</v>
      </c>
      <c r="H1797" s="18">
        <v>0</v>
      </c>
      <c r="I1797" s="18">
        <v>61.020000457763672</v>
      </c>
      <c r="J1797" s="18">
        <v>0.30000001192092896</v>
      </c>
      <c r="K1797" s="18">
        <v>61.020000457763672</v>
      </c>
      <c r="L1797" s="18">
        <v>0</v>
      </c>
      <c r="M1797" s="7">
        <v>0</v>
      </c>
      <c r="N1797" s="7">
        <v>-83</v>
      </c>
      <c r="O1797" s="7">
        <v>-21.979999542236328</v>
      </c>
      <c r="P1797" s="7" t="s">
        <v>491</v>
      </c>
      <c r="Q1797" s="7" t="s">
        <v>1607</v>
      </c>
      <c r="R1797" s="7">
        <v>3.9000000953674316</v>
      </c>
      <c r="S1797" s="7">
        <v>15</v>
      </c>
      <c r="T1797" s="7">
        <v>60.720001220703125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313</v>
      </c>
      <c r="C1798" s="18" t="s">
        <v>3497</v>
      </c>
      <c r="D1798" s="18" t="s">
        <v>3498</v>
      </c>
      <c r="E1798" s="18" t="s">
        <v>3603</v>
      </c>
      <c r="F1798" s="18" t="s">
        <v>639</v>
      </c>
      <c r="G1798" s="18">
        <v>175</v>
      </c>
      <c r="H1798" s="18">
        <v>0</v>
      </c>
      <c r="I1798" s="18">
        <v>130.39999389648437</v>
      </c>
      <c r="J1798" s="18">
        <v>2</v>
      </c>
      <c r="K1798" s="18">
        <v>130.39999389648437</v>
      </c>
      <c r="L1798" s="18">
        <v>0</v>
      </c>
      <c r="M1798" s="7">
        <v>0</v>
      </c>
      <c r="N1798" s="7">
        <v>-175</v>
      </c>
      <c r="O1798" s="7">
        <v>-44.599998474121094</v>
      </c>
      <c r="P1798" s="7" t="s">
        <v>491</v>
      </c>
      <c r="Q1798" s="7" t="s">
        <v>3604</v>
      </c>
      <c r="R1798" s="7">
        <v>12.5</v>
      </c>
      <c r="S1798" s="7">
        <v>37</v>
      </c>
      <c r="T1798" s="7">
        <v>128.39999389648437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310</v>
      </c>
      <c r="C1799" s="18" t="s">
        <v>3508</v>
      </c>
      <c r="D1799" s="18" t="s">
        <v>3509</v>
      </c>
      <c r="E1799" s="18" t="s">
        <v>3605</v>
      </c>
      <c r="F1799" s="18" t="s">
        <v>639</v>
      </c>
      <c r="G1799" s="18">
        <v>116</v>
      </c>
      <c r="H1799" s="18">
        <v>0</v>
      </c>
      <c r="I1799" s="18">
        <v>86.400001525878906</v>
      </c>
      <c r="J1799" s="18">
        <v>1.6799999475479126</v>
      </c>
      <c r="K1799" s="18">
        <v>86.400001525878906</v>
      </c>
      <c r="L1799" s="18">
        <v>0</v>
      </c>
      <c r="M1799" s="7">
        <v>0</v>
      </c>
      <c r="N1799" s="7">
        <v>-116</v>
      </c>
      <c r="O1799" s="7">
        <v>-29.600000381469727</v>
      </c>
      <c r="P1799" s="7" t="s">
        <v>491</v>
      </c>
      <c r="Q1799" s="7" t="s">
        <v>1374</v>
      </c>
      <c r="R1799" s="7">
        <v>7.4000000953674316</v>
      </c>
      <c r="S1799" s="7">
        <v>21</v>
      </c>
      <c r="T1799" s="7">
        <v>84.720001220703125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311</v>
      </c>
      <c r="C1800" s="18" t="s">
        <v>3492</v>
      </c>
      <c r="D1800" s="18" t="s">
        <v>3493</v>
      </c>
      <c r="E1800" s="18" t="s">
        <v>3606</v>
      </c>
      <c r="F1800" s="18" t="s">
        <v>639</v>
      </c>
      <c r="G1800" s="18">
        <v>99</v>
      </c>
      <c r="H1800" s="18">
        <v>0</v>
      </c>
      <c r="I1800" s="18">
        <v>61.5</v>
      </c>
      <c r="J1800" s="18">
        <v>0.30000001192092896</v>
      </c>
      <c r="K1800" s="18">
        <v>61.5</v>
      </c>
      <c r="L1800" s="18">
        <v>0</v>
      </c>
      <c r="M1800" s="7">
        <v>0</v>
      </c>
      <c r="N1800" s="7">
        <v>-99</v>
      </c>
      <c r="O1800" s="7">
        <v>-37.5</v>
      </c>
      <c r="P1800" s="7" t="s">
        <v>491</v>
      </c>
      <c r="Q1800" s="7" t="s">
        <v>2121</v>
      </c>
      <c r="R1800" s="7">
        <v>4</v>
      </c>
      <c r="S1800" s="7">
        <v>15</v>
      </c>
      <c r="T1800" s="7">
        <v>61.200000762939453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312</v>
      </c>
      <c r="C1801" s="18" t="s">
        <v>3475</v>
      </c>
      <c r="D1801" s="18" t="s">
        <v>3476</v>
      </c>
      <c r="E1801" s="18" t="s">
        <v>3607</v>
      </c>
      <c r="F1801" s="18" t="s">
        <v>639</v>
      </c>
      <c r="G1801" s="18">
        <v>312</v>
      </c>
      <c r="H1801" s="18">
        <v>0</v>
      </c>
      <c r="I1801" s="18">
        <v>232</v>
      </c>
      <c r="J1801" s="18">
        <v>1.1200000047683716</v>
      </c>
      <c r="K1801" s="18">
        <v>232</v>
      </c>
      <c r="L1801" s="18">
        <v>0</v>
      </c>
      <c r="M1801" s="7">
        <v>0</v>
      </c>
      <c r="N1801" s="7">
        <v>-312</v>
      </c>
      <c r="O1801" s="7">
        <v>-80</v>
      </c>
      <c r="P1801" s="7" t="s">
        <v>488</v>
      </c>
      <c r="Q1801" s="7" t="s">
        <v>1738</v>
      </c>
      <c r="R1801" s="7">
        <v>17.899999618530273</v>
      </c>
      <c r="S1801" s="7">
        <v>48</v>
      </c>
      <c r="T1801" s="7">
        <v>230.8800048828125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313</v>
      </c>
      <c r="C1802" s="18" t="s">
        <v>3497</v>
      </c>
      <c r="D1802" s="18" t="s">
        <v>3498</v>
      </c>
      <c r="E1802" s="18" t="s">
        <v>3608</v>
      </c>
      <c r="F1802" s="18" t="s">
        <v>639</v>
      </c>
      <c r="G1802" s="18">
        <v>119</v>
      </c>
      <c r="H1802" s="18">
        <v>0</v>
      </c>
      <c r="I1802" s="18">
        <v>88.55999755859375</v>
      </c>
      <c r="J1802" s="18">
        <v>0</v>
      </c>
      <c r="K1802" s="18">
        <v>88.55999755859375</v>
      </c>
      <c r="L1802" s="18">
        <v>0</v>
      </c>
      <c r="M1802" s="7">
        <v>0</v>
      </c>
      <c r="N1802" s="7">
        <v>-119</v>
      </c>
      <c r="O1802" s="7">
        <v>-30.440000534057617</v>
      </c>
      <c r="P1802" s="7" t="s">
        <v>491</v>
      </c>
      <c r="Q1802" s="7" t="s">
        <v>3609</v>
      </c>
      <c r="R1802" s="7">
        <v>7.1999998092651367</v>
      </c>
      <c r="S1802" s="7">
        <v>25</v>
      </c>
      <c r="T1802" s="7">
        <v>88.55999755859375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314</v>
      </c>
      <c r="C1803" s="18" t="s">
        <v>3487</v>
      </c>
      <c r="D1803" s="18" t="s">
        <v>3488</v>
      </c>
      <c r="E1803" s="18" t="s">
        <v>3610</v>
      </c>
      <c r="F1803" s="18" t="s">
        <v>639</v>
      </c>
      <c r="G1803" s="18">
        <v>271</v>
      </c>
      <c r="H1803" s="18">
        <v>0</v>
      </c>
      <c r="I1803" s="18">
        <v>200</v>
      </c>
      <c r="J1803" s="18">
        <v>61.040000915527344</v>
      </c>
      <c r="K1803" s="18">
        <v>200</v>
      </c>
      <c r="L1803" s="18">
        <v>0</v>
      </c>
      <c r="M1803" s="7">
        <v>0</v>
      </c>
      <c r="N1803" s="7">
        <v>-271</v>
      </c>
      <c r="O1803" s="7">
        <v>-71</v>
      </c>
      <c r="P1803" s="7" t="s">
        <v>491</v>
      </c>
      <c r="Q1803" s="7" t="s">
        <v>3609</v>
      </c>
      <c r="R1803" s="7">
        <v>14.199999809265137</v>
      </c>
      <c r="S1803" s="7">
        <v>39</v>
      </c>
      <c r="T1803" s="7">
        <v>138.96000671386719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309</v>
      </c>
      <c r="C1804" s="18" t="s">
        <v>3478</v>
      </c>
      <c r="D1804" s="18" t="s">
        <v>3479</v>
      </c>
      <c r="E1804" s="18" t="s">
        <v>3611</v>
      </c>
      <c r="F1804" s="18" t="s">
        <v>639</v>
      </c>
      <c r="G1804" s="18">
        <v>139</v>
      </c>
      <c r="H1804" s="18">
        <v>0</v>
      </c>
      <c r="I1804" s="18">
        <v>103.19999694824219</v>
      </c>
      <c r="J1804" s="18">
        <v>0.23999999463558197</v>
      </c>
      <c r="K1804" s="18">
        <v>103.19999694824219</v>
      </c>
      <c r="L1804" s="18">
        <v>0</v>
      </c>
      <c r="M1804" s="7">
        <v>0</v>
      </c>
      <c r="N1804" s="7">
        <v>-139</v>
      </c>
      <c r="O1804" s="7">
        <v>-35.799999237060547</v>
      </c>
      <c r="P1804" s="7" t="s">
        <v>491</v>
      </c>
      <c r="Q1804" s="7" t="s">
        <v>2735</v>
      </c>
      <c r="R1804" s="7">
        <v>9.1999998092651367</v>
      </c>
      <c r="S1804" s="7">
        <v>29</v>
      </c>
      <c r="T1804" s="7">
        <v>102.95999908447266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311</v>
      </c>
      <c r="C1805" s="18" t="s">
        <v>3492</v>
      </c>
      <c r="D1805" s="18" t="s">
        <v>3493</v>
      </c>
      <c r="E1805" s="18" t="s">
        <v>3612</v>
      </c>
      <c r="F1805" s="18" t="s">
        <v>639</v>
      </c>
      <c r="G1805" s="18">
        <v>137</v>
      </c>
      <c r="H1805" s="18">
        <v>0</v>
      </c>
      <c r="I1805" s="18">
        <v>101.27999877929687</v>
      </c>
      <c r="J1805" s="18">
        <v>0</v>
      </c>
      <c r="K1805" s="18">
        <v>101.27999877929687</v>
      </c>
      <c r="L1805" s="18">
        <v>0</v>
      </c>
      <c r="M1805" s="7">
        <v>0</v>
      </c>
      <c r="N1805" s="7">
        <v>-137</v>
      </c>
      <c r="O1805" s="7">
        <v>-35.720001220703125</v>
      </c>
      <c r="P1805" s="7" t="s">
        <v>491</v>
      </c>
      <c r="Q1805" s="7" t="s">
        <v>1382</v>
      </c>
      <c r="R1805" s="7">
        <v>9.6000003814697266</v>
      </c>
      <c r="S1805" s="7">
        <v>26</v>
      </c>
      <c r="T1805" s="7">
        <v>101.27999877929687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312</v>
      </c>
      <c r="C1806" s="18" t="s">
        <v>3475</v>
      </c>
      <c r="D1806" s="18" t="s">
        <v>3476</v>
      </c>
      <c r="E1806" s="18" t="s">
        <v>3613</v>
      </c>
      <c r="F1806" s="18" t="s">
        <v>639</v>
      </c>
      <c r="G1806" s="18">
        <v>104</v>
      </c>
      <c r="H1806" s="18">
        <v>0</v>
      </c>
      <c r="I1806" s="18">
        <v>77.599998474121094</v>
      </c>
      <c r="J1806" s="18">
        <v>0</v>
      </c>
      <c r="K1806" s="18">
        <v>77.599998474121094</v>
      </c>
      <c r="L1806" s="18">
        <v>0</v>
      </c>
      <c r="M1806" s="7">
        <v>0</v>
      </c>
      <c r="N1806" s="7">
        <v>-104</v>
      </c>
      <c r="O1806" s="7">
        <v>-26.399999618530273</v>
      </c>
      <c r="P1806" s="7" t="s">
        <v>488</v>
      </c>
      <c r="Q1806" s="7" t="s">
        <v>893</v>
      </c>
      <c r="R1806" s="7">
        <v>3.5999999046325684</v>
      </c>
      <c r="S1806" s="7">
        <v>11</v>
      </c>
      <c r="T1806" s="7">
        <v>77.599998474121094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225</v>
      </c>
      <c r="C1807" s="18" t="s">
        <v>3484</v>
      </c>
      <c r="D1807" s="18" t="s">
        <v>3485</v>
      </c>
      <c r="E1807" s="18" t="s">
        <v>3614</v>
      </c>
      <c r="F1807" s="18" t="s">
        <v>639</v>
      </c>
      <c r="G1807" s="18">
        <v>311</v>
      </c>
      <c r="H1807" s="18">
        <v>0</v>
      </c>
      <c r="I1807" s="18">
        <v>187.19999694824219</v>
      </c>
      <c r="J1807" s="18">
        <v>1.6000000238418579</v>
      </c>
      <c r="K1807" s="18">
        <v>187.19999694824219</v>
      </c>
      <c r="L1807" s="18">
        <v>0</v>
      </c>
      <c r="M1807" s="7">
        <v>35</v>
      </c>
      <c r="N1807" s="7">
        <v>-311</v>
      </c>
      <c r="O1807" s="7">
        <v>-88.800003051757813</v>
      </c>
      <c r="P1807" s="7" t="s">
        <v>523</v>
      </c>
      <c r="Q1807" s="7" t="s">
        <v>895</v>
      </c>
      <c r="R1807" s="7">
        <v>14.899999618530273</v>
      </c>
      <c r="S1807" s="7">
        <v>33</v>
      </c>
      <c r="T1807" s="7">
        <v>185.60000610351562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311</v>
      </c>
      <c r="C1808" s="18" t="s">
        <v>3492</v>
      </c>
      <c r="D1808" s="18" t="s">
        <v>3493</v>
      </c>
      <c r="E1808" s="18" t="s">
        <v>3615</v>
      </c>
      <c r="F1808" s="18" t="s">
        <v>639</v>
      </c>
      <c r="G1808" s="18">
        <v>132</v>
      </c>
      <c r="H1808" s="18">
        <v>0</v>
      </c>
      <c r="I1808" s="18">
        <v>98.389999389648438</v>
      </c>
      <c r="J1808" s="18">
        <v>4.309999942779541</v>
      </c>
      <c r="K1808" s="18">
        <v>98.389999389648438</v>
      </c>
      <c r="L1808" s="18">
        <v>0</v>
      </c>
      <c r="M1808" s="7">
        <v>0</v>
      </c>
      <c r="N1808" s="7">
        <v>-132</v>
      </c>
      <c r="O1808" s="7">
        <v>-33.610000610351563</v>
      </c>
      <c r="P1808" s="7" t="s">
        <v>491</v>
      </c>
      <c r="Q1808" s="7" t="s">
        <v>3616</v>
      </c>
      <c r="R1808" s="7">
        <v>8.6000003814697266</v>
      </c>
      <c r="S1808" s="7">
        <v>24</v>
      </c>
      <c r="T1808" s="7">
        <v>94.080001831054687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314</v>
      </c>
      <c r="C1809" s="18" t="s">
        <v>3487</v>
      </c>
      <c r="D1809" s="18" t="s">
        <v>3488</v>
      </c>
      <c r="E1809" s="18" t="s">
        <v>3617</v>
      </c>
      <c r="F1809" s="18" t="s">
        <v>639</v>
      </c>
      <c r="G1809" s="18">
        <v>135</v>
      </c>
      <c r="H1809" s="18">
        <v>135</v>
      </c>
      <c r="I1809" s="18">
        <v>100</v>
      </c>
      <c r="J1809" s="18">
        <v>1.3600000143051147</v>
      </c>
      <c r="K1809" s="18">
        <v>100</v>
      </c>
      <c r="L1809" s="18">
        <v>0</v>
      </c>
      <c r="M1809" s="7">
        <v>0</v>
      </c>
      <c r="N1809" s="7">
        <v>0</v>
      </c>
      <c r="O1809" s="7">
        <v>100</v>
      </c>
      <c r="P1809" s="7" t="s">
        <v>491</v>
      </c>
      <c r="Q1809" s="7" t="s">
        <v>3618</v>
      </c>
      <c r="R1809" s="7">
        <v>8.8000001907348633</v>
      </c>
      <c r="S1809" s="7">
        <v>27</v>
      </c>
      <c r="T1809" s="7">
        <v>98.639999389648438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309</v>
      </c>
      <c r="C1810" s="18" t="s">
        <v>3478</v>
      </c>
      <c r="D1810" s="18" t="s">
        <v>3479</v>
      </c>
      <c r="E1810" s="18" t="s">
        <v>3619</v>
      </c>
      <c r="F1810" s="18" t="s">
        <v>639</v>
      </c>
      <c r="G1810" s="18">
        <v>350</v>
      </c>
      <c r="H1810" s="18">
        <v>0</v>
      </c>
      <c r="I1810" s="18">
        <v>259.20001220703125</v>
      </c>
      <c r="J1810" s="18">
        <v>8.6400003433227539</v>
      </c>
      <c r="K1810" s="18">
        <v>259.20001220703125</v>
      </c>
      <c r="L1810" s="18">
        <v>0</v>
      </c>
      <c r="M1810" s="7">
        <v>0</v>
      </c>
      <c r="N1810" s="7">
        <v>-350</v>
      </c>
      <c r="O1810" s="7">
        <v>-90.800003051757812</v>
      </c>
      <c r="P1810" s="7" t="s">
        <v>491</v>
      </c>
      <c r="Q1810" s="7" t="s">
        <v>748</v>
      </c>
      <c r="R1810" s="7">
        <v>24.100000381469727</v>
      </c>
      <c r="S1810" s="7">
        <v>56</v>
      </c>
      <c r="T1810" s="7">
        <v>250.55999755859375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310</v>
      </c>
      <c r="C1811" s="18" t="s">
        <v>3508</v>
      </c>
      <c r="D1811" s="18" t="s">
        <v>3509</v>
      </c>
      <c r="E1811" s="18" t="s">
        <v>3620</v>
      </c>
      <c r="F1811" s="18" t="s">
        <v>639</v>
      </c>
      <c r="G1811" s="18">
        <v>317</v>
      </c>
      <c r="H1811" s="18">
        <v>0</v>
      </c>
      <c r="I1811" s="18">
        <v>235.19999694824219</v>
      </c>
      <c r="J1811" s="18">
        <v>0.95999997854232788</v>
      </c>
      <c r="K1811" s="18">
        <v>235.19999694824219</v>
      </c>
      <c r="L1811" s="18">
        <v>0</v>
      </c>
      <c r="M1811" s="7">
        <v>0</v>
      </c>
      <c r="N1811" s="7">
        <v>-317</v>
      </c>
      <c r="O1811" s="7">
        <v>-81.800003051757812</v>
      </c>
      <c r="P1811" s="7" t="s">
        <v>491</v>
      </c>
      <c r="Q1811" s="7" t="s">
        <v>3621</v>
      </c>
      <c r="R1811" s="7">
        <v>22.399999618530273</v>
      </c>
      <c r="S1811" s="7">
        <v>56</v>
      </c>
      <c r="T1811" s="7">
        <v>234.24000549316406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314</v>
      </c>
      <c r="C1812" s="18" t="s">
        <v>3487</v>
      </c>
      <c r="D1812" s="18" t="s">
        <v>3488</v>
      </c>
      <c r="E1812" s="18" t="s">
        <v>3622</v>
      </c>
      <c r="F1812" s="18" t="s">
        <v>639</v>
      </c>
      <c r="G1812" s="18">
        <v>139</v>
      </c>
      <c r="H1812" s="18">
        <v>0</v>
      </c>
      <c r="I1812" s="18">
        <v>103.44000244140625</v>
      </c>
      <c r="J1812" s="18">
        <v>0</v>
      </c>
      <c r="K1812" s="18">
        <v>103.44000244140625</v>
      </c>
      <c r="L1812" s="18">
        <v>0</v>
      </c>
      <c r="M1812" s="7">
        <v>0</v>
      </c>
      <c r="N1812" s="7">
        <v>-139</v>
      </c>
      <c r="O1812" s="7">
        <v>-35.560001373291016</v>
      </c>
      <c r="P1812" s="7" t="s">
        <v>491</v>
      </c>
      <c r="Q1812" s="7" t="s">
        <v>3623</v>
      </c>
      <c r="R1812" s="7">
        <v>8.3000001907348633</v>
      </c>
      <c r="S1812" s="7">
        <v>33</v>
      </c>
      <c r="T1812" s="7">
        <v>103.44000244140625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310</v>
      </c>
      <c r="C1813" s="18" t="s">
        <v>3508</v>
      </c>
      <c r="D1813" s="18" t="s">
        <v>3509</v>
      </c>
      <c r="E1813" s="18" t="s">
        <v>3624</v>
      </c>
      <c r="F1813" s="18" t="s">
        <v>639</v>
      </c>
      <c r="G1813" s="18">
        <v>73</v>
      </c>
      <c r="H1813" s="18">
        <v>0</v>
      </c>
      <c r="I1813" s="18">
        <v>54.400001525878906</v>
      </c>
      <c r="J1813" s="18">
        <v>0.87999999523162842</v>
      </c>
      <c r="K1813" s="18">
        <v>54.400001525878906</v>
      </c>
      <c r="L1813" s="18">
        <v>0</v>
      </c>
      <c r="M1813" s="7">
        <v>0</v>
      </c>
      <c r="N1813" s="7">
        <v>-73</v>
      </c>
      <c r="O1813" s="7">
        <v>-18.600000381469727</v>
      </c>
      <c r="P1813" s="7" t="s">
        <v>491</v>
      </c>
      <c r="Q1813" s="7" t="s">
        <v>1627</v>
      </c>
      <c r="R1813" s="7">
        <v>2.9000000953674316</v>
      </c>
      <c r="S1813" s="7">
        <v>13</v>
      </c>
      <c r="T1813" s="7">
        <v>53.520000457763672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314</v>
      </c>
      <c r="C1814" s="18" t="s">
        <v>3487</v>
      </c>
      <c r="D1814" s="18" t="s">
        <v>3488</v>
      </c>
      <c r="E1814" s="18" t="s">
        <v>3625</v>
      </c>
      <c r="F1814" s="18" t="s">
        <v>639</v>
      </c>
      <c r="G1814" s="18">
        <v>162</v>
      </c>
      <c r="H1814" s="18">
        <v>0</v>
      </c>
      <c r="I1814" s="18">
        <v>120.80000305175781</v>
      </c>
      <c r="J1814" s="18">
        <v>12.319999694824219</v>
      </c>
      <c r="K1814" s="18">
        <v>120.80000305175781</v>
      </c>
      <c r="L1814" s="18">
        <v>0</v>
      </c>
      <c r="M1814" s="7">
        <v>0</v>
      </c>
      <c r="N1814" s="7">
        <v>-162</v>
      </c>
      <c r="O1814" s="7">
        <v>-41.200000762939453</v>
      </c>
      <c r="P1814" s="7" t="s">
        <v>491</v>
      </c>
      <c r="Q1814" s="7" t="s">
        <v>2311</v>
      </c>
      <c r="R1814" s="7">
        <v>9.6000003814697266</v>
      </c>
      <c r="S1814" s="7">
        <v>32</v>
      </c>
      <c r="T1814" s="7">
        <v>108.48000335693359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311</v>
      </c>
      <c r="C1815" s="18" t="s">
        <v>3492</v>
      </c>
      <c r="D1815" s="18" t="s">
        <v>3493</v>
      </c>
      <c r="E1815" s="18" t="s">
        <v>3626</v>
      </c>
      <c r="F1815" s="18" t="s">
        <v>639</v>
      </c>
      <c r="G1815" s="18">
        <v>185</v>
      </c>
      <c r="H1815" s="18">
        <v>0</v>
      </c>
      <c r="I1815" s="18">
        <v>136.47999572753906</v>
      </c>
      <c r="J1815" s="18">
        <v>0</v>
      </c>
      <c r="K1815" s="18">
        <v>136.47999572753906</v>
      </c>
      <c r="L1815" s="18">
        <v>0</v>
      </c>
      <c r="M1815" s="7">
        <v>0</v>
      </c>
      <c r="N1815" s="7">
        <v>-185</v>
      </c>
      <c r="O1815" s="7">
        <v>-48.520000457763672</v>
      </c>
      <c r="P1815" s="7" t="s">
        <v>503</v>
      </c>
      <c r="Q1815" s="7" t="s">
        <v>1219</v>
      </c>
      <c r="R1815" s="7">
        <v>10.699999809265137</v>
      </c>
      <c r="S1815" s="7">
        <v>35</v>
      </c>
      <c r="T1815" s="7">
        <v>136.47999572753906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309</v>
      </c>
      <c r="C1816" s="18" t="s">
        <v>3478</v>
      </c>
      <c r="D1816" s="18" t="s">
        <v>3479</v>
      </c>
      <c r="E1816" s="18" t="s">
        <v>3627</v>
      </c>
      <c r="F1816" s="18" t="s">
        <v>639</v>
      </c>
      <c r="G1816" s="18">
        <v>335</v>
      </c>
      <c r="H1816" s="18">
        <v>0</v>
      </c>
      <c r="I1816" s="18">
        <v>227.19999694824219</v>
      </c>
      <c r="J1816" s="18">
        <v>0.15999999642372131</v>
      </c>
      <c r="K1816" s="18">
        <v>227.19999694824219</v>
      </c>
      <c r="L1816" s="18">
        <v>0</v>
      </c>
      <c r="M1816" s="7">
        <v>27</v>
      </c>
      <c r="N1816" s="7">
        <v>-335</v>
      </c>
      <c r="O1816" s="7">
        <v>-80.800003051757813</v>
      </c>
      <c r="P1816" s="7" t="s">
        <v>491</v>
      </c>
      <c r="Q1816" s="7" t="s">
        <v>1060</v>
      </c>
      <c r="R1816" s="7">
        <v>22.399999618530273</v>
      </c>
      <c r="S1816" s="7">
        <v>50</v>
      </c>
      <c r="T1816" s="7">
        <v>227.03999328613281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310</v>
      </c>
      <c r="C1817" s="18" t="s">
        <v>3508</v>
      </c>
      <c r="D1817" s="18" t="s">
        <v>3509</v>
      </c>
      <c r="E1817" s="18" t="s">
        <v>3628</v>
      </c>
      <c r="F1817" s="18" t="s">
        <v>639</v>
      </c>
      <c r="G1817" s="18">
        <v>134</v>
      </c>
      <c r="H1817" s="18">
        <v>0</v>
      </c>
      <c r="I1817" s="18">
        <v>99.370002746582031</v>
      </c>
      <c r="J1817" s="18">
        <v>0.49000000953674316</v>
      </c>
      <c r="K1817" s="18">
        <v>99.370002746582031</v>
      </c>
      <c r="L1817" s="18">
        <v>0</v>
      </c>
      <c r="M1817" s="7">
        <v>0</v>
      </c>
      <c r="N1817" s="7">
        <v>-134</v>
      </c>
      <c r="O1817" s="7">
        <v>-34.630001068115234</v>
      </c>
      <c r="P1817" s="7" t="s">
        <v>503</v>
      </c>
      <c r="Q1817" s="7" t="s">
        <v>764</v>
      </c>
      <c r="R1817" s="7">
        <v>6.1999998092651367</v>
      </c>
      <c r="S1817" s="7">
        <v>24</v>
      </c>
      <c r="T1817" s="7">
        <v>98.879997253417969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311</v>
      </c>
      <c r="C1818" s="18" t="s">
        <v>3492</v>
      </c>
      <c r="D1818" s="18" t="s">
        <v>3493</v>
      </c>
      <c r="E1818" s="18" t="s">
        <v>3629</v>
      </c>
      <c r="F1818" s="18" t="s">
        <v>639</v>
      </c>
      <c r="G1818" s="18">
        <v>128</v>
      </c>
      <c r="H1818" s="18">
        <v>128</v>
      </c>
      <c r="I1818" s="18">
        <v>95.199996948242188</v>
      </c>
      <c r="J1818" s="18">
        <v>1.8400000333786011</v>
      </c>
      <c r="K1818" s="18">
        <v>95.199996948242188</v>
      </c>
      <c r="L1818" s="18">
        <v>0</v>
      </c>
      <c r="M1818" s="7">
        <v>0</v>
      </c>
      <c r="N1818" s="7">
        <v>0</v>
      </c>
      <c r="O1818" s="7">
        <v>95.199996948242188</v>
      </c>
      <c r="P1818" s="7" t="s">
        <v>491</v>
      </c>
      <c r="Q1818" s="7" t="s">
        <v>1859</v>
      </c>
      <c r="R1818" s="7">
        <v>6.6999998092651367</v>
      </c>
      <c r="S1818" s="7">
        <v>31</v>
      </c>
      <c r="T1818" s="7">
        <v>93.360000610351563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313</v>
      </c>
      <c r="C1819" s="18" t="s">
        <v>3497</v>
      </c>
      <c r="D1819" s="18" t="s">
        <v>3498</v>
      </c>
      <c r="E1819" s="18" t="s">
        <v>3630</v>
      </c>
      <c r="F1819" s="18" t="s">
        <v>639</v>
      </c>
      <c r="G1819" s="18">
        <v>227</v>
      </c>
      <c r="H1819" s="18">
        <v>0</v>
      </c>
      <c r="I1819" s="18">
        <v>168</v>
      </c>
      <c r="J1819" s="18">
        <v>5.2800002098083496</v>
      </c>
      <c r="K1819" s="18">
        <v>168</v>
      </c>
      <c r="L1819" s="18">
        <v>0</v>
      </c>
      <c r="M1819" s="7">
        <v>0</v>
      </c>
      <c r="N1819" s="7">
        <v>-227</v>
      </c>
      <c r="O1819" s="7">
        <v>-59</v>
      </c>
      <c r="P1819" s="7" t="s">
        <v>503</v>
      </c>
      <c r="Q1819" s="7" t="s">
        <v>1630</v>
      </c>
      <c r="R1819" s="7">
        <v>14.300000190734863</v>
      </c>
      <c r="S1819" s="7">
        <v>39</v>
      </c>
      <c r="T1819" s="7">
        <v>162.72000122070312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310</v>
      </c>
      <c r="C1820" s="18" t="s">
        <v>3508</v>
      </c>
      <c r="D1820" s="18" t="s">
        <v>3509</v>
      </c>
      <c r="E1820" s="18" t="s">
        <v>3631</v>
      </c>
      <c r="F1820" s="18" t="s">
        <v>639</v>
      </c>
      <c r="G1820" s="18">
        <v>67</v>
      </c>
      <c r="H1820" s="18">
        <v>0</v>
      </c>
      <c r="I1820" s="18">
        <v>49.779998779296875</v>
      </c>
      <c r="J1820" s="18">
        <v>2.0199999809265137</v>
      </c>
      <c r="K1820" s="18">
        <v>49.779998779296875</v>
      </c>
      <c r="L1820" s="18">
        <v>0</v>
      </c>
      <c r="M1820" s="7">
        <v>0</v>
      </c>
      <c r="N1820" s="7">
        <v>-67</v>
      </c>
      <c r="O1820" s="7">
        <v>-17.219999313354492</v>
      </c>
      <c r="P1820" s="7" t="s">
        <v>491</v>
      </c>
      <c r="Q1820" s="7" t="s">
        <v>1751</v>
      </c>
      <c r="R1820" s="7">
        <v>2.2000000476837158</v>
      </c>
      <c r="S1820" s="7">
        <v>11</v>
      </c>
      <c r="T1820" s="7">
        <v>47.759998321533203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309</v>
      </c>
      <c r="C1821" s="18" t="s">
        <v>3478</v>
      </c>
      <c r="D1821" s="18" t="s">
        <v>3479</v>
      </c>
      <c r="E1821" s="18" t="s">
        <v>3632</v>
      </c>
      <c r="F1821" s="18" t="s">
        <v>639</v>
      </c>
      <c r="G1821" s="18">
        <v>213</v>
      </c>
      <c r="H1821" s="18">
        <v>213</v>
      </c>
      <c r="I1821" s="18">
        <v>136.78999328613281</v>
      </c>
      <c r="J1821" s="18">
        <v>0.94999998807907104</v>
      </c>
      <c r="K1821" s="18">
        <v>136.78999328613281</v>
      </c>
      <c r="L1821" s="18">
        <v>0</v>
      </c>
      <c r="M1821" s="7">
        <v>27</v>
      </c>
      <c r="N1821" s="7">
        <v>0</v>
      </c>
      <c r="O1821" s="7">
        <v>163.78999328613281</v>
      </c>
      <c r="P1821" s="7" t="s">
        <v>503</v>
      </c>
      <c r="Q1821" s="7" t="s">
        <v>1751</v>
      </c>
      <c r="R1821" s="7">
        <v>11.100000381469727</v>
      </c>
      <c r="S1821" s="7">
        <v>31</v>
      </c>
      <c r="T1821" s="7">
        <v>135.83999633789062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314</v>
      </c>
      <c r="C1822" s="18" t="s">
        <v>3487</v>
      </c>
      <c r="D1822" s="18" t="s">
        <v>3488</v>
      </c>
      <c r="E1822" s="18" t="s">
        <v>3633</v>
      </c>
      <c r="F1822" s="18" t="s">
        <v>639</v>
      </c>
      <c r="G1822" s="18">
        <v>107</v>
      </c>
      <c r="H1822" s="18">
        <v>0</v>
      </c>
      <c r="I1822" s="18">
        <v>79.589996337890625</v>
      </c>
      <c r="J1822" s="18">
        <v>0.38999998569488525</v>
      </c>
      <c r="K1822" s="18">
        <v>79.589996337890625</v>
      </c>
      <c r="L1822" s="18">
        <v>0</v>
      </c>
      <c r="M1822" s="7">
        <v>0</v>
      </c>
      <c r="N1822" s="7">
        <v>-107</v>
      </c>
      <c r="O1822" s="7">
        <v>-27.409999847412109</v>
      </c>
      <c r="P1822" s="7" t="s">
        <v>503</v>
      </c>
      <c r="Q1822" s="7" t="s">
        <v>1751</v>
      </c>
      <c r="R1822" s="7">
        <v>4</v>
      </c>
      <c r="S1822" s="7">
        <v>17</v>
      </c>
      <c r="T1822" s="7">
        <v>79.199996948242187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225</v>
      </c>
      <c r="C1823" s="18" t="s">
        <v>3484</v>
      </c>
      <c r="D1823" s="18" t="s">
        <v>3485</v>
      </c>
      <c r="E1823" s="18" t="s">
        <v>3634</v>
      </c>
      <c r="F1823" s="18" t="s">
        <v>639</v>
      </c>
      <c r="G1823" s="18">
        <v>236</v>
      </c>
      <c r="H1823" s="18">
        <v>236</v>
      </c>
      <c r="I1823" s="18">
        <v>175.14999389648437</v>
      </c>
      <c r="J1823" s="18">
        <v>5.9499998092651367</v>
      </c>
      <c r="K1823" s="18">
        <v>175.14999389648437</v>
      </c>
      <c r="L1823" s="18">
        <v>0</v>
      </c>
      <c r="M1823" s="7">
        <v>0</v>
      </c>
      <c r="N1823" s="7">
        <v>0</v>
      </c>
      <c r="O1823" s="7">
        <v>175.14999389648437</v>
      </c>
      <c r="P1823" s="7" t="s">
        <v>491</v>
      </c>
      <c r="Q1823" s="7" t="s">
        <v>611</v>
      </c>
      <c r="R1823" s="7">
        <v>16.5</v>
      </c>
      <c r="S1823" s="7">
        <v>49</v>
      </c>
      <c r="T1823" s="7">
        <v>169.19999694824219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314</v>
      </c>
      <c r="C1824" s="18" t="s">
        <v>3487</v>
      </c>
      <c r="D1824" s="18" t="s">
        <v>3488</v>
      </c>
      <c r="E1824" s="18" t="s">
        <v>3635</v>
      </c>
      <c r="F1824" s="18" t="s">
        <v>639</v>
      </c>
      <c r="G1824" s="18">
        <v>91</v>
      </c>
      <c r="H1824" s="18">
        <v>0</v>
      </c>
      <c r="I1824" s="18">
        <v>67.529998779296875</v>
      </c>
      <c r="J1824" s="18">
        <v>0.33000001311302185</v>
      </c>
      <c r="K1824" s="18">
        <v>67.529998779296875</v>
      </c>
      <c r="L1824" s="18">
        <v>0</v>
      </c>
      <c r="M1824" s="7">
        <v>0</v>
      </c>
      <c r="N1824" s="7">
        <v>-91</v>
      </c>
      <c r="O1824" s="7">
        <v>-23.469999313354492</v>
      </c>
      <c r="P1824" s="7" t="s">
        <v>491</v>
      </c>
      <c r="Q1824" s="7" t="s">
        <v>1634</v>
      </c>
      <c r="R1824" s="7">
        <v>4</v>
      </c>
      <c r="S1824" s="7">
        <v>20</v>
      </c>
      <c r="T1824" s="7">
        <v>67.199996948242187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313</v>
      </c>
      <c r="C1825" s="18" t="s">
        <v>3497</v>
      </c>
      <c r="D1825" s="18" t="s">
        <v>3498</v>
      </c>
      <c r="E1825" s="18" t="s">
        <v>3636</v>
      </c>
      <c r="F1825" s="18" t="s">
        <v>639</v>
      </c>
      <c r="G1825" s="18">
        <v>122</v>
      </c>
      <c r="H1825" s="18">
        <v>0</v>
      </c>
      <c r="I1825" s="18">
        <v>90.69000244140625</v>
      </c>
      <c r="J1825" s="18">
        <v>0.44999998807907104</v>
      </c>
      <c r="K1825" s="18">
        <v>90.69000244140625</v>
      </c>
      <c r="L1825" s="18">
        <v>0</v>
      </c>
      <c r="M1825" s="7">
        <v>0</v>
      </c>
      <c r="N1825" s="7">
        <v>-122</v>
      </c>
      <c r="O1825" s="7">
        <v>-31.309999465942383</v>
      </c>
      <c r="P1825" s="7" t="s">
        <v>491</v>
      </c>
      <c r="Q1825" s="7" t="s">
        <v>770</v>
      </c>
      <c r="R1825" s="7">
        <v>7.3000001907348633</v>
      </c>
      <c r="S1825" s="7">
        <v>26</v>
      </c>
      <c r="T1825" s="7">
        <v>90.239997863769531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311</v>
      </c>
      <c r="C1826" s="18" t="s">
        <v>3492</v>
      </c>
      <c r="D1826" s="18" t="s">
        <v>3493</v>
      </c>
      <c r="E1826" s="18" t="s">
        <v>3637</v>
      </c>
      <c r="F1826" s="18" t="s">
        <v>639</v>
      </c>
      <c r="G1826" s="18">
        <v>149</v>
      </c>
      <c r="H1826" s="18">
        <v>0</v>
      </c>
      <c r="I1826" s="18">
        <v>109.73000335693359</v>
      </c>
      <c r="J1826" s="18">
        <v>13.970000267028809</v>
      </c>
      <c r="K1826" s="18">
        <v>109.73000335693359</v>
      </c>
      <c r="L1826" s="18">
        <v>0</v>
      </c>
      <c r="M1826" s="7">
        <v>0</v>
      </c>
      <c r="N1826" s="7">
        <v>-149</v>
      </c>
      <c r="O1826" s="7">
        <v>-39.270000457763672</v>
      </c>
      <c r="P1826" s="7" t="s">
        <v>491</v>
      </c>
      <c r="Q1826" s="7" t="s">
        <v>3009</v>
      </c>
      <c r="R1826" s="7">
        <v>7.6999998092651367</v>
      </c>
      <c r="S1826" s="7">
        <v>29</v>
      </c>
      <c r="T1826" s="7">
        <v>95.760002136230469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225</v>
      </c>
      <c r="C1827" s="18" t="s">
        <v>3484</v>
      </c>
      <c r="D1827" s="18" t="s">
        <v>3485</v>
      </c>
      <c r="E1827" s="18" t="s">
        <v>3638</v>
      </c>
      <c r="F1827" s="18" t="s">
        <v>639</v>
      </c>
      <c r="G1827" s="18">
        <v>242</v>
      </c>
      <c r="H1827" s="18">
        <v>108</v>
      </c>
      <c r="I1827" s="18">
        <v>165.60000610351562</v>
      </c>
      <c r="J1827" s="18">
        <v>0</v>
      </c>
      <c r="K1827" s="18">
        <v>165.60000610351562</v>
      </c>
      <c r="L1827" s="18">
        <v>0</v>
      </c>
      <c r="M1827" s="7">
        <v>0</v>
      </c>
      <c r="N1827" s="7">
        <v>-134</v>
      </c>
      <c r="O1827" s="7">
        <v>31.600000381469727</v>
      </c>
      <c r="P1827" s="7" t="s">
        <v>523</v>
      </c>
      <c r="Q1827" s="7" t="s">
        <v>1228</v>
      </c>
      <c r="R1827" s="7">
        <v>12.600000381469727</v>
      </c>
      <c r="S1827" s="7">
        <v>31</v>
      </c>
      <c r="T1827" s="7">
        <v>165.60000610351562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309</v>
      </c>
      <c r="C1828" s="18" t="s">
        <v>3478</v>
      </c>
      <c r="D1828" s="18" t="s">
        <v>3479</v>
      </c>
      <c r="E1828" s="18" t="s">
        <v>3639</v>
      </c>
      <c r="F1828" s="18" t="s">
        <v>639</v>
      </c>
      <c r="G1828" s="18">
        <v>429</v>
      </c>
      <c r="H1828" s="18">
        <v>0</v>
      </c>
      <c r="I1828" s="18">
        <v>280.70001220703125</v>
      </c>
      <c r="J1828" s="18">
        <v>141.74000549316406</v>
      </c>
      <c r="K1828" s="18">
        <v>280.70001220703125</v>
      </c>
      <c r="L1828" s="18">
        <v>0</v>
      </c>
      <c r="M1828" s="7">
        <v>0</v>
      </c>
      <c r="N1828" s="7">
        <v>-429</v>
      </c>
      <c r="O1828" s="7">
        <v>-148.30000305175781</v>
      </c>
      <c r="P1828" s="7" t="s">
        <v>491</v>
      </c>
      <c r="Q1828" s="7" t="s">
        <v>1638</v>
      </c>
      <c r="R1828" s="7">
        <v>12.199999809265137</v>
      </c>
      <c r="S1828" s="7">
        <v>47</v>
      </c>
      <c r="T1828" s="7">
        <v>138.96000671386719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310</v>
      </c>
      <c r="C1829" s="18" t="s">
        <v>3508</v>
      </c>
      <c r="D1829" s="18" t="s">
        <v>3509</v>
      </c>
      <c r="E1829" s="18" t="s">
        <v>3640</v>
      </c>
      <c r="F1829" s="18" t="s">
        <v>639</v>
      </c>
      <c r="G1829" s="18">
        <v>105</v>
      </c>
      <c r="H1829" s="18">
        <v>105</v>
      </c>
      <c r="I1829" s="18">
        <v>78.400001525878906</v>
      </c>
      <c r="J1829" s="18">
        <v>1.1200000047683716</v>
      </c>
      <c r="K1829" s="18">
        <v>78.400001525878906</v>
      </c>
      <c r="L1829" s="18">
        <v>0</v>
      </c>
      <c r="M1829" s="7">
        <v>0</v>
      </c>
      <c r="N1829" s="7">
        <v>0</v>
      </c>
      <c r="O1829" s="7">
        <v>78.400001525878906</v>
      </c>
      <c r="P1829" s="7" t="s">
        <v>491</v>
      </c>
      <c r="Q1829" s="7" t="s">
        <v>1432</v>
      </c>
      <c r="R1829" s="7">
        <v>6.0999999046325684</v>
      </c>
      <c r="S1829" s="7">
        <v>20</v>
      </c>
      <c r="T1829" s="7">
        <v>77.279998779296875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314</v>
      </c>
      <c r="C1830" s="18" t="s">
        <v>3487</v>
      </c>
      <c r="D1830" s="18" t="s">
        <v>3488</v>
      </c>
      <c r="E1830" s="18" t="s">
        <v>3641</v>
      </c>
      <c r="F1830" s="18" t="s">
        <v>639</v>
      </c>
      <c r="G1830" s="18">
        <v>164</v>
      </c>
      <c r="H1830" s="18">
        <v>0</v>
      </c>
      <c r="I1830" s="18">
        <v>121.59999847412109</v>
      </c>
      <c r="J1830" s="18">
        <v>0.47999998927116394</v>
      </c>
      <c r="K1830" s="18">
        <v>121.59999847412109</v>
      </c>
      <c r="L1830" s="18">
        <v>0</v>
      </c>
      <c r="M1830" s="7">
        <v>0</v>
      </c>
      <c r="N1830" s="7">
        <v>-164</v>
      </c>
      <c r="O1830" s="7">
        <v>-42.400001525878906</v>
      </c>
      <c r="P1830" s="7" t="s">
        <v>503</v>
      </c>
      <c r="Q1830" s="7" t="s">
        <v>1075</v>
      </c>
      <c r="R1830" s="7">
        <v>8.8000001907348633</v>
      </c>
      <c r="S1830" s="7">
        <v>31</v>
      </c>
      <c r="T1830" s="7">
        <v>121.12000274658203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313</v>
      </c>
      <c r="C1831" s="18" t="s">
        <v>3497</v>
      </c>
      <c r="D1831" s="18" t="s">
        <v>3498</v>
      </c>
      <c r="E1831" s="18" t="s">
        <v>3642</v>
      </c>
      <c r="F1831" s="18" t="s">
        <v>639</v>
      </c>
      <c r="G1831" s="18">
        <v>234</v>
      </c>
      <c r="H1831" s="18">
        <v>0</v>
      </c>
      <c r="I1831" s="18">
        <v>173.75999450683594</v>
      </c>
      <c r="J1831" s="18">
        <v>0</v>
      </c>
      <c r="K1831" s="18">
        <v>173.75999450683594</v>
      </c>
      <c r="L1831" s="18">
        <v>0</v>
      </c>
      <c r="M1831" s="7">
        <v>0</v>
      </c>
      <c r="N1831" s="7">
        <v>-234</v>
      </c>
      <c r="O1831" s="7">
        <v>-60.240001678466797</v>
      </c>
      <c r="P1831" s="7" t="s">
        <v>491</v>
      </c>
      <c r="Q1831" s="7" t="s">
        <v>3016</v>
      </c>
      <c r="R1831" s="7">
        <v>16.100000381469727</v>
      </c>
      <c r="S1831" s="7">
        <v>56</v>
      </c>
      <c r="T1831" s="7">
        <v>173.75999450683594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310</v>
      </c>
      <c r="C1832" s="18" t="s">
        <v>3508</v>
      </c>
      <c r="D1832" s="18" t="s">
        <v>3509</v>
      </c>
      <c r="E1832" s="18" t="s">
        <v>3643</v>
      </c>
      <c r="F1832" s="18" t="s">
        <v>639</v>
      </c>
      <c r="G1832" s="18">
        <v>104</v>
      </c>
      <c r="H1832" s="18">
        <v>104</v>
      </c>
      <c r="I1832" s="18">
        <v>80.800003051757813</v>
      </c>
      <c r="J1832" s="18">
        <v>1.3600000143051147</v>
      </c>
      <c r="K1832" s="18">
        <v>80.800003051757813</v>
      </c>
      <c r="L1832" s="18">
        <v>0</v>
      </c>
      <c r="M1832" s="7">
        <v>0</v>
      </c>
      <c r="N1832" s="7">
        <v>0</v>
      </c>
      <c r="O1832" s="7">
        <v>80.800003051757813</v>
      </c>
      <c r="P1832" s="7" t="s">
        <v>491</v>
      </c>
      <c r="Q1832" s="7" t="s">
        <v>3449</v>
      </c>
      <c r="R1832" s="7">
        <v>6.3000001907348633</v>
      </c>
      <c r="S1832" s="7">
        <v>21</v>
      </c>
      <c r="T1832" s="7">
        <v>79.44000244140625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312</v>
      </c>
      <c r="C1833" s="18" t="s">
        <v>3475</v>
      </c>
      <c r="D1833" s="18" t="s">
        <v>3476</v>
      </c>
      <c r="E1833" s="18" t="s">
        <v>3644</v>
      </c>
      <c r="F1833" s="18" t="s">
        <v>639</v>
      </c>
      <c r="G1833" s="18">
        <v>429</v>
      </c>
      <c r="H1833" s="18">
        <v>0</v>
      </c>
      <c r="I1833" s="18">
        <v>318.39999389648437</v>
      </c>
      <c r="J1833" s="18">
        <v>11.840000152587891</v>
      </c>
      <c r="K1833" s="18">
        <v>318.39999389648437</v>
      </c>
      <c r="L1833" s="18">
        <v>0</v>
      </c>
      <c r="M1833" s="7">
        <v>0</v>
      </c>
      <c r="N1833" s="7">
        <v>-429</v>
      </c>
      <c r="O1833" s="7">
        <v>-110.59999847412109</v>
      </c>
      <c r="P1833" s="7" t="s">
        <v>488</v>
      </c>
      <c r="Q1833" s="7" t="s">
        <v>2185</v>
      </c>
      <c r="R1833" s="7">
        <v>23.799999237060547</v>
      </c>
      <c r="S1833" s="7">
        <v>60</v>
      </c>
      <c r="T1833" s="7">
        <v>306.55999755859375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313</v>
      </c>
      <c r="C1834" s="18" t="s">
        <v>3497</v>
      </c>
      <c r="D1834" s="18" t="s">
        <v>3498</v>
      </c>
      <c r="E1834" s="18" t="s">
        <v>3645</v>
      </c>
      <c r="F1834" s="18" t="s">
        <v>639</v>
      </c>
      <c r="G1834" s="18">
        <v>73</v>
      </c>
      <c r="H1834" s="18">
        <v>0</v>
      </c>
      <c r="I1834" s="18">
        <v>54.400001525878906</v>
      </c>
      <c r="J1834" s="18">
        <v>1.3600000143051147</v>
      </c>
      <c r="K1834" s="18">
        <v>54.400001525878906</v>
      </c>
      <c r="L1834" s="18">
        <v>0</v>
      </c>
      <c r="M1834" s="7">
        <v>0</v>
      </c>
      <c r="N1834" s="7">
        <v>-73</v>
      </c>
      <c r="O1834" s="7">
        <v>-18.600000381469727</v>
      </c>
      <c r="P1834" s="7" t="s">
        <v>491</v>
      </c>
      <c r="Q1834" s="7" t="s">
        <v>2805</v>
      </c>
      <c r="R1834" s="7">
        <v>3.7999999523162842</v>
      </c>
      <c r="S1834" s="7">
        <v>9</v>
      </c>
      <c r="T1834" s="7">
        <v>53.040000915527344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311</v>
      </c>
      <c r="C1835" s="18" t="s">
        <v>3492</v>
      </c>
      <c r="D1835" s="18" t="s">
        <v>3493</v>
      </c>
      <c r="E1835" s="18" t="s">
        <v>3646</v>
      </c>
      <c r="F1835" s="18" t="s">
        <v>639</v>
      </c>
      <c r="G1835" s="18">
        <v>155</v>
      </c>
      <c r="H1835" s="18">
        <v>0</v>
      </c>
      <c r="I1835" s="18">
        <v>115.19999694824219</v>
      </c>
      <c r="J1835" s="18">
        <v>1.9199999570846558</v>
      </c>
      <c r="K1835" s="18">
        <v>115.19999694824219</v>
      </c>
      <c r="L1835" s="18">
        <v>0</v>
      </c>
      <c r="M1835" s="7">
        <v>0</v>
      </c>
      <c r="N1835" s="7">
        <v>-155</v>
      </c>
      <c r="O1835" s="7">
        <v>-39.799999237060547</v>
      </c>
      <c r="P1835" s="7" t="s">
        <v>491</v>
      </c>
      <c r="Q1835" s="7" t="s">
        <v>1645</v>
      </c>
      <c r="R1835" s="7">
        <v>10.600000381469727</v>
      </c>
      <c r="S1835" s="7">
        <v>32</v>
      </c>
      <c r="T1835" s="7">
        <v>113.27999877929687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313</v>
      </c>
      <c r="C1836" s="18" t="s">
        <v>3497</v>
      </c>
      <c r="D1836" s="18" t="s">
        <v>3498</v>
      </c>
      <c r="E1836" s="18" t="s">
        <v>3647</v>
      </c>
      <c r="F1836" s="18" t="s">
        <v>639</v>
      </c>
      <c r="G1836" s="18">
        <v>126</v>
      </c>
      <c r="H1836" s="18">
        <v>0</v>
      </c>
      <c r="I1836" s="18">
        <v>93.599998474121094</v>
      </c>
      <c r="J1836" s="18">
        <v>1.7599999904632568</v>
      </c>
      <c r="K1836" s="18">
        <v>93.599998474121094</v>
      </c>
      <c r="L1836" s="18">
        <v>0</v>
      </c>
      <c r="M1836" s="7">
        <v>0</v>
      </c>
      <c r="N1836" s="7">
        <v>-126</v>
      </c>
      <c r="O1836" s="7">
        <v>-32.400001525878906</v>
      </c>
      <c r="P1836" s="7" t="s">
        <v>503</v>
      </c>
      <c r="Q1836" s="7" t="s">
        <v>3648</v>
      </c>
      <c r="R1836" s="7">
        <v>5.5999999046325684</v>
      </c>
      <c r="S1836" s="7">
        <v>20</v>
      </c>
      <c r="T1836" s="7">
        <v>91.839996337890625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312</v>
      </c>
      <c r="C1837" s="18" t="s">
        <v>3475</v>
      </c>
      <c r="D1837" s="18" t="s">
        <v>3476</v>
      </c>
      <c r="E1837" s="18" t="s">
        <v>3649</v>
      </c>
      <c r="F1837" s="18" t="s">
        <v>639</v>
      </c>
      <c r="G1837" s="18">
        <v>168</v>
      </c>
      <c r="H1837" s="18">
        <v>0</v>
      </c>
      <c r="I1837" s="18">
        <v>124.23999786376953</v>
      </c>
      <c r="J1837" s="18">
        <v>2</v>
      </c>
      <c r="K1837" s="18">
        <v>124.23999786376953</v>
      </c>
      <c r="L1837" s="18">
        <v>0</v>
      </c>
      <c r="M1837" s="7">
        <v>0</v>
      </c>
      <c r="N1837" s="7">
        <v>-168</v>
      </c>
      <c r="O1837" s="7">
        <v>-43.759998321533203</v>
      </c>
      <c r="P1837" s="7" t="s">
        <v>503</v>
      </c>
      <c r="Q1837" s="7" t="s">
        <v>1440</v>
      </c>
      <c r="R1837" s="7">
        <v>9.1000003814697266</v>
      </c>
      <c r="S1837" s="7">
        <v>30</v>
      </c>
      <c r="T1837" s="7">
        <v>122.23999786376953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311</v>
      </c>
      <c r="C1838" s="18" t="s">
        <v>3492</v>
      </c>
      <c r="D1838" s="18" t="s">
        <v>3493</v>
      </c>
      <c r="E1838" s="18" t="s">
        <v>3650</v>
      </c>
      <c r="F1838" s="18" t="s">
        <v>639</v>
      </c>
      <c r="G1838" s="18">
        <v>117</v>
      </c>
      <c r="H1838" s="18">
        <v>0</v>
      </c>
      <c r="I1838" s="18">
        <v>86.029998779296875</v>
      </c>
      <c r="J1838" s="18">
        <v>0.43000000715255737</v>
      </c>
      <c r="K1838" s="18">
        <v>86.029998779296875</v>
      </c>
      <c r="L1838" s="18">
        <v>0</v>
      </c>
      <c r="M1838" s="7">
        <v>0</v>
      </c>
      <c r="N1838" s="7">
        <v>-117</v>
      </c>
      <c r="O1838" s="7">
        <v>-30.969999313354492</v>
      </c>
      <c r="P1838" s="7" t="s">
        <v>503</v>
      </c>
      <c r="Q1838" s="7" t="s">
        <v>2193</v>
      </c>
      <c r="R1838" s="7">
        <v>5.5</v>
      </c>
      <c r="S1838" s="7">
        <v>13</v>
      </c>
      <c r="T1838" s="7">
        <v>85.599998474121094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310</v>
      </c>
      <c r="C1839" s="18" t="s">
        <v>3508</v>
      </c>
      <c r="D1839" s="18" t="s">
        <v>3509</v>
      </c>
      <c r="E1839" s="18" t="s">
        <v>3651</v>
      </c>
      <c r="F1839" s="18" t="s">
        <v>639</v>
      </c>
      <c r="G1839" s="18">
        <v>158</v>
      </c>
      <c r="H1839" s="18">
        <v>0</v>
      </c>
      <c r="I1839" s="18">
        <v>139.88999938964844</v>
      </c>
      <c r="J1839" s="18">
        <v>0.68999999761581421</v>
      </c>
      <c r="K1839" s="18">
        <v>139.88999938964844</v>
      </c>
      <c r="L1839" s="18">
        <v>0</v>
      </c>
      <c r="M1839" s="7">
        <v>0</v>
      </c>
      <c r="N1839" s="7">
        <v>-158</v>
      </c>
      <c r="O1839" s="7">
        <v>-18.110000610351563</v>
      </c>
      <c r="P1839" s="7" t="s">
        <v>503</v>
      </c>
      <c r="Q1839" s="7" t="s">
        <v>3652</v>
      </c>
      <c r="R1839" s="7">
        <v>11.5</v>
      </c>
      <c r="S1839" s="7">
        <v>32</v>
      </c>
      <c r="T1839" s="7">
        <v>139.19999694824219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311</v>
      </c>
      <c r="C1840" s="18" t="s">
        <v>3492</v>
      </c>
      <c r="D1840" s="18" t="s">
        <v>3493</v>
      </c>
      <c r="E1840" s="18" t="s">
        <v>3653</v>
      </c>
      <c r="F1840" s="18" t="s">
        <v>639</v>
      </c>
      <c r="G1840" s="18">
        <v>129</v>
      </c>
      <c r="H1840" s="18">
        <v>0</v>
      </c>
      <c r="I1840" s="18">
        <v>96</v>
      </c>
      <c r="J1840" s="18">
        <v>0.47999998927116394</v>
      </c>
      <c r="K1840" s="18">
        <v>96</v>
      </c>
      <c r="L1840" s="18">
        <v>0</v>
      </c>
      <c r="M1840" s="7">
        <v>0</v>
      </c>
      <c r="N1840" s="7">
        <v>-129</v>
      </c>
      <c r="O1840" s="7">
        <v>-33</v>
      </c>
      <c r="P1840" s="7" t="s">
        <v>491</v>
      </c>
      <c r="Q1840" s="7" t="s">
        <v>1090</v>
      </c>
      <c r="R1840" s="7">
        <v>8.8999996185302734</v>
      </c>
      <c r="S1840" s="7">
        <v>24</v>
      </c>
      <c r="T1840" s="7">
        <v>95.519996643066406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310</v>
      </c>
      <c r="C1841" s="18" t="s">
        <v>3508</v>
      </c>
      <c r="D1841" s="18" t="s">
        <v>3509</v>
      </c>
      <c r="E1841" s="18" t="s">
        <v>3654</v>
      </c>
      <c r="F1841" s="18" t="s">
        <v>639</v>
      </c>
      <c r="G1841" s="18">
        <v>122</v>
      </c>
      <c r="H1841" s="18">
        <v>0</v>
      </c>
      <c r="I1841" s="18">
        <v>90.400001525878906</v>
      </c>
      <c r="J1841" s="18">
        <v>0.63999998569488525</v>
      </c>
      <c r="K1841" s="18">
        <v>90.400001525878906</v>
      </c>
      <c r="L1841" s="18">
        <v>0</v>
      </c>
      <c r="M1841" s="7">
        <v>0</v>
      </c>
      <c r="N1841" s="7">
        <v>-122</v>
      </c>
      <c r="O1841" s="7">
        <v>-31.600000381469727</v>
      </c>
      <c r="P1841" s="7" t="s">
        <v>491</v>
      </c>
      <c r="Q1841" s="7" t="s">
        <v>1090</v>
      </c>
      <c r="R1841" s="7">
        <v>8.6999998092651367</v>
      </c>
      <c r="S1841" s="7">
        <v>20</v>
      </c>
      <c r="T1841" s="7">
        <v>89.760002136230469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309</v>
      </c>
      <c r="C1842" s="18" t="s">
        <v>3655</v>
      </c>
      <c r="D1842" s="18" t="s">
        <v>3656</v>
      </c>
      <c r="E1842" s="18" t="s">
        <v>3657</v>
      </c>
      <c r="F1842" s="18" t="s">
        <v>639</v>
      </c>
      <c r="G1842" s="18">
        <v>189</v>
      </c>
      <c r="H1842" s="18">
        <v>0</v>
      </c>
      <c r="I1842" s="18">
        <v>139.83999633789062</v>
      </c>
      <c r="J1842" s="18">
        <v>0</v>
      </c>
      <c r="K1842" s="18">
        <v>139.83999633789062</v>
      </c>
      <c r="L1842" s="18">
        <v>0</v>
      </c>
      <c r="M1842" s="7">
        <v>0</v>
      </c>
      <c r="N1842" s="7">
        <v>-189</v>
      </c>
      <c r="O1842" s="7">
        <v>-49.159999847412109</v>
      </c>
      <c r="P1842" s="7" t="s">
        <v>503</v>
      </c>
      <c r="Q1842" s="7" t="s">
        <v>3046</v>
      </c>
      <c r="R1842" s="7">
        <v>12.600000381469727</v>
      </c>
      <c r="S1842" s="7">
        <v>24</v>
      </c>
      <c r="T1842" s="7">
        <v>139.83999633789062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317</v>
      </c>
      <c r="C1843" s="18" t="s">
        <v>3658</v>
      </c>
      <c r="D1843" s="18" t="s">
        <v>3659</v>
      </c>
      <c r="E1843" s="18" t="s">
        <v>3660</v>
      </c>
      <c r="F1843" s="18" t="s">
        <v>487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488</v>
      </c>
      <c r="Q1843" s="7" t="s">
        <v>1136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75</v>
      </c>
      <c r="B1844" s="18" t="s">
        <v>317</v>
      </c>
      <c r="C1844" s="18" t="s">
        <v>3658</v>
      </c>
      <c r="D1844" s="18" t="s">
        <v>3659</v>
      </c>
      <c r="E1844" s="18" t="s">
        <v>3661</v>
      </c>
      <c r="F1844" s="18" t="s">
        <v>487</v>
      </c>
      <c r="G1844" s="18">
        <v>0</v>
      </c>
      <c r="H1844" s="18">
        <v>0</v>
      </c>
      <c r="I1844" s="18">
        <v>37.180000305175781</v>
      </c>
      <c r="J1844" s="18">
        <v>0</v>
      </c>
      <c r="K1844" s="18">
        <v>37.180000305175781</v>
      </c>
      <c r="L1844" s="18">
        <v>0</v>
      </c>
      <c r="M1844" s="7">
        <v>0</v>
      </c>
      <c r="N1844" s="7">
        <v>0</v>
      </c>
      <c r="O1844" s="7">
        <v>37.180000305175781</v>
      </c>
      <c r="P1844" s="7" t="s">
        <v>488</v>
      </c>
      <c r="Q1844" s="7" t="s">
        <v>3109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75</v>
      </c>
      <c r="B1845" s="18" t="s">
        <v>235</v>
      </c>
      <c r="C1845" s="18" t="s">
        <v>3662</v>
      </c>
      <c r="D1845" s="18" t="s">
        <v>3663</v>
      </c>
      <c r="E1845" s="18" t="s">
        <v>3664</v>
      </c>
      <c r="F1845" s="18" t="s">
        <v>487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488</v>
      </c>
      <c r="Q1845" s="7" t="s">
        <v>492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75</v>
      </c>
      <c r="B1846" s="18" t="s">
        <v>317</v>
      </c>
      <c r="C1846" s="18" t="s">
        <v>3658</v>
      </c>
      <c r="D1846" s="18" t="s">
        <v>3659</v>
      </c>
      <c r="E1846" s="18" t="s">
        <v>3665</v>
      </c>
      <c r="F1846" s="18" t="s">
        <v>487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488</v>
      </c>
      <c r="Q1846" s="7" t="s">
        <v>3251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75</v>
      </c>
      <c r="B1847" s="18" t="s">
        <v>234</v>
      </c>
      <c r="C1847" s="18" t="s">
        <v>3666</v>
      </c>
      <c r="D1847" s="18" t="s">
        <v>3667</v>
      </c>
      <c r="E1847" s="18" t="s">
        <v>3668</v>
      </c>
      <c r="F1847" s="18" t="s">
        <v>487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491</v>
      </c>
      <c r="Q1847" s="7" t="s">
        <v>3058</v>
      </c>
      <c r="R1847" s="7">
        <v>0</v>
      </c>
      <c r="S1847" s="7">
        <v>0</v>
      </c>
      <c r="T1847" s="7">
        <v>0</v>
      </c>
      <c r="U1847" s="7" t="s">
        <v>3669</v>
      </c>
      <c r="V1847" s="7">
        <v>0</v>
      </c>
      <c r="W1847" s="18">
        <v>0</v>
      </c>
    </row>
    <row r="1848" spans="1:23" ht="15" customHeight="1">
      <c r="A1848" s="18" t="s">
        <v>75</v>
      </c>
      <c r="B1848" s="18" t="s">
        <v>235</v>
      </c>
      <c r="C1848" s="18" t="s">
        <v>3662</v>
      </c>
      <c r="D1848" s="18" t="s">
        <v>3663</v>
      </c>
      <c r="E1848" s="18" t="s">
        <v>3670</v>
      </c>
      <c r="F1848" s="18" t="s">
        <v>487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488</v>
      </c>
      <c r="Q1848" s="7" t="s">
        <v>3671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75</v>
      </c>
      <c r="B1849" s="18" t="s">
        <v>234</v>
      </c>
      <c r="C1849" s="18" t="s">
        <v>3666</v>
      </c>
      <c r="D1849" s="18" t="s">
        <v>3667</v>
      </c>
      <c r="E1849" s="18" t="s">
        <v>3672</v>
      </c>
      <c r="F1849" s="18" t="s">
        <v>487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491</v>
      </c>
      <c r="Q1849" s="7" t="s">
        <v>1249</v>
      </c>
      <c r="R1849" s="7">
        <v>0</v>
      </c>
      <c r="S1849" s="7">
        <v>0</v>
      </c>
      <c r="T1849" s="7">
        <v>0</v>
      </c>
      <c r="U1849" s="7" t="s">
        <v>3673</v>
      </c>
      <c r="V1849" s="7">
        <v>0</v>
      </c>
      <c r="W1849" s="18">
        <v>0</v>
      </c>
    </row>
    <row r="1850" spans="1:23" ht="15" customHeight="1">
      <c r="A1850" s="18" t="s">
        <v>75</v>
      </c>
      <c r="B1850" s="18" t="s">
        <v>234</v>
      </c>
      <c r="C1850" s="18" t="s">
        <v>3666</v>
      </c>
      <c r="D1850" s="18" t="s">
        <v>3667</v>
      </c>
      <c r="E1850" s="18" t="s">
        <v>3674</v>
      </c>
      <c r="F1850" s="18" t="s">
        <v>487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491</v>
      </c>
      <c r="Q1850" s="7" t="s">
        <v>1252</v>
      </c>
      <c r="R1850" s="7">
        <v>0</v>
      </c>
      <c r="S1850" s="7">
        <v>0</v>
      </c>
      <c r="T1850" s="7">
        <v>0</v>
      </c>
      <c r="U1850" s="7" t="s">
        <v>3675</v>
      </c>
      <c r="V1850" s="7">
        <v>0</v>
      </c>
      <c r="W1850" s="18">
        <v>0</v>
      </c>
    </row>
    <row r="1851" spans="1:23" ht="15" customHeight="1">
      <c r="A1851" s="18" t="s">
        <v>75</v>
      </c>
      <c r="B1851" s="18" t="s">
        <v>232</v>
      </c>
      <c r="C1851" s="18" t="s">
        <v>3676</v>
      </c>
      <c r="D1851" s="18" t="s">
        <v>3677</v>
      </c>
      <c r="E1851" s="18" t="s">
        <v>3678</v>
      </c>
      <c r="F1851" s="18" t="s">
        <v>487</v>
      </c>
      <c r="G1851" s="18">
        <v>0</v>
      </c>
      <c r="H1851" s="18">
        <v>0</v>
      </c>
      <c r="I1851" s="18">
        <v>37.180000305175781</v>
      </c>
      <c r="J1851" s="18">
        <v>0</v>
      </c>
      <c r="K1851" s="18">
        <v>37.180000305175781</v>
      </c>
      <c r="L1851" s="18">
        <v>0</v>
      </c>
      <c r="M1851" s="7">
        <v>0</v>
      </c>
      <c r="N1851" s="7">
        <v>0</v>
      </c>
      <c r="O1851" s="7">
        <v>37.180000305175781</v>
      </c>
      <c r="P1851" s="7" t="s">
        <v>503</v>
      </c>
      <c r="Q1851" s="7" t="s">
        <v>2551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75</v>
      </c>
      <c r="B1852" s="18" t="s">
        <v>235</v>
      </c>
      <c r="C1852" s="18" t="s">
        <v>3662</v>
      </c>
      <c r="D1852" s="18" t="s">
        <v>3663</v>
      </c>
      <c r="E1852" s="18" t="s">
        <v>3679</v>
      </c>
      <c r="F1852" s="18" t="s">
        <v>487</v>
      </c>
      <c r="G1852" s="18">
        <v>0</v>
      </c>
      <c r="H1852" s="18">
        <v>0</v>
      </c>
      <c r="I1852" s="18">
        <v>37.180000305175781</v>
      </c>
      <c r="J1852" s="18">
        <v>0</v>
      </c>
      <c r="K1852" s="18">
        <v>37.180000305175781</v>
      </c>
      <c r="L1852" s="18">
        <v>0</v>
      </c>
      <c r="M1852" s="7">
        <v>0</v>
      </c>
      <c r="N1852" s="7">
        <v>0</v>
      </c>
      <c r="O1852" s="7">
        <v>37.180000305175781</v>
      </c>
      <c r="P1852" s="7" t="s">
        <v>491</v>
      </c>
      <c r="Q1852" s="7" t="s">
        <v>654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75</v>
      </c>
      <c r="B1853" s="18" t="s">
        <v>315</v>
      </c>
      <c r="C1853" s="18" t="s">
        <v>3680</v>
      </c>
      <c r="D1853" s="18" t="s">
        <v>3681</v>
      </c>
      <c r="E1853" s="18" t="s">
        <v>3682</v>
      </c>
      <c r="F1853" s="18" t="s">
        <v>487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491</v>
      </c>
      <c r="Q1853" s="7" t="s">
        <v>2645</v>
      </c>
      <c r="R1853" s="7">
        <v>0</v>
      </c>
      <c r="S1853" s="7">
        <v>0</v>
      </c>
      <c r="T1853" s="7">
        <v>0</v>
      </c>
      <c r="U1853" s="7" t="s">
        <v>3683</v>
      </c>
      <c r="V1853" s="7">
        <v>0</v>
      </c>
      <c r="W1853" s="18">
        <v>0</v>
      </c>
    </row>
    <row r="1854" spans="1:23" ht="15" customHeight="1">
      <c r="A1854" s="18" t="s">
        <v>75</v>
      </c>
      <c r="B1854" s="18" t="s">
        <v>317</v>
      </c>
      <c r="C1854" s="18" t="s">
        <v>3658</v>
      </c>
      <c r="D1854" s="18" t="s">
        <v>3659</v>
      </c>
      <c r="E1854" s="18" t="s">
        <v>3684</v>
      </c>
      <c r="F1854" s="18" t="s">
        <v>487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503</v>
      </c>
      <c r="Q1854" s="7" t="s">
        <v>664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75</v>
      </c>
      <c r="B1855" s="18" t="s">
        <v>316</v>
      </c>
      <c r="C1855" s="18" t="s">
        <v>3685</v>
      </c>
      <c r="D1855" s="18" t="s">
        <v>3686</v>
      </c>
      <c r="E1855" s="18" t="s">
        <v>3687</v>
      </c>
      <c r="F1855" s="18" t="s">
        <v>487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503</v>
      </c>
      <c r="Q1855" s="7" t="s">
        <v>3116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75</v>
      </c>
      <c r="B1856" s="18" t="s">
        <v>315</v>
      </c>
      <c r="C1856" s="18" t="s">
        <v>3680</v>
      </c>
      <c r="D1856" s="18" t="s">
        <v>3681</v>
      </c>
      <c r="E1856" s="18" t="s">
        <v>3688</v>
      </c>
      <c r="F1856" s="18" t="s">
        <v>487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503</v>
      </c>
      <c r="Q1856" s="7" t="s">
        <v>531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317</v>
      </c>
      <c r="C1857" s="18" t="s">
        <v>3658</v>
      </c>
      <c r="D1857" s="18" t="s">
        <v>3659</v>
      </c>
      <c r="E1857" s="18" t="s">
        <v>3689</v>
      </c>
      <c r="F1857" s="18" t="s">
        <v>487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523</v>
      </c>
      <c r="Q1857" s="7" t="s">
        <v>3690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317</v>
      </c>
      <c r="C1858" s="18" t="s">
        <v>3658</v>
      </c>
      <c r="D1858" s="18" t="s">
        <v>3659</v>
      </c>
      <c r="E1858" s="18" t="s">
        <v>3691</v>
      </c>
      <c r="F1858" s="18" t="s">
        <v>487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523</v>
      </c>
      <c r="Q1858" s="7" t="s">
        <v>3692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234</v>
      </c>
      <c r="C1859" s="18" t="s">
        <v>3666</v>
      </c>
      <c r="D1859" s="18" t="s">
        <v>3667</v>
      </c>
      <c r="E1859" s="18" t="s">
        <v>3693</v>
      </c>
      <c r="F1859" s="18" t="s">
        <v>487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488</v>
      </c>
      <c r="Q1859" s="7" t="s">
        <v>1788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234</v>
      </c>
      <c r="C1860" s="18" t="s">
        <v>3666</v>
      </c>
      <c r="D1860" s="18" t="s">
        <v>3667</v>
      </c>
      <c r="E1860" s="18" t="s">
        <v>3694</v>
      </c>
      <c r="F1860" s="18" t="s">
        <v>487</v>
      </c>
      <c r="G1860" s="18">
        <v>0</v>
      </c>
      <c r="H1860" s="18">
        <v>0</v>
      </c>
      <c r="I1860" s="18">
        <v>37.180000305175781</v>
      </c>
      <c r="J1860" s="18">
        <v>0</v>
      </c>
      <c r="K1860" s="18">
        <v>37.180000305175781</v>
      </c>
      <c r="L1860" s="18">
        <v>0</v>
      </c>
      <c r="M1860" s="7">
        <v>0</v>
      </c>
      <c r="N1860" s="7">
        <v>0</v>
      </c>
      <c r="O1860" s="7">
        <v>37.180000305175781</v>
      </c>
      <c r="P1860" s="7" t="s">
        <v>503</v>
      </c>
      <c r="Q1860" s="7" t="s">
        <v>3695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234</v>
      </c>
      <c r="C1861" s="18" t="s">
        <v>3666</v>
      </c>
      <c r="D1861" s="18" t="s">
        <v>3667</v>
      </c>
      <c r="E1861" s="18" t="s">
        <v>3696</v>
      </c>
      <c r="F1861" s="18" t="s">
        <v>487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491</v>
      </c>
      <c r="Q1861" s="7" t="s">
        <v>3695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234</v>
      </c>
      <c r="C1862" s="18" t="s">
        <v>3666</v>
      </c>
      <c r="D1862" s="18" t="s">
        <v>3667</v>
      </c>
      <c r="E1862" s="18" t="s">
        <v>3697</v>
      </c>
      <c r="F1862" s="18" t="s">
        <v>487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491</v>
      </c>
      <c r="Q1862" s="7" t="s">
        <v>1708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315</v>
      </c>
      <c r="C1863" s="18" t="s">
        <v>3680</v>
      </c>
      <c r="D1863" s="18" t="s">
        <v>3681</v>
      </c>
      <c r="E1863" s="18" t="s">
        <v>3698</v>
      </c>
      <c r="F1863" s="18" t="s">
        <v>487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503</v>
      </c>
      <c r="Q1863" s="7" t="s">
        <v>2067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233</v>
      </c>
      <c r="C1864" s="18" t="s">
        <v>3699</v>
      </c>
      <c r="D1864" s="18" t="s">
        <v>3700</v>
      </c>
      <c r="E1864" s="18" t="s">
        <v>3701</v>
      </c>
      <c r="F1864" s="18" t="s">
        <v>487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503</v>
      </c>
      <c r="Q1864" s="7" t="s">
        <v>1290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234</v>
      </c>
      <c r="C1865" s="18" t="s">
        <v>3666</v>
      </c>
      <c r="D1865" s="18" t="s">
        <v>3667</v>
      </c>
      <c r="E1865" s="18" t="s">
        <v>3702</v>
      </c>
      <c r="F1865" s="18" t="s">
        <v>487</v>
      </c>
      <c r="G1865" s="18">
        <v>0</v>
      </c>
      <c r="H1865" s="18">
        <v>0</v>
      </c>
      <c r="I1865" s="18">
        <v>37.180000305175781</v>
      </c>
      <c r="J1865" s="18">
        <v>0</v>
      </c>
      <c r="K1865" s="18">
        <v>37.180000305175781</v>
      </c>
      <c r="L1865" s="18">
        <v>0</v>
      </c>
      <c r="M1865" s="7">
        <v>0</v>
      </c>
      <c r="N1865" s="7">
        <v>0</v>
      </c>
      <c r="O1865" s="7">
        <v>37.180000305175781</v>
      </c>
      <c r="P1865" s="7" t="s">
        <v>491</v>
      </c>
      <c r="Q1865" s="7" t="s">
        <v>547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231</v>
      </c>
      <c r="C1866" s="18" t="s">
        <v>3703</v>
      </c>
      <c r="D1866" s="18" t="s">
        <v>3704</v>
      </c>
      <c r="E1866" s="18" t="s">
        <v>3705</v>
      </c>
      <c r="F1866" s="18" t="s">
        <v>487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488</v>
      </c>
      <c r="Q1866" s="7" t="s">
        <v>1294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235</v>
      </c>
      <c r="C1867" s="18" t="s">
        <v>3662</v>
      </c>
      <c r="D1867" s="18" t="s">
        <v>3663</v>
      </c>
      <c r="E1867" s="18" t="s">
        <v>3706</v>
      </c>
      <c r="F1867" s="18" t="s">
        <v>487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491</v>
      </c>
      <c r="Q1867" s="7" t="s">
        <v>3707</v>
      </c>
      <c r="R1867" s="7">
        <v>0</v>
      </c>
      <c r="S1867" s="7">
        <v>0</v>
      </c>
      <c r="T1867" s="7">
        <v>0</v>
      </c>
      <c r="U1867" s="7" t="s">
        <v>3708</v>
      </c>
      <c r="V1867" s="7">
        <v>0</v>
      </c>
      <c r="W1867" s="18">
        <v>0</v>
      </c>
    </row>
    <row r="1868" spans="1:23" ht="15" customHeight="1">
      <c r="A1868" s="18" t="s">
        <v>75</v>
      </c>
      <c r="B1868" s="18" t="s">
        <v>315</v>
      </c>
      <c r="C1868" s="18" t="s">
        <v>3680</v>
      </c>
      <c r="D1868" s="18" t="s">
        <v>3681</v>
      </c>
      <c r="E1868" s="18" t="s">
        <v>3709</v>
      </c>
      <c r="F1868" s="18" t="s">
        <v>487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491</v>
      </c>
      <c r="Q1868" s="7" t="s">
        <v>695</v>
      </c>
      <c r="R1868" s="7">
        <v>0</v>
      </c>
      <c r="S1868" s="7">
        <v>0</v>
      </c>
      <c r="T1868" s="7">
        <v>0</v>
      </c>
      <c r="U1868" s="7" t="s">
        <v>3710</v>
      </c>
      <c r="V1868" s="7">
        <v>0</v>
      </c>
      <c r="W1868" s="18">
        <v>0</v>
      </c>
    </row>
    <row r="1869" spans="1:23" ht="15" customHeight="1">
      <c r="A1869" s="18" t="s">
        <v>75</v>
      </c>
      <c r="B1869" s="18" t="s">
        <v>316</v>
      </c>
      <c r="C1869" s="18" t="s">
        <v>3685</v>
      </c>
      <c r="D1869" s="18" t="s">
        <v>3686</v>
      </c>
      <c r="E1869" s="18" t="s">
        <v>3711</v>
      </c>
      <c r="F1869" s="18" t="s">
        <v>487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491</v>
      </c>
      <c r="Q1869" s="7" t="s">
        <v>577</v>
      </c>
      <c r="R1869" s="7">
        <v>0</v>
      </c>
      <c r="S1869" s="7">
        <v>0</v>
      </c>
      <c r="T1869" s="7">
        <v>0</v>
      </c>
      <c r="U1869" s="7" t="s">
        <v>3712</v>
      </c>
      <c r="V1869" s="7">
        <v>0</v>
      </c>
      <c r="W1869" s="18">
        <v>0</v>
      </c>
    </row>
    <row r="1870" spans="1:23" ht="15" customHeight="1">
      <c r="A1870" s="18" t="s">
        <v>75</v>
      </c>
      <c r="B1870" s="18" t="s">
        <v>316</v>
      </c>
      <c r="C1870" s="18" t="s">
        <v>3685</v>
      </c>
      <c r="D1870" s="18" t="s">
        <v>3686</v>
      </c>
      <c r="E1870" s="18" t="s">
        <v>3713</v>
      </c>
      <c r="F1870" s="18" t="s">
        <v>487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503</v>
      </c>
      <c r="Q1870" s="7" t="s">
        <v>3714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316</v>
      </c>
      <c r="C1871" s="18" t="s">
        <v>3685</v>
      </c>
      <c r="D1871" s="18" t="s">
        <v>3686</v>
      </c>
      <c r="E1871" s="18" t="s">
        <v>3715</v>
      </c>
      <c r="F1871" s="18" t="s">
        <v>487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488</v>
      </c>
      <c r="Q1871" s="7" t="s">
        <v>1323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233</v>
      </c>
      <c r="C1872" s="18" t="s">
        <v>3699</v>
      </c>
      <c r="D1872" s="18" t="s">
        <v>3700</v>
      </c>
      <c r="E1872" s="18" t="s">
        <v>3716</v>
      </c>
      <c r="F1872" s="18" t="s">
        <v>487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503</v>
      </c>
      <c r="Q1872" s="7" t="s">
        <v>2387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233</v>
      </c>
      <c r="C1873" s="18" t="s">
        <v>3699</v>
      </c>
      <c r="D1873" s="18" t="s">
        <v>3700</v>
      </c>
      <c r="E1873" s="18" t="s">
        <v>3717</v>
      </c>
      <c r="F1873" s="18" t="s">
        <v>487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503</v>
      </c>
      <c r="Q1873" s="7" t="s">
        <v>710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315</v>
      </c>
      <c r="C1874" s="18" t="s">
        <v>3680</v>
      </c>
      <c r="D1874" s="18" t="s">
        <v>3681</v>
      </c>
      <c r="E1874" s="18" t="s">
        <v>3718</v>
      </c>
      <c r="F1874" s="18" t="s">
        <v>487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503</v>
      </c>
      <c r="Q1874" s="7" t="s">
        <v>2093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233</v>
      </c>
      <c r="C1875" s="18" t="s">
        <v>3699</v>
      </c>
      <c r="D1875" s="18" t="s">
        <v>3700</v>
      </c>
      <c r="E1875" s="18" t="s">
        <v>3719</v>
      </c>
      <c r="F1875" s="18" t="s">
        <v>487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503</v>
      </c>
      <c r="Q1875" s="7" t="s">
        <v>1815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233</v>
      </c>
      <c r="C1876" s="18" t="s">
        <v>3699</v>
      </c>
      <c r="D1876" s="18" t="s">
        <v>3700</v>
      </c>
      <c r="E1876" s="18" t="s">
        <v>3720</v>
      </c>
      <c r="F1876" s="18" t="s">
        <v>487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491</v>
      </c>
      <c r="Q1876" s="7" t="s">
        <v>2399</v>
      </c>
      <c r="R1876" s="7">
        <v>0</v>
      </c>
      <c r="S1876" s="7">
        <v>0</v>
      </c>
      <c r="T1876" s="7">
        <v>0</v>
      </c>
      <c r="U1876" s="7" t="s">
        <v>3721</v>
      </c>
      <c r="V1876" s="7">
        <v>0</v>
      </c>
      <c r="W1876" s="18">
        <v>0</v>
      </c>
    </row>
    <row r="1877" spans="1:23" ht="15" customHeight="1">
      <c r="A1877" s="18" t="s">
        <v>75</v>
      </c>
      <c r="B1877" s="18" t="s">
        <v>316</v>
      </c>
      <c r="C1877" s="18" t="s">
        <v>3685</v>
      </c>
      <c r="D1877" s="18" t="s">
        <v>3686</v>
      </c>
      <c r="E1877" s="18" t="s">
        <v>3722</v>
      </c>
      <c r="F1877" s="18" t="s">
        <v>487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491</v>
      </c>
      <c r="Q1877" s="7" t="s">
        <v>1015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316</v>
      </c>
      <c r="C1878" s="18" t="s">
        <v>3685</v>
      </c>
      <c r="D1878" s="18" t="s">
        <v>3686</v>
      </c>
      <c r="E1878" s="18" t="s">
        <v>3723</v>
      </c>
      <c r="F1878" s="18" t="s">
        <v>487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488</v>
      </c>
      <c r="Q1878" s="7" t="s">
        <v>724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235</v>
      </c>
      <c r="C1879" s="18" t="s">
        <v>3662</v>
      </c>
      <c r="D1879" s="18" t="s">
        <v>3663</v>
      </c>
      <c r="E1879" s="18" t="s">
        <v>3724</v>
      </c>
      <c r="F1879" s="18" t="s">
        <v>487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491</v>
      </c>
      <c r="Q1879" s="7" t="s">
        <v>601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315</v>
      </c>
      <c r="C1880" s="18" t="s">
        <v>3680</v>
      </c>
      <c r="D1880" s="18" t="s">
        <v>3681</v>
      </c>
      <c r="E1880" s="18" t="s">
        <v>3725</v>
      </c>
      <c r="F1880" s="18" t="s">
        <v>487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503</v>
      </c>
      <c r="Q1880" s="7" t="s">
        <v>1024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235</v>
      </c>
      <c r="C1881" s="18" t="s">
        <v>3662</v>
      </c>
      <c r="D1881" s="18" t="s">
        <v>3663</v>
      </c>
      <c r="E1881" s="18" t="s">
        <v>3726</v>
      </c>
      <c r="F1881" s="18" t="s">
        <v>487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491</v>
      </c>
      <c r="Q1881" s="7" t="s">
        <v>3285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235</v>
      </c>
      <c r="C1882" s="18" t="s">
        <v>3662</v>
      </c>
      <c r="D1882" s="18" t="s">
        <v>3663</v>
      </c>
      <c r="E1882" s="18" t="s">
        <v>3727</v>
      </c>
      <c r="F1882" s="18" t="s">
        <v>487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491</v>
      </c>
      <c r="Q1882" s="7" t="s">
        <v>3728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316</v>
      </c>
      <c r="C1883" s="18" t="s">
        <v>3685</v>
      </c>
      <c r="D1883" s="18" t="s">
        <v>3686</v>
      </c>
      <c r="E1883" s="18" t="s">
        <v>3729</v>
      </c>
      <c r="F1883" s="18" t="s">
        <v>487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491</v>
      </c>
      <c r="Q1883" s="7" t="s">
        <v>1032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231</v>
      </c>
      <c r="C1884" s="18" t="s">
        <v>3703</v>
      </c>
      <c r="D1884" s="18" t="s">
        <v>3704</v>
      </c>
      <c r="E1884" s="18" t="s">
        <v>3730</v>
      </c>
      <c r="F1884" s="18" t="s">
        <v>487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488</v>
      </c>
      <c r="Q1884" s="7" t="s">
        <v>1376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233</v>
      </c>
      <c r="C1885" s="18" t="s">
        <v>3699</v>
      </c>
      <c r="D1885" s="18" t="s">
        <v>3700</v>
      </c>
      <c r="E1885" s="18" t="s">
        <v>3731</v>
      </c>
      <c r="F1885" s="18" t="s">
        <v>487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491</v>
      </c>
      <c r="Q1885" s="7" t="s">
        <v>3732</v>
      </c>
      <c r="R1885" s="7">
        <v>0</v>
      </c>
      <c r="S1885" s="7">
        <v>0</v>
      </c>
      <c r="T1885" s="7">
        <v>0</v>
      </c>
      <c r="U1885" s="7" t="s">
        <v>3733</v>
      </c>
      <c r="V1885" s="7">
        <v>0</v>
      </c>
      <c r="W1885" s="18">
        <v>0</v>
      </c>
    </row>
    <row r="1886" spans="1:23" ht="15" customHeight="1">
      <c r="A1886" s="18" t="s">
        <v>75</v>
      </c>
      <c r="B1886" s="18" t="s">
        <v>235</v>
      </c>
      <c r="C1886" s="18" t="s">
        <v>3662</v>
      </c>
      <c r="D1886" s="18" t="s">
        <v>3663</v>
      </c>
      <c r="E1886" s="18" t="s">
        <v>3734</v>
      </c>
      <c r="F1886" s="18" t="s">
        <v>487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491</v>
      </c>
      <c r="Q1886" s="7" t="s">
        <v>1382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231</v>
      </c>
      <c r="C1887" s="18" t="s">
        <v>3703</v>
      </c>
      <c r="D1887" s="18" t="s">
        <v>3704</v>
      </c>
      <c r="E1887" s="18" t="s">
        <v>3735</v>
      </c>
      <c r="F1887" s="18" t="s">
        <v>487</v>
      </c>
      <c r="G1887" s="18">
        <v>0</v>
      </c>
      <c r="H1887" s="18">
        <v>0</v>
      </c>
      <c r="I1887" s="18">
        <v>37.180000305175781</v>
      </c>
      <c r="J1887" s="18">
        <v>0</v>
      </c>
      <c r="K1887" s="18">
        <v>37.180000305175781</v>
      </c>
      <c r="L1887" s="18">
        <v>0</v>
      </c>
      <c r="M1887" s="7">
        <v>0</v>
      </c>
      <c r="N1887" s="7">
        <v>0</v>
      </c>
      <c r="O1887" s="7">
        <v>37.180000305175781</v>
      </c>
      <c r="P1887" s="7" t="s">
        <v>488</v>
      </c>
      <c r="Q1887" s="7" t="s">
        <v>1384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231</v>
      </c>
      <c r="C1888" s="18" t="s">
        <v>3703</v>
      </c>
      <c r="D1888" s="18" t="s">
        <v>3704</v>
      </c>
      <c r="E1888" s="18" t="s">
        <v>3736</v>
      </c>
      <c r="F1888" s="18" t="s">
        <v>487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488</v>
      </c>
      <c r="Q1888" s="7" t="s">
        <v>1617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233</v>
      </c>
      <c r="C1889" s="18" t="s">
        <v>3699</v>
      </c>
      <c r="D1889" s="18" t="s">
        <v>3700</v>
      </c>
      <c r="E1889" s="18" t="s">
        <v>3737</v>
      </c>
      <c r="F1889" s="18" t="s">
        <v>487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491</v>
      </c>
      <c r="Q1889" s="7" t="s">
        <v>2134</v>
      </c>
      <c r="R1889" s="7">
        <v>0</v>
      </c>
      <c r="S1889" s="7">
        <v>0</v>
      </c>
      <c r="T1889" s="7">
        <v>0</v>
      </c>
      <c r="U1889" s="7" t="s">
        <v>3738</v>
      </c>
      <c r="V1889" s="7">
        <v>0</v>
      </c>
      <c r="W1889" s="18">
        <v>0</v>
      </c>
    </row>
    <row r="1890" spans="1:23" ht="15" customHeight="1">
      <c r="A1890" s="18" t="s">
        <v>75</v>
      </c>
      <c r="B1890" s="18" t="s">
        <v>315</v>
      </c>
      <c r="C1890" s="18" t="s">
        <v>3680</v>
      </c>
      <c r="D1890" s="18" t="s">
        <v>3681</v>
      </c>
      <c r="E1890" s="18" t="s">
        <v>3739</v>
      </c>
      <c r="F1890" s="18" t="s">
        <v>487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18.590000152587891</v>
      </c>
      <c r="P1890" s="7" t="s">
        <v>491</v>
      </c>
      <c r="Q1890" s="7" t="s">
        <v>3352</v>
      </c>
      <c r="R1890" s="7">
        <v>0</v>
      </c>
      <c r="S1890" s="7">
        <v>0</v>
      </c>
      <c r="T1890" s="7">
        <v>0</v>
      </c>
      <c r="U1890" s="7" t="s">
        <v>3740</v>
      </c>
      <c r="V1890" s="7">
        <v>0</v>
      </c>
      <c r="W1890" s="18">
        <v>0</v>
      </c>
    </row>
    <row r="1891" spans="1:23" ht="15" customHeight="1">
      <c r="A1891" s="18" t="s">
        <v>75</v>
      </c>
      <c r="B1891" s="18" t="s">
        <v>233</v>
      </c>
      <c r="C1891" s="18" t="s">
        <v>3699</v>
      </c>
      <c r="D1891" s="18" t="s">
        <v>3700</v>
      </c>
      <c r="E1891" s="18" t="s">
        <v>3741</v>
      </c>
      <c r="F1891" s="18" t="s">
        <v>487</v>
      </c>
      <c r="G1891" s="18">
        <v>0</v>
      </c>
      <c r="H1891" s="18">
        <v>0</v>
      </c>
      <c r="I1891" s="18">
        <v>37.180000305175781</v>
      </c>
      <c r="J1891" s="18">
        <v>0</v>
      </c>
      <c r="K1891" s="18">
        <v>37.180000305175781</v>
      </c>
      <c r="L1891" s="18">
        <v>0</v>
      </c>
      <c r="M1891" s="7">
        <v>0</v>
      </c>
      <c r="N1891" s="7">
        <v>0</v>
      </c>
      <c r="O1891" s="7">
        <v>37.180000305175781</v>
      </c>
      <c r="P1891" s="7" t="s">
        <v>503</v>
      </c>
      <c r="Q1891" s="7" t="s">
        <v>1396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317</v>
      </c>
      <c r="C1892" s="18" t="s">
        <v>3658</v>
      </c>
      <c r="D1892" s="18" t="s">
        <v>3659</v>
      </c>
      <c r="E1892" s="18" t="s">
        <v>3742</v>
      </c>
      <c r="F1892" s="18" t="s">
        <v>487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488</v>
      </c>
      <c r="Q1892" s="7" t="s">
        <v>2143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232</v>
      </c>
      <c r="C1893" s="18" t="s">
        <v>3676</v>
      </c>
      <c r="D1893" s="18" t="s">
        <v>3677</v>
      </c>
      <c r="E1893" s="18" t="s">
        <v>3743</v>
      </c>
      <c r="F1893" s="18" t="s">
        <v>487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503</v>
      </c>
      <c r="Q1893" s="7" t="s">
        <v>2767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232</v>
      </c>
      <c r="C1894" s="18" t="s">
        <v>3676</v>
      </c>
      <c r="D1894" s="18" t="s">
        <v>3677</v>
      </c>
      <c r="E1894" s="18" t="s">
        <v>3744</v>
      </c>
      <c r="F1894" s="18" t="s">
        <v>487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503</v>
      </c>
      <c r="Q1894" s="7" t="s">
        <v>3745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315</v>
      </c>
      <c r="C1895" s="18" t="s">
        <v>3680</v>
      </c>
      <c r="D1895" s="18" t="s">
        <v>3681</v>
      </c>
      <c r="E1895" s="18" t="s">
        <v>3746</v>
      </c>
      <c r="F1895" s="18" t="s">
        <v>487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503</v>
      </c>
      <c r="Q1895" s="7" t="s">
        <v>900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315</v>
      </c>
      <c r="C1896" s="18" t="s">
        <v>3680</v>
      </c>
      <c r="D1896" s="18" t="s">
        <v>3681</v>
      </c>
      <c r="E1896" s="18" t="s">
        <v>3747</v>
      </c>
      <c r="F1896" s="18" t="s">
        <v>487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503</v>
      </c>
      <c r="Q1896" s="7" t="s">
        <v>3297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317</v>
      </c>
      <c r="C1897" s="18" t="s">
        <v>3658</v>
      </c>
      <c r="D1897" s="18" t="s">
        <v>3659</v>
      </c>
      <c r="E1897" s="18" t="s">
        <v>3748</v>
      </c>
      <c r="F1897" s="18" t="s">
        <v>487</v>
      </c>
      <c r="G1897" s="18">
        <v>0</v>
      </c>
      <c r="H1897" s="18">
        <v>0</v>
      </c>
      <c r="I1897" s="18">
        <v>37.180000305175781</v>
      </c>
      <c r="J1897" s="18">
        <v>0</v>
      </c>
      <c r="K1897" s="18">
        <v>37.180000305175781</v>
      </c>
      <c r="L1897" s="18">
        <v>0</v>
      </c>
      <c r="M1897" s="7">
        <v>0</v>
      </c>
      <c r="N1897" s="7">
        <v>0</v>
      </c>
      <c r="O1897" s="7">
        <v>37.180000305175781</v>
      </c>
      <c r="P1897" s="7" t="s">
        <v>491</v>
      </c>
      <c r="Q1897" s="7" t="s">
        <v>1630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233</v>
      </c>
      <c r="C1898" s="18" t="s">
        <v>3699</v>
      </c>
      <c r="D1898" s="18" t="s">
        <v>3700</v>
      </c>
      <c r="E1898" s="18" t="s">
        <v>3749</v>
      </c>
      <c r="F1898" s="18" t="s">
        <v>487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491</v>
      </c>
      <c r="Q1898" s="7" t="s">
        <v>2466</v>
      </c>
      <c r="R1898" s="7">
        <v>0</v>
      </c>
      <c r="S1898" s="7">
        <v>0</v>
      </c>
      <c r="T1898" s="7">
        <v>0</v>
      </c>
      <c r="U1898" s="7" t="s">
        <v>3750</v>
      </c>
      <c r="V1898" s="7">
        <v>0</v>
      </c>
      <c r="W1898" s="18">
        <v>0</v>
      </c>
    </row>
    <row r="1899" spans="1:23" ht="15" customHeight="1">
      <c r="A1899" s="18" t="s">
        <v>75</v>
      </c>
      <c r="B1899" s="18" t="s">
        <v>233</v>
      </c>
      <c r="C1899" s="18" t="s">
        <v>3699</v>
      </c>
      <c r="D1899" s="18" t="s">
        <v>3700</v>
      </c>
      <c r="E1899" s="18" t="s">
        <v>3751</v>
      </c>
      <c r="F1899" s="18" t="s">
        <v>487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503</v>
      </c>
      <c r="Q1899" s="7" t="s">
        <v>1755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234</v>
      </c>
      <c r="C1900" s="18" t="s">
        <v>3666</v>
      </c>
      <c r="D1900" s="18" t="s">
        <v>3667</v>
      </c>
      <c r="E1900" s="18" t="s">
        <v>3752</v>
      </c>
      <c r="F1900" s="18" t="s">
        <v>487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491</v>
      </c>
      <c r="Q1900" s="7" t="s">
        <v>3753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317</v>
      </c>
      <c r="C1901" s="18" t="s">
        <v>3658</v>
      </c>
      <c r="D1901" s="18" t="s">
        <v>3659</v>
      </c>
      <c r="E1901" s="18" t="s">
        <v>3754</v>
      </c>
      <c r="F1901" s="18" t="s">
        <v>487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488</v>
      </c>
      <c r="Q1901" s="7" t="s">
        <v>2805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317</v>
      </c>
      <c r="C1902" s="18" t="s">
        <v>3658</v>
      </c>
      <c r="D1902" s="18" t="s">
        <v>3659</v>
      </c>
      <c r="E1902" s="18" t="s">
        <v>3755</v>
      </c>
      <c r="F1902" s="18" t="s">
        <v>487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488</v>
      </c>
      <c r="Q1902" s="7" t="s">
        <v>2189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315</v>
      </c>
      <c r="C1903" s="18" t="s">
        <v>3680</v>
      </c>
      <c r="D1903" s="18" t="s">
        <v>3681</v>
      </c>
      <c r="E1903" s="18" t="s">
        <v>3756</v>
      </c>
      <c r="F1903" s="18" t="s">
        <v>487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503</v>
      </c>
      <c r="Q1903" s="7" t="s">
        <v>1761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315</v>
      </c>
      <c r="C1904" s="18" t="s">
        <v>3680</v>
      </c>
      <c r="D1904" s="18" t="s">
        <v>3681</v>
      </c>
      <c r="E1904" s="18" t="s">
        <v>3757</v>
      </c>
      <c r="F1904" s="18" t="s">
        <v>487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503</v>
      </c>
      <c r="Q1904" s="7" t="s">
        <v>3648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316</v>
      </c>
      <c r="C1905" s="18" t="s">
        <v>3685</v>
      </c>
      <c r="D1905" s="18" t="s">
        <v>3686</v>
      </c>
      <c r="E1905" s="18" t="s">
        <v>3758</v>
      </c>
      <c r="F1905" s="18" t="s">
        <v>487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491</v>
      </c>
      <c r="Q1905" s="7" t="s">
        <v>2497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316</v>
      </c>
      <c r="C1906" s="18" t="s">
        <v>3685</v>
      </c>
      <c r="D1906" s="18" t="s">
        <v>3686</v>
      </c>
      <c r="E1906" s="18" t="s">
        <v>3759</v>
      </c>
      <c r="F1906" s="18" t="s">
        <v>487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491</v>
      </c>
      <c r="Q1906" s="7" t="s">
        <v>1533</v>
      </c>
      <c r="R1906" s="7">
        <v>0</v>
      </c>
      <c r="S1906" s="7">
        <v>0</v>
      </c>
      <c r="T1906" s="7">
        <v>0</v>
      </c>
      <c r="U1906" s="7" t="s">
        <v>3760</v>
      </c>
      <c r="V1906" s="7">
        <v>0</v>
      </c>
      <c r="W1906" s="18">
        <v>0</v>
      </c>
    </row>
    <row r="1907" spans="1:24" ht="15" customHeight="1">
      <c r="A1907" s="18" t="s">
        <v>75</v>
      </c>
      <c r="B1907" s="18" t="s">
        <v>315</v>
      </c>
      <c r="C1907" s="18" t="s">
        <v>3680</v>
      </c>
      <c r="D1907" s="18" t="s">
        <v>3681</v>
      </c>
      <c r="E1907" s="18" t="s">
        <v>3761</v>
      </c>
      <c r="F1907" s="18" t="s">
        <v>487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491</v>
      </c>
      <c r="Q1907" s="7" t="s">
        <v>1240</v>
      </c>
      <c r="R1907" s="7">
        <v>0</v>
      </c>
      <c r="S1907" s="7">
        <v>0</v>
      </c>
      <c r="T1907" s="7">
        <v>0</v>
      </c>
      <c r="U1907" s="7" t="s">
        <v>3762</v>
      </c>
      <c r="V1907" s="7">
        <v>0</v>
      </c>
      <c r="W1907" s="18">
        <v>0</v>
      </c>
    </row>
    <row r="1908" spans="1:24" ht="15" customHeight="1">
      <c r="A1908" s="18" t="s">
        <v>75</v>
      </c>
      <c r="B1908" s="18" t="s">
        <v>317</v>
      </c>
      <c r="C1908" s="18" t="s">
        <v>3658</v>
      </c>
      <c r="D1908" s="18" t="s">
        <v>3659</v>
      </c>
      <c r="E1908" s="18" t="s">
        <v>3763</v>
      </c>
      <c r="F1908" s="18" t="s">
        <v>487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491</v>
      </c>
      <c r="Q1908" s="7" t="s">
        <v>1088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235</v>
      </c>
      <c r="C1909" s="18" t="s">
        <v>3662</v>
      </c>
      <c r="D1909" s="18" t="s">
        <v>3663</v>
      </c>
      <c r="E1909" s="18" t="s">
        <v>3764</v>
      </c>
      <c r="F1909" s="18" t="s">
        <v>487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491</v>
      </c>
      <c r="Q1909" s="7" t="s">
        <v>2820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315</v>
      </c>
      <c r="C1910" s="18" t="s">
        <v>3680</v>
      </c>
      <c r="D1910" s="18" t="s">
        <v>3681</v>
      </c>
      <c r="E1910" s="18" t="s">
        <v>3765</v>
      </c>
      <c r="F1910" s="18" t="s">
        <v>487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503</v>
      </c>
      <c r="Q1910" s="7" t="s">
        <v>2507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75</v>
      </c>
      <c r="B1911" s="18" t="s">
        <v>315</v>
      </c>
      <c r="C1911" s="18" t="s">
        <v>3680</v>
      </c>
      <c r="D1911" s="18" t="s">
        <v>3681</v>
      </c>
      <c r="E1911" s="18" t="s">
        <v>3766</v>
      </c>
      <c r="F1911" s="18" t="s">
        <v>487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503</v>
      </c>
      <c r="Q1911" s="7" t="s">
        <v>2510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75</v>
      </c>
      <c r="B1912" s="18" t="s">
        <v>317</v>
      </c>
      <c r="C1912" s="18" t="s">
        <v>3658</v>
      </c>
      <c r="D1912" s="18" t="s">
        <v>3659</v>
      </c>
      <c r="E1912" s="18" t="s">
        <v>3767</v>
      </c>
      <c r="F1912" s="18" t="s">
        <v>487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503</v>
      </c>
      <c r="Q1912" s="7" t="s">
        <v>3044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75</v>
      </c>
      <c r="B1913" s="18" t="s">
        <v>317</v>
      </c>
      <c r="C1913" s="18" t="s">
        <v>3658</v>
      </c>
      <c r="D1913" s="18" t="s">
        <v>3659</v>
      </c>
      <c r="E1913" s="18" t="s">
        <v>3768</v>
      </c>
      <c r="F1913" s="18" t="s">
        <v>487</v>
      </c>
      <c r="G1913" s="18">
        <v>0</v>
      </c>
      <c r="H1913" s="18">
        <v>0</v>
      </c>
      <c r="I1913" s="18">
        <v>37.180000305175781</v>
      </c>
      <c r="J1913" s="18">
        <v>0</v>
      </c>
      <c r="K1913" s="18">
        <v>37.180000305175781</v>
      </c>
      <c r="L1913" s="18">
        <v>0</v>
      </c>
      <c r="M1913" s="7">
        <v>0</v>
      </c>
      <c r="N1913" s="7">
        <v>0</v>
      </c>
      <c r="O1913" s="7">
        <v>37.180000305175781</v>
      </c>
      <c r="P1913" s="7" t="s">
        <v>523</v>
      </c>
      <c r="Q1913" s="7" t="s">
        <v>3769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75</v>
      </c>
      <c r="B1914" s="18" t="s">
        <v>316</v>
      </c>
      <c r="C1914" s="18" t="s">
        <v>3685</v>
      </c>
      <c r="D1914" s="18" t="s">
        <v>3686</v>
      </c>
      <c r="E1914" s="18" t="s">
        <v>3770</v>
      </c>
      <c r="F1914" s="18" t="s">
        <v>487</v>
      </c>
      <c r="G1914" s="18">
        <v>0</v>
      </c>
      <c r="H1914" s="18">
        <v>0</v>
      </c>
      <c r="I1914" s="18">
        <v>37.180000305175781</v>
      </c>
      <c r="J1914" s="18">
        <v>0</v>
      </c>
      <c r="K1914" s="18">
        <v>37.180000305175781</v>
      </c>
      <c r="L1914" s="18">
        <v>0</v>
      </c>
      <c r="M1914" s="7">
        <v>0</v>
      </c>
      <c r="N1914" s="7">
        <v>0</v>
      </c>
      <c r="O1914" s="7">
        <v>37.180000305175781</v>
      </c>
      <c r="P1914" s="7" t="s">
        <v>488</v>
      </c>
      <c r="Q1914" s="7" t="s">
        <v>1464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75</v>
      </c>
      <c r="B1915" s="18" t="s">
        <v>234</v>
      </c>
      <c r="C1915" s="18" t="s">
        <v>3666</v>
      </c>
      <c r="D1915" s="18" t="s">
        <v>3667</v>
      </c>
      <c r="E1915" s="18" t="s">
        <v>3771</v>
      </c>
      <c r="F1915" s="18" t="s">
        <v>487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488</v>
      </c>
      <c r="Q1915" s="7" t="s">
        <v>3772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75</v>
      </c>
      <c r="B1916" s="18" t="s">
        <v>315</v>
      </c>
      <c r="C1916" s="18" t="s">
        <v>3680</v>
      </c>
      <c r="D1916" s="18" t="s">
        <v>3681</v>
      </c>
      <c r="E1916" s="18" t="s">
        <v>3773</v>
      </c>
      <c r="F1916" s="18" t="s">
        <v>487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503</v>
      </c>
      <c r="Q1916" s="7" t="s">
        <v>935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75</v>
      </c>
      <c r="B1917" s="18" t="s">
        <v>315</v>
      </c>
      <c r="C1917" s="18" t="s">
        <v>3680</v>
      </c>
      <c r="D1917" s="18" t="s">
        <v>3681</v>
      </c>
      <c r="E1917" s="18" t="s">
        <v>3774</v>
      </c>
      <c r="F1917" s="18" t="s">
        <v>487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503</v>
      </c>
      <c r="Q1917" s="7" t="s">
        <v>3775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75</v>
      </c>
      <c r="B1918" s="18" t="s">
        <v>232</v>
      </c>
      <c r="C1918" s="18" t="s">
        <v>3676</v>
      </c>
      <c r="D1918" s="18" t="s">
        <v>3677</v>
      </c>
      <c r="E1918" s="18" t="s">
        <v>3776</v>
      </c>
      <c r="F1918" s="18" t="s">
        <v>487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503</v>
      </c>
      <c r="Q1918" s="7" t="s">
        <v>3777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75</v>
      </c>
      <c r="B1919" s="18" t="s">
        <v>315</v>
      </c>
      <c r="C1919" s="18" t="s">
        <v>3680</v>
      </c>
      <c r="D1919" s="18" t="s">
        <v>3681</v>
      </c>
      <c r="E1919" s="18" t="s">
        <v>3778</v>
      </c>
      <c r="F1919" s="18" t="s">
        <v>639</v>
      </c>
      <c r="G1919" s="18">
        <v>305</v>
      </c>
      <c r="H1919" s="18">
        <v>0</v>
      </c>
      <c r="I1919" s="18">
        <v>227.03999328613281</v>
      </c>
      <c r="J1919" s="18">
        <v>0</v>
      </c>
      <c r="K1919" s="18">
        <v>227.03999328613281</v>
      </c>
      <c r="L1919" s="18">
        <v>0</v>
      </c>
      <c r="M1919" s="7">
        <v>0</v>
      </c>
      <c r="N1919" s="7">
        <v>-305</v>
      </c>
      <c r="O1919" s="7">
        <v>-77.959999084472656</v>
      </c>
      <c r="P1919" s="7" t="s">
        <v>503</v>
      </c>
      <c r="Q1919" s="7" t="s">
        <v>3779</v>
      </c>
      <c r="R1919" s="7">
        <v>20.700000762939453</v>
      </c>
      <c r="S1919" s="7">
        <v>34</v>
      </c>
      <c r="T1919" s="7">
        <v>227.03999328613281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232</v>
      </c>
      <c r="C1920" s="18" t="s">
        <v>3676</v>
      </c>
      <c r="D1920" s="18" t="s">
        <v>3677</v>
      </c>
      <c r="E1920" s="18" t="s">
        <v>3780</v>
      </c>
      <c r="F1920" s="18" t="s">
        <v>639</v>
      </c>
      <c r="G1920" s="18">
        <v>88</v>
      </c>
      <c r="H1920" s="18">
        <v>88</v>
      </c>
      <c r="I1920" s="18">
        <v>65.599998474121094</v>
      </c>
      <c r="J1920" s="18">
        <v>1.2799999713897705</v>
      </c>
      <c r="K1920" s="18">
        <v>65.599998474121094</v>
      </c>
      <c r="L1920" s="18">
        <v>0</v>
      </c>
      <c r="M1920" s="7">
        <v>0</v>
      </c>
      <c r="N1920" s="7">
        <v>0</v>
      </c>
      <c r="O1920" s="7">
        <v>65.599998474121094</v>
      </c>
      <c r="P1920" s="7" t="s">
        <v>491</v>
      </c>
      <c r="Q1920" s="7" t="s">
        <v>941</v>
      </c>
      <c r="R1920" s="7">
        <v>4.9000000953674316</v>
      </c>
      <c r="S1920" s="7">
        <v>14</v>
      </c>
      <c r="T1920" s="7">
        <v>64.319999694824219</v>
      </c>
      <c r="U1920" s="7"/>
      <c r="V1920" s="7"/>
      <c r="W1920" s="18">
        <v>1</v>
      </c>
      <c r="X1920" t="s">
        <v>2132</v>
      </c>
    </row>
    <row r="1921" spans="1:23" ht="15" customHeight="1">
      <c r="A1921" s="18" t="s">
        <v>75</v>
      </c>
      <c r="B1921" s="18" t="s">
        <v>235</v>
      </c>
      <c r="C1921" s="18" t="s">
        <v>3662</v>
      </c>
      <c r="D1921" s="18" t="s">
        <v>3663</v>
      </c>
      <c r="E1921" s="18" t="s">
        <v>3781</v>
      </c>
      <c r="F1921" s="18" t="s">
        <v>639</v>
      </c>
      <c r="G1921" s="18">
        <v>167</v>
      </c>
      <c r="H1921" s="18">
        <v>0</v>
      </c>
      <c r="I1921" s="18">
        <v>123.19999694824219</v>
      </c>
      <c r="J1921" s="18">
        <v>1.6000000238418579</v>
      </c>
      <c r="K1921" s="18">
        <v>123.19999694824219</v>
      </c>
      <c r="L1921" s="18">
        <v>0</v>
      </c>
      <c r="M1921" s="7">
        <v>0</v>
      </c>
      <c r="N1921" s="7">
        <v>-167</v>
      </c>
      <c r="O1921" s="7">
        <v>-43.799999237060547</v>
      </c>
      <c r="P1921" s="7" t="s">
        <v>488</v>
      </c>
      <c r="Q1921" s="7" t="s">
        <v>506</v>
      </c>
      <c r="R1921" s="7">
        <v>8.3000001907348633</v>
      </c>
      <c r="S1921" s="7">
        <v>19</v>
      </c>
      <c r="T1921" s="7">
        <v>121.59999847412109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316</v>
      </c>
      <c r="C1922" s="18" t="s">
        <v>3685</v>
      </c>
      <c r="D1922" s="18" t="s">
        <v>3686</v>
      </c>
      <c r="E1922" s="18" t="s">
        <v>3782</v>
      </c>
      <c r="F1922" s="18" t="s">
        <v>639</v>
      </c>
      <c r="G1922" s="18">
        <v>249</v>
      </c>
      <c r="H1922" s="18">
        <v>249</v>
      </c>
      <c r="I1922" s="18">
        <v>163.19999694824219</v>
      </c>
      <c r="J1922" s="18">
        <v>7.679999828338623</v>
      </c>
      <c r="K1922" s="18">
        <v>163.19999694824219</v>
      </c>
      <c r="L1922" s="18">
        <v>0</v>
      </c>
      <c r="M1922" s="7">
        <v>27</v>
      </c>
      <c r="N1922" s="7">
        <v>0</v>
      </c>
      <c r="O1922" s="7">
        <v>190.19999694824219</v>
      </c>
      <c r="P1922" s="7" t="s">
        <v>503</v>
      </c>
      <c r="Q1922" s="7" t="s">
        <v>1772</v>
      </c>
      <c r="R1922" s="7">
        <v>14.300000190734863</v>
      </c>
      <c r="S1922" s="7">
        <v>30</v>
      </c>
      <c r="T1922" s="7">
        <v>155.52000427246094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235</v>
      </c>
      <c r="C1923" s="18" t="s">
        <v>3662</v>
      </c>
      <c r="D1923" s="18" t="s">
        <v>3663</v>
      </c>
      <c r="E1923" s="18" t="s">
        <v>3783</v>
      </c>
      <c r="F1923" s="18" t="s">
        <v>639</v>
      </c>
      <c r="G1923" s="18">
        <v>94</v>
      </c>
      <c r="H1923" s="18">
        <v>94</v>
      </c>
      <c r="I1923" s="18">
        <v>68.800003051757812</v>
      </c>
      <c r="J1923" s="18">
        <v>0.40000000596046448</v>
      </c>
      <c r="K1923" s="18">
        <v>68.800003051757812</v>
      </c>
      <c r="L1923" s="18">
        <v>0</v>
      </c>
      <c r="M1923" s="7">
        <v>0</v>
      </c>
      <c r="N1923" s="7">
        <v>0</v>
      </c>
      <c r="O1923" s="7">
        <v>68.800003051757812</v>
      </c>
      <c r="P1923" s="7" t="s">
        <v>491</v>
      </c>
      <c r="Q1923" s="7" t="s">
        <v>3254</v>
      </c>
      <c r="R1923" s="7">
        <v>5.5</v>
      </c>
      <c r="S1923" s="7">
        <v>15</v>
      </c>
      <c r="T1923" s="7">
        <v>68.400001525878906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232</v>
      </c>
      <c r="C1924" s="18" t="s">
        <v>3676</v>
      </c>
      <c r="D1924" s="18" t="s">
        <v>3677</v>
      </c>
      <c r="E1924" s="18" t="s">
        <v>3784</v>
      </c>
      <c r="F1924" s="18" t="s">
        <v>639</v>
      </c>
      <c r="G1924" s="18">
        <v>123</v>
      </c>
      <c r="H1924" s="18">
        <v>0</v>
      </c>
      <c r="I1924" s="18">
        <v>90.400001525878906</v>
      </c>
      <c r="J1924" s="18">
        <v>21.280000686645508</v>
      </c>
      <c r="K1924" s="18">
        <v>90.400001525878906</v>
      </c>
      <c r="L1924" s="18">
        <v>0</v>
      </c>
      <c r="M1924" s="7">
        <v>0</v>
      </c>
      <c r="N1924" s="7">
        <v>-123</v>
      </c>
      <c r="O1924" s="7">
        <v>-32.599998474121094</v>
      </c>
      <c r="P1924" s="7" t="s">
        <v>491</v>
      </c>
      <c r="Q1924" s="7" t="s">
        <v>1552</v>
      </c>
      <c r="R1924" s="7">
        <v>5.9000000953674316</v>
      </c>
      <c r="S1924" s="7">
        <v>14</v>
      </c>
      <c r="T1924" s="7">
        <v>69.120002746582031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235</v>
      </c>
      <c r="C1925" s="18" t="s">
        <v>3662</v>
      </c>
      <c r="D1925" s="18" t="s">
        <v>3663</v>
      </c>
      <c r="E1925" s="18" t="s">
        <v>3785</v>
      </c>
      <c r="F1925" s="18" t="s">
        <v>639</v>
      </c>
      <c r="G1925" s="18">
        <v>89</v>
      </c>
      <c r="H1925" s="18">
        <v>0</v>
      </c>
      <c r="I1925" s="18">
        <v>66.400001525878906</v>
      </c>
      <c r="J1925" s="18">
        <v>1.3600000143051147</v>
      </c>
      <c r="K1925" s="18">
        <v>66.400001525878906</v>
      </c>
      <c r="L1925" s="18">
        <v>0</v>
      </c>
      <c r="M1925" s="7">
        <v>0</v>
      </c>
      <c r="N1925" s="7">
        <v>-89</v>
      </c>
      <c r="O1925" s="7">
        <v>-22.600000381469727</v>
      </c>
      <c r="P1925" s="7" t="s">
        <v>491</v>
      </c>
      <c r="Q1925" s="7" t="s">
        <v>1899</v>
      </c>
      <c r="R1925" s="7">
        <v>5.3000001907348633</v>
      </c>
      <c r="S1925" s="7">
        <v>13</v>
      </c>
      <c r="T1925" s="7">
        <v>65.040000915527344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232</v>
      </c>
      <c r="C1926" s="18" t="s">
        <v>3676</v>
      </c>
      <c r="D1926" s="18" t="s">
        <v>3677</v>
      </c>
      <c r="E1926" s="18" t="s">
        <v>3786</v>
      </c>
      <c r="F1926" s="18" t="s">
        <v>639</v>
      </c>
      <c r="G1926" s="18">
        <v>71</v>
      </c>
      <c r="H1926" s="18">
        <v>0</v>
      </c>
      <c r="I1926" s="18">
        <v>51.889999389648437</v>
      </c>
      <c r="J1926" s="18">
        <v>7.4899997711181641</v>
      </c>
      <c r="K1926" s="18">
        <v>51.889999389648437</v>
      </c>
      <c r="L1926" s="18">
        <v>0</v>
      </c>
      <c r="M1926" s="7">
        <v>0</v>
      </c>
      <c r="N1926" s="7">
        <v>-71</v>
      </c>
      <c r="O1926" s="7">
        <v>-19.110000610351563</v>
      </c>
      <c r="P1926" s="7" t="s">
        <v>491</v>
      </c>
      <c r="Q1926" s="7" t="s">
        <v>3787</v>
      </c>
      <c r="R1926" s="7">
        <v>2.5</v>
      </c>
      <c r="S1926" s="7">
        <v>7</v>
      </c>
      <c r="T1926" s="7">
        <v>44.400001525878906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317</v>
      </c>
      <c r="C1927" s="18" t="s">
        <v>3658</v>
      </c>
      <c r="D1927" s="18" t="s">
        <v>3659</v>
      </c>
      <c r="E1927" s="18" t="s">
        <v>3788</v>
      </c>
      <c r="F1927" s="18" t="s">
        <v>639</v>
      </c>
      <c r="G1927" s="18">
        <v>421</v>
      </c>
      <c r="H1927" s="18">
        <v>421</v>
      </c>
      <c r="I1927" s="18">
        <v>288.95999145507812</v>
      </c>
      <c r="J1927" s="18">
        <v>28.639999389648437</v>
      </c>
      <c r="K1927" s="18">
        <v>288.95999145507812</v>
      </c>
      <c r="L1927" s="18">
        <v>0</v>
      </c>
      <c r="M1927" s="7">
        <v>0</v>
      </c>
      <c r="N1927" s="7">
        <v>0</v>
      </c>
      <c r="O1927" s="7">
        <v>288.95999145507812</v>
      </c>
      <c r="P1927" s="7" t="s">
        <v>523</v>
      </c>
      <c r="Q1927" s="7" t="s">
        <v>2340</v>
      </c>
      <c r="R1927" s="7">
        <v>21.100000381469727</v>
      </c>
      <c r="S1927" s="7">
        <v>40</v>
      </c>
      <c r="T1927" s="7">
        <v>260.32000732421875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316</v>
      </c>
      <c r="C1928" s="18" t="s">
        <v>3685</v>
      </c>
      <c r="D1928" s="18" t="s">
        <v>3686</v>
      </c>
      <c r="E1928" s="18" t="s">
        <v>3789</v>
      </c>
      <c r="F1928" s="18" t="s">
        <v>639</v>
      </c>
      <c r="G1928" s="18">
        <v>144</v>
      </c>
      <c r="H1928" s="18">
        <v>0</v>
      </c>
      <c r="I1928" s="18">
        <v>106.23000335693359</v>
      </c>
      <c r="J1928" s="18">
        <v>19.590000152587891</v>
      </c>
      <c r="K1928" s="18">
        <v>106.23000335693359</v>
      </c>
      <c r="L1928" s="18">
        <v>0</v>
      </c>
      <c r="M1928" s="7">
        <v>0</v>
      </c>
      <c r="N1928" s="7">
        <v>-144</v>
      </c>
      <c r="O1928" s="7">
        <v>-37.770000457763672</v>
      </c>
      <c r="P1928" s="7" t="s">
        <v>491</v>
      </c>
      <c r="Q1928" s="7" t="s">
        <v>1249</v>
      </c>
      <c r="R1928" s="7">
        <v>8.3000001907348633</v>
      </c>
      <c r="S1928" s="7">
        <v>19</v>
      </c>
      <c r="T1928" s="7">
        <v>86.639999389648437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235</v>
      </c>
      <c r="C1929" s="18" t="s">
        <v>3662</v>
      </c>
      <c r="D1929" s="18" t="s">
        <v>3663</v>
      </c>
      <c r="E1929" s="18" t="s">
        <v>3790</v>
      </c>
      <c r="F1929" s="18" t="s">
        <v>639</v>
      </c>
      <c r="G1929" s="18">
        <v>119</v>
      </c>
      <c r="H1929" s="18">
        <v>0</v>
      </c>
      <c r="I1929" s="18">
        <v>88.040000915527344</v>
      </c>
      <c r="J1929" s="18">
        <v>9.8000001907348633</v>
      </c>
      <c r="K1929" s="18">
        <v>88.040000915527344</v>
      </c>
      <c r="L1929" s="18">
        <v>0</v>
      </c>
      <c r="M1929" s="7">
        <v>0</v>
      </c>
      <c r="N1929" s="7">
        <v>-119</v>
      </c>
      <c r="O1929" s="7">
        <v>-30.959999084472656</v>
      </c>
      <c r="P1929" s="7" t="s">
        <v>491</v>
      </c>
      <c r="Q1929" s="7" t="s">
        <v>834</v>
      </c>
      <c r="R1929" s="7">
        <v>6.8000001907348633</v>
      </c>
      <c r="S1929" s="7">
        <v>18</v>
      </c>
      <c r="T1929" s="7">
        <v>78.239997863769531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317</v>
      </c>
      <c r="C1930" s="18" t="s">
        <v>3658</v>
      </c>
      <c r="D1930" s="18" t="s">
        <v>3659</v>
      </c>
      <c r="E1930" s="18" t="s">
        <v>3791</v>
      </c>
      <c r="F1930" s="18" t="s">
        <v>639</v>
      </c>
      <c r="G1930" s="18">
        <v>445</v>
      </c>
      <c r="H1930" s="18">
        <v>0</v>
      </c>
      <c r="I1930" s="18">
        <v>305.70999145507812</v>
      </c>
      <c r="J1930" s="18">
        <v>27.790000915527344</v>
      </c>
      <c r="K1930" s="18">
        <v>305.70999145507812</v>
      </c>
      <c r="L1930" s="18">
        <v>0</v>
      </c>
      <c r="M1930" s="7">
        <v>0</v>
      </c>
      <c r="N1930" s="7">
        <v>-445</v>
      </c>
      <c r="O1930" s="7">
        <v>-139.28999328613281</v>
      </c>
      <c r="P1930" s="7" t="s">
        <v>523</v>
      </c>
      <c r="Q1930" s="7" t="s">
        <v>837</v>
      </c>
      <c r="R1930" s="7">
        <v>23.100000381469727</v>
      </c>
      <c r="S1930" s="7">
        <v>34</v>
      </c>
      <c r="T1930" s="7">
        <v>277.92001342773437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232</v>
      </c>
      <c r="C1931" s="18" t="s">
        <v>3676</v>
      </c>
      <c r="D1931" s="18" t="s">
        <v>3677</v>
      </c>
      <c r="E1931" s="18" t="s">
        <v>3792</v>
      </c>
      <c r="F1931" s="18" t="s">
        <v>639</v>
      </c>
      <c r="G1931" s="18">
        <v>125</v>
      </c>
      <c r="H1931" s="18">
        <v>0</v>
      </c>
      <c r="I1931" s="18">
        <v>92.910003662109375</v>
      </c>
      <c r="J1931" s="18">
        <v>5.2300000190734863</v>
      </c>
      <c r="K1931" s="18">
        <v>92.910003662109375</v>
      </c>
      <c r="L1931" s="18">
        <v>0</v>
      </c>
      <c r="M1931" s="7">
        <v>0</v>
      </c>
      <c r="N1931" s="7">
        <v>-125</v>
      </c>
      <c r="O1931" s="7">
        <v>-32.090000152587891</v>
      </c>
      <c r="P1931" s="7" t="s">
        <v>503</v>
      </c>
      <c r="Q1931" s="7" t="s">
        <v>954</v>
      </c>
      <c r="R1931" s="7">
        <v>5.1999998092651367</v>
      </c>
      <c r="S1931" s="7">
        <v>18</v>
      </c>
      <c r="T1931" s="7">
        <v>87.680000305175781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235</v>
      </c>
      <c r="C1932" s="18" t="s">
        <v>3662</v>
      </c>
      <c r="D1932" s="18" t="s">
        <v>3663</v>
      </c>
      <c r="E1932" s="18" t="s">
        <v>3793</v>
      </c>
      <c r="F1932" s="18" t="s">
        <v>639</v>
      </c>
      <c r="G1932" s="18">
        <v>128</v>
      </c>
      <c r="H1932" s="18">
        <v>0</v>
      </c>
      <c r="I1932" s="18">
        <v>95.279998779296875</v>
      </c>
      <c r="J1932" s="18">
        <v>0</v>
      </c>
      <c r="K1932" s="18">
        <v>95.279998779296875</v>
      </c>
      <c r="L1932" s="18">
        <v>0</v>
      </c>
      <c r="M1932" s="7">
        <v>0</v>
      </c>
      <c r="N1932" s="7">
        <v>-128</v>
      </c>
      <c r="O1932" s="7">
        <v>-32.720001220703125</v>
      </c>
      <c r="P1932" s="7" t="s">
        <v>491</v>
      </c>
      <c r="Q1932" s="7" t="s">
        <v>954</v>
      </c>
      <c r="R1932" s="7">
        <v>7.5999999046325684</v>
      </c>
      <c r="S1932" s="7">
        <v>29</v>
      </c>
      <c r="T1932" s="7">
        <v>95.279998779296875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315</v>
      </c>
      <c r="C1933" s="18" t="s">
        <v>3680</v>
      </c>
      <c r="D1933" s="18" t="s">
        <v>3681</v>
      </c>
      <c r="E1933" s="18" t="s">
        <v>3794</v>
      </c>
      <c r="F1933" s="18" t="s">
        <v>639</v>
      </c>
      <c r="G1933" s="18">
        <v>288</v>
      </c>
      <c r="H1933" s="18">
        <v>0</v>
      </c>
      <c r="I1933" s="18">
        <v>213.1199951171875</v>
      </c>
      <c r="J1933" s="18">
        <v>0</v>
      </c>
      <c r="K1933" s="18">
        <v>213.1199951171875</v>
      </c>
      <c r="L1933" s="18">
        <v>0</v>
      </c>
      <c r="M1933" s="7">
        <v>0</v>
      </c>
      <c r="N1933" s="7">
        <v>-288</v>
      </c>
      <c r="O1933" s="7">
        <v>-74.879997253417969</v>
      </c>
      <c r="P1933" s="7" t="s">
        <v>491</v>
      </c>
      <c r="Q1933" s="7" t="s">
        <v>3795</v>
      </c>
      <c r="R1933" s="7">
        <v>21.200000762939453</v>
      </c>
      <c r="S1933" s="7">
        <v>48</v>
      </c>
      <c r="T1933" s="7">
        <v>213.1199951171875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316</v>
      </c>
      <c r="C1934" s="18" t="s">
        <v>3685</v>
      </c>
      <c r="D1934" s="18" t="s">
        <v>3686</v>
      </c>
      <c r="E1934" s="18" t="s">
        <v>3796</v>
      </c>
      <c r="F1934" s="18" t="s">
        <v>639</v>
      </c>
      <c r="G1934" s="18">
        <v>123</v>
      </c>
      <c r="H1934" s="18">
        <v>0</v>
      </c>
      <c r="I1934" s="18">
        <v>90.480003356933594</v>
      </c>
      <c r="J1934" s="18">
        <v>0</v>
      </c>
      <c r="K1934" s="18">
        <v>90.480003356933594</v>
      </c>
      <c r="L1934" s="18">
        <v>0</v>
      </c>
      <c r="M1934" s="7">
        <v>0</v>
      </c>
      <c r="N1934" s="7">
        <v>-123</v>
      </c>
      <c r="O1934" s="7">
        <v>-32.520000457763672</v>
      </c>
      <c r="P1934" s="7" t="s">
        <v>491</v>
      </c>
      <c r="Q1934" s="7" t="s">
        <v>2650</v>
      </c>
      <c r="R1934" s="7">
        <v>7.5999999046325684</v>
      </c>
      <c r="S1934" s="7">
        <v>25</v>
      </c>
      <c r="T1934" s="7">
        <v>90.480003356933594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234</v>
      </c>
      <c r="C1935" s="18" t="s">
        <v>3666</v>
      </c>
      <c r="D1935" s="18" t="s">
        <v>3667</v>
      </c>
      <c r="E1935" s="18" t="s">
        <v>3797</v>
      </c>
      <c r="F1935" s="18" t="s">
        <v>639</v>
      </c>
      <c r="G1935" s="18">
        <v>262</v>
      </c>
      <c r="H1935" s="18">
        <v>0</v>
      </c>
      <c r="I1935" s="18">
        <v>159.19999694824219</v>
      </c>
      <c r="J1935" s="18">
        <v>1.6000000238418579</v>
      </c>
      <c r="K1935" s="18">
        <v>159.19999694824219</v>
      </c>
      <c r="L1935" s="18">
        <v>0</v>
      </c>
      <c r="M1935" s="7">
        <v>0</v>
      </c>
      <c r="N1935" s="7">
        <v>-262</v>
      </c>
      <c r="O1935" s="7">
        <v>-102.80000305175781</v>
      </c>
      <c r="P1935" s="7" t="s">
        <v>488</v>
      </c>
      <c r="Q1935" s="7" t="s">
        <v>1696</v>
      </c>
      <c r="R1935" s="7">
        <v>10.899999618530273</v>
      </c>
      <c r="S1935" s="7">
        <v>38</v>
      </c>
      <c r="T1935" s="7">
        <v>157.60000610351562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232</v>
      </c>
      <c r="C1936" s="18" t="s">
        <v>3676</v>
      </c>
      <c r="D1936" s="18" t="s">
        <v>3677</v>
      </c>
      <c r="E1936" s="18" t="s">
        <v>3798</v>
      </c>
      <c r="F1936" s="18" t="s">
        <v>639</v>
      </c>
      <c r="G1936" s="18">
        <v>173</v>
      </c>
      <c r="H1936" s="18">
        <v>0</v>
      </c>
      <c r="I1936" s="18">
        <v>127.69000244140625</v>
      </c>
      <c r="J1936" s="18">
        <v>17.770000457763672</v>
      </c>
      <c r="K1936" s="18">
        <v>127.69000244140625</v>
      </c>
      <c r="L1936" s="18">
        <v>0</v>
      </c>
      <c r="M1936" s="7">
        <v>0</v>
      </c>
      <c r="N1936" s="7">
        <v>-173</v>
      </c>
      <c r="O1936" s="7">
        <v>-45.310001373291016</v>
      </c>
      <c r="P1936" s="7" t="s">
        <v>503</v>
      </c>
      <c r="Q1936" s="7" t="s">
        <v>3799</v>
      </c>
      <c r="R1936" s="7">
        <v>8.3000001907348633</v>
      </c>
      <c r="S1936" s="7">
        <v>21</v>
      </c>
      <c r="T1936" s="7">
        <v>109.91999816894531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235</v>
      </c>
      <c r="C1937" s="18" t="s">
        <v>3662</v>
      </c>
      <c r="D1937" s="18" t="s">
        <v>3663</v>
      </c>
      <c r="E1937" s="18" t="s">
        <v>3800</v>
      </c>
      <c r="F1937" s="18" t="s">
        <v>639</v>
      </c>
      <c r="G1937" s="18">
        <v>0</v>
      </c>
      <c r="H1937" s="18">
        <v>0</v>
      </c>
      <c r="I1937" s="18">
        <v>73.55999755859375</v>
      </c>
      <c r="J1937" s="18">
        <v>0</v>
      </c>
      <c r="K1937" s="18">
        <v>73.55999755859375</v>
      </c>
      <c r="L1937" s="18">
        <v>-0.36000001430511475</v>
      </c>
      <c r="M1937" s="7">
        <v>0</v>
      </c>
      <c r="N1937" s="7">
        <v>-53</v>
      </c>
      <c r="O1937" s="7">
        <v>20.200000762939453</v>
      </c>
      <c r="P1937" s="7" t="s">
        <v>491</v>
      </c>
      <c r="Q1937" s="7" t="s">
        <v>664</v>
      </c>
      <c r="R1937" s="7">
        <v>3.8299999237060547</v>
      </c>
      <c r="S1937" s="7">
        <v>26</v>
      </c>
      <c r="T1937" s="7">
        <v>73.55999755859375</v>
      </c>
      <c r="U1937" s="7" t="s">
        <v>3801</v>
      </c>
      <c r="V1937" s="7">
        <v>1</v>
      </c>
      <c r="W1937" s="18">
        <v>1</v>
      </c>
    </row>
    <row r="1938" spans="1:23" ht="15" customHeight="1">
      <c r="A1938" s="18" t="s">
        <v>75</v>
      </c>
      <c r="B1938" s="18" t="s">
        <v>235</v>
      </c>
      <c r="C1938" s="18" t="s">
        <v>3662</v>
      </c>
      <c r="D1938" s="18" t="s">
        <v>3663</v>
      </c>
      <c r="E1938" s="18" t="s">
        <v>3802</v>
      </c>
      <c r="F1938" s="18" t="s">
        <v>639</v>
      </c>
      <c r="G1938" s="18">
        <v>114</v>
      </c>
      <c r="H1938" s="18">
        <v>114</v>
      </c>
      <c r="I1938" s="18">
        <v>84.800003051757813</v>
      </c>
      <c r="J1938" s="18">
        <v>1.6000000238418579</v>
      </c>
      <c r="K1938" s="18">
        <v>84.800003051757813</v>
      </c>
      <c r="L1938" s="18">
        <v>0</v>
      </c>
      <c r="M1938" s="7">
        <v>0</v>
      </c>
      <c r="N1938" s="7">
        <v>0</v>
      </c>
      <c r="O1938" s="7">
        <v>84.800003051757813</v>
      </c>
      <c r="P1938" s="7" t="s">
        <v>488</v>
      </c>
      <c r="Q1938" s="7" t="s">
        <v>670</v>
      </c>
      <c r="R1938" s="7">
        <v>3.7000000476837158</v>
      </c>
      <c r="S1938" s="7">
        <v>17</v>
      </c>
      <c r="T1938" s="7">
        <v>83.199996948242187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315</v>
      </c>
      <c r="C1939" s="18" t="s">
        <v>3680</v>
      </c>
      <c r="D1939" s="18" t="s">
        <v>3681</v>
      </c>
      <c r="E1939" s="18" t="s">
        <v>3803</v>
      </c>
      <c r="F1939" s="18" t="s">
        <v>639</v>
      </c>
      <c r="G1939" s="18">
        <v>82</v>
      </c>
      <c r="H1939" s="18">
        <v>0</v>
      </c>
      <c r="I1939" s="18">
        <v>60.799999237060547</v>
      </c>
      <c r="J1939" s="18">
        <v>1.5199999809265137</v>
      </c>
      <c r="K1939" s="18">
        <v>60.799999237060547</v>
      </c>
      <c r="L1939" s="18">
        <v>0</v>
      </c>
      <c r="M1939" s="7">
        <v>0</v>
      </c>
      <c r="N1939" s="7">
        <v>-82</v>
      </c>
      <c r="O1939" s="7">
        <v>-21.200000762939453</v>
      </c>
      <c r="P1939" s="7" t="s">
        <v>491</v>
      </c>
      <c r="Q1939" s="7" t="s">
        <v>2656</v>
      </c>
      <c r="R1939" s="7">
        <v>4.0999999046325684</v>
      </c>
      <c r="S1939" s="7">
        <v>13</v>
      </c>
      <c r="T1939" s="7">
        <v>59.279998779296875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234</v>
      </c>
      <c r="C1940" s="18" t="s">
        <v>3666</v>
      </c>
      <c r="D1940" s="18" t="s">
        <v>3667</v>
      </c>
      <c r="E1940" s="18" t="s">
        <v>3804</v>
      </c>
      <c r="F1940" s="18" t="s">
        <v>639</v>
      </c>
      <c r="G1940" s="18">
        <v>197</v>
      </c>
      <c r="H1940" s="18">
        <v>0</v>
      </c>
      <c r="I1940" s="18">
        <v>146.39999389648437</v>
      </c>
      <c r="J1940" s="18">
        <v>54.240001678466797</v>
      </c>
      <c r="K1940" s="18">
        <v>146.39999389648437</v>
      </c>
      <c r="L1940" s="18">
        <v>0</v>
      </c>
      <c r="M1940" s="7">
        <v>0</v>
      </c>
      <c r="N1940" s="7">
        <v>-197</v>
      </c>
      <c r="O1940" s="7">
        <v>-50.599998474121094</v>
      </c>
      <c r="P1940" s="7" t="s">
        <v>491</v>
      </c>
      <c r="Q1940" s="7" t="s">
        <v>1922</v>
      </c>
      <c r="R1940" s="7">
        <v>8.1999998092651367</v>
      </c>
      <c r="S1940" s="7">
        <v>24</v>
      </c>
      <c r="T1940" s="7">
        <v>92.160003662109375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316</v>
      </c>
      <c r="C1941" s="18" t="s">
        <v>3685</v>
      </c>
      <c r="D1941" s="18" t="s">
        <v>3686</v>
      </c>
      <c r="E1941" s="18" t="s">
        <v>3805</v>
      </c>
      <c r="F1941" s="18" t="s">
        <v>639</v>
      </c>
      <c r="G1941" s="18">
        <v>179</v>
      </c>
      <c r="H1941" s="18">
        <v>0</v>
      </c>
      <c r="I1941" s="18">
        <v>132.83000183105469</v>
      </c>
      <c r="J1941" s="18">
        <v>16.430000305175781</v>
      </c>
      <c r="K1941" s="18">
        <v>132.83000183105469</v>
      </c>
      <c r="L1941" s="18">
        <v>0</v>
      </c>
      <c r="M1941" s="7">
        <v>0</v>
      </c>
      <c r="N1941" s="7">
        <v>-179</v>
      </c>
      <c r="O1941" s="7">
        <v>-46.169998168945313</v>
      </c>
      <c r="P1941" s="7" t="s">
        <v>491</v>
      </c>
      <c r="Q1941" s="7" t="s">
        <v>1928</v>
      </c>
      <c r="R1941" s="7">
        <v>11</v>
      </c>
      <c r="S1941" s="7">
        <v>33</v>
      </c>
      <c r="T1941" s="7">
        <v>116.40000152587891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317</v>
      </c>
      <c r="C1942" s="18" t="s">
        <v>3658</v>
      </c>
      <c r="D1942" s="18" t="s">
        <v>3659</v>
      </c>
      <c r="E1942" s="18" t="s">
        <v>3806</v>
      </c>
      <c r="F1942" s="18" t="s">
        <v>639</v>
      </c>
      <c r="G1942" s="18">
        <v>342</v>
      </c>
      <c r="H1942" s="18">
        <v>342</v>
      </c>
      <c r="I1942" s="18">
        <v>233.03999328613281</v>
      </c>
      <c r="J1942" s="18">
        <v>7.9200000762939453</v>
      </c>
      <c r="K1942" s="18">
        <v>233.03999328613281</v>
      </c>
      <c r="L1942" s="18">
        <v>0</v>
      </c>
      <c r="M1942" s="7">
        <v>0</v>
      </c>
      <c r="N1942" s="7">
        <v>0</v>
      </c>
      <c r="O1942" s="7">
        <v>233.03999328613281</v>
      </c>
      <c r="P1942" s="7" t="s">
        <v>523</v>
      </c>
      <c r="Q1942" s="7" t="s">
        <v>674</v>
      </c>
      <c r="R1942" s="7">
        <v>18.100000381469727</v>
      </c>
      <c r="S1942" s="7">
        <v>38</v>
      </c>
      <c r="T1942" s="7">
        <v>225.1199951171875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232</v>
      </c>
      <c r="C1943" s="18" t="s">
        <v>3676</v>
      </c>
      <c r="D1943" s="18" t="s">
        <v>3677</v>
      </c>
      <c r="E1943" s="18" t="s">
        <v>3807</v>
      </c>
      <c r="F1943" s="18" t="s">
        <v>639</v>
      </c>
      <c r="G1943" s="18">
        <v>266</v>
      </c>
      <c r="H1943" s="18">
        <v>0</v>
      </c>
      <c r="I1943" s="18">
        <v>198.08999633789062</v>
      </c>
      <c r="J1943" s="18">
        <v>6.7300000190734863</v>
      </c>
      <c r="K1943" s="18">
        <v>198.08999633789062</v>
      </c>
      <c r="L1943" s="18">
        <v>0</v>
      </c>
      <c r="M1943" s="7">
        <v>0</v>
      </c>
      <c r="N1943" s="7">
        <v>-266</v>
      </c>
      <c r="O1943" s="7">
        <v>-67.910003662109375</v>
      </c>
      <c r="P1943" s="7" t="s">
        <v>503</v>
      </c>
      <c r="Q1943" s="7" t="s">
        <v>3690</v>
      </c>
      <c r="R1943" s="7">
        <v>16.299999237060547</v>
      </c>
      <c r="S1943" s="7">
        <v>51</v>
      </c>
      <c r="T1943" s="7">
        <v>191.36000061035156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316</v>
      </c>
      <c r="C1944" s="18" t="s">
        <v>3685</v>
      </c>
      <c r="D1944" s="18" t="s">
        <v>3686</v>
      </c>
      <c r="E1944" s="18" t="s">
        <v>3808</v>
      </c>
      <c r="F1944" s="18" t="s">
        <v>639</v>
      </c>
      <c r="G1944" s="18">
        <v>57</v>
      </c>
      <c r="H1944" s="18">
        <v>0</v>
      </c>
      <c r="I1944" s="18">
        <v>41.599998474121094</v>
      </c>
      <c r="J1944" s="18">
        <v>1.6000000238418579</v>
      </c>
      <c r="K1944" s="18">
        <v>41.599998474121094</v>
      </c>
      <c r="L1944" s="18">
        <v>0</v>
      </c>
      <c r="M1944" s="7">
        <v>0</v>
      </c>
      <c r="N1944" s="7">
        <v>-57</v>
      </c>
      <c r="O1944" s="7">
        <v>-15.399999618530273</v>
      </c>
      <c r="P1944" s="7" t="s">
        <v>491</v>
      </c>
      <c r="Q1944" s="7" t="s">
        <v>536</v>
      </c>
      <c r="R1944" s="7">
        <v>0.60000002384185791</v>
      </c>
      <c r="S1944" s="7">
        <v>3</v>
      </c>
      <c r="T1944" s="7">
        <v>40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234</v>
      </c>
      <c r="C1945" s="18" t="s">
        <v>3666</v>
      </c>
      <c r="D1945" s="18" t="s">
        <v>3667</v>
      </c>
      <c r="E1945" s="18" t="s">
        <v>3809</v>
      </c>
      <c r="F1945" s="18" t="s">
        <v>639</v>
      </c>
      <c r="G1945" s="18">
        <v>216</v>
      </c>
      <c r="H1945" s="18">
        <v>216</v>
      </c>
      <c r="I1945" s="18">
        <v>139.44999694824219</v>
      </c>
      <c r="J1945" s="18">
        <v>1.8500000238418579</v>
      </c>
      <c r="K1945" s="18">
        <v>139.44999694824219</v>
      </c>
      <c r="L1945" s="18">
        <v>0</v>
      </c>
      <c r="M1945" s="7">
        <v>27</v>
      </c>
      <c r="N1945" s="7">
        <v>0</v>
      </c>
      <c r="O1945" s="7">
        <v>166.44999694824219</v>
      </c>
      <c r="P1945" s="7" t="s">
        <v>488</v>
      </c>
      <c r="Q1945" s="7" t="s">
        <v>541</v>
      </c>
      <c r="R1945" s="7">
        <v>8.6999998092651367</v>
      </c>
      <c r="S1945" s="7">
        <v>35</v>
      </c>
      <c r="T1945" s="7">
        <v>137.60000610351562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315</v>
      </c>
      <c r="C1946" s="18" t="s">
        <v>3680</v>
      </c>
      <c r="D1946" s="18" t="s">
        <v>3681</v>
      </c>
      <c r="E1946" s="18" t="s">
        <v>3810</v>
      </c>
      <c r="F1946" s="18" t="s">
        <v>639</v>
      </c>
      <c r="G1946" s="18">
        <v>129</v>
      </c>
      <c r="H1946" s="18">
        <v>0</v>
      </c>
      <c r="I1946" s="18">
        <v>95.199996948242188</v>
      </c>
      <c r="J1946" s="18">
        <v>1.6000000238418579</v>
      </c>
      <c r="K1946" s="18">
        <v>95.199996948242188</v>
      </c>
      <c r="L1946" s="18">
        <v>0</v>
      </c>
      <c r="M1946" s="7">
        <v>0</v>
      </c>
      <c r="N1946" s="7">
        <v>-129</v>
      </c>
      <c r="O1946" s="7">
        <v>-33.799999237060547</v>
      </c>
      <c r="P1946" s="7" t="s">
        <v>491</v>
      </c>
      <c r="Q1946" s="7" t="s">
        <v>1790</v>
      </c>
      <c r="R1946" s="7">
        <v>8.5</v>
      </c>
      <c r="S1946" s="7">
        <v>24</v>
      </c>
      <c r="T1946" s="7">
        <v>93.599998474121094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235</v>
      </c>
      <c r="C1947" s="18" t="s">
        <v>3662</v>
      </c>
      <c r="D1947" s="18" t="s">
        <v>3663</v>
      </c>
      <c r="E1947" s="18" t="s">
        <v>3811</v>
      </c>
      <c r="F1947" s="18" t="s">
        <v>639</v>
      </c>
      <c r="G1947" s="18">
        <v>257</v>
      </c>
      <c r="H1947" s="18">
        <v>0</v>
      </c>
      <c r="I1947" s="18">
        <v>191.19999694824219</v>
      </c>
      <c r="J1947" s="18">
        <v>61.119998931884766</v>
      </c>
      <c r="K1947" s="18">
        <v>191.19999694824219</v>
      </c>
      <c r="L1947" s="18">
        <v>0</v>
      </c>
      <c r="M1947" s="7">
        <v>0</v>
      </c>
      <c r="N1947" s="7">
        <v>-257</v>
      </c>
      <c r="O1947" s="7">
        <v>-65.800003051757812</v>
      </c>
      <c r="P1947" s="7" t="s">
        <v>491</v>
      </c>
      <c r="Q1947" s="7" t="s">
        <v>974</v>
      </c>
      <c r="R1947" s="7">
        <v>11.100000381469727</v>
      </c>
      <c r="S1947" s="7">
        <v>44</v>
      </c>
      <c r="T1947" s="7">
        <v>130.08000183105469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315</v>
      </c>
      <c r="C1948" s="18" t="s">
        <v>3680</v>
      </c>
      <c r="D1948" s="18" t="s">
        <v>3681</v>
      </c>
      <c r="E1948" s="18" t="s">
        <v>3812</v>
      </c>
      <c r="F1948" s="18" t="s">
        <v>639</v>
      </c>
      <c r="G1948" s="18">
        <v>110</v>
      </c>
      <c r="H1948" s="18">
        <v>0</v>
      </c>
      <c r="I1948" s="18">
        <v>80.959999084472656</v>
      </c>
      <c r="J1948" s="18">
        <v>0</v>
      </c>
      <c r="K1948" s="18">
        <v>80.959999084472656</v>
      </c>
      <c r="L1948" s="18">
        <v>0</v>
      </c>
      <c r="M1948" s="7">
        <v>0</v>
      </c>
      <c r="N1948" s="7">
        <v>-110</v>
      </c>
      <c r="O1948" s="7">
        <v>-29.040000915527344</v>
      </c>
      <c r="P1948" s="7" t="s">
        <v>503</v>
      </c>
      <c r="Q1948" s="7" t="s">
        <v>3813</v>
      </c>
      <c r="R1948" s="7">
        <v>3.9000000953674316</v>
      </c>
      <c r="S1948" s="7">
        <v>20</v>
      </c>
      <c r="T1948" s="7">
        <v>80.959999084472656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232</v>
      </c>
      <c r="C1949" s="18" t="s">
        <v>3676</v>
      </c>
      <c r="D1949" s="18" t="s">
        <v>3677</v>
      </c>
      <c r="E1949" s="18" t="s">
        <v>3814</v>
      </c>
      <c r="F1949" s="18" t="s">
        <v>639</v>
      </c>
      <c r="G1949" s="18">
        <v>363</v>
      </c>
      <c r="H1949" s="18">
        <v>0</v>
      </c>
      <c r="I1949" s="18">
        <v>213.91999816894531</v>
      </c>
      <c r="J1949" s="18">
        <v>0</v>
      </c>
      <c r="K1949" s="18">
        <v>213.91999816894531</v>
      </c>
      <c r="L1949" s="18">
        <v>0</v>
      </c>
      <c r="M1949" s="7">
        <v>27</v>
      </c>
      <c r="N1949" s="7">
        <v>-363</v>
      </c>
      <c r="O1949" s="7">
        <v>-122.08000183105469</v>
      </c>
      <c r="P1949" s="7" t="s">
        <v>503</v>
      </c>
      <c r="Q1949" s="7" t="s">
        <v>1498</v>
      </c>
      <c r="R1949" s="7">
        <v>18.100000381469727</v>
      </c>
      <c r="S1949" s="7">
        <v>54</v>
      </c>
      <c r="T1949" s="7">
        <v>213.91999816894531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316</v>
      </c>
      <c r="C1950" s="18" t="s">
        <v>3685</v>
      </c>
      <c r="D1950" s="18" t="s">
        <v>3686</v>
      </c>
      <c r="E1950" s="18" t="s">
        <v>3815</v>
      </c>
      <c r="F1950" s="18" t="s">
        <v>639</v>
      </c>
      <c r="G1950" s="18">
        <v>0</v>
      </c>
      <c r="H1950" s="18">
        <v>84</v>
      </c>
      <c r="I1950" s="18">
        <v>125.34999847412109</v>
      </c>
      <c r="J1950" s="18">
        <v>0</v>
      </c>
      <c r="K1950" s="18">
        <v>125.34999847412109</v>
      </c>
      <c r="L1950" s="18">
        <v>-1.9999999552965164E-2</v>
      </c>
      <c r="M1950" s="7">
        <v>0</v>
      </c>
      <c r="N1950" s="7">
        <v>-57</v>
      </c>
      <c r="O1950" s="7">
        <v>68.330001831054688</v>
      </c>
      <c r="P1950" s="7" t="s">
        <v>491</v>
      </c>
      <c r="Q1950" s="7" t="s">
        <v>547</v>
      </c>
      <c r="R1950" s="7">
        <v>9.7399997711181641</v>
      </c>
      <c r="S1950" s="7">
        <v>30</v>
      </c>
      <c r="T1950" s="7">
        <v>106.76000213623047</v>
      </c>
      <c r="U1950" s="7" t="s">
        <v>3816</v>
      </c>
      <c r="V1950" s="7">
        <v>2</v>
      </c>
      <c r="W1950" s="18">
        <v>2</v>
      </c>
    </row>
    <row r="1951" spans="1:23" ht="15" customHeight="1">
      <c r="A1951" s="18" t="s">
        <v>75</v>
      </c>
      <c r="B1951" s="18" t="s">
        <v>315</v>
      </c>
      <c r="C1951" s="18" t="s">
        <v>3680</v>
      </c>
      <c r="D1951" s="18" t="s">
        <v>3681</v>
      </c>
      <c r="E1951" s="18" t="s">
        <v>3817</v>
      </c>
      <c r="F1951" s="18" t="s">
        <v>639</v>
      </c>
      <c r="G1951" s="18">
        <v>110</v>
      </c>
      <c r="H1951" s="18">
        <v>0</v>
      </c>
      <c r="I1951" s="18">
        <v>80.800003051757813</v>
      </c>
      <c r="J1951" s="18">
        <v>0.31999999284744263</v>
      </c>
      <c r="K1951" s="18">
        <v>80.800003051757813</v>
      </c>
      <c r="L1951" s="18">
        <v>0</v>
      </c>
      <c r="M1951" s="7">
        <v>0</v>
      </c>
      <c r="N1951" s="7">
        <v>-110</v>
      </c>
      <c r="O1951" s="7">
        <v>-29.200000762939453</v>
      </c>
      <c r="P1951" s="7" t="s">
        <v>503</v>
      </c>
      <c r="Q1951" s="7" t="s">
        <v>1296</v>
      </c>
      <c r="R1951" s="7">
        <v>4.1999998092651367</v>
      </c>
      <c r="S1951" s="7">
        <v>17</v>
      </c>
      <c r="T1951" s="7">
        <v>80.480003356933594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233</v>
      </c>
      <c r="C1952" s="18" t="s">
        <v>3699</v>
      </c>
      <c r="D1952" s="18" t="s">
        <v>3700</v>
      </c>
      <c r="E1952" s="18" t="s">
        <v>3818</v>
      </c>
      <c r="F1952" s="18" t="s">
        <v>639</v>
      </c>
      <c r="G1952" s="18">
        <v>116</v>
      </c>
      <c r="H1952" s="18">
        <v>0</v>
      </c>
      <c r="I1952" s="18">
        <v>86.400001525878906</v>
      </c>
      <c r="J1952" s="18">
        <v>1.7599999904632568</v>
      </c>
      <c r="K1952" s="18">
        <v>86.400001525878906</v>
      </c>
      <c r="L1952" s="18">
        <v>0</v>
      </c>
      <c r="M1952" s="7">
        <v>0</v>
      </c>
      <c r="N1952" s="7">
        <v>-116</v>
      </c>
      <c r="O1952" s="7">
        <v>-29.600000381469727</v>
      </c>
      <c r="P1952" s="7" t="s">
        <v>503</v>
      </c>
      <c r="Q1952" s="7" t="s">
        <v>1795</v>
      </c>
      <c r="R1952" s="7">
        <v>4.5999999046325684</v>
      </c>
      <c r="S1952" s="7">
        <v>19</v>
      </c>
      <c r="T1952" s="7">
        <v>84.639999389648438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235</v>
      </c>
      <c r="C1953" s="18" t="s">
        <v>3662</v>
      </c>
      <c r="D1953" s="18" t="s">
        <v>3663</v>
      </c>
      <c r="E1953" s="18" t="s">
        <v>3819</v>
      </c>
      <c r="F1953" s="18" t="s">
        <v>639</v>
      </c>
      <c r="G1953" s="18">
        <v>144</v>
      </c>
      <c r="H1953" s="18">
        <v>144</v>
      </c>
      <c r="I1953" s="18">
        <v>107.19999694824219</v>
      </c>
      <c r="J1953" s="18">
        <v>1.3600000143051147</v>
      </c>
      <c r="K1953" s="18">
        <v>107.19999694824219</v>
      </c>
      <c r="L1953" s="18">
        <v>0</v>
      </c>
      <c r="M1953" s="7">
        <v>0</v>
      </c>
      <c r="N1953" s="7">
        <v>0</v>
      </c>
      <c r="O1953" s="7">
        <v>107.19999694824219</v>
      </c>
      <c r="P1953" s="7" t="s">
        <v>491</v>
      </c>
      <c r="Q1953" s="7" t="s">
        <v>563</v>
      </c>
      <c r="R1953" s="7">
        <v>8.3000001907348633</v>
      </c>
      <c r="S1953" s="7">
        <v>35</v>
      </c>
      <c r="T1953" s="7">
        <v>105.83999633789062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234</v>
      </c>
      <c r="C1954" s="18" t="s">
        <v>3666</v>
      </c>
      <c r="D1954" s="18" t="s">
        <v>3667</v>
      </c>
      <c r="E1954" s="18" t="s">
        <v>3820</v>
      </c>
      <c r="F1954" s="18" t="s">
        <v>639</v>
      </c>
      <c r="G1954" s="18">
        <v>135</v>
      </c>
      <c r="H1954" s="18">
        <v>0</v>
      </c>
      <c r="I1954" s="18">
        <v>100</v>
      </c>
      <c r="J1954" s="18">
        <v>0.87999999523162842</v>
      </c>
      <c r="K1954" s="18">
        <v>100</v>
      </c>
      <c r="L1954" s="18">
        <v>0</v>
      </c>
      <c r="M1954" s="7">
        <v>0</v>
      </c>
      <c r="N1954" s="7">
        <v>-135</v>
      </c>
      <c r="O1954" s="7">
        <v>-35</v>
      </c>
      <c r="P1954" s="7" t="s">
        <v>491</v>
      </c>
      <c r="Q1954" s="7" t="s">
        <v>3569</v>
      </c>
      <c r="R1954" s="7">
        <v>8.8999996185302734</v>
      </c>
      <c r="S1954" s="7">
        <v>27</v>
      </c>
      <c r="T1954" s="7">
        <v>99.120002746582031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232</v>
      </c>
      <c r="C1955" s="18" t="s">
        <v>3676</v>
      </c>
      <c r="D1955" s="18" t="s">
        <v>3677</v>
      </c>
      <c r="E1955" s="18" t="s">
        <v>3821</v>
      </c>
      <c r="F1955" s="18" t="s">
        <v>639</v>
      </c>
      <c r="G1955" s="18">
        <v>220</v>
      </c>
      <c r="H1955" s="18">
        <v>220</v>
      </c>
      <c r="I1955" s="18">
        <v>163.19999694824219</v>
      </c>
      <c r="J1955" s="18">
        <v>14.079999923706055</v>
      </c>
      <c r="K1955" s="18">
        <v>163.19999694824219</v>
      </c>
      <c r="L1955" s="18">
        <v>0</v>
      </c>
      <c r="M1955" s="7">
        <v>0</v>
      </c>
      <c r="N1955" s="7">
        <v>0</v>
      </c>
      <c r="O1955" s="7">
        <v>163.19999694824219</v>
      </c>
      <c r="P1955" s="7" t="s">
        <v>503</v>
      </c>
      <c r="Q1955" s="7" t="s">
        <v>982</v>
      </c>
      <c r="R1955" s="7">
        <v>11.800000190734863</v>
      </c>
      <c r="S1955" s="7">
        <v>42</v>
      </c>
      <c r="T1955" s="7">
        <v>149.1199951171875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317</v>
      </c>
      <c r="C1956" s="18" t="s">
        <v>3658</v>
      </c>
      <c r="D1956" s="18" t="s">
        <v>3659</v>
      </c>
      <c r="E1956" s="18" t="s">
        <v>3822</v>
      </c>
      <c r="F1956" s="18" t="s">
        <v>639</v>
      </c>
      <c r="G1956" s="18">
        <v>738</v>
      </c>
      <c r="H1956" s="18">
        <v>0</v>
      </c>
      <c r="I1956" s="18">
        <v>505.83999633789062</v>
      </c>
      <c r="J1956" s="18">
        <v>17.200000762939453</v>
      </c>
      <c r="K1956" s="18">
        <v>505.83999633789062</v>
      </c>
      <c r="L1956" s="18">
        <v>0</v>
      </c>
      <c r="M1956" s="7">
        <v>55</v>
      </c>
      <c r="N1956" s="7">
        <v>-738</v>
      </c>
      <c r="O1956" s="7">
        <v>-177.16000366210937</v>
      </c>
      <c r="P1956" s="7" t="s">
        <v>503</v>
      </c>
      <c r="Q1956" s="7" t="s">
        <v>984</v>
      </c>
      <c r="R1956" s="7">
        <v>40.700000762939453</v>
      </c>
      <c r="S1956" s="7">
        <v>81</v>
      </c>
      <c r="T1956" s="7">
        <v>488.6400146484375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231</v>
      </c>
      <c r="C1957" s="18" t="s">
        <v>3703</v>
      </c>
      <c r="D1957" s="18" t="s">
        <v>3704</v>
      </c>
      <c r="E1957" s="18" t="s">
        <v>3823</v>
      </c>
      <c r="F1957" s="18" t="s">
        <v>639</v>
      </c>
      <c r="G1957" s="18">
        <v>199</v>
      </c>
      <c r="H1957" s="18">
        <v>0</v>
      </c>
      <c r="I1957" s="18">
        <v>147.61000061035156</v>
      </c>
      <c r="J1957" s="18">
        <v>0.73000001907348633</v>
      </c>
      <c r="K1957" s="18">
        <v>147.61000061035156</v>
      </c>
      <c r="L1957" s="18">
        <v>0</v>
      </c>
      <c r="M1957" s="7">
        <v>0</v>
      </c>
      <c r="N1957" s="7">
        <v>-199</v>
      </c>
      <c r="O1957" s="7">
        <v>-51.389999389648437</v>
      </c>
      <c r="P1957" s="7" t="s">
        <v>503</v>
      </c>
      <c r="Q1957" s="7" t="s">
        <v>1802</v>
      </c>
      <c r="R1957" s="7">
        <v>12.199999809265137</v>
      </c>
      <c r="S1957" s="7">
        <v>36</v>
      </c>
      <c r="T1957" s="7">
        <v>146.8800048828125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233</v>
      </c>
      <c r="C1958" s="18" t="s">
        <v>3699</v>
      </c>
      <c r="D1958" s="18" t="s">
        <v>3700</v>
      </c>
      <c r="E1958" s="18" t="s">
        <v>3824</v>
      </c>
      <c r="F1958" s="18" t="s">
        <v>639</v>
      </c>
      <c r="G1958" s="18">
        <v>234</v>
      </c>
      <c r="H1958" s="18">
        <v>0</v>
      </c>
      <c r="I1958" s="18">
        <v>136.19000244140625</v>
      </c>
      <c r="J1958" s="18">
        <v>0.67000001668930054</v>
      </c>
      <c r="K1958" s="18">
        <v>136.19000244140625</v>
      </c>
      <c r="L1958" s="18">
        <v>0</v>
      </c>
      <c r="M1958" s="7">
        <v>0</v>
      </c>
      <c r="N1958" s="7">
        <v>-234</v>
      </c>
      <c r="O1958" s="7">
        <v>-97.80999755859375</v>
      </c>
      <c r="P1958" s="7" t="s">
        <v>503</v>
      </c>
      <c r="Q1958" s="7" t="s">
        <v>577</v>
      </c>
      <c r="R1958" s="7">
        <v>9.8000001907348633</v>
      </c>
      <c r="S1958" s="7">
        <v>41</v>
      </c>
      <c r="T1958" s="7">
        <v>135.52000427246094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316</v>
      </c>
      <c r="C1959" s="18" t="s">
        <v>3685</v>
      </c>
      <c r="D1959" s="18" t="s">
        <v>3686</v>
      </c>
      <c r="E1959" s="18" t="s">
        <v>3825</v>
      </c>
      <c r="F1959" s="18" t="s">
        <v>639</v>
      </c>
      <c r="G1959" s="18">
        <v>0</v>
      </c>
      <c r="H1959" s="18">
        <v>75</v>
      </c>
      <c r="I1959" s="18">
        <v>183.05000305175781</v>
      </c>
      <c r="J1959" s="18">
        <v>0</v>
      </c>
      <c r="K1959" s="18">
        <v>183.05000305175781</v>
      </c>
      <c r="L1959" s="18">
        <v>-0.33000001311302185</v>
      </c>
      <c r="M1959" s="7">
        <v>0</v>
      </c>
      <c r="N1959" s="7">
        <v>-128</v>
      </c>
      <c r="O1959" s="7">
        <v>54.720001220703125</v>
      </c>
      <c r="P1959" s="7" t="s">
        <v>491</v>
      </c>
      <c r="Q1959" s="7" t="s">
        <v>577</v>
      </c>
      <c r="R1959" s="7">
        <v>15.319999694824219</v>
      </c>
      <c r="S1959" s="7">
        <v>70</v>
      </c>
      <c r="T1959" s="7">
        <v>183.05000305175781</v>
      </c>
      <c r="U1959" s="7" t="s">
        <v>3826</v>
      </c>
      <c r="V1959" s="7">
        <v>2</v>
      </c>
      <c r="W1959" s="18">
        <v>2</v>
      </c>
    </row>
    <row r="1960" spans="1:23" ht="15" customHeight="1">
      <c r="A1960" s="18" t="s">
        <v>75</v>
      </c>
      <c r="B1960" s="18" t="s">
        <v>231</v>
      </c>
      <c r="C1960" s="18" t="s">
        <v>3703</v>
      </c>
      <c r="D1960" s="18" t="s">
        <v>3704</v>
      </c>
      <c r="E1960" s="18" t="s">
        <v>3827</v>
      </c>
      <c r="F1960" s="18" t="s">
        <v>639</v>
      </c>
      <c r="G1960" s="18">
        <v>137</v>
      </c>
      <c r="H1960" s="18">
        <v>0</v>
      </c>
      <c r="I1960" s="18">
        <v>100.80000305175781</v>
      </c>
      <c r="J1960" s="18">
        <v>0.80000001192092896</v>
      </c>
      <c r="K1960" s="18">
        <v>100.80000305175781</v>
      </c>
      <c r="L1960" s="18">
        <v>0</v>
      </c>
      <c r="M1960" s="7">
        <v>0</v>
      </c>
      <c r="N1960" s="7">
        <v>-137</v>
      </c>
      <c r="O1960" s="7">
        <v>-36.200000762939453</v>
      </c>
      <c r="P1960" s="7" t="s">
        <v>488</v>
      </c>
      <c r="Q1960" s="7" t="s">
        <v>1316</v>
      </c>
      <c r="R1960" s="7">
        <v>5.3000001907348633</v>
      </c>
      <c r="S1960" s="7">
        <v>22</v>
      </c>
      <c r="T1960" s="7">
        <v>100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234</v>
      </c>
      <c r="C1961" s="18" t="s">
        <v>3666</v>
      </c>
      <c r="D1961" s="18" t="s">
        <v>3667</v>
      </c>
      <c r="E1961" s="18" t="s">
        <v>3828</v>
      </c>
      <c r="F1961" s="18" t="s">
        <v>639</v>
      </c>
      <c r="G1961" s="18">
        <v>244</v>
      </c>
      <c r="H1961" s="18">
        <v>0</v>
      </c>
      <c r="I1961" s="18">
        <v>181.60000610351562</v>
      </c>
      <c r="J1961" s="18">
        <v>0</v>
      </c>
      <c r="K1961" s="18">
        <v>181.60000610351562</v>
      </c>
      <c r="L1961" s="18">
        <v>0</v>
      </c>
      <c r="M1961" s="7">
        <v>0</v>
      </c>
      <c r="N1961" s="7">
        <v>-244</v>
      </c>
      <c r="O1961" s="7">
        <v>-62.400001525878906</v>
      </c>
      <c r="P1961" s="7" t="s">
        <v>488</v>
      </c>
      <c r="Q1961" s="7" t="s">
        <v>3128</v>
      </c>
      <c r="R1961" s="7">
        <v>13.100000381469727</v>
      </c>
      <c r="S1961" s="7">
        <v>46</v>
      </c>
      <c r="T1961" s="7">
        <v>181.60000610351562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316</v>
      </c>
      <c r="C1962" s="18" t="s">
        <v>3685</v>
      </c>
      <c r="D1962" s="18" t="s">
        <v>3686</v>
      </c>
      <c r="E1962" s="18" t="s">
        <v>3829</v>
      </c>
      <c r="F1962" s="18" t="s">
        <v>639</v>
      </c>
      <c r="G1962" s="18">
        <v>93</v>
      </c>
      <c r="H1962" s="18">
        <v>0</v>
      </c>
      <c r="I1962" s="18">
        <v>69.220001220703125</v>
      </c>
      <c r="J1962" s="18">
        <v>2.5</v>
      </c>
      <c r="K1962" s="18">
        <v>69.220001220703125</v>
      </c>
      <c r="L1962" s="18">
        <v>0</v>
      </c>
      <c r="M1962" s="7">
        <v>0</v>
      </c>
      <c r="N1962" s="7">
        <v>-93</v>
      </c>
      <c r="O1962" s="7">
        <v>-23.780000686645508</v>
      </c>
      <c r="P1962" s="7" t="s">
        <v>491</v>
      </c>
      <c r="Q1962" s="7" t="s">
        <v>2383</v>
      </c>
      <c r="R1962" s="7">
        <v>4.4000000953674316</v>
      </c>
      <c r="S1962" s="7">
        <v>18</v>
      </c>
      <c r="T1962" s="7">
        <v>66.720001220703125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233</v>
      </c>
      <c r="C1963" s="18" t="s">
        <v>3699</v>
      </c>
      <c r="D1963" s="18" t="s">
        <v>3700</v>
      </c>
      <c r="E1963" s="18" t="s">
        <v>3830</v>
      </c>
      <c r="F1963" s="18" t="s">
        <v>639</v>
      </c>
      <c r="G1963" s="18">
        <v>190</v>
      </c>
      <c r="H1963" s="18">
        <v>0</v>
      </c>
      <c r="I1963" s="18">
        <v>140.80000305175781</v>
      </c>
      <c r="J1963" s="18">
        <v>1.6000000238418579</v>
      </c>
      <c r="K1963" s="18">
        <v>140.80000305175781</v>
      </c>
      <c r="L1963" s="18">
        <v>0</v>
      </c>
      <c r="M1963" s="7">
        <v>0</v>
      </c>
      <c r="N1963" s="7">
        <v>-190</v>
      </c>
      <c r="O1963" s="7">
        <v>-49.200000762939453</v>
      </c>
      <c r="P1963" s="7" t="s">
        <v>503</v>
      </c>
      <c r="Q1963" s="7" t="s">
        <v>3408</v>
      </c>
      <c r="R1963" s="7">
        <v>11.5</v>
      </c>
      <c r="S1963" s="7">
        <v>32</v>
      </c>
      <c r="T1963" s="7">
        <v>139.19999694824219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234</v>
      </c>
      <c r="C1964" s="18" t="s">
        <v>3666</v>
      </c>
      <c r="D1964" s="18" t="s">
        <v>3667</v>
      </c>
      <c r="E1964" s="18" t="s">
        <v>3831</v>
      </c>
      <c r="F1964" s="18" t="s">
        <v>639</v>
      </c>
      <c r="G1964" s="18">
        <v>79</v>
      </c>
      <c r="H1964" s="18">
        <v>0</v>
      </c>
      <c r="I1964" s="18">
        <v>58.880001068115234</v>
      </c>
      <c r="J1964" s="18">
        <v>0.56000000238418579</v>
      </c>
      <c r="K1964" s="18">
        <v>58.880001068115234</v>
      </c>
      <c r="L1964" s="18">
        <v>0</v>
      </c>
      <c r="M1964" s="7">
        <v>0</v>
      </c>
      <c r="N1964" s="7">
        <v>-79</v>
      </c>
      <c r="O1964" s="7">
        <v>-20.120000839233398</v>
      </c>
      <c r="P1964" s="7" t="s">
        <v>491</v>
      </c>
      <c r="Q1964" s="7" t="s">
        <v>3408</v>
      </c>
      <c r="R1964" s="7">
        <v>3.9000000953674316</v>
      </c>
      <c r="S1964" s="7">
        <v>13</v>
      </c>
      <c r="T1964" s="7">
        <v>58.319999694824219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317</v>
      </c>
      <c r="C1965" s="18" t="s">
        <v>3658</v>
      </c>
      <c r="D1965" s="18" t="s">
        <v>3659</v>
      </c>
      <c r="E1965" s="18" t="s">
        <v>3832</v>
      </c>
      <c r="F1965" s="18" t="s">
        <v>639</v>
      </c>
      <c r="G1965" s="18">
        <v>916</v>
      </c>
      <c r="H1965" s="18">
        <v>0</v>
      </c>
      <c r="I1965" s="18">
        <v>587.739990234375</v>
      </c>
      <c r="J1965" s="18">
        <v>19.899999618530273</v>
      </c>
      <c r="K1965" s="18">
        <v>587.739990234375</v>
      </c>
      <c r="L1965" s="18">
        <v>0</v>
      </c>
      <c r="M1965" s="7">
        <v>55</v>
      </c>
      <c r="N1965" s="7">
        <v>-916</v>
      </c>
      <c r="O1965" s="7">
        <v>-273.260009765625</v>
      </c>
      <c r="P1965" s="7" t="s">
        <v>523</v>
      </c>
      <c r="Q1965" s="7" t="s">
        <v>1582</v>
      </c>
      <c r="R1965" s="7">
        <v>34.700000762939453</v>
      </c>
      <c r="S1965" s="7">
        <v>84</v>
      </c>
      <c r="T1965" s="7">
        <v>567.84002685546875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232</v>
      </c>
      <c r="C1966" s="18" t="s">
        <v>3676</v>
      </c>
      <c r="D1966" s="18" t="s">
        <v>3677</v>
      </c>
      <c r="E1966" s="18" t="s">
        <v>3833</v>
      </c>
      <c r="F1966" s="18" t="s">
        <v>639</v>
      </c>
      <c r="G1966" s="18">
        <v>349</v>
      </c>
      <c r="H1966" s="18">
        <v>0</v>
      </c>
      <c r="I1966" s="18">
        <v>259.20001220703125</v>
      </c>
      <c r="J1966" s="18">
        <v>28.799999237060547</v>
      </c>
      <c r="K1966" s="18">
        <v>259.20001220703125</v>
      </c>
      <c r="L1966" s="18">
        <v>0</v>
      </c>
      <c r="M1966" s="7">
        <v>0</v>
      </c>
      <c r="N1966" s="7">
        <v>-349</v>
      </c>
      <c r="O1966" s="7">
        <v>-89.800003051757812</v>
      </c>
      <c r="P1966" s="7" t="s">
        <v>503</v>
      </c>
      <c r="Q1966" s="7" t="s">
        <v>871</v>
      </c>
      <c r="R1966" s="7">
        <v>19.5</v>
      </c>
      <c r="S1966" s="7">
        <v>55</v>
      </c>
      <c r="T1966" s="7">
        <v>230.39999389648437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235</v>
      </c>
      <c r="C1967" s="18" t="s">
        <v>3662</v>
      </c>
      <c r="D1967" s="18" t="s">
        <v>3663</v>
      </c>
      <c r="E1967" s="18" t="s">
        <v>3834</v>
      </c>
      <c r="F1967" s="18" t="s">
        <v>639</v>
      </c>
      <c r="G1967" s="18">
        <v>458</v>
      </c>
      <c r="H1967" s="18">
        <v>0</v>
      </c>
      <c r="I1967" s="18">
        <v>340.57000732421875</v>
      </c>
      <c r="J1967" s="18">
        <v>92.410003662109375</v>
      </c>
      <c r="K1967" s="18">
        <v>340.57000732421875</v>
      </c>
      <c r="L1967" s="18">
        <v>0</v>
      </c>
      <c r="M1967" s="7">
        <v>0</v>
      </c>
      <c r="N1967" s="7">
        <v>-458</v>
      </c>
      <c r="O1967" s="7">
        <v>-117.43000030517578</v>
      </c>
      <c r="P1967" s="7" t="s">
        <v>491</v>
      </c>
      <c r="Q1967" s="7" t="s">
        <v>871</v>
      </c>
      <c r="R1967" s="7">
        <v>18.600000381469727</v>
      </c>
      <c r="S1967" s="7">
        <v>98</v>
      </c>
      <c r="T1967" s="7">
        <v>248.16000366210937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316</v>
      </c>
      <c r="C1968" s="18" t="s">
        <v>3685</v>
      </c>
      <c r="D1968" s="18" t="s">
        <v>3686</v>
      </c>
      <c r="E1968" s="18" t="s">
        <v>3835</v>
      </c>
      <c r="F1968" s="18" t="s">
        <v>639</v>
      </c>
      <c r="G1968" s="18">
        <v>0</v>
      </c>
      <c r="H1968" s="18">
        <v>0</v>
      </c>
      <c r="I1968" s="18">
        <v>60.680000305175781</v>
      </c>
      <c r="J1968" s="18">
        <v>0</v>
      </c>
      <c r="K1968" s="18">
        <v>60.680000305175781</v>
      </c>
      <c r="L1968" s="18">
        <v>-1.9999999552965164E-2</v>
      </c>
      <c r="M1968" s="7">
        <v>0</v>
      </c>
      <c r="N1968" s="7">
        <v>-79</v>
      </c>
      <c r="O1968" s="7">
        <v>-18.340000152587891</v>
      </c>
      <c r="P1968" s="7" t="s">
        <v>491</v>
      </c>
      <c r="Q1968" s="7" t="s">
        <v>999</v>
      </c>
      <c r="R1968" s="7">
        <v>3.6400001049041748</v>
      </c>
      <c r="S1968" s="7">
        <v>16</v>
      </c>
      <c r="T1968" s="7">
        <v>60.680000305175781</v>
      </c>
      <c r="U1968" s="7" t="s">
        <v>3836</v>
      </c>
      <c r="V1968" s="7">
        <v>1</v>
      </c>
      <c r="W1968" s="18">
        <v>1</v>
      </c>
    </row>
    <row r="1969" spans="1:23" ht="15" customHeight="1">
      <c r="A1969" s="18" t="s">
        <v>75</v>
      </c>
      <c r="B1969" s="18" t="s">
        <v>234</v>
      </c>
      <c r="C1969" s="18" t="s">
        <v>3666</v>
      </c>
      <c r="D1969" s="18" t="s">
        <v>3667</v>
      </c>
      <c r="E1969" s="18" t="s">
        <v>3837</v>
      </c>
      <c r="F1969" s="18" t="s">
        <v>639</v>
      </c>
      <c r="G1969" s="18">
        <v>150</v>
      </c>
      <c r="H1969" s="18">
        <v>150</v>
      </c>
      <c r="I1969" s="18">
        <v>110.47000122070312</v>
      </c>
      <c r="J1969" s="18">
        <v>0.55000001192092896</v>
      </c>
      <c r="K1969" s="18">
        <v>110.47000122070312</v>
      </c>
      <c r="L1969" s="18">
        <v>0</v>
      </c>
      <c r="M1969" s="7">
        <v>0</v>
      </c>
      <c r="N1969" s="7">
        <v>0</v>
      </c>
      <c r="O1969" s="7">
        <v>110.47000122070312</v>
      </c>
      <c r="P1969" s="7" t="s">
        <v>491</v>
      </c>
      <c r="Q1969" s="7" t="s">
        <v>588</v>
      </c>
      <c r="R1969" s="7">
        <v>10.899999618530273</v>
      </c>
      <c r="S1969" s="7">
        <v>28</v>
      </c>
      <c r="T1969" s="7">
        <v>109.91999816894531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233</v>
      </c>
      <c r="C1970" s="18" t="s">
        <v>3699</v>
      </c>
      <c r="D1970" s="18" t="s">
        <v>3700</v>
      </c>
      <c r="E1970" s="18" t="s">
        <v>3838</v>
      </c>
      <c r="F1970" s="18" t="s">
        <v>639</v>
      </c>
      <c r="G1970" s="18">
        <v>144</v>
      </c>
      <c r="H1970" s="18">
        <v>0</v>
      </c>
      <c r="I1970" s="18">
        <v>106.40000152587891</v>
      </c>
      <c r="J1970" s="18">
        <v>29.120000839233398</v>
      </c>
      <c r="K1970" s="18">
        <v>106.40000152587891</v>
      </c>
      <c r="L1970" s="18">
        <v>0</v>
      </c>
      <c r="M1970" s="7">
        <v>0</v>
      </c>
      <c r="N1970" s="7">
        <v>-144</v>
      </c>
      <c r="O1970" s="7">
        <v>-37.599998474121094</v>
      </c>
      <c r="P1970" s="7" t="s">
        <v>491</v>
      </c>
      <c r="Q1970" s="7" t="s">
        <v>588</v>
      </c>
      <c r="R1970" s="7">
        <v>5.0999999046325684</v>
      </c>
      <c r="S1970" s="7">
        <v>24</v>
      </c>
      <c r="T1970" s="7">
        <v>77.279998779296875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235</v>
      </c>
      <c r="C1971" s="18" t="s">
        <v>3662</v>
      </c>
      <c r="D1971" s="18" t="s">
        <v>3663</v>
      </c>
      <c r="E1971" s="18" t="s">
        <v>3839</v>
      </c>
      <c r="F1971" s="18" t="s">
        <v>639</v>
      </c>
      <c r="G1971" s="18">
        <v>169</v>
      </c>
      <c r="H1971" s="18">
        <v>0</v>
      </c>
      <c r="I1971" s="18">
        <v>124.80000305175781</v>
      </c>
      <c r="J1971" s="18">
        <v>19.920000076293945</v>
      </c>
      <c r="K1971" s="18">
        <v>124.80000305175781</v>
      </c>
      <c r="L1971" s="18">
        <v>0</v>
      </c>
      <c r="M1971" s="7">
        <v>0</v>
      </c>
      <c r="N1971" s="7">
        <v>-169</v>
      </c>
      <c r="O1971" s="7">
        <v>-44.200000762939453</v>
      </c>
      <c r="P1971" s="7" t="s">
        <v>491</v>
      </c>
      <c r="Q1971" s="7" t="s">
        <v>3840</v>
      </c>
      <c r="R1971" s="7">
        <v>10.100000381469727</v>
      </c>
      <c r="S1971" s="7">
        <v>27</v>
      </c>
      <c r="T1971" s="7">
        <v>104.87999725341797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317</v>
      </c>
      <c r="C1972" s="18" t="s">
        <v>3658</v>
      </c>
      <c r="D1972" s="18" t="s">
        <v>3659</v>
      </c>
      <c r="E1972" s="18" t="s">
        <v>3841</v>
      </c>
      <c r="F1972" s="18" t="s">
        <v>639</v>
      </c>
      <c r="G1972" s="18">
        <v>0</v>
      </c>
      <c r="H1972" s="18">
        <v>0</v>
      </c>
      <c r="I1972" s="18">
        <v>45.970001220703125</v>
      </c>
      <c r="J1972" s="18">
        <v>0</v>
      </c>
      <c r="K1972" s="18">
        <v>45.970001220703125</v>
      </c>
      <c r="L1972" s="18">
        <v>-0.12999999523162842</v>
      </c>
      <c r="M1972" s="7">
        <v>0</v>
      </c>
      <c r="N1972" s="7">
        <v>-45</v>
      </c>
      <c r="O1972" s="7">
        <v>0.8399999737739563</v>
      </c>
      <c r="P1972" s="7" t="s">
        <v>491</v>
      </c>
      <c r="Q1972" s="7" t="s">
        <v>1731</v>
      </c>
      <c r="R1972" s="7">
        <v>2.5799999237060547</v>
      </c>
      <c r="S1972" s="7">
        <v>8</v>
      </c>
      <c r="T1972" s="7">
        <v>45.970001220703125</v>
      </c>
      <c r="U1972" s="7" t="s">
        <v>3842</v>
      </c>
      <c r="V1972" s="7">
        <v>1</v>
      </c>
      <c r="W1972" s="18">
        <v>1</v>
      </c>
    </row>
    <row r="1973" spans="1:23" ht="15" customHeight="1">
      <c r="A1973" s="18" t="s">
        <v>75</v>
      </c>
      <c r="B1973" s="18" t="s">
        <v>232</v>
      </c>
      <c r="C1973" s="18" t="s">
        <v>3676</v>
      </c>
      <c r="D1973" s="18" t="s">
        <v>3677</v>
      </c>
      <c r="E1973" s="18" t="s">
        <v>3843</v>
      </c>
      <c r="F1973" s="18" t="s">
        <v>639</v>
      </c>
      <c r="G1973" s="18">
        <v>184</v>
      </c>
      <c r="H1973" s="18">
        <v>0</v>
      </c>
      <c r="I1973" s="18">
        <v>135.8699951171875</v>
      </c>
      <c r="J1973" s="18">
        <v>12.350000381469727</v>
      </c>
      <c r="K1973" s="18">
        <v>135.8699951171875</v>
      </c>
      <c r="L1973" s="18">
        <v>0</v>
      </c>
      <c r="M1973" s="7">
        <v>0</v>
      </c>
      <c r="N1973" s="7">
        <v>-184</v>
      </c>
      <c r="O1973" s="7">
        <v>-48.130001068115234</v>
      </c>
      <c r="P1973" s="7" t="s">
        <v>503</v>
      </c>
      <c r="Q1973" s="7" t="s">
        <v>1338</v>
      </c>
      <c r="R1973" s="7">
        <v>9.3000001907348633</v>
      </c>
      <c r="S1973" s="7">
        <v>30</v>
      </c>
      <c r="T1973" s="7">
        <v>123.51999664306641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315</v>
      </c>
      <c r="C1974" s="18" t="s">
        <v>3680</v>
      </c>
      <c r="D1974" s="18" t="s">
        <v>3681</v>
      </c>
      <c r="E1974" s="18" t="s">
        <v>3844</v>
      </c>
      <c r="F1974" s="18" t="s">
        <v>639</v>
      </c>
      <c r="G1974" s="18">
        <v>206</v>
      </c>
      <c r="H1974" s="18">
        <v>0</v>
      </c>
      <c r="I1974" s="18">
        <v>152.80000305175781</v>
      </c>
      <c r="J1974" s="18">
        <v>29.920000076293945</v>
      </c>
      <c r="K1974" s="18">
        <v>152.80000305175781</v>
      </c>
      <c r="L1974" s="18">
        <v>0</v>
      </c>
      <c r="M1974" s="7">
        <v>0</v>
      </c>
      <c r="N1974" s="7">
        <v>-206</v>
      </c>
      <c r="O1974" s="7">
        <v>-53.200000762939453</v>
      </c>
      <c r="P1974" s="7" t="s">
        <v>491</v>
      </c>
      <c r="Q1974" s="7" t="s">
        <v>1003</v>
      </c>
      <c r="R1974" s="7">
        <v>13.100000381469727</v>
      </c>
      <c r="S1974" s="7">
        <v>30</v>
      </c>
      <c r="T1974" s="7">
        <v>122.87999725341797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233</v>
      </c>
      <c r="C1975" s="18" t="s">
        <v>3699</v>
      </c>
      <c r="D1975" s="18" t="s">
        <v>3700</v>
      </c>
      <c r="E1975" s="18" t="s">
        <v>3845</v>
      </c>
      <c r="F1975" s="18" t="s">
        <v>639</v>
      </c>
      <c r="G1975" s="18">
        <v>108</v>
      </c>
      <c r="H1975" s="18">
        <v>0</v>
      </c>
      <c r="I1975" s="18">
        <v>79.199996948242187</v>
      </c>
      <c r="J1975" s="18">
        <v>1.2000000476837158</v>
      </c>
      <c r="K1975" s="18">
        <v>79.199996948242187</v>
      </c>
      <c r="L1975" s="18">
        <v>0</v>
      </c>
      <c r="M1975" s="7">
        <v>0</v>
      </c>
      <c r="N1975" s="7">
        <v>-108</v>
      </c>
      <c r="O1975" s="7">
        <v>-28.799999237060547</v>
      </c>
      <c r="P1975" s="7" t="s">
        <v>491</v>
      </c>
      <c r="Q1975" s="7" t="s">
        <v>3138</v>
      </c>
      <c r="R1975" s="7">
        <v>6</v>
      </c>
      <c r="S1975" s="7">
        <v>21</v>
      </c>
      <c r="T1975" s="7">
        <v>78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234</v>
      </c>
      <c r="C1976" s="18" t="s">
        <v>3666</v>
      </c>
      <c r="D1976" s="18" t="s">
        <v>3667</v>
      </c>
      <c r="E1976" s="18" t="s">
        <v>3846</v>
      </c>
      <c r="F1976" s="18" t="s">
        <v>639</v>
      </c>
      <c r="G1976" s="18">
        <v>0</v>
      </c>
      <c r="H1976" s="18">
        <v>0</v>
      </c>
      <c r="I1976" s="18">
        <v>101.38999938964844</v>
      </c>
      <c r="J1976" s="18">
        <v>0</v>
      </c>
      <c r="K1976" s="18">
        <v>101.38999938964844</v>
      </c>
      <c r="L1976" s="18">
        <v>-5.000000074505806E-2</v>
      </c>
      <c r="M1976" s="7">
        <v>0</v>
      </c>
      <c r="N1976" s="7">
        <v>-130</v>
      </c>
      <c r="O1976" s="7">
        <v>-28.659999847412109</v>
      </c>
      <c r="P1976" s="7" t="s">
        <v>491</v>
      </c>
      <c r="Q1976" s="7" t="s">
        <v>1005</v>
      </c>
      <c r="R1976" s="7">
        <v>10.369999885559082</v>
      </c>
      <c r="S1976" s="7">
        <v>23</v>
      </c>
      <c r="T1976" s="7">
        <v>101.38999938964844</v>
      </c>
      <c r="U1976" s="7" t="s">
        <v>3847</v>
      </c>
      <c r="V1976" s="7">
        <v>1</v>
      </c>
      <c r="W1976" s="18">
        <v>1</v>
      </c>
    </row>
    <row r="1977" spans="1:23" ht="15" customHeight="1">
      <c r="A1977" s="18" t="s">
        <v>75</v>
      </c>
      <c r="B1977" s="18" t="s">
        <v>316</v>
      </c>
      <c r="C1977" s="18" t="s">
        <v>3685</v>
      </c>
      <c r="D1977" s="18" t="s">
        <v>3686</v>
      </c>
      <c r="E1977" s="18" t="s">
        <v>3848</v>
      </c>
      <c r="F1977" s="18" t="s">
        <v>639</v>
      </c>
      <c r="G1977" s="18">
        <v>190</v>
      </c>
      <c r="H1977" s="18">
        <v>190</v>
      </c>
      <c r="I1977" s="18">
        <v>140.80000305175781</v>
      </c>
      <c r="J1977" s="18">
        <v>1.6000000238418579</v>
      </c>
      <c r="K1977" s="18">
        <v>140.80000305175781</v>
      </c>
      <c r="L1977" s="18">
        <v>0</v>
      </c>
      <c r="M1977" s="7">
        <v>0</v>
      </c>
      <c r="N1977" s="7">
        <v>0</v>
      </c>
      <c r="O1977" s="7">
        <v>140.80000305175781</v>
      </c>
      <c r="P1977" s="7" t="s">
        <v>488</v>
      </c>
      <c r="Q1977" s="7" t="s">
        <v>3849</v>
      </c>
      <c r="R1977" s="7">
        <v>9.5</v>
      </c>
      <c r="S1977" s="7">
        <v>29</v>
      </c>
      <c r="T1977" s="7">
        <v>139.19999694824219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235</v>
      </c>
      <c r="C1978" s="18" t="s">
        <v>3662</v>
      </c>
      <c r="D1978" s="18" t="s">
        <v>3663</v>
      </c>
      <c r="E1978" s="18" t="s">
        <v>3850</v>
      </c>
      <c r="F1978" s="18" t="s">
        <v>639</v>
      </c>
      <c r="G1978" s="18">
        <v>206</v>
      </c>
      <c r="H1978" s="18">
        <v>206</v>
      </c>
      <c r="I1978" s="18">
        <v>131.19999694824219</v>
      </c>
      <c r="J1978" s="18">
        <v>0.63999998569488525</v>
      </c>
      <c r="K1978" s="18">
        <v>131.19999694824219</v>
      </c>
      <c r="L1978" s="18">
        <v>0</v>
      </c>
      <c r="M1978" s="7">
        <v>27</v>
      </c>
      <c r="N1978" s="7">
        <v>0</v>
      </c>
      <c r="O1978" s="7">
        <v>158.19999694824219</v>
      </c>
      <c r="P1978" s="7" t="s">
        <v>491</v>
      </c>
      <c r="Q1978" s="7" t="s">
        <v>3851</v>
      </c>
      <c r="R1978" s="7">
        <v>14.699999809265137</v>
      </c>
      <c r="S1978" s="7">
        <v>30</v>
      </c>
      <c r="T1978" s="7">
        <v>130.55999755859375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316</v>
      </c>
      <c r="C1979" s="18" t="s">
        <v>3685</v>
      </c>
      <c r="D1979" s="18" t="s">
        <v>3686</v>
      </c>
      <c r="E1979" s="18" t="s">
        <v>3852</v>
      </c>
      <c r="F1979" s="18" t="s">
        <v>639</v>
      </c>
      <c r="G1979" s="18">
        <v>0</v>
      </c>
      <c r="H1979" s="18">
        <v>72</v>
      </c>
      <c r="I1979" s="18">
        <v>62.459999084472656</v>
      </c>
      <c r="J1979" s="18">
        <v>0</v>
      </c>
      <c r="K1979" s="18">
        <v>62.459999084472656</v>
      </c>
      <c r="L1979" s="18">
        <v>-9.0000003576278687E-2</v>
      </c>
      <c r="M1979" s="7">
        <v>0</v>
      </c>
      <c r="N1979" s="7">
        <v>0</v>
      </c>
      <c r="O1979" s="7">
        <v>62.369998931884766</v>
      </c>
      <c r="P1979" s="7" t="s">
        <v>491</v>
      </c>
      <c r="Q1979" s="7" t="s">
        <v>724</v>
      </c>
      <c r="R1979" s="7">
        <v>4.7600002288818359</v>
      </c>
      <c r="S1979" s="7">
        <v>13</v>
      </c>
      <c r="T1979" s="7">
        <v>62.459999084472656</v>
      </c>
      <c r="U1979" s="7" t="s">
        <v>3853</v>
      </c>
      <c r="V1979" s="7">
        <v>1</v>
      </c>
      <c r="W1979" s="18">
        <v>1</v>
      </c>
    </row>
    <row r="1980" spans="1:23" ht="15" customHeight="1">
      <c r="A1980" s="18" t="s">
        <v>75</v>
      </c>
      <c r="B1980" s="18" t="s">
        <v>317</v>
      </c>
      <c r="C1980" s="18" t="s">
        <v>3658</v>
      </c>
      <c r="D1980" s="18" t="s">
        <v>3659</v>
      </c>
      <c r="E1980" s="18" t="s">
        <v>3854</v>
      </c>
      <c r="F1980" s="18" t="s">
        <v>639</v>
      </c>
      <c r="G1980" s="18">
        <v>319</v>
      </c>
      <c r="H1980" s="18">
        <v>0</v>
      </c>
      <c r="I1980" s="18">
        <v>236.19999694824219</v>
      </c>
      <c r="J1980" s="18">
        <v>1</v>
      </c>
      <c r="K1980" s="18">
        <v>236.19999694824219</v>
      </c>
      <c r="L1980" s="18">
        <v>0</v>
      </c>
      <c r="M1980" s="7">
        <v>0</v>
      </c>
      <c r="N1980" s="7">
        <v>-319</v>
      </c>
      <c r="O1980" s="7">
        <v>-82.800003051757813</v>
      </c>
      <c r="P1980" s="7" t="s">
        <v>488</v>
      </c>
      <c r="Q1980" s="7" t="s">
        <v>1354</v>
      </c>
      <c r="R1980" s="7">
        <v>17.5</v>
      </c>
      <c r="S1980" s="7">
        <v>59</v>
      </c>
      <c r="T1980" s="7">
        <v>235.19999694824219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233</v>
      </c>
      <c r="C1981" s="18" t="s">
        <v>3699</v>
      </c>
      <c r="D1981" s="18" t="s">
        <v>3700</v>
      </c>
      <c r="E1981" s="18" t="s">
        <v>3855</v>
      </c>
      <c r="F1981" s="18" t="s">
        <v>639</v>
      </c>
      <c r="G1981" s="18">
        <v>261</v>
      </c>
      <c r="H1981" s="18">
        <v>261</v>
      </c>
      <c r="I1981" s="18">
        <v>204.96000671386719</v>
      </c>
      <c r="J1981" s="18">
        <v>0</v>
      </c>
      <c r="K1981" s="18">
        <v>204.96000671386719</v>
      </c>
      <c r="L1981" s="18">
        <v>0</v>
      </c>
      <c r="M1981" s="7">
        <v>0</v>
      </c>
      <c r="N1981" s="7">
        <v>0</v>
      </c>
      <c r="O1981" s="7">
        <v>204.96000671386719</v>
      </c>
      <c r="P1981" s="7" t="s">
        <v>503</v>
      </c>
      <c r="Q1981" s="7" t="s">
        <v>595</v>
      </c>
      <c r="R1981" s="7">
        <v>17.799999237060547</v>
      </c>
      <c r="S1981" s="7">
        <v>47</v>
      </c>
      <c r="T1981" s="7">
        <v>204.96000671386719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316</v>
      </c>
      <c r="C1982" s="18" t="s">
        <v>3685</v>
      </c>
      <c r="D1982" s="18" t="s">
        <v>3686</v>
      </c>
      <c r="E1982" s="18" t="s">
        <v>3856</v>
      </c>
      <c r="F1982" s="18" t="s">
        <v>639</v>
      </c>
      <c r="G1982" s="18">
        <v>132</v>
      </c>
      <c r="H1982" s="18">
        <v>132</v>
      </c>
      <c r="I1982" s="18">
        <v>97.94000244140625</v>
      </c>
      <c r="J1982" s="18">
        <v>8.8999996185302734</v>
      </c>
      <c r="K1982" s="18">
        <v>97.94000244140625</v>
      </c>
      <c r="L1982" s="18">
        <v>0</v>
      </c>
      <c r="M1982" s="7">
        <v>0</v>
      </c>
      <c r="N1982" s="7">
        <v>0</v>
      </c>
      <c r="O1982" s="7">
        <v>97.94000244140625</v>
      </c>
      <c r="P1982" s="7" t="s">
        <v>491</v>
      </c>
      <c r="Q1982" s="7" t="s">
        <v>1361</v>
      </c>
      <c r="R1982" s="7">
        <v>7.3000001907348633</v>
      </c>
      <c r="S1982" s="7">
        <v>25</v>
      </c>
      <c r="T1982" s="7">
        <v>89.040000915527344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233</v>
      </c>
      <c r="C1983" s="18" t="s">
        <v>3699</v>
      </c>
      <c r="D1983" s="18" t="s">
        <v>3700</v>
      </c>
      <c r="E1983" s="18" t="s">
        <v>3857</v>
      </c>
      <c r="F1983" s="18" t="s">
        <v>639</v>
      </c>
      <c r="G1983" s="18">
        <v>212</v>
      </c>
      <c r="H1983" s="18">
        <v>212</v>
      </c>
      <c r="I1983" s="18">
        <v>157.36000061035156</v>
      </c>
      <c r="J1983" s="18">
        <v>26.479999542236328</v>
      </c>
      <c r="K1983" s="18">
        <v>157.36000061035156</v>
      </c>
      <c r="L1983" s="18">
        <v>0</v>
      </c>
      <c r="M1983" s="7">
        <v>0</v>
      </c>
      <c r="N1983" s="7">
        <v>0</v>
      </c>
      <c r="O1983" s="7">
        <v>157.36000061035156</v>
      </c>
      <c r="P1983" s="7" t="s">
        <v>503</v>
      </c>
      <c r="Q1983" s="7" t="s">
        <v>3858</v>
      </c>
      <c r="R1983" s="7">
        <v>10.199999809265137</v>
      </c>
      <c r="S1983" s="7">
        <v>32</v>
      </c>
      <c r="T1983" s="7">
        <v>130.8800048828125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315</v>
      </c>
      <c r="C1984" s="18" t="s">
        <v>3680</v>
      </c>
      <c r="D1984" s="18" t="s">
        <v>3681</v>
      </c>
      <c r="E1984" s="18" t="s">
        <v>3859</v>
      </c>
      <c r="F1984" s="18" t="s">
        <v>639</v>
      </c>
      <c r="G1984" s="18">
        <v>130</v>
      </c>
      <c r="H1984" s="18">
        <v>0</v>
      </c>
      <c r="I1984" s="18">
        <v>96</v>
      </c>
      <c r="J1984" s="18">
        <v>-0.23999999463558197</v>
      </c>
      <c r="K1984" s="18">
        <v>96</v>
      </c>
      <c r="L1984" s="18">
        <v>0</v>
      </c>
      <c r="M1984" s="7">
        <v>0</v>
      </c>
      <c r="N1984" s="7">
        <v>-130</v>
      </c>
      <c r="O1984" s="7">
        <v>-34</v>
      </c>
      <c r="P1984" s="7" t="s">
        <v>491</v>
      </c>
      <c r="Q1984" s="7" t="s">
        <v>3858</v>
      </c>
      <c r="R1984" s="7">
        <v>8.3000001907348633</v>
      </c>
      <c r="S1984" s="7">
        <v>27</v>
      </c>
      <c r="T1984" s="7">
        <v>96.239997863769531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231</v>
      </c>
      <c r="C1985" s="18" t="s">
        <v>3703</v>
      </c>
      <c r="D1985" s="18" t="s">
        <v>3704</v>
      </c>
      <c r="E1985" s="18" t="s">
        <v>3860</v>
      </c>
      <c r="F1985" s="18" t="s">
        <v>639</v>
      </c>
      <c r="G1985" s="18">
        <v>207</v>
      </c>
      <c r="H1985" s="18">
        <v>0</v>
      </c>
      <c r="I1985" s="18">
        <v>152.80000305175781</v>
      </c>
      <c r="J1985" s="18">
        <v>0.80000001192092896</v>
      </c>
      <c r="K1985" s="18">
        <v>152.80000305175781</v>
      </c>
      <c r="L1985" s="18">
        <v>0</v>
      </c>
      <c r="M1985" s="7">
        <v>0</v>
      </c>
      <c r="N1985" s="7">
        <v>-207</v>
      </c>
      <c r="O1985" s="7">
        <v>-54.200000762939453</v>
      </c>
      <c r="P1985" s="7" t="s">
        <v>488</v>
      </c>
      <c r="Q1985" s="7" t="s">
        <v>3861</v>
      </c>
      <c r="R1985" s="7">
        <v>10.800000190734863</v>
      </c>
      <c r="S1985" s="7">
        <v>32</v>
      </c>
      <c r="T1985" s="7">
        <v>152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235</v>
      </c>
      <c r="C1986" s="18" t="s">
        <v>3662</v>
      </c>
      <c r="D1986" s="18" t="s">
        <v>3663</v>
      </c>
      <c r="E1986" s="18" t="s">
        <v>3862</v>
      </c>
      <c r="F1986" s="18" t="s">
        <v>639</v>
      </c>
      <c r="G1986" s="18">
        <v>203</v>
      </c>
      <c r="H1986" s="18">
        <v>0</v>
      </c>
      <c r="I1986" s="18">
        <v>129.60000610351562</v>
      </c>
      <c r="J1986" s="18">
        <v>1.9199999570846558</v>
      </c>
      <c r="K1986" s="18">
        <v>129.60000610351562</v>
      </c>
      <c r="L1986" s="18">
        <v>0</v>
      </c>
      <c r="M1986" s="7">
        <v>27</v>
      </c>
      <c r="N1986" s="7">
        <v>-203</v>
      </c>
      <c r="O1986" s="7">
        <v>-46.400001525878906</v>
      </c>
      <c r="P1986" s="7" t="s">
        <v>491</v>
      </c>
      <c r="Q1986" s="7" t="s">
        <v>3863</v>
      </c>
      <c r="R1986" s="7">
        <v>12.600000381469727</v>
      </c>
      <c r="S1986" s="7">
        <v>36</v>
      </c>
      <c r="T1986" s="7">
        <v>127.68000030517578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234</v>
      </c>
      <c r="C1987" s="18" t="s">
        <v>3666</v>
      </c>
      <c r="D1987" s="18" t="s">
        <v>3667</v>
      </c>
      <c r="E1987" s="18" t="s">
        <v>3864</v>
      </c>
      <c r="F1987" s="18" t="s">
        <v>639</v>
      </c>
      <c r="G1987" s="18">
        <v>0</v>
      </c>
      <c r="H1987" s="18">
        <v>160</v>
      </c>
      <c r="I1987" s="18">
        <v>266.8599853515625</v>
      </c>
      <c r="J1987" s="18">
        <v>0</v>
      </c>
      <c r="K1987" s="18">
        <v>266.8599853515625</v>
      </c>
      <c r="L1987" s="18">
        <v>0</v>
      </c>
      <c r="M1987" s="7">
        <v>54</v>
      </c>
      <c r="N1987" s="7">
        <v>-279</v>
      </c>
      <c r="O1987" s="7">
        <v>41.860000610351563</v>
      </c>
      <c r="P1987" s="7" t="s">
        <v>491</v>
      </c>
      <c r="Q1987" s="7" t="s">
        <v>3865</v>
      </c>
      <c r="R1987" s="7">
        <v>24.170000076293945</v>
      </c>
      <c r="S1987" s="7">
        <v>69</v>
      </c>
      <c r="T1987" s="7">
        <v>266.8599853515625</v>
      </c>
      <c r="U1987" s="7" t="s">
        <v>3866</v>
      </c>
      <c r="V1987" s="7">
        <v>3</v>
      </c>
      <c r="W1987" s="18">
        <v>3</v>
      </c>
    </row>
    <row r="1988" spans="1:23" ht="15" customHeight="1">
      <c r="A1988" s="18" t="s">
        <v>75</v>
      </c>
      <c r="B1988" s="18" t="s">
        <v>232</v>
      </c>
      <c r="C1988" s="18" t="s">
        <v>3676</v>
      </c>
      <c r="D1988" s="18" t="s">
        <v>3677</v>
      </c>
      <c r="E1988" s="18" t="s">
        <v>3867</v>
      </c>
      <c r="F1988" s="18" t="s">
        <v>639</v>
      </c>
      <c r="G1988" s="18">
        <v>0</v>
      </c>
      <c r="H1988" s="18">
        <v>0</v>
      </c>
      <c r="I1988" s="18">
        <v>392.739990234375</v>
      </c>
      <c r="J1988" s="18">
        <v>0</v>
      </c>
      <c r="K1988" s="18">
        <v>392.739990234375</v>
      </c>
      <c r="L1988" s="18">
        <v>0</v>
      </c>
      <c r="M1988" s="7">
        <v>27</v>
      </c>
      <c r="N1988" s="7">
        <v>-693</v>
      </c>
      <c r="O1988" s="7">
        <v>-273.260009765625</v>
      </c>
      <c r="P1988" s="7" t="s">
        <v>491</v>
      </c>
      <c r="Q1988" s="7" t="s">
        <v>1035</v>
      </c>
      <c r="R1988" s="7">
        <v>34.409999847412109</v>
      </c>
      <c r="S1988" s="7">
        <v>92</v>
      </c>
      <c r="T1988" s="7">
        <v>392.739990234375</v>
      </c>
      <c r="U1988" s="7" t="s">
        <v>3868</v>
      </c>
      <c r="V1988" s="7">
        <v>3</v>
      </c>
      <c r="W1988" s="18">
        <v>3</v>
      </c>
    </row>
    <row r="1989" spans="1:23" ht="15" customHeight="1">
      <c r="A1989" s="18" t="s">
        <v>75</v>
      </c>
      <c r="B1989" s="18" t="s">
        <v>231</v>
      </c>
      <c r="C1989" s="18" t="s">
        <v>3703</v>
      </c>
      <c r="D1989" s="18" t="s">
        <v>3704</v>
      </c>
      <c r="E1989" s="18" t="s">
        <v>3869</v>
      </c>
      <c r="F1989" s="18" t="s">
        <v>639</v>
      </c>
      <c r="G1989" s="18">
        <v>137</v>
      </c>
      <c r="H1989" s="18">
        <v>0</v>
      </c>
      <c r="I1989" s="18">
        <v>101.44000244140625</v>
      </c>
      <c r="J1989" s="18">
        <v>0</v>
      </c>
      <c r="K1989" s="18">
        <v>101.44000244140625</v>
      </c>
      <c r="L1989" s="18">
        <v>0</v>
      </c>
      <c r="M1989" s="7">
        <v>0</v>
      </c>
      <c r="N1989" s="7">
        <v>-137</v>
      </c>
      <c r="O1989" s="7">
        <v>-35.560001373291016</v>
      </c>
      <c r="P1989" s="7" t="s">
        <v>503</v>
      </c>
      <c r="Q1989" s="7" t="s">
        <v>742</v>
      </c>
      <c r="R1989" s="7">
        <v>6.5999999046325684</v>
      </c>
      <c r="S1989" s="7">
        <v>24</v>
      </c>
      <c r="T1989" s="7">
        <v>101.44000244140625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234</v>
      </c>
      <c r="C1990" s="18" t="s">
        <v>3666</v>
      </c>
      <c r="D1990" s="18" t="s">
        <v>3667</v>
      </c>
      <c r="E1990" s="18" t="s">
        <v>3870</v>
      </c>
      <c r="F1990" s="18" t="s">
        <v>639</v>
      </c>
      <c r="G1990" s="18">
        <v>121</v>
      </c>
      <c r="H1990" s="18">
        <v>0</v>
      </c>
      <c r="I1990" s="18">
        <v>88.800003051757813</v>
      </c>
      <c r="J1990" s="18">
        <v>0.23999999463558197</v>
      </c>
      <c r="K1990" s="18">
        <v>88.800003051757813</v>
      </c>
      <c r="L1990" s="18">
        <v>0</v>
      </c>
      <c r="M1990" s="7">
        <v>0</v>
      </c>
      <c r="N1990" s="7">
        <v>-121</v>
      </c>
      <c r="O1990" s="7">
        <v>-32.200000762939453</v>
      </c>
      <c r="P1990" s="7" t="s">
        <v>491</v>
      </c>
      <c r="Q1990" s="7" t="s">
        <v>2417</v>
      </c>
      <c r="R1990" s="7">
        <v>7.1999998092651367</v>
      </c>
      <c r="S1990" s="7">
        <v>25</v>
      </c>
      <c r="T1990" s="7">
        <v>88.55999755859375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233</v>
      </c>
      <c r="C1991" s="18" t="s">
        <v>3699</v>
      </c>
      <c r="D1991" s="18" t="s">
        <v>3700</v>
      </c>
      <c r="E1991" s="18" t="s">
        <v>3871</v>
      </c>
      <c r="F1991" s="18" t="s">
        <v>639</v>
      </c>
      <c r="G1991" s="18">
        <v>168</v>
      </c>
      <c r="H1991" s="18">
        <v>0</v>
      </c>
      <c r="I1991" s="18">
        <v>124.80000305175781</v>
      </c>
      <c r="J1991" s="18">
        <v>1.6000000238418579</v>
      </c>
      <c r="K1991" s="18">
        <v>124.80000305175781</v>
      </c>
      <c r="L1991" s="18">
        <v>0</v>
      </c>
      <c r="M1991" s="7">
        <v>0</v>
      </c>
      <c r="N1991" s="7">
        <v>-168</v>
      </c>
      <c r="O1991" s="7">
        <v>-43.200000762939453</v>
      </c>
      <c r="P1991" s="7" t="s">
        <v>503</v>
      </c>
      <c r="Q1991" s="7" t="s">
        <v>2419</v>
      </c>
      <c r="R1991" s="7">
        <v>9.5</v>
      </c>
      <c r="S1991" s="7">
        <v>28</v>
      </c>
      <c r="T1991" s="7">
        <v>123.19999694824219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317</v>
      </c>
      <c r="C1992" s="18" t="s">
        <v>3658</v>
      </c>
      <c r="D1992" s="18" t="s">
        <v>3659</v>
      </c>
      <c r="E1992" s="18" t="s">
        <v>3872</v>
      </c>
      <c r="F1992" s="18" t="s">
        <v>639</v>
      </c>
      <c r="G1992" s="18">
        <v>284</v>
      </c>
      <c r="H1992" s="18">
        <v>0</v>
      </c>
      <c r="I1992" s="18">
        <v>211.19999694824219</v>
      </c>
      <c r="J1992" s="18">
        <v>1.2000000476837158</v>
      </c>
      <c r="K1992" s="18">
        <v>211.19999694824219</v>
      </c>
      <c r="L1992" s="18">
        <v>0</v>
      </c>
      <c r="M1992" s="7">
        <v>0</v>
      </c>
      <c r="N1992" s="7">
        <v>-284</v>
      </c>
      <c r="O1992" s="7">
        <v>-72.800003051757812</v>
      </c>
      <c r="P1992" s="7" t="s">
        <v>491</v>
      </c>
      <c r="Q1992" s="7" t="s">
        <v>3517</v>
      </c>
      <c r="R1992" s="7">
        <v>21</v>
      </c>
      <c r="S1992" s="7">
        <v>47</v>
      </c>
      <c r="T1992" s="7">
        <v>210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316</v>
      </c>
      <c r="C1993" s="18" t="s">
        <v>3685</v>
      </c>
      <c r="D1993" s="18" t="s">
        <v>3686</v>
      </c>
      <c r="E1993" s="18" t="s">
        <v>3873</v>
      </c>
      <c r="F1993" s="18" t="s">
        <v>639</v>
      </c>
      <c r="G1993" s="18">
        <v>180</v>
      </c>
      <c r="H1993" s="18">
        <v>0</v>
      </c>
      <c r="I1993" s="18">
        <v>132.80000305175781</v>
      </c>
      <c r="J1993" s="18">
        <v>12.319999694824219</v>
      </c>
      <c r="K1993" s="18">
        <v>132.80000305175781</v>
      </c>
      <c r="L1993" s="18">
        <v>0</v>
      </c>
      <c r="M1993" s="7">
        <v>0</v>
      </c>
      <c r="N1993" s="7">
        <v>-180</v>
      </c>
      <c r="O1993" s="7">
        <v>-47.200000762939453</v>
      </c>
      <c r="P1993" s="7" t="s">
        <v>491</v>
      </c>
      <c r="Q1993" s="7" t="s">
        <v>1614</v>
      </c>
      <c r="R1993" s="7">
        <v>12.100000381469727</v>
      </c>
      <c r="S1993" s="7">
        <v>32</v>
      </c>
      <c r="T1993" s="7">
        <v>120.48000335693359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315</v>
      </c>
      <c r="C1994" s="18" t="s">
        <v>3680</v>
      </c>
      <c r="D1994" s="18" t="s">
        <v>3681</v>
      </c>
      <c r="E1994" s="18" t="s">
        <v>3874</v>
      </c>
      <c r="F1994" s="18" t="s">
        <v>639</v>
      </c>
      <c r="G1994" s="18">
        <v>227</v>
      </c>
      <c r="H1994" s="18">
        <v>0</v>
      </c>
      <c r="I1994" s="18">
        <v>167.19999694824219</v>
      </c>
      <c r="J1994" s="18">
        <v>1.1200000047683716</v>
      </c>
      <c r="K1994" s="18">
        <v>167.19999694824219</v>
      </c>
      <c r="L1994" s="18">
        <v>0</v>
      </c>
      <c r="M1994" s="7">
        <v>0</v>
      </c>
      <c r="N1994" s="7">
        <v>-227</v>
      </c>
      <c r="O1994" s="7">
        <v>-59.799999237060547</v>
      </c>
      <c r="P1994" s="7" t="s">
        <v>503</v>
      </c>
      <c r="Q1994" s="7" t="s">
        <v>3875</v>
      </c>
      <c r="R1994" s="7">
        <v>13.699999809265137</v>
      </c>
      <c r="S1994" s="7">
        <v>48</v>
      </c>
      <c r="T1994" s="7">
        <v>166.08000183105469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235</v>
      </c>
      <c r="C1995" s="18" t="s">
        <v>3662</v>
      </c>
      <c r="D1995" s="18" t="s">
        <v>3663</v>
      </c>
      <c r="E1995" s="18" t="s">
        <v>3876</v>
      </c>
      <c r="F1995" s="18" t="s">
        <v>639</v>
      </c>
      <c r="G1995" s="18">
        <v>252</v>
      </c>
      <c r="H1995" s="18">
        <v>0</v>
      </c>
      <c r="I1995" s="18">
        <v>187.55999755859375</v>
      </c>
      <c r="J1995" s="18">
        <v>0.8399999737739563</v>
      </c>
      <c r="K1995" s="18">
        <v>187.55999755859375</v>
      </c>
      <c r="L1995" s="18">
        <v>0</v>
      </c>
      <c r="M1995" s="7">
        <v>0</v>
      </c>
      <c r="N1995" s="7">
        <v>-252</v>
      </c>
      <c r="O1995" s="7">
        <v>-64.44000244140625</v>
      </c>
      <c r="P1995" s="7" t="s">
        <v>491</v>
      </c>
      <c r="Q1995" s="7" t="s">
        <v>1382</v>
      </c>
      <c r="R1995" s="7">
        <v>17.700000762939453</v>
      </c>
      <c r="S1995" s="7">
        <v>54</v>
      </c>
      <c r="T1995" s="7">
        <v>186.72000122070312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234</v>
      </c>
      <c r="C1996" s="18" t="s">
        <v>3666</v>
      </c>
      <c r="D1996" s="18" t="s">
        <v>3667</v>
      </c>
      <c r="E1996" s="18" t="s">
        <v>3877</v>
      </c>
      <c r="F1996" s="18" t="s">
        <v>639</v>
      </c>
      <c r="G1996" s="18">
        <v>104</v>
      </c>
      <c r="H1996" s="18">
        <v>104</v>
      </c>
      <c r="I1996" s="18">
        <v>77.599998474121094</v>
      </c>
      <c r="J1996" s="18">
        <v>1.0399999618530273</v>
      </c>
      <c r="K1996" s="18">
        <v>77.599998474121094</v>
      </c>
      <c r="L1996" s="18">
        <v>0</v>
      </c>
      <c r="M1996" s="7">
        <v>0</v>
      </c>
      <c r="N1996" s="7">
        <v>0</v>
      </c>
      <c r="O1996" s="7">
        <v>77.599998474121094</v>
      </c>
      <c r="P1996" s="7" t="s">
        <v>491</v>
      </c>
      <c r="Q1996" s="7" t="s">
        <v>3158</v>
      </c>
      <c r="R1996" s="7">
        <v>5.6999998092651367</v>
      </c>
      <c r="S1996" s="7">
        <v>21</v>
      </c>
      <c r="T1996" s="7">
        <v>76.55999755859375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233</v>
      </c>
      <c r="C1997" s="18" t="s">
        <v>3699</v>
      </c>
      <c r="D1997" s="18" t="s">
        <v>3700</v>
      </c>
      <c r="E1997" s="18" t="s">
        <v>3878</v>
      </c>
      <c r="F1997" s="18" t="s">
        <v>639</v>
      </c>
      <c r="G1997" s="18">
        <v>110</v>
      </c>
      <c r="H1997" s="18">
        <v>0</v>
      </c>
      <c r="I1997" s="18">
        <v>80.800003051757813</v>
      </c>
      <c r="J1997" s="18">
        <v>0.15999999642372131</v>
      </c>
      <c r="K1997" s="18">
        <v>80.800003051757813</v>
      </c>
      <c r="L1997" s="18">
        <v>0</v>
      </c>
      <c r="M1997" s="7">
        <v>0</v>
      </c>
      <c r="N1997" s="7">
        <v>-110</v>
      </c>
      <c r="O1997" s="7">
        <v>-29.200000762939453</v>
      </c>
      <c r="P1997" s="7" t="s">
        <v>491</v>
      </c>
      <c r="Q1997" s="7" t="s">
        <v>1208</v>
      </c>
      <c r="R1997" s="7">
        <v>6.3000001907348633</v>
      </c>
      <c r="S1997" s="7">
        <v>22</v>
      </c>
      <c r="T1997" s="7">
        <v>80.639999389648438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233</v>
      </c>
      <c r="C1998" s="18" t="s">
        <v>3699</v>
      </c>
      <c r="D1998" s="18" t="s">
        <v>3700</v>
      </c>
      <c r="E1998" s="18" t="s">
        <v>3879</v>
      </c>
      <c r="F1998" s="18" t="s">
        <v>639</v>
      </c>
      <c r="G1998" s="18">
        <v>103</v>
      </c>
      <c r="H1998" s="18">
        <v>0</v>
      </c>
      <c r="I1998" s="18">
        <v>76.55999755859375</v>
      </c>
      <c r="J1998" s="18">
        <v>6.9600000381469727</v>
      </c>
      <c r="K1998" s="18">
        <v>76.55999755859375</v>
      </c>
      <c r="L1998" s="18">
        <v>0</v>
      </c>
      <c r="M1998" s="7">
        <v>0</v>
      </c>
      <c r="N1998" s="7">
        <v>-103</v>
      </c>
      <c r="O1998" s="7">
        <v>-26.440000534057617</v>
      </c>
      <c r="P1998" s="7" t="s">
        <v>503</v>
      </c>
      <c r="Q1998" s="7" t="s">
        <v>1617</v>
      </c>
      <c r="R1998" s="7">
        <v>3</v>
      </c>
      <c r="S1998" s="7">
        <v>13</v>
      </c>
      <c r="T1998" s="7">
        <v>69.599998474121094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317</v>
      </c>
      <c r="C1999" s="18" t="s">
        <v>3658</v>
      </c>
      <c r="D1999" s="18" t="s">
        <v>3659</v>
      </c>
      <c r="E1999" s="18" t="s">
        <v>3880</v>
      </c>
      <c r="F1999" s="18" t="s">
        <v>639</v>
      </c>
      <c r="G1999" s="18">
        <v>161</v>
      </c>
      <c r="H1999" s="18">
        <v>0</v>
      </c>
      <c r="I1999" s="18">
        <v>110.40000152587891</v>
      </c>
      <c r="J1999" s="18">
        <v>0.80000001192092896</v>
      </c>
      <c r="K1999" s="18">
        <v>110.40000152587891</v>
      </c>
      <c r="L1999" s="18">
        <v>0</v>
      </c>
      <c r="M1999" s="7">
        <v>0</v>
      </c>
      <c r="N1999" s="7">
        <v>-161</v>
      </c>
      <c r="O1999" s="7">
        <v>-50.599998474121094</v>
      </c>
      <c r="P1999" s="7" t="s">
        <v>523</v>
      </c>
      <c r="Q1999" s="7" t="s">
        <v>1619</v>
      </c>
      <c r="R1999" s="7">
        <v>6.5999999046325684</v>
      </c>
      <c r="S1999" s="7">
        <v>21</v>
      </c>
      <c r="T1999" s="7">
        <v>109.59999847412109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315</v>
      </c>
      <c r="C2000" s="18" t="s">
        <v>3680</v>
      </c>
      <c r="D2000" s="18" t="s">
        <v>3681</v>
      </c>
      <c r="E2000" s="18" t="s">
        <v>3881</v>
      </c>
      <c r="F2000" s="18" t="s">
        <v>639</v>
      </c>
      <c r="G2000" s="18">
        <v>99</v>
      </c>
      <c r="H2000" s="18">
        <v>0</v>
      </c>
      <c r="I2000" s="18">
        <v>72.800003051757812</v>
      </c>
      <c r="J2000" s="18">
        <v>1.7599999904632568</v>
      </c>
      <c r="K2000" s="18">
        <v>72.800003051757812</v>
      </c>
      <c r="L2000" s="18">
        <v>0</v>
      </c>
      <c r="M2000" s="7">
        <v>0</v>
      </c>
      <c r="N2000" s="7">
        <v>-99</v>
      </c>
      <c r="O2000" s="7">
        <v>-26.200000762939453</v>
      </c>
      <c r="P2000" s="7" t="s">
        <v>491</v>
      </c>
      <c r="Q2000" s="7" t="s">
        <v>1747</v>
      </c>
      <c r="R2000" s="7">
        <v>5.3000001907348633</v>
      </c>
      <c r="S2000" s="7">
        <v>18</v>
      </c>
      <c r="T2000" s="7">
        <v>71.040000915527344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235</v>
      </c>
      <c r="C2001" s="18" t="s">
        <v>3662</v>
      </c>
      <c r="D2001" s="18" t="s">
        <v>3663</v>
      </c>
      <c r="E2001" s="18" t="s">
        <v>3882</v>
      </c>
      <c r="F2001" s="18" t="s">
        <v>639</v>
      </c>
      <c r="G2001" s="18">
        <v>194</v>
      </c>
      <c r="H2001" s="18">
        <v>0</v>
      </c>
      <c r="I2001" s="18">
        <v>143.6199951171875</v>
      </c>
      <c r="J2001" s="18">
        <v>13.060000419616699</v>
      </c>
      <c r="K2001" s="18">
        <v>143.6199951171875</v>
      </c>
      <c r="L2001" s="18">
        <v>0</v>
      </c>
      <c r="M2001" s="7">
        <v>0</v>
      </c>
      <c r="N2001" s="7">
        <v>-194</v>
      </c>
      <c r="O2001" s="7">
        <v>-50.380001068115234</v>
      </c>
      <c r="P2001" s="7" t="s">
        <v>491</v>
      </c>
      <c r="Q2001" s="7" t="s">
        <v>2428</v>
      </c>
      <c r="R2001" s="7">
        <v>10.699999809265137</v>
      </c>
      <c r="S2001" s="7">
        <v>46</v>
      </c>
      <c r="T2001" s="7">
        <v>130.55999755859375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231</v>
      </c>
      <c r="C2002" s="18" t="s">
        <v>3703</v>
      </c>
      <c r="D2002" s="18" t="s">
        <v>3704</v>
      </c>
      <c r="E2002" s="18" t="s">
        <v>3883</v>
      </c>
      <c r="F2002" s="18" t="s">
        <v>639</v>
      </c>
      <c r="G2002" s="18">
        <v>150</v>
      </c>
      <c r="H2002" s="18">
        <v>0</v>
      </c>
      <c r="I2002" s="18">
        <v>111.43000030517578</v>
      </c>
      <c r="J2002" s="18">
        <v>0.55000001192092896</v>
      </c>
      <c r="K2002" s="18">
        <v>111.43000030517578</v>
      </c>
      <c r="L2002" s="18">
        <v>0</v>
      </c>
      <c r="M2002" s="7">
        <v>0</v>
      </c>
      <c r="N2002" s="7">
        <v>-150</v>
      </c>
      <c r="O2002" s="7">
        <v>-38.569999694824219</v>
      </c>
      <c r="P2002" s="7" t="s">
        <v>503</v>
      </c>
      <c r="Q2002" s="7" t="s">
        <v>2435</v>
      </c>
      <c r="R2002" s="7">
        <v>8.6999998092651367</v>
      </c>
      <c r="S2002" s="7">
        <v>19</v>
      </c>
      <c r="T2002" s="7">
        <v>110.87999725341797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317</v>
      </c>
      <c r="C2003" s="18" t="s">
        <v>3658</v>
      </c>
      <c r="D2003" s="18" t="s">
        <v>3659</v>
      </c>
      <c r="E2003" s="18" t="s">
        <v>3884</v>
      </c>
      <c r="F2003" s="18" t="s">
        <v>639</v>
      </c>
      <c r="G2003" s="18">
        <v>146</v>
      </c>
      <c r="H2003" s="18">
        <v>0</v>
      </c>
      <c r="I2003" s="18">
        <v>108.80000305175781</v>
      </c>
      <c r="J2003" s="18">
        <v>1.5199999809265137</v>
      </c>
      <c r="K2003" s="18">
        <v>108.80000305175781</v>
      </c>
      <c r="L2003" s="18">
        <v>0</v>
      </c>
      <c r="M2003" s="7">
        <v>0</v>
      </c>
      <c r="N2003" s="7">
        <v>-146</v>
      </c>
      <c r="O2003" s="7">
        <v>-37.200000762939453</v>
      </c>
      <c r="P2003" s="7" t="s">
        <v>491</v>
      </c>
      <c r="Q2003" s="7" t="s">
        <v>2439</v>
      </c>
      <c r="R2003" s="7">
        <v>9.1000003814697266</v>
      </c>
      <c r="S2003" s="7">
        <v>33</v>
      </c>
      <c r="T2003" s="7">
        <v>107.27999877929687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234</v>
      </c>
      <c r="C2004" s="18" t="s">
        <v>3666</v>
      </c>
      <c r="D2004" s="18" t="s">
        <v>3667</v>
      </c>
      <c r="E2004" s="18" t="s">
        <v>3885</v>
      </c>
      <c r="F2004" s="18" t="s">
        <v>639</v>
      </c>
      <c r="G2004" s="18">
        <v>144</v>
      </c>
      <c r="H2004" s="18">
        <v>0</v>
      </c>
      <c r="I2004" s="18">
        <v>107.27999877929687</v>
      </c>
      <c r="J2004" s="18">
        <v>0</v>
      </c>
      <c r="K2004" s="18">
        <v>107.27999877929687</v>
      </c>
      <c r="L2004" s="18">
        <v>0</v>
      </c>
      <c r="M2004" s="7">
        <v>0</v>
      </c>
      <c r="N2004" s="7">
        <v>-144</v>
      </c>
      <c r="O2004" s="7">
        <v>-36.720001220703125</v>
      </c>
      <c r="P2004" s="7" t="s">
        <v>491</v>
      </c>
      <c r="Q2004" s="7" t="s">
        <v>2439</v>
      </c>
      <c r="R2004" s="7">
        <v>9.1000003814697266</v>
      </c>
      <c r="S2004" s="7">
        <v>33</v>
      </c>
      <c r="T2004" s="7">
        <v>107.27999877929687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235</v>
      </c>
      <c r="C2005" s="18" t="s">
        <v>3662</v>
      </c>
      <c r="D2005" s="18" t="s">
        <v>3663</v>
      </c>
      <c r="E2005" s="18" t="s">
        <v>3886</v>
      </c>
      <c r="F2005" s="18" t="s">
        <v>639</v>
      </c>
      <c r="G2005" s="18">
        <v>94</v>
      </c>
      <c r="H2005" s="18">
        <v>0</v>
      </c>
      <c r="I2005" s="18">
        <v>69.599998474121094</v>
      </c>
      <c r="J2005" s="18">
        <v>0.80000001192092896</v>
      </c>
      <c r="K2005" s="18">
        <v>69.599998474121094</v>
      </c>
      <c r="L2005" s="18">
        <v>0</v>
      </c>
      <c r="M2005" s="7">
        <v>0</v>
      </c>
      <c r="N2005" s="7">
        <v>-94</v>
      </c>
      <c r="O2005" s="7">
        <v>-24.399999618530273</v>
      </c>
      <c r="P2005" s="7" t="s">
        <v>488</v>
      </c>
      <c r="Q2005" s="7" t="s">
        <v>3887</v>
      </c>
      <c r="R2005" s="7">
        <v>2.4000000953674316</v>
      </c>
      <c r="S2005" s="7">
        <v>12</v>
      </c>
      <c r="T2005" s="7">
        <v>68.800003051757812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234</v>
      </c>
      <c r="C2006" s="18" t="s">
        <v>3666</v>
      </c>
      <c r="D2006" s="18" t="s">
        <v>3667</v>
      </c>
      <c r="E2006" s="18" t="s">
        <v>3888</v>
      </c>
      <c r="F2006" s="18" t="s">
        <v>639</v>
      </c>
      <c r="G2006" s="18">
        <v>75</v>
      </c>
      <c r="H2006" s="18">
        <v>75</v>
      </c>
      <c r="I2006" s="18">
        <v>56</v>
      </c>
      <c r="J2006" s="18">
        <v>1.5199999809265137</v>
      </c>
      <c r="K2006" s="18">
        <v>56</v>
      </c>
      <c r="L2006" s="18">
        <v>0</v>
      </c>
      <c r="M2006" s="7">
        <v>0</v>
      </c>
      <c r="N2006" s="7">
        <v>0</v>
      </c>
      <c r="O2006" s="7">
        <v>56</v>
      </c>
      <c r="P2006" s="7" t="s">
        <v>491</v>
      </c>
      <c r="Q2006" s="7" t="s">
        <v>3889</v>
      </c>
      <c r="R2006" s="7">
        <v>3.0999999046325684</v>
      </c>
      <c r="S2006" s="7">
        <v>13</v>
      </c>
      <c r="T2006" s="7">
        <v>54.479999542236328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317</v>
      </c>
      <c r="C2007" s="18" t="s">
        <v>3658</v>
      </c>
      <c r="D2007" s="18" t="s">
        <v>3659</v>
      </c>
      <c r="E2007" s="18" t="s">
        <v>3890</v>
      </c>
      <c r="F2007" s="18" t="s">
        <v>639</v>
      </c>
      <c r="G2007" s="18">
        <v>0</v>
      </c>
      <c r="H2007" s="18">
        <v>0</v>
      </c>
      <c r="I2007" s="18">
        <v>53.569999694824219</v>
      </c>
      <c r="J2007" s="18">
        <v>0</v>
      </c>
      <c r="K2007" s="18">
        <v>53.569999694824219</v>
      </c>
      <c r="L2007" s="18">
        <v>-2.9999999329447746E-2</v>
      </c>
      <c r="M2007" s="7">
        <v>0</v>
      </c>
      <c r="N2007" s="7">
        <v>-68</v>
      </c>
      <c r="O2007" s="7">
        <v>-14.460000038146973</v>
      </c>
      <c r="P2007" s="7" t="s">
        <v>491</v>
      </c>
      <c r="Q2007" s="7" t="s">
        <v>3891</v>
      </c>
      <c r="R2007" s="7">
        <v>3.1600000858306885</v>
      </c>
      <c r="S2007" s="7">
        <v>12</v>
      </c>
      <c r="T2007" s="7">
        <v>53.569999694824219</v>
      </c>
      <c r="U2007" s="7" t="s">
        <v>3892</v>
      </c>
      <c r="V2007" s="7">
        <v>1</v>
      </c>
      <c r="W2007" s="18">
        <v>1</v>
      </c>
    </row>
    <row r="2008" spans="1:23" ht="15" customHeight="1">
      <c r="A2008" s="18" t="s">
        <v>75</v>
      </c>
      <c r="B2008" s="18" t="s">
        <v>232</v>
      </c>
      <c r="C2008" s="18" t="s">
        <v>3676</v>
      </c>
      <c r="D2008" s="18" t="s">
        <v>3677</v>
      </c>
      <c r="E2008" s="18" t="s">
        <v>3893</v>
      </c>
      <c r="F2008" s="18" t="s">
        <v>639</v>
      </c>
      <c r="G2008" s="18">
        <v>415</v>
      </c>
      <c r="H2008" s="18">
        <v>0</v>
      </c>
      <c r="I2008" s="18">
        <v>286.55999755859375</v>
      </c>
      <c r="J2008" s="18">
        <v>0</v>
      </c>
      <c r="K2008" s="18">
        <v>286.55999755859375</v>
      </c>
      <c r="L2008" s="18">
        <v>0</v>
      </c>
      <c r="M2008" s="7">
        <v>27</v>
      </c>
      <c r="N2008" s="7">
        <v>-415</v>
      </c>
      <c r="O2008" s="7">
        <v>-101.44000244140625</v>
      </c>
      <c r="P2008" s="7" t="s">
        <v>491</v>
      </c>
      <c r="Q2008" s="7" t="s">
        <v>2448</v>
      </c>
      <c r="R2008" s="7">
        <v>27.100000381469727</v>
      </c>
      <c r="S2008" s="7">
        <v>62</v>
      </c>
      <c r="T2008" s="7">
        <v>286.55999755859375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315</v>
      </c>
      <c r="C2009" s="18" t="s">
        <v>3680</v>
      </c>
      <c r="D2009" s="18" t="s">
        <v>3681</v>
      </c>
      <c r="E2009" s="18" t="s">
        <v>3894</v>
      </c>
      <c r="F2009" s="18" t="s">
        <v>639</v>
      </c>
      <c r="G2009" s="18">
        <v>81</v>
      </c>
      <c r="H2009" s="18">
        <v>11</v>
      </c>
      <c r="I2009" s="18">
        <v>60</v>
      </c>
      <c r="J2009" s="18">
        <v>0</v>
      </c>
      <c r="K2009" s="18">
        <v>60</v>
      </c>
      <c r="L2009" s="18">
        <v>0</v>
      </c>
      <c r="M2009" s="7">
        <v>0</v>
      </c>
      <c r="N2009" s="7">
        <v>-70</v>
      </c>
      <c r="O2009" s="7">
        <v>-10</v>
      </c>
      <c r="P2009" s="7" t="s">
        <v>491</v>
      </c>
      <c r="Q2009" s="7" t="s">
        <v>1058</v>
      </c>
      <c r="R2009" s="7">
        <v>4</v>
      </c>
      <c r="S2009" s="7">
        <v>14</v>
      </c>
      <c r="T2009" s="7">
        <v>60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316</v>
      </c>
      <c r="C2010" s="18" t="s">
        <v>3685</v>
      </c>
      <c r="D2010" s="18" t="s">
        <v>3686</v>
      </c>
      <c r="E2010" s="18" t="s">
        <v>3895</v>
      </c>
      <c r="F2010" s="18" t="s">
        <v>639</v>
      </c>
      <c r="G2010" s="18">
        <v>431</v>
      </c>
      <c r="H2010" s="18">
        <v>0</v>
      </c>
      <c r="I2010" s="18">
        <v>320.05999755859375</v>
      </c>
      <c r="J2010" s="18">
        <v>138.3800048828125</v>
      </c>
      <c r="K2010" s="18">
        <v>320.05999755859375</v>
      </c>
      <c r="L2010" s="18">
        <v>0</v>
      </c>
      <c r="M2010" s="7">
        <v>0</v>
      </c>
      <c r="N2010" s="7">
        <v>-431</v>
      </c>
      <c r="O2010" s="7">
        <v>-110.94000244140625</v>
      </c>
      <c r="P2010" s="7" t="s">
        <v>491</v>
      </c>
      <c r="Q2010" s="7" t="s">
        <v>1969</v>
      </c>
      <c r="R2010" s="7">
        <v>13.600000381469727</v>
      </c>
      <c r="S2010" s="7">
        <v>77</v>
      </c>
      <c r="T2010" s="7">
        <v>181.67999267578125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233</v>
      </c>
      <c r="C2011" s="18" t="s">
        <v>3699</v>
      </c>
      <c r="D2011" s="18" t="s">
        <v>3700</v>
      </c>
      <c r="E2011" s="18" t="s">
        <v>3896</v>
      </c>
      <c r="F2011" s="18" t="s">
        <v>639</v>
      </c>
      <c r="G2011" s="18">
        <v>240</v>
      </c>
      <c r="H2011" s="18">
        <v>0</v>
      </c>
      <c r="I2011" s="18">
        <v>178.22000122070312</v>
      </c>
      <c r="J2011" s="18">
        <v>59.659999847412109</v>
      </c>
      <c r="K2011" s="18">
        <v>178.22000122070312</v>
      </c>
      <c r="L2011" s="18">
        <v>0</v>
      </c>
      <c r="M2011" s="7">
        <v>0</v>
      </c>
      <c r="N2011" s="7">
        <v>-240</v>
      </c>
      <c r="O2011" s="7">
        <v>-61.779998779296875</v>
      </c>
      <c r="P2011" s="7" t="s">
        <v>491</v>
      </c>
      <c r="Q2011" s="7" t="s">
        <v>1971</v>
      </c>
      <c r="R2011" s="7">
        <v>11.699999809265137</v>
      </c>
      <c r="S2011" s="7">
        <v>32</v>
      </c>
      <c r="T2011" s="7">
        <v>118.55999755859375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235</v>
      </c>
      <c r="C2012" s="18" t="s">
        <v>3662</v>
      </c>
      <c r="D2012" s="18" t="s">
        <v>3663</v>
      </c>
      <c r="E2012" s="18" t="s">
        <v>3897</v>
      </c>
      <c r="F2012" s="18" t="s">
        <v>639</v>
      </c>
      <c r="G2012" s="18">
        <v>114</v>
      </c>
      <c r="H2012" s="18">
        <v>0</v>
      </c>
      <c r="I2012" s="18">
        <v>84</v>
      </c>
      <c r="J2012" s="18">
        <v>0.95999997854232788</v>
      </c>
      <c r="K2012" s="18">
        <v>84</v>
      </c>
      <c r="L2012" s="18">
        <v>0</v>
      </c>
      <c r="M2012" s="7">
        <v>0</v>
      </c>
      <c r="N2012" s="7">
        <v>-114</v>
      </c>
      <c r="O2012" s="7">
        <v>-30</v>
      </c>
      <c r="P2012" s="7" t="s">
        <v>491</v>
      </c>
      <c r="Q2012" s="7" t="s">
        <v>3898</v>
      </c>
      <c r="R2012" s="7">
        <v>6.8000001907348633</v>
      </c>
      <c r="S2012" s="7">
        <v>22</v>
      </c>
      <c r="T2012" s="7">
        <v>83.040000915527344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234</v>
      </c>
      <c r="C2013" s="18" t="s">
        <v>3666</v>
      </c>
      <c r="D2013" s="18" t="s">
        <v>3667</v>
      </c>
      <c r="E2013" s="18" t="s">
        <v>3899</v>
      </c>
      <c r="F2013" s="18" t="s">
        <v>639</v>
      </c>
      <c r="G2013" s="18">
        <v>159</v>
      </c>
      <c r="H2013" s="18">
        <v>159</v>
      </c>
      <c r="I2013" s="18">
        <v>118.40000152587891</v>
      </c>
      <c r="J2013" s="18">
        <v>1.6000000238418579</v>
      </c>
      <c r="K2013" s="18">
        <v>118.40000152587891</v>
      </c>
      <c r="L2013" s="18">
        <v>0</v>
      </c>
      <c r="M2013" s="7">
        <v>0</v>
      </c>
      <c r="N2013" s="7">
        <v>0</v>
      </c>
      <c r="O2013" s="7">
        <v>118.40000152587891</v>
      </c>
      <c r="P2013" s="7" t="s">
        <v>503</v>
      </c>
      <c r="Q2013" s="7" t="s">
        <v>900</v>
      </c>
      <c r="R2013" s="7">
        <v>8.5</v>
      </c>
      <c r="S2013" s="7">
        <v>28</v>
      </c>
      <c r="T2013" s="7">
        <v>116.80000305175781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317</v>
      </c>
      <c r="C2014" s="18" t="s">
        <v>3658</v>
      </c>
      <c r="D2014" s="18" t="s">
        <v>3659</v>
      </c>
      <c r="E2014" s="18" t="s">
        <v>3900</v>
      </c>
      <c r="F2014" s="18" t="s">
        <v>639</v>
      </c>
      <c r="G2014" s="18">
        <v>172</v>
      </c>
      <c r="H2014" s="18">
        <v>0</v>
      </c>
      <c r="I2014" s="18">
        <v>117.59999847412109</v>
      </c>
      <c r="J2014" s="18">
        <v>0</v>
      </c>
      <c r="K2014" s="18">
        <v>117.59999847412109</v>
      </c>
      <c r="L2014" s="18">
        <v>0</v>
      </c>
      <c r="M2014" s="7">
        <v>0</v>
      </c>
      <c r="N2014" s="7">
        <v>-172</v>
      </c>
      <c r="O2014" s="7">
        <v>-54.400001525878906</v>
      </c>
      <c r="P2014" s="7" t="s">
        <v>523</v>
      </c>
      <c r="Q2014" s="7" t="s">
        <v>3901</v>
      </c>
      <c r="R2014" s="7">
        <v>7.0999999046325684</v>
      </c>
      <c r="S2014" s="7">
        <v>26</v>
      </c>
      <c r="T2014" s="7">
        <v>117.59999847412109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233</v>
      </c>
      <c r="C2015" s="18" t="s">
        <v>3699</v>
      </c>
      <c r="D2015" s="18" t="s">
        <v>3700</v>
      </c>
      <c r="E2015" s="18" t="s">
        <v>3902</v>
      </c>
      <c r="F2015" s="18" t="s">
        <v>639</v>
      </c>
      <c r="G2015" s="18">
        <v>213</v>
      </c>
      <c r="H2015" s="18">
        <v>0</v>
      </c>
      <c r="I2015" s="18">
        <v>158.05000305175781</v>
      </c>
      <c r="J2015" s="18">
        <v>14.369999885559082</v>
      </c>
      <c r="K2015" s="18">
        <v>158.05000305175781</v>
      </c>
      <c r="L2015" s="18">
        <v>0</v>
      </c>
      <c r="M2015" s="7">
        <v>0</v>
      </c>
      <c r="N2015" s="7">
        <v>-213</v>
      </c>
      <c r="O2015" s="7">
        <v>-54.950000762939453</v>
      </c>
      <c r="P2015" s="7" t="s">
        <v>503</v>
      </c>
      <c r="Q2015" s="7" t="s">
        <v>3903</v>
      </c>
      <c r="R2015" s="7">
        <v>11.699999809265137</v>
      </c>
      <c r="S2015" s="7">
        <v>36</v>
      </c>
      <c r="T2015" s="7">
        <v>143.67999267578125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232</v>
      </c>
      <c r="C2016" s="18" t="s">
        <v>3676</v>
      </c>
      <c r="D2016" s="18" t="s">
        <v>3677</v>
      </c>
      <c r="E2016" s="18" t="s">
        <v>3904</v>
      </c>
      <c r="F2016" s="18" t="s">
        <v>639</v>
      </c>
      <c r="G2016" s="18">
        <v>167</v>
      </c>
      <c r="H2016" s="18">
        <v>0</v>
      </c>
      <c r="I2016" s="18">
        <v>124.45999908447266</v>
      </c>
      <c r="J2016" s="18">
        <v>0.62000000476837158</v>
      </c>
      <c r="K2016" s="18">
        <v>124.45999908447266</v>
      </c>
      <c r="L2016" s="18">
        <v>0</v>
      </c>
      <c r="M2016" s="7">
        <v>0</v>
      </c>
      <c r="N2016" s="7">
        <v>-167</v>
      </c>
      <c r="O2016" s="7">
        <v>-42.540000915527344</v>
      </c>
      <c r="P2016" s="7" t="s">
        <v>503</v>
      </c>
      <c r="Q2016" s="7" t="s">
        <v>1630</v>
      </c>
      <c r="R2016" s="7">
        <v>9.1000003814697266</v>
      </c>
      <c r="S2016" s="7">
        <v>32</v>
      </c>
      <c r="T2016" s="7">
        <v>123.83999633789062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235</v>
      </c>
      <c r="C2017" s="18" t="s">
        <v>3662</v>
      </c>
      <c r="D2017" s="18" t="s">
        <v>3663</v>
      </c>
      <c r="E2017" s="18" t="s">
        <v>3905</v>
      </c>
      <c r="F2017" s="18" t="s">
        <v>639</v>
      </c>
      <c r="G2017" s="18">
        <v>169</v>
      </c>
      <c r="H2017" s="18">
        <v>0</v>
      </c>
      <c r="I2017" s="18">
        <v>125.59999847412109</v>
      </c>
      <c r="J2017" s="18">
        <v>0.56000000238418579</v>
      </c>
      <c r="K2017" s="18">
        <v>125.59999847412109</v>
      </c>
      <c r="L2017" s="18">
        <v>0</v>
      </c>
      <c r="M2017" s="7">
        <v>0</v>
      </c>
      <c r="N2017" s="7">
        <v>-169</v>
      </c>
      <c r="O2017" s="7">
        <v>-43.400001525878906</v>
      </c>
      <c r="P2017" s="7" t="s">
        <v>491</v>
      </c>
      <c r="Q2017" s="7" t="s">
        <v>2783</v>
      </c>
      <c r="R2017" s="7">
        <v>10.800000190734863</v>
      </c>
      <c r="S2017" s="7">
        <v>41</v>
      </c>
      <c r="T2017" s="7">
        <v>125.04000091552734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316</v>
      </c>
      <c r="C2018" s="18" t="s">
        <v>3685</v>
      </c>
      <c r="D2018" s="18" t="s">
        <v>3686</v>
      </c>
      <c r="E2018" s="18" t="s">
        <v>3906</v>
      </c>
      <c r="F2018" s="18" t="s">
        <v>639</v>
      </c>
      <c r="G2018" s="18">
        <v>172</v>
      </c>
      <c r="H2018" s="18">
        <v>0</v>
      </c>
      <c r="I2018" s="18">
        <v>128</v>
      </c>
      <c r="J2018" s="18">
        <v>1.6000000238418579</v>
      </c>
      <c r="K2018" s="18">
        <v>128</v>
      </c>
      <c r="L2018" s="18">
        <v>0</v>
      </c>
      <c r="M2018" s="7">
        <v>0</v>
      </c>
      <c r="N2018" s="7">
        <v>-172</v>
      </c>
      <c r="O2018" s="7">
        <v>-44</v>
      </c>
      <c r="P2018" s="7" t="s">
        <v>503</v>
      </c>
      <c r="Q2018" s="7" t="s">
        <v>614</v>
      </c>
      <c r="R2018" s="7">
        <v>9</v>
      </c>
      <c r="S2018" s="7">
        <v>36</v>
      </c>
      <c r="T2018" s="7">
        <v>126.40000152587891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234</v>
      </c>
      <c r="C2019" s="18" t="s">
        <v>3666</v>
      </c>
      <c r="D2019" s="18" t="s">
        <v>3667</v>
      </c>
      <c r="E2019" s="18" t="s">
        <v>3907</v>
      </c>
      <c r="F2019" s="18" t="s">
        <v>639</v>
      </c>
      <c r="G2019" s="18">
        <v>240</v>
      </c>
      <c r="H2019" s="18">
        <v>0</v>
      </c>
      <c r="I2019" s="18">
        <v>177.22999572753906</v>
      </c>
      <c r="J2019" s="18">
        <v>16.110000610351563</v>
      </c>
      <c r="K2019" s="18">
        <v>177.22999572753906</v>
      </c>
      <c r="L2019" s="18">
        <v>0</v>
      </c>
      <c r="M2019" s="7">
        <v>0</v>
      </c>
      <c r="N2019" s="7">
        <v>-240</v>
      </c>
      <c r="O2019" s="7">
        <v>-62.770000457763672</v>
      </c>
      <c r="P2019" s="7" t="s">
        <v>503</v>
      </c>
      <c r="Q2019" s="7" t="s">
        <v>614</v>
      </c>
      <c r="R2019" s="7">
        <v>13.300000190734863</v>
      </c>
      <c r="S2019" s="7">
        <v>45</v>
      </c>
      <c r="T2019" s="7">
        <v>161.1199951171875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315</v>
      </c>
      <c r="C2020" s="18" t="s">
        <v>3680</v>
      </c>
      <c r="D2020" s="18" t="s">
        <v>3681</v>
      </c>
      <c r="E2020" s="18" t="s">
        <v>3908</v>
      </c>
      <c r="F2020" s="18" t="s">
        <v>639</v>
      </c>
      <c r="G2020" s="18">
        <v>0</v>
      </c>
      <c r="H2020" s="18">
        <v>39</v>
      </c>
      <c r="I2020" s="18">
        <v>61.610000610351563</v>
      </c>
      <c r="J2020" s="18">
        <v>0</v>
      </c>
      <c r="K2020" s="18">
        <v>61.610000610351563</v>
      </c>
      <c r="L2020" s="18">
        <v>-0.33000001311302185</v>
      </c>
      <c r="M2020" s="7">
        <v>0</v>
      </c>
      <c r="N2020" s="7">
        <v>0</v>
      </c>
      <c r="O2020" s="7">
        <v>61.279998779296875</v>
      </c>
      <c r="P2020" s="7" t="s">
        <v>491</v>
      </c>
      <c r="Q2020" s="7" t="s">
        <v>3443</v>
      </c>
      <c r="R2020" s="7">
        <v>2.8399999141693115</v>
      </c>
      <c r="S2020" s="7">
        <v>20</v>
      </c>
      <c r="T2020" s="7">
        <v>61.610000610351563</v>
      </c>
      <c r="U2020" s="7" t="s">
        <v>3909</v>
      </c>
      <c r="V2020" s="7">
        <v>1</v>
      </c>
      <c r="W2020" s="18">
        <v>1</v>
      </c>
    </row>
    <row r="2021" spans="1:23" ht="15" customHeight="1">
      <c r="A2021" s="18" t="s">
        <v>75</v>
      </c>
      <c r="B2021" s="18" t="s">
        <v>233</v>
      </c>
      <c r="C2021" s="18" t="s">
        <v>3699</v>
      </c>
      <c r="D2021" s="18" t="s">
        <v>3700</v>
      </c>
      <c r="E2021" s="18" t="s">
        <v>3910</v>
      </c>
      <c r="F2021" s="18" t="s">
        <v>639</v>
      </c>
      <c r="G2021" s="18">
        <v>140</v>
      </c>
      <c r="H2021" s="18">
        <v>0</v>
      </c>
      <c r="I2021" s="18">
        <v>102.40000152587891</v>
      </c>
      <c r="J2021" s="18">
        <v>1.6000000238418579</v>
      </c>
      <c r="K2021" s="18">
        <v>102.40000152587891</v>
      </c>
      <c r="L2021" s="18">
        <v>0</v>
      </c>
      <c r="M2021" s="7">
        <v>0</v>
      </c>
      <c r="N2021" s="7">
        <v>-140</v>
      </c>
      <c r="O2021" s="7">
        <v>-37.599998474121094</v>
      </c>
      <c r="P2021" s="7" t="s">
        <v>503</v>
      </c>
      <c r="Q2021" s="7" t="s">
        <v>1418</v>
      </c>
      <c r="R2021" s="7">
        <v>6.5</v>
      </c>
      <c r="S2021" s="7">
        <v>24</v>
      </c>
      <c r="T2021" s="7">
        <v>100.80000305175781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235</v>
      </c>
      <c r="C2022" s="18" t="s">
        <v>3662</v>
      </c>
      <c r="D2022" s="18" t="s">
        <v>3663</v>
      </c>
      <c r="E2022" s="18" t="s">
        <v>3911</v>
      </c>
      <c r="F2022" s="18" t="s">
        <v>639</v>
      </c>
      <c r="G2022" s="18">
        <v>94</v>
      </c>
      <c r="H2022" s="18">
        <v>0</v>
      </c>
      <c r="I2022" s="18">
        <v>69.739997863769531</v>
      </c>
      <c r="J2022" s="18">
        <v>15.5</v>
      </c>
      <c r="K2022" s="18">
        <v>69.739997863769531</v>
      </c>
      <c r="L2022" s="18">
        <v>0</v>
      </c>
      <c r="M2022" s="7">
        <v>0</v>
      </c>
      <c r="N2022" s="7">
        <v>-94</v>
      </c>
      <c r="O2022" s="7">
        <v>-24.260000228881836</v>
      </c>
      <c r="P2022" s="7" t="s">
        <v>491</v>
      </c>
      <c r="Q2022" s="7" t="s">
        <v>2786</v>
      </c>
      <c r="R2022" s="7">
        <v>2.7999999523162842</v>
      </c>
      <c r="S2022" s="7">
        <v>14</v>
      </c>
      <c r="T2022" s="7">
        <v>54.240001678466797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316</v>
      </c>
      <c r="C2023" s="18" t="s">
        <v>3685</v>
      </c>
      <c r="D2023" s="18" t="s">
        <v>3686</v>
      </c>
      <c r="E2023" s="18" t="s">
        <v>3912</v>
      </c>
      <c r="F2023" s="18" t="s">
        <v>639</v>
      </c>
      <c r="G2023" s="18">
        <v>109</v>
      </c>
      <c r="H2023" s="18">
        <v>109</v>
      </c>
      <c r="I2023" s="18">
        <v>81.199996948242188</v>
      </c>
      <c r="J2023" s="18">
        <v>0.40000000596046448</v>
      </c>
      <c r="K2023" s="18">
        <v>81.199996948242188</v>
      </c>
      <c r="L2023" s="18">
        <v>0</v>
      </c>
      <c r="M2023" s="7">
        <v>0</v>
      </c>
      <c r="N2023" s="7">
        <v>0</v>
      </c>
      <c r="O2023" s="7">
        <v>81.199996948242188</v>
      </c>
      <c r="P2023" s="7" t="s">
        <v>503</v>
      </c>
      <c r="Q2023" s="7" t="s">
        <v>3913</v>
      </c>
      <c r="R2023" s="7">
        <v>4</v>
      </c>
      <c r="S2023" s="7">
        <v>19</v>
      </c>
      <c r="T2023" s="7">
        <v>80.800003051757813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231</v>
      </c>
      <c r="C2024" s="18" t="s">
        <v>3703</v>
      </c>
      <c r="D2024" s="18" t="s">
        <v>3704</v>
      </c>
      <c r="E2024" s="18" t="s">
        <v>3914</v>
      </c>
      <c r="F2024" s="18" t="s">
        <v>639</v>
      </c>
      <c r="G2024" s="18">
        <v>197</v>
      </c>
      <c r="H2024" s="18">
        <v>0</v>
      </c>
      <c r="I2024" s="18">
        <v>145.52000427246094</v>
      </c>
      <c r="J2024" s="18">
        <v>0.72000002861022949</v>
      </c>
      <c r="K2024" s="18">
        <v>145.52000427246094</v>
      </c>
      <c r="L2024" s="18">
        <v>0</v>
      </c>
      <c r="M2024" s="7">
        <v>0</v>
      </c>
      <c r="N2024" s="7">
        <v>-197</v>
      </c>
      <c r="O2024" s="7">
        <v>-51.479999542236328</v>
      </c>
      <c r="P2024" s="7" t="s">
        <v>488</v>
      </c>
      <c r="Q2024" s="7" t="s">
        <v>1865</v>
      </c>
      <c r="R2024" s="7">
        <v>9.6000003814697266</v>
      </c>
      <c r="S2024" s="7">
        <v>35</v>
      </c>
      <c r="T2024" s="7">
        <v>144.80000305175781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315</v>
      </c>
      <c r="C2025" s="18" t="s">
        <v>3680</v>
      </c>
      <c r="D2025" s="18" t="s">
        <v>3681</v>
      </c>
      <c r="E2025" s="18" t="s">
        <v>3915</v>
      </c>
      <c r="F2025" s="18" t="s">
        <v>639</v>
      </c>
      <c r="G2025" s="18">
        <v>0</v>
      </c>
      <c r="H2025" s="18">
        <v>0</v>
      </c>
      <c r="I2025" s="18">
        <v>45.950000762939453</v>
      </c>
      <c r="J2025" s="18">
        <v>0</v>
      </c>
      <c r="K2025" s="18">
        <v>45.950000762939453</v>
      </c>
      <c r="L2025" s="18">
        <v>-1.9999999552965164E-2</v>
      </c>
      <c r="M2025" s="7">
        <v>0</v>
      </c>
      <c r="N2025" s="7">
        <v>-59</v>
      </c>
      <c r="O2025" s="7">
        <v>-13.069999694824219</v>
      </c>
      <c r="P2025" s="7" t="s">
        <v>491</v>
      </c>
      <c r="Q2025" s="7" t="s">
        <v>1070</v>
      </c>
      <c r="R2025" s="7">
        <v>0.56999999284744263</v>
      </c>
      <c r="S2025" s="7">
        <v>16</v>
      </c>
      <c r="T2025" s="7">
        <v>45.950000762939453</v>
      </c>
      <c r="U2025" s="7" t="s">
        <v>3916</v>
      </c>
      <c r="V2025" s="7">
        <v>1</v>
      </c>
      <c r="W2025" s="18">
        <v>1</v>
      </c>
    </row>
    <row r="2026" spans="1:23" ht="15" customHeight="1">
      <c r="A2026" s="18" t="s">
        <v>75</v>
      </c>
      <c r="B2026" s="18" t="s">
        <v>235</v>
      </c>
      <c r="C2026" s="18" t="s">
        <v>3662</v>
      </c>
      <c r="D2026" s="18" t="s">
        <v>3663</v>
      </c>
      <c r="E2026" s="18" t="s">
        <v>3917</v>
      </c>
      <c r="F2026" s="18" t="s">
        <v>639</v>
      </c>
      <c r="G2026" s="18">
        <v>113</v>
      </c>
      <c r="H2026" s="18">
        <v>0</v>
      </c>
      <c r="I2026" s="18">
        <v>83.199996948242187</v>
      </c>
      <c r="J2026" s="18">
        <v>0</v>
      </c>
      <c r="K2026" s="18">
        <v>83.199996948242187</v>
      </c>
      <c r="L2026" s="18">
        <v>0</v>
      </c>
      <c r="M2026" s="7">
        <v>0</v>
      </c>
      <c r="N2026" s="7">
        <v>-113</v>
      </c>
      <c r="O2026" s="7">
        <v>-29.799999237060547</v>
      </c>
      <c r="P2026" s="7" t="s">
        <v>488</v>
      </c>
      <c r="Q2026" s="7" t="s">
        <v>3302</v>
      </c>
      <c r="R2026" s="7">
        <v>3.9000000953674316</v>
      </c>
      <c r="S2026" s="7">
        <v>15</v>
      </c>
      <c r="T2026" s="7">
        <v>83.199996948242187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233</v>
      </c>
      <c r="C2027" s="18" t="s">
        <v>3699</v>
      </c>
      <c r="D2027" s="18" t="s">
        <v>3700</v>
      </c>
      <c r="E2027" s="18" t="s">
        <v>3918</v>
      </c>
      <c r="F2027" s="18" t="s">
        <v>639</v>
      </c>
      <c r="G2027" s="18">
        <v>59</v>
      </c>
      <c r="H2027" s="18">
        <v>0</v>
      </c>
      <c r="I2027" s="18">
        <v>44</v>
      </c>
      <c r="J2027" s="18">
        <v>0.56000000238418579</v>
      </c>
      <c r="K2027" s="18">
        <v>44</v>
      </c>
      <c r="L2027" s="18">
        <v>0</v>
      </c>
      <c r="M2027" s="7">
        <v>0</v>
      </c>
      <c r="N2027" s="7">
        <v>-59</v>
      </c>
      <c r="O2027" s="7">
        <v>-15</v>
      </c>
      <c r="P2027" s="7" t="s">
        <v>491</v>
      </c>
      <c r="Q2027" s="7" t="s">
        <v>1428</v>
      </c>
      <c r="R2027" s="7">
        <v>1.7999999523162842</v>
      </c>
      <c r="S2027" s="7">
        <v>9</v>
      </c>
      <c r="T2027" s="7">
        <v>43.439998626708984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232</v>
      </c>
      <c r="C2028" s="18" t="s">
        <v>3676</v>
      </c>
      <c r="D2028" s="18" t="s">
        <v>3677</v>
      </c>
      <c r="E2028" s="18" t="s">
        <v>3919</v>
      </c>
      <c r="F2028" s="18" t="s">
        <v>639</v>
      </c>
      <c r="G2028" s="18">
        <v>177</v>
      </c>
      <c r="H2028" s="18">
        <v>0</v>
      </c>
      <c r="I2028" s="18">
        <v>130.55999755859375</v>
      </c>
      <c r="J2028" s="18">
        <v>0</v>
      </c>
      <c r="K2028" s="18">
        <v>130.55999755859375</v>
      </c>
      <c r="L2028" s="18">
        <v>0</v>
      </c>
      <c r="M2028" s="7">
        <v>0</v>
      </c>
      <c r="N2028" s="7">
        <v>-177</v>
      </c>
      <c r="O2028" s="7">
        <v>-46.439998626708984</v>
      </c>
      <c r="P2028" s="7" t="s">
        <v>491</v>
      </c>
      <c r="Q2028" s="7" t="s">
        <v>2177</v>
      </c>
      <c r="R2028" s="7">
        <v>11.699999809265137</v>
      </c>
      <c r="S2028" s="7">
        <v>42</v>
      </c>
      <c r="T2028" s="7">
        <v>130.55999755859375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234</v>
      </c>
      <c r="C2029" s="18" t="s">
        <v>3666</v>
      </c>
      <c r="D2029" s="18" t="s">
        <v>3667</v>
      </c>
      <c r="E2029" s="18" t="s">
        <v>3920</v>
      </c>
      <c r="F2029" s="18" t="s">
        <v>639</v>
      </c>
      <c r="G2029" s="18">
        <v>205</v>
      </c>
      <c r="H2029" s="18">
        <v>187</v>
      </c>
      <c r="I2029" s="18">
        <v>151.44000244140625</v>
      </c>
      <c r="J2029" s="18">
        <v>0</v>
      </c>
      <c r="K2029" s="18">
        <v>151.44000244140625</v>
      </c>
      <c r="L2029" s="18">
        <v>0</v>
      </c>
      <c r="M2029" s="7">
        <v>0</v>
      </c>
      <c r="N2029" s="7">
        <v>-18</v>
      </c>
      <c r="O2029" s="7">
        <v>133.44000244140625</v>
      </c>
      <c r="P2029" s="7" t="s">
        <v>491</v>
      </c>
      <c r="Q2029" s="7" t="s">
        <v>2794</v>
      </c>
      <c r="R2029" s="7">
        <v>14.800000190734863</v>
      </c>
      <c r="S2029" s="7">
        <v>47</v>
      </c>
      <c r="T2029" s="7">
        <v>151.44000244140625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235</v>
      </c>
      <c r="C2030" s="18" t="s">
        <v>3662</v>
      </c>
      <c r="D2030" s="18" t="s">
        <v>3663</v>
      </c>
      <c r="E2030" s="18" t="s">
        <v>3921</v>
      </c>
      <c r="F2030" s="18" t="s">
        <v>639</v>
      </c>
      <c r="G2030" s="18">
        <v>196</v>
      </c>
      <c r="H2030" s="18">
        <v>0</v>
      </c>
      <c r="I2030" s="18">
        <v>144.66999816894531</v>
      </c>
      <c r="J2030" s="18">
        <v>13.149999618530273</v>
      </c>
      <c r="K2030" s="18">
        <v>144.66999816894531</v>
      </c>
      <c r="L2030" s="18">
        <v>0</v>
      </c>
      <c r="M2030" s="7">
        <v>0</v>
      </c>
      <c r="N2030" s="7">
        <v>-196</v>
      </c>
      <c r="O2030" s="7">
        <v>-51.330001831054687</v>
      </c>
      <c r="P2030" s="7" t="s">
        <v>503</v>
      </c>
      <c r="Q2030" s="7" t="s">
        <v>1077</v>
      </c>
      <c r="R2030" s="7">
        <v>10.300000190734863</v>
      </c>
      <c r="S2030" s="7">
        <v>32</v>
      </c>
      <c r="T2030" s="7">
        <v>131.52000427246094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315</v>
      </c>
      <c r="C2031" s="18" t="s">
        <v>3680</v>
      </c>
      <c r="D2031" s="18" t="s">
        <v>3681</v>
      </c>
      <c r="E2031" s="18" t="s">
        <v>3922</v>
      </c>
      <c r="F2031" s="18" t="s">
        <v>639</v>
      </c>
      <c r="G2031" s="18">
        <v>143</v>
      </c>
      <c r="H2031" s="18">
        <v>0</v>
      </c>
      <c r="I2031" s="18">
        <v>105.59999847412109</v>
      </c>
      <c r="J2031" s="18">
        <v>1.2799999713897705</v>
      </c>
      <c r="K2031" s="18">
        <v>105.59999847412109</v>
      </c>
      <c r="L2031" s="18">
        <v>0</v>
      </c>
      <c r="M2031" s="7">
        <v>0</v>
      </c>
      <c r="N2031" s="7">
        <v>-143</v>
      </c>
      <c r="O2031" s="7">
        <v>-37.400001525878906</v>
      </c>
      <c r="P2031" s="7" t="s">
        <v>503</v>
      </c>
      <c r="Q2031" s="7" t="s">
        <v>3309</v>
      </c>
      <c r="R2031" s="7">
        <v>6.8000001907348633</v>
      </c>
      <c r="S2031" s="7">
        <v>26</v>
      </c>
      <c r="T2031" s="7">
        <v>104.31999969482422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231</v>
      </c>
      <c r="C2032" s="18" t="s">
        <v>3703</v>
      </c>
      <c r="D2032" s="18" t="s">
        <v>3704</v>
      </c>
      <c r="E2032" s="18" t="s">
        <v>3923</v>
      </c>
      <c r="F2032" s="18" t="s">
        <v>639</v>
      </c>
      <c r="G2032" s="18">
        <v>196</v>
      </c>
      <c r="H2032" s="18">
        <v>0</v>
      </c>
      <c r="I2032" s="18">
        <v>144.83000183105469</v>
      </c>
      <c r="J2032" s="18">
        <v>0.82999998331069946</v>
      </c>
      <c r="K2032" s="18">
        <v>144.83000183105469</v>
      </c>
      <c r="L2032" s="18">
        <v>0</v>
      </c>
      <c r="M2032" s="7">
        <v>0</v>
      </c>
      <c r="N2032" s="7">
        <v>-196</v>
      </c>
      <c r="O2032" s="7">
        <v>-51.169998168945313</v>
      </c>
      <c r="P2032" s="7" t="s">
        <v>503</v>
      </c>
      <c r="Q2032" s="7" t="s">
        <v>3014</v>
      </c>
      <c r="R2032" s="7">
        <v>11.5</v>
      </c>
      <c r="S2032" s="7">
        <v>38</v>
      </c>
      <c r="T2032" s="7">
        <v>144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233</v>
      </c>
      <c r="C2033" s="18" t="s">
        <v>3699</v>
      </c>
      <c r="D2033" s="18" t="s">
        <v>3700</v>
      </c>
      <c r="E2033" s="18" t="s">
        <v>3924</v>
      </c>
      <c r="F2033" s="18" t="s">
        <v>639</v>
      </c>
      <c r="G2033" s="18">
        <v>162</v>
      </c>
      <c r="H2033" s="18">
        <v>0</v>
      </c>
      <c r="I2033" s="18">
        <v>120.80000305175781</v>
      </c>
      <c r="J2033" s="18">
        <v>0.63999998569488525</v>
      </c>
      <c r="K2033" s="18">
        <v>120.80000305175781</v>
      </c>
      <c r="L2033" s="18">
        <v>0</v>
      </c>
      <c r="M2033" s="7">
        <v>0</v>
      </c>
      <c r="N2033" s="7">
        <v>-162</v>
      </c>
      <c r="O2033" s="7">
        <v>-41.200000762939453</v>
      </c>
      <c r="P2033" s="7" t="s">
        <v>503</v>
      </c>
      <c r="Q2033" s="7" t="s">
        <v>776</v>
      </c>
      <c r="R2033" s="7">
        <v>8.3999996185302734</v>
      </c>
      <c r="S2033" s="7">
        <v>33</v>
      </c>
      <c r="T2033" s="7">
        <v>120.16000366210937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235</v>
      </c>
      <c r="C2034" s="18" t="s">
        <v>3662</v>
      </c>
      <c r="D2034" s="18" t="s">
        <v>3663</v>
      </c>
      <c r="E2034" s="18" t="s">
        <v>3925</v>
      </c>
      <c r="F2034" s="18" t="s">
        <v>639</v>
      </c>
      <c r="G2034" s="18">
        <v>98</v>
      </c>
      <c r="H2034" s="18">
        <v>0</v>
      </c>
      <c r="I2034" s="18">
        <v>73.080001831054687</v>
      </c>
      <c r="J2034" s="18">
        <v>0.36000001430511475</v>
      </c>
      <c r="K2034" s="18">
        <v>73.080001831054687</v>
      </c>
      <c r="L2034" s="18">
        <v>0</v>
      </c>
      <c r="M2034" s="7">
        <v>0</v>
      </c>
      <c r="N2034" s="7">
        <v>-98</v>
      </c>
      <c r="O2034" s="7">
        <v>-24.920000076293945</v>
      </c>
      <c r="P2034" s="7" t="s">
        <v>491</v>
      </c>
      <c r="Q2034" s="7" t="s">
        <v>2185</v>
      </c>
      <c r="R2034" s="7">
        <v>5.9000000953674316</v>
      </c>
      <c r="S2034" s="7">
        <v>17</v>
      </c>
      <c r="T2034" s="7">
        <v>72.720001220703125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316</v>
      </c>
      <c r="C2035" s="18" t="s">
        <v>3685</v>
      </c>
      <c r="D2035" s="18" t="s">
        <v>3686</v>
      </c>
      <c r="E2035" s="18" t="s">
        <v>3926</v>
      </c>
      <c r="F2035" s="18" t="s">
        <v>639</v>
      </c>
      <c r="G2035" s="18">
        <v>369</v>
      </c>
      <c r="H2035" s="18">
        <v>0</v>
      </c>
      <c r="I2035" s="18">
        <v>248</v>
      </c>
      <c r="J2035" s="18">
        <v>71.839996337890625</v>
      </c>
      <c r="K2035" s="18">
        <v>248</v>
      </c>
      <c r="L2035" s="18">
        <v>0</v>
      </c>
      <c r="M2035" s="7">
        <v>0</v>
      </c>
      <c r="N2035" s="7">
        <v>-369</v>
      </c>
      <c r="O2035" s="7">
        <v>-121</v>
      </c>
      <c r="P2035" s="7" t="s">
        <v>491</v>
      </c>
      <c r="Q2035" s="7" t="s">
        <v>2185</v>
      </c>
      <c r="R2035" s="7">
        <v>17.100000381469727</v>
      </c>
      <c r="S2035" s="7">
        <v>50</v>
      </c>
      <c r="T2035" s="7">
        <v>176.16000366210937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317</v>
      </c>
      <c r="C2036" s="18" t="s">
        <v>3658</v>
      </c>
      <c r="D2036" s="18" t="s">
        <v>3659</v>
      </c>
      <c r="E2036" s="18" t="s">
        <v>3927</v>
      </c>
      <c r="F2036" s="18" t="s">
        <v>639</v>
      </c>
      <c r="G2036" s="18">
        <v>969</v>
      </c>
      <c r="H2036" s="18">
        <v>0</v>
      </c>
      <c r="I2036" s="18">
        <v>688.969970703125</v>
      </c>
      <c r="J2036" s="18">
        <v>22.889999389648437</v>
      </c>
      <c r="K2036" s="18">
        <v>688.969970703125</v>
      </c>
      <c r="L2036" s="18">
        <v>0</v>
      </c>
      <c r="M2036" s="7">
        <v>40</v>
      </c>
      <c r="N2036" s="7">
        <v>-969</v>
      </c>
      <c r="O2036" s="7">
        <v>-240.02999877929687</v>
      </c>
      <c r="P2036" s="7" t="s">
        <v>488</v>
      </c>
      <c r="Q2036" s="7" t="s">
        <v>2185</v>
      </c>
      <c r="R2036" s="7">
        <v>53.400001525878906</v>
      </c>
      <c r="S2036" s="7">
        <v>95</v>
      </c>
      <c r="T2036" s="7">
        <v>666.08001708984375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232</v>
      </c>
      <c r="C2037" s="18" t="s">
        <v>3676</v>
      </c>
      <c r="D2037" s="18" t="s">
        <v>3677</v>
      </c>
      <c r="E2037" s="18" t="s">
        <v>3928</v>
      </c>
      <c r="F2037" s="18" t="s">
        <v>639</v>
      </c>
      <c r="G2037" s="18">
        <v>165</v>
      </c>
      <c r="H2037" s="18">
        <v>0</v>
      </c>
      <c r="I2037" s="18">
        <v>121.59999847412109</v>
      </c>
      <c r="J2037" s="18">
        <v>1.2799999713897705</v>
      </c>
      <c r="K2037" s="18">
        <v>121.59999847412109</v>
      </c>
      <c r="L2037" s="18">
        <v>0</v>
      </c>
      <c r="M2037" s="7">
        <v>0</v>
      </c>
      <c r="N2037" s="7">
        <v>-165</v>
      </c>
      <c r="O2037" s="7">
        <v>-43.400001525878906</v>
      </c>
      <c r="P2037" s="7" t="s">
        <v>503</v>
      </c>
      <c r="Q2037" s="7" t="s">
        <v>1875</v>
      </c>
      <c r="R2037" s="7">
        <v>8.8000001907348633</v>
      </c>
      <c r="S2037" s="7">
        <v>30</v>
      </c>
      <c r="T2037" s="7">
        <v>120.31999969482422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234</v>
      </c>
      <c r="C2038" s="18" t="s">
        <v>3666</v>
      </c>
      <c r="D2038" s="18" t="s">
        <v>3667</v>
      </c>
      <c r="E2038" s="18" t="s">
        <v>3929</v>
      </c>
      <c r="F2038" s="18" t="s">
        <v>639</v>
      </c>
      <c r="G2038" s="18">
        <v>0</v>
      </c>
      <c r="H2038" s="18">
        <v>0</v>
      </c>
      <c r="I2038" s="18">
        <v>78.889999389648438</v>
      </c>
      <c r="J2038" s="18">
        <v>0</v>
      </c>
      <c r="K2038" s="18">
        <v>78.889999389648438</v>
      </c>
      <c r="L2038" s="18">
        <v>0</v>
      </c>
      <c r="M2038" s="7">
        <v>0</v>
      </c>
      <c r="N2038" s="7">
        <v>-124</v>
      </c>
      <c r="O2038" s="7">
        <v>-45.110000610351562</v>
      </c>
      <c r="P2038" s="7" t="s">
        <v>491</v>
      </c>
      <c r="Q2038" s="7" t="s">
        <v>1878</v>
      </c>
      <c r="R2038" s="7">
        <v>5.690000057220459</v>
      </c>
      <c r="S2038" s="7">
        <v>23</v>
      </c>
      <c r="T2038" s="7">
        <v>78.889999389648438</v>
      </c>
      <c r="U2038" s="7" t="s">
        <v>3930</v>
      </c>
      <c r="V2038" s="7">
        <v>2</v>
      </c>
      <c r="W2038" s="18">
        <v>2</v>
      </c>
    </row>
    <row r="2039" spans="1:23" ht="15" customHeight="1">
      <c r="A2039" s="18" t="s">
        <v>75</v>
      </c>
      <c r="B2039" s="18" t="s">
        <v>235</v>
      </c>
      <c r="C2039" s="18" t="s">
        <v>3662</v>
      </c>
      <c r="D2039" s="18" t="s">
        <v>3663</v>
      </c>
      <c r="E2039" s="18" t="s">
        <v>3931</v>
      </c>
      <c r="F2039" s="18" t="s">
        <v>639</v>
      </c>
      <c r="G2039" s="18">
        <v>100</v>
      </c>
      <c r="H2039" s="18">
        <v>0</v>
      </c>
      <c r="I2039" s="18">
        <v>73.599998474121094</v>
      </c>
      <c r="J2039" s="18">
        <v>0.80000001192092896</v>
      </c>
      <c r="K2039" s="18">
        <v>73.599998474121094</v>
      </c>
      <c r="L2039" s="18">
        <v>0</v>
      </c>
      <c r="M2039" s="7">
        <v>0</v>
      </c>
      <c r="N2039" s="7">
        <v>-100</v>
      </c>
      <c r="O2039" s="7">
        <v>-26.399999618530273</v>
      </c>
      <c r="P2039" s="7" t="s">
        <v>488</v>
      </c>
      <c r="Q2039" s="7" t="s">
        <v>2606</v>
      </c>
      <c r="R2039" s="7">
        <v>3.2000000476837158</v>
      </c>
      <c r="S2039" s="7">
        <v>9</v>
      </c>
      <c r="T2039" s="7">
        <v>72.800003051757812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315</v>
      </c>
      <c r="C2040" s="18" t="s">
        <v>3680</v>
      </c>
      <c r="D2040" s="18" t="s">
        <v>3681</v>
      </c>
      <c r="E2040" s="18" t="s">
        <v>3932</v>
      </c>
      <c r="F2040" s="18" t="s">
        <v>639</v>
      </c>
      <c r="G2040" s="18">
        <v>199</v>
      </c>
      <c r="H2040" s="18">
        <v>0</v>
      </c>
      <c r="I2040" s="18">
        <v>147.75</v>
      </c>
      <c r="J2040" s="18">
        <v>6.1500000953674316</v>
      </c>
      <c r="K2040" s="18">
        <v>147.75</v>
      </c>
      <c r="L2040" s="18">
        <v>0</v>
      </c>
      <c r="M2040" s="7">
        <v>0</v>
      </c>
      <c r="N2040" s="7">
        <v>-199</v>
      </c>
      <c r="O2040" s="7">
        <v>-51.25</v>
      </c>
      <c r="P2040" s="7" t="s">
        <v>491</v>
      </c>
      <c r="Q2040" s="7" t="s">
        <v>3648</v>
      </c>
      <c r="R2040" s="7">
        <v>14</v>
      </c>
      <c r="S2040" s="7">
        <v>42</v>
      </c>
      <c r="T2040" s="7">
        <v>141.60000610351562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234</v>
      </c>
      <c r="C2041" s="18" t="s">
        <v>3666</v>
      </c>
      <c r="D2041" s="18" t="s">
        <v>3667</v>
      </c>
      <c r="E2041" s="18" t="s">
        <v>3933</v>
      </c>
      <c r="F2041" s="18" t="s">
        <v>639</v>
      </c>
      <c r="G2041" s="18">
        <v>144</v>
      </c>
      <c r="H2041" s="18">
        <v>0</v>
      </c>
      <c r="I2041" s="18">
        <v>106.38999938964844</v>
      </c>
      <c r="J2041" s="18">
        <v>10.550000190734863</v>
      </c>
      <c r="K2041" s="18">
        <v>106.38999938964844</v>
      </c>
      <c r="L2041" s="18">
        <v>0</v>
      </c>
      <c r="M2041" s="7">
        <v>0</v>
      </c>
      <c r="N2041" s="7">
        <v>-144</v>
      </c>
      <c r="O2041" s="7">
        <v>-37.610000610351563</v>
      </c>
      <c r="P2041" s="7" t="s">
        <v>503</v>
      </c>
      <c r="Q2041" s="7" t="s">
        <v>1650</v>
      </c>
      <c r="R2041" s="7">
        <v>6.5999999046325684</v>
      </c>
      <c r="S2041" s="7">
        <v>17</v>
      </c>
      <c r="T2041" s="7">
        <v>95.839996337890625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316</v>
      </c>
      <c r="C2042" s="18" t="s">
        <v>3685</v>
      </c>
      <c r="D2042" s="18" t="s">
        <v>3686</v>
      </c>
      <c r="E2042" s="18" t="s">
        <v>3934</v>
      </c>
      <c r="F2042" s="18" t="s">
        <v>639</v>
      </c>
      <c r="G2042" s="18">
        <v>194</v>
      </c>
      <c r="H2042" s="18">
        <v>194</v>
      </c>
      <c r="I2042" s="18">
        <v>123.51000213623047</v>
      </c>
      <c r="J2042" s="18">
        <v>0.62999999523162842</v>
      </c>
      <c r="K2042" s="18">
        <v>123.51000213623047</v>
      </c>
      <c r="L2042" s="18">
        <v>0</v>
      </c>
      <c r="M2042" s="7">
        <v>27</v>
      </c>
      <c r="N2042" s="7">
        <v>0</v>
      </c>
      <c r="O2042" s="7">
        <v>150.50999450683594</v>
      </c>
      <c r="P2042" s="7" t="s">
        <v>491</v>
      </c>
      <c r="Q2042" s="7" t="s">
        <v>786</v>
      </c>
      <c r="R2042" s="7">
        <v>13.100000381469727</v>
      </c>
      <c r="S2042" s="7">
        <v>30</v>
      </c>
      <c r="T2042" s="7">
        <v>122.87999725341797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231</v>
      </c>
      <c r="C2043" s="18" t="s">
        <v>3703</v>
      </c>
      <c r="D2043" s="18" t="s">
        <v>3704</v>
      </c>
      <c r="E2043" s="18" t="s">
        <v>3935</v>
      </c>
      <c r="F2043" s="18" t="s">
        <v>639</v>
      </c>
      <c r="G2043" s="18">
        <v>139</v>
      </c>
      <c r="H2043" s="18">
        <v>0</v>
      </c>
      <c r="I2043" s="18">
        <v>103.19999694824219</v>
      </c>
      <c r="J2043" s="18">
        <v>1.6000000238418579</v>
      </c>
      <c r="K2043" s="18">
        <v>103.19999694824219</v>
      </c>
      <c r="L2043" s="18">
        <v>0</v>
      </c>
      <c r="M2043" s="7">
        <v>0</v>
      </c>
      <c r="N2043" s="7">
        <v>-139</v>
      </c>
      <c r="O2043" s="7">
        <v>-35.799999237060547</v>
      </c>
      <c r="P2043" s="7" t="s">
        <v>503</v>
      </c>
      <c r="Q2043" s="7" t="s">
        <v>1088</v>
      </c>
      <c r="R2043" s="7">
        <v>7</v>
      </c>
      <c r="S2043" s="7">
        <v>21</v>
      </c>
      <c r="T2043" s="7">
        <v>101.59999847412109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235</v>
      </c>
      <c r="C2044" s="18" t="s">
        <v>3662</v>
      </c>
      <c r="D2044" s="18" t="s">
        <v>3663</v>
      </c>
      <c r="E2044" s="18" t="s">
        <v>3936</v>
      </c>
      <c r="F2044" s="18" t="s">
        <v>639</v>
      </c>
      <c r="G2044" s="18">
        <v>94</v>
      </c>
      <c r="H2044" s="18">
        <v>0</v>
      </c>
      <c r="I2044" s="18">
        <v>68.800003051757812</v>
      </c>
      <c r="J2044" s="18">
        <v>1.6000000238418579</v>
      </c>
      <c r="K2044" s="18">
        <v>68.800003051757812</v>
      </c>
      <c r="L2044" s="18">
        <v>0</v>
      </c>
      <c r="M2044" s="7">
        <v>0</v>
      </c>
      <c r="N2044" s="7">
        <v>-94</v>
      </c>
      <c r="O2044" s="7">
        <v>-25.200000762939453</v>
      </c>
      <c r="P2044" s="7" t="s">
        <v>491</v>
      </c>
      <c r="Q2044" s="7" t="s">
        <v>790</v>
      </c>
      <c r="R2044" s="7">
        <v>5</v>
      </c>
      <c r="S2044" s="7">
        <v>16</v>
      </c>
      <c r="T2044" s="7">
        <v>67.199996948242187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234</v>
      </c>
      <c r="C2045" s="18" t="s">
        <v>3666</v>
      </c>
      <c r="D2045" s="18" t="s">
        <v>3667</v>
      </c>
      <c r="E2045" s="18" t="s">
        <v>3937</v>
      </c>
      <c r="F2045" s="18" t="s">
        <v>639</v>
      </c>
      <c r="G2045" s="18">
        <v>195</v>
      </c>
      <c r="H2045" s="18">
        <v>0</v>
      </c>
      <c r="I2045" s="18">
        <v>144.19000244140625</v>
      </c>
      <c r="J2045" s="18">
        <v>25.149999618530273</v>
      </c>
      <c r="K2045" s="18">
        <v>144.19000244140625</v>
      </c>
      <c r="L2045" s="18">
        <v>0</v>
      </c>
      <c r="M2045" s="7">
        <v>0</v>
      </c>
      <c r="N2045" s="7">
        <v>-195</v>
      </c>
      <c r="O2045" s="7">
        <v>-50.810001373291016</v>
      </c>
      <c r="P2045" s="7" t="s">
        <v>491</v>
      </c>
      <c r="Q2045" s="7" t="s">
        <v>2201</v>
      </c>
      <c r="R2045" s="7">
        <v>12.800000190734863</v>
      </c>
      <c r="S2045" s="7">
        <v>28</v>
      </c>
      <c r="T2045" s="7">
        <v>119.04000091552734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315</v>
      </c>
      <c r="C2046" s="18" t="s">
        <v>3680</v>
      </c>
      <c r="D2046" s="18" t="s">
        <v>3681</v>
      </c>
      <c r="E2046" s="18" t="s">
        <v>3938</v>
      </c>
      <c r="F2046" s="18" t="s">
        <v>639</v>
      </c>
      <c r="G2046" s="18">
        <v>738</v>
      </c>
      <c r="H2046" s="18">
        <v>0</v>
      </c>
      <c r="I2046" s="18">
        <v>505.35000610351562</v>
      </c>
      <c r="J2046" s="18">
        <v>108.55000305175781</v>
      </c>
      <c r="K2046" s="18">
        <v>505.35000610351562</v>
      </c>
      <c r="L2046" s="18">
        <v>0</v>
      </c>
      <c r="M2046" s="7">
        <v>55</v>
      </c>
      <c r="N2046" s="7">
        <v>-738</v>
      </c>
      <c r="O2046" s="7">
        <v>-177.64999389648437</v>
      </c>
      <c r="P2046" s="7" t="s">
        <v>503</v>
      </c>
      <c r="Q2046" s="7" t="s">
        <v>3470</v>
      </c>
      <c r="R2046" s="7">
        <v>34.5</v>
      </c>
      <c r="S2046" s="7">
        <v>53</v>
      </c>
      <c r="T2046" s="7">
        <v>396.79998779296875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317</v>
      </c>
      <c r="C2047" s="18" t="s">
        <v>3658</v>
      </c>
      <c r="D2047" s="18" t="s">
        <v>3659</v>
      </c>
      <c r="E2047" s="18" t="s">
        <v>3939</v>
      </c>
      <c r="F2047" s="18" t="s">
        <v>639</v>
      </c>
      <c r="G2047" s="18">
        <v>158</v>
      </c>
      <c r="H2047" s="18">
        <v>0</v>
      </c>
      <c r="I2047" s="18">
        <v>116.51000213623047</v>
      </c>
      <c r="J2047" s="18">
        <v>2.9999999329447746E-2</v>
      </c>
      <c r="K2047" s="18">
        <v>116.51000213623047</v>
      </c>
      <c r="L2047" s="18">
        <v>0</v>
      </c>
      <c r="M2047" s="7">
        <v>0</v>
      </c>
      <c r="N2047" s="7">
        <v>-158</v>
      </c>
      <c r="O2047" s="7">
        <v>-41.490001678466797</v>
      </c>
      <c r="P2047" s="7" t="s">
        <v>503</v>
      </c>
      <c r="Q2047" s="7" t="s">
        <v>3940</v>
      </c>
      <c r="R2047" s="7">
        <v>9.6999998092651367</v>
      </c>
      <c r="S2047" s="7">
        <v>18</v>
      </c>
      <c r="T2047" s="7">
        <v>116.48000335693359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315</v>
      </c>
      <c r="C2048" s="18" t="s">
        <v>3680</v>
      </c>
      <c r="D2048" s="18" t="s">
        <v>3681</v>
      </c>
      <c r="E2048" s="18" t="s">
        <v>3941</v>
      </c>
      <c r="F2048" s="18" t="s">
        <v>639</v>
      </c>
      <c r="G2048" s="18">
        <v>76</v>
      </c>
      <c r="H2048" s="18">
        <v>76</v>
      </c>
      <c r="I2048" s="18">
        <v>56.799999237060547</v>
      </c>
      <c r="J2048" s="18">
        <v>0.87999999523162842</v>
      </c>
      <c r="K2048" s="18">
        <v>56.799999237060547</v>
      </c>
      <c r="L2048" s="18">
        <v>0</v>
      </c>
      <c r="M2048" s="7">
        <v>0</v>
      </c>
      <c r="N2048" s="7">
        <v>0</v>
      </c>
      <c r="O2048" s="7">
        <v>56.799999237060547</v>
      </c>
      <c r="P2048" s="7" t="s">
        <v>491</v>
      </c>
      <c r="Q2048" s="7" t="s">
        <v>3769</v>
      </c>
      <c r="R2048" s="7">
        <v>3.9000000953674316</v>
      </c>
      <c r="S2048" s="7">
        <v>11</v>
      </c>
      <c r="T2048" s="7">
        <v>55.919998168945313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316</v>
      </c>
      <c r="C2049" s="18" t="s">
        <v>3685</v>
      </c>
      <c r="D2049" s="18" t="s">
        <v>3686</v>
      </c>
      <c r="E2049" s="18" t="s">
        <v>3942</v>
      </c>
      <c r="F2049" s="18" t="s">
        <v>639</v>
      </c>
      <c r="G2049" s="18">
        <v>285</v>
      </c>
      <c r="H2049" s="18">
        <v>0</v>
      </c>
      <c r="I2049" s="18">
        <v>210.8800048828125</v>
      </c>
      <c r="J2049" s="18">
        <v>0</v>
      </c>
      <c r="K2049" s="18">
        <v>210.8800048828125</v>
      </c>
      <c r="L2049" s="18">
        <v>0</v>
      </c>
      <c r="M2049" s="7">
        <v>0</v>
      </c>
      <c r="N2049" s="7">
        <v>-285</v>
      </c>
      <c r="O2049" s="7">
        <v>-74.120002746582031</v>
      </c>
      <c r="P2049" s="7" t="s">
        <v>488</v>
      </c>
      <c r="Q2049" s="7" t="s">
        <v>3943</v>
      </c>
      <c r="R2049" s="7">
        <v>16.899999618530273</v>
      </c>
      <c r="S2049" s="7">
        <v>37</v>
      </c>
      <c r="T2049" s="7">
        <v>210.8800048828125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317</v>
      </c>
      <c r="C2050" s="18" t="s">
        <v>3658</v>
      </c>
      <c r="D2050" s="18" t="s">
        <v>3659</v>
      </c>
      <c r="E2050" s="18" t="s">
        <v>3944</v>
      </c>
      <c r="F2050" s="18" t="s">
        <v>639</v>
      </c>
      <c r="G2050" s="18">
        <v>99</v>
      </c>
      <c r="H2050" s="18">
        <v>0</v>
      </c>
      <c r="I2050" s="18">
        <v>73.279998779296875</v>
      </c>
      <c r="J2050" s="18">
        <v>0</v>
      </c>
      <c r="K2050" s="18">
        <v>73.279998779296875</v>
      </c>
      <c r="L2050" s="18">
        <v>0</v>
      </c>
      <c r="M2050" s="7">
        <v>0</v>
      </c>
      <c r="N2050" s="7">
        <v>-99</v>
      </c>
      <c r="O2050" s="7">
        <v>-25.719999313354492</v>
      </c>
      <c r="P2050" s="7" t="s">
        <v>503</v>
      </c>
      <c r="Q2050" s="7" t="s">
        <v>3945</v>
      </c>
      <c r="R2050" s="7">
        <v>3.7000000476837158</v>
      </c>
      <c r="S2050" s="7">
        <v>12</v>
      </c>
      <c r="T2050" s="7">
        <v>73.279998779296875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315</v>
      </c>
      <c r="C2051" s="18" t="s">
        <v>3680</v>
      </c>
      <c r="D2051" s="18" t="s">
        <v>3681</v>
      </c>
      <c r="E2051" s="18" t="s">
        <v>3946</v>
      </c>
      <c r="F2051" s="18" t="s">
        <v>639</v>
      </c>
      <c r="G2051" s="18">
        <v>0</v>
      </c>
      <c r="H2051" s="18">
        <v>0</v>
      </c>
      <c r="I2051" s="18">
        <v>62.799999237060547</v>
      </c>
      <c r="J2051" s="18">
        <v>0</v>
      </c>
      <c r="K2051" s="18">
        <v>62.799999237060547</v>
      </c>
      <c r="L2051" s="18">
        <v>0</v>
      </c>
      <c r="M2051" s="7">
        <v>0</v>
      </c>
      <c r="N2051" s="7">
        <v>-126</v>
      </c>
      <c r="O2051" s="7">
        <v>-63.200000762939453</v>
      </c>
      <c r="P2051" s="7" t="s">
        <v>491</v>
      </c>
      <c r="Q2051" s="7" t="s">
        <v>3947</v>
      </c>
      <c r="R2051" s="7">
        <v>0.33000001311302185</v>
      </c>
      <c r="S2051" s="7">
        <v>31</v>
      </c>
      <c r="T2051" s="7">
        <v>62.799999237060547</v>
      </c>
      <c r="U2051" s="7" t="s">
        <v>3948</v>
      </c>
      <c r="V2051" s="7">
        <v>1</v>
      </c>
      <c r="W2051" s="18">
        <v>1</v>
      </c>
    </row>
    <row r="2052" spans="1:23" ht="15" customHeight="1">
      <c r="A2052" s="18" t="s">
        <v>75</v>
      </c>
      <c r="B2052" s="18" t="s">
        <v>316</v>
      </c>
      <c r="C2052" s="18" t="s">
        <v>3685</v>
      </c>
      <c r="D2052" s="18" t="s">
        <v>3686</v>
      </c>
      <c r="E2052" s="18" t="s">
        <v>3949</v>
      </c>
      <c r="F2052" s="18" t="s">
        <v>639</v>
      </c>
      <c r="G2052" s="18">
        <v>209</v>
      </c>
      <c r="H2052" s="18">
        <v>0</v>
      </c>
      <c r="I2052" s="18">
        <v>155.19999694824219</v>
      </c>
      <c r="J2052" s="18">
        <v>0.80000001192092896</v>
      </c>
      <c r="K2052" s="18">
        <v>155.19999694824219</v>
      </c>
      <c r="L2052" s="18">
        <v>0</v>
      </c>
      <c r="M2052" s="7">
        <v>0</v>
      </c>
      <c r="N2052" s="7">
        <v>-209</v>
      </c>
      <c r="O2052" s="7">
        <v>-53.799999237060547</v>
      </c>
      <c r="P2052" s="7" t="s">
        <v>488</v>
      </c>
      <c r="Q2052" s="7" t="s">
        <v>3950</v>
      </c>
      <c r="R2052" s="7">
        <v>12</v>
      </c>
      <c r="S2052" s="7">
        <v>23</v>
      </c>
      <c r="T2052" s="7">
        <v>154.39999389648437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315</v>
      </c>
      <c r="C2053" s="18" t="s">
        <v>3680</v>
      </c>
      <c r="D2053" s="18" t="s">
        <v>3681</v>
      </c>
      <c r="E2053" s="18" t="s">
        <v>3951</v>
      </c>
      <c r="F2053" s="18" t="s">
        <v>639</v>
      </c>
      <c r="G2053" s="18">
        <v>0</v>
      </c>
      <c r="H2053" s="18">
        <v>1</v>
      </c>
      <c r="I2053" s="18">
        <v>50.040000915527344</v>
      </c>
      <c r="J2053" s="18">
        <v>0</v>
      </c>
      <c r="K2053" s="18">
        <v>50.040000915527344</v>
      </c>
      <c r="L2053" s="18">
        <v>0</v>
      </c>
      <c r="M2053" s="7">
        <v>0</v>
      </c>
      <c r="N2053" s="7">
        <v>-81</v>
      </c>
      <c r="O2053" s="7">
        <v>-30.959999084472656</v>
      </c>
      <c r="P2053" s="7" t="s">
        <v>491</v>
      </c>
      <c r="Q2053" s="7" t="s">
        <v>3952</v>
      </c>
      <c r="R2053" s="7">
        <v>0.18000000715255737</v>
      </c>
      <c r="S2053" s="7">
        <v>21</v>
      </c>
      <c r="T2053" s="7">
        <v>50.040000915527344</v>
      </c>
      <c r="U2053" s="7" t="s">
        <v>3953</v>
      </c>
      <c r="V2053" s="7">
        <v>1</v>
      </c>
      <c r="W2053" s="18">
        <v>1</v>
      </c>
    </row>
    <row r="2054" spans="1:23" ht="15" customHeight="1">
      <c r="A2054" s="18" t="s">
        <v>75</v>
      </c>
      <c r="B2054" s="18" t="s">
        <v>316</v>
      </c>
      <c r="C2054" s="18" t="s">
        <v>3685</v>
      </c>
      <c r="D2054" s="18" t="s">
        <v>3686</v>
      </c>
      <c r="E2054" s="18" t="s">
        <v>3954</v>
      </c>
      <c r="F2054" s="18" t="s">
        <v>639</v>
      </c>
      <c r="G2054" s="18">
        <v>0</v>
      </c>
      <c r="H2054" s="18">
        <v>0</v>
      </c>
      <c r="I2054" s="18">
        <v>44.110000610351563</v>
      </c>
      <c r="J2054" s="18">
        <v>0</v>
      </c>
      <c r="K2054" s="18">
        <v>44.110000610351563</v>
      </c>
      <c r="L2054" s="18">
        <v>-0.10999999940395355</v>
      </c>
      <c r="M2054" s="7">
        <v>0</v>
      </c>
      <c r="N2054" s="7">
        <v>-45</v>
      </c>
      <c r="O2054" s="7">
        <v>-1</v>
      </c>
      <c r="P2054" s="7" t="s">
        <v>491</v>
      </c>
      <c r="Q2054" s="7" t="s">
        <v>3955</v>
      </c>
      <c r="R2054" s="7">
        <v>2.190000057220459</v>
      </c>
      <c r="S2054" s="7">
        <v>8</v>
      </c>
      <c r="T2054" s="7">
        <v>44.110000610351563</v>
      </c>
      <c r="U2054" s="7" t="s">
        <v>3956</v>
      </c>
      <c r="V2054" s="7">
        <v>1</v>
      </c>
      <c r="W2054" s="18">
        <v>1</v>
      </c>
    </row>
    <row r="2055" spans="1:23" ht="15" customHeight="1">
      <c r="A2055" s="18" t="s">
        <v>75</v>
      </c>
      <c r="B2055" s="18" t="s">
        <v>232</v>
      </c>
      <c r="C2055" s="18" t="s">
        <v>3676</v>
      </c>
      <c r="D2055" s="18" t="s">
        <v>3677</v>
      </c>
      <c r="E2055" s="18" t="s">
        <v>3957</v>
      </c>
      <c r="F2055" s="18" t="s">
        <v>639</v>
      </c>
      <c r="G2055" s="18">
        <v>237</v>
      </c>
      <c r="H2055" s="18">
        <v>0</v>
      </c>
      <c r="I2055" s="18">
        <v>154.60000610351562</v>
      </c>
      <c r="J2055" s="18">
        <v>1</v>
      </c>
      <c r="K2055" s="18">
        <v>154.60000610351562</v>
      </c>
      <c r="L2055" s="18">
        <v>0</v>
      </c>
      <c r="M2055" s="7">
        <v>27</v>
      </c>
      <c r="N2055" s="7">
        <v>-237</v>
      </c>
      <c r="O2055" s="7">
        <v>-55.400001525878906</v>
      </c>
      <c r="P2055" s="7" t="s">
        <v>491</v>
      </c>
      <c r="Q2055" s="7" t="s">
        <v>3958</v>
      </c>
      <c r="R2055" s="7">
        <v>18</v>
      </c>
      <c r="S2055" s="7">
        <v>24</v>
      </c>
      <c r="T2055" s="7">
        <v>153.60000610351562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231</v>
      </c>
      <c r="C2056" s="18" t="s">
        <v>3703</v>
      </c>
      <c r="D2056" s="18" t="s">
        <v>3704</v>
      </c>
      <c r="E2056" s="18" t="s">
        <v>3959</v>
      </c>
      <c r="F2056" s="18" t="s">
        <v>639</v>
      </c>
      <c r="G2056" s="18">
        <v>373</v>
      </c>
      <c r="H2056" s="18">
        <v>0</v>
      </c>
      <c r="I2056" s="18">
        <v>242.17999267578125</v>
      </c>
      <c r="J2056" s="18">
        <v>22.020000457763672</v>
      </c>
      <c r="K2056" s="18">
        <v>242.17999267578125</v>
      </c>
      <c r="L2056" s="18">
        <v>0</v>
      </c>
      <c r="M2056" s="7">
        <v>0</v>
      </c>
      <c r="N2056" s="7">
        <v>-373</v>
      </c>
      <c r="O2056" s="7">
        <v>-130.82000732421875</v>
      </c>
      <c r="P2056" s="7" t="s">
        <v>488</v>
      </c>
      <c r="Q2056" s="7" t="s">
        <v>1125</v>
      </c>
      <c r="R2056" s="7">
        <v>18.299999237060547</v>
      </c>
      <c r="S2056" s="7">
        <v>29</v>
      </c>
      <c r="T2056" s="7">
        <v>220.16000366210937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232</v>
      </c>
      <c r="C2057" s="18" t="s">
        <v>3676</v>
      </c>
      <c r="D2057" s="18" t="s">
        <v>3677</v>
      </c>
      <c r="E2057" s="18" t="s">
        <v>3960</v>
      </c>
      <c r="F2057" s="18" t="s">
        <v>639</v>
      </c>
      <c r="G2057" s="18">
        <v>0</v>
      </c>
      <c r="H2057" s="18">
        <v>0</v>
      </c>
      <c r="I2057" s="18">
        <v>83.160003662109375</v>
      </c>
      <c r="J2057" s="18">
        <v>0</v>
      </c>
      <c r="K2057" s="18">
        <v>83.160003662109375</v>
      </c>
      <c r="L2057" s="18">
        <v>-0.10999999940395355</v>
      </c>
      <c r="M2057" s="7">
        <v>0</v>
      </c>
      <c r="N2057" s="7">
        <v>-124</v>
      </c>
      <c r="O2057" s="7">
        <v>-40.950000762939453</v>
      </c>
      <c r="P2057" s="7" t="s">
        <v>491</v>
      </c>
      <c r="Q2057" s="7" t="s">
        <v>3217</v>
      </c>
      <c r="R2057" s="7">
        <v>8.0699996948242187</v>
      </c>
      <c r="S2057" s="7">
        <v>17</v>
      </c>
      <c r="T2057" s="7">
        <v>83.160003662109375</v>
      </c>
      <c r="U2057" s="7" t="s">
        <v>3961</v>
      </c>
      <c r="V2057" s="7">
        <v>1</v>
      </c>
      <c r="W2057" s="18">
        <v>1</v>
      </c>
    </row>
    <row r="2058" spans="1:23" ht="15" customHeight="1">
      <c r="A2058" s="18" t="s">
        <v>75</v>
      </c>
      <c r="B2058" s="18" t="s">
        <v>235</v>
      </c>
      <c r="C2058" s="18" t="s">
        <v>3662</v>
      </c>
      <c r="D2058" s="18" t="s">
        <v>3663</v>
      </c>
      <c r="E2058" s="18" t="s">
        <v>3962</v>
      </c>
      <c r="F2058" s="18" t="s">
        <v>639</v>
      </c>
      <c r="G2058" s="18">
        <v>89</v>
      </c>
      <c r="H2058" s="18">
        <v>0</v>
      </c>
      <c r="I2058" s="18">
        <v>66.400001525878906</v>
      </c>
      <c r="J2058" s="18">
        <v>-0.56000000238418579</v>
      </c>
      <c r="K2058" s="18">
        <v>66.400001525878906</v>
      </c>
      <c r="L2058" s="18">
        <v>0</v>
      </c>
      <c r="M2058" s="7">
        <v>0</v>
      </c>
      <c r="N2058" s="7">
        <v>-89</v>
      </c>
      <c r="O2058" s="7">
        <v>-22.600000381469727</v>
      </c>
      <c r="P2058" s="7" t="s">
        <v>491</v>
      </c>
      <c r="Q2058" s="7" t="s">
        <v>3963</v>
      </c>
      <c r="R2058" s="7">
        <v>5.6999998092651367</v>
      </c>
      <c r="S2058" s="7">
        <v>13</v>
      </c>
      <c r="T2058" s="7">
        <v>66.959999084472656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315</v>
      </c>
      <c r="C2059" s="18" t="s">
        <v>3680</v>
      </c>
      <c r="D2059" s="18" t="s">
        <v>3681</v>
      </c>
      <c r="E2059" s="18" t="s">
        <v>3964</v>
      </c>
      <c r="F2059" s="18" t="s">
        <v>639</v>
      </c>
      <c r="G2059" s="18">
        <v>112</v>
      </c>
      <c r="H2059" s="18">
        <v>0</v>
      </c>
      <c r="I2059" s="18">
        <v>83.199996948242187</v>
      </c>
      <c r="J2059" s="18">
        <v>1.8400000333786011</v>
      </c>
      <c r="K2059" s="18">
        <v>83.199996948242187</v>
      </c>
      <c r="L2059" s="18">
        <v>0</v>
      </c>
      <c r="M2059" s="7">
        <v>0</v>
      </c>
      <c r="N2059" s="7">
        <v>-112</v>
      </c>
      <c r="O2059" s="7">
        <v>-28.799999237060547</v>
      </c>
      <c r="P2059" s="7" t="s">
        <v>491</v>
      </c>
      <c r="Q2059" s="7" t="s">
        <v>3965</v>
      </c>
      <c r="R2059" s="7">
        <v>8.1999998092651367</v>
      </c>
      <c r="S2059" s="7">
        <v>15</v>
      </c>
      <c r="T2059" s="7">
        <v>81.360000610351563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232</v>
      </c>
      <c r="C2060" s="18" t="s">
        <v>3676</v>
      </c>
      <c r="D2060" s="18" t="s">
        <v>3677</v>
      </c>
      <c r="E2060" s="18" t="s">
        <v>3966</v>
      </c>
      <c r="F2060" s="18" t="s">
        <v>639</v>
      </c>
      <c r="G2060" s="18">
        <v>59</v>
      </c>
      <c r="H2060" s="18">
        <v>0</v>
      </c>
      <c r="I2060" s="18">
        <v>43.919998168945313</v>
      </c>
      <c r="J2060" s="18">
        <v>0</v>
      </c>
      <c r="K2060" s="18">
        <v>43.919998168945313</v>
      </c>
      <c r="L2060" s="18">
        <v>0</v>
      </c>
      <c r="M2060" s="7">
        <v>0</v>
      </c>
      <c r="N2060" s="7">
        <v>-59</v>
      </c>
      <c r="O2060" s="7">
        <v>-15.079999923706055</v>
      </c>
      <c r="P2060" s="7" t="s">
        <v>491</v>
      </c>
      <c r="Q2060" s="7" t="s">
        <v>3967</v>
      </c>
      <c r="R2060" s="7">
        <v>1.8999999761581421</v>
      </c>
      <c r="S2060" s="7">
        <v>9</v>
      </c>
      <c r="T2060" s="7">
        <v>43.919998168945313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234</v>
      </c>
      <c r="C2061" s="18" t="s">
        <v>3666</v>
      </c>
      <c r="D2061" s="18" t="s">
        <v>3667</v>
      </c>
      <c r="E2061" s="18" t="s">
        <v>3968</v>
      </c>
      <c r="F2061" s="18" t="s">
        <v>639</v>
      </c>
      <c r="G2061" s="18">
        <v>179</v>
      </c>
      <c r="H2061" s="18">
        <v>179</v>
      </c>
      <c r="I2061" s="18">
        <v>132.80000305175781</v>
      </c>
      <c r="J2061" s="18">
        <v>0</v>
      </c>
      <c r="K2061" s="18">
        <v>132.80000305175781</v>
      </c>
      <c r="L2061" s="18">
        <v>0</v>
      </c>
      <c r="M2061" s="7">
        <v>0</v>
      </c>
      <c r="N2061" s="7">
        <v>0</v>
      </c>
      <c r="O2061" s="7">
        <v>132.80000305175781</v>
      </c>
      <c r="P2061" s="7" t="s">
        <v>488</v>
      </c>
      <c r="Q2061" s="7" t="s">
        <v>2624</v>
      </c>
      <c r="R2061" s="7">
        <v>9.8000001907348633</v>
      </c>
      <c r="S2061" s="7">
        <v>18</v>
      </c>
      <c r="T2061" s="7">
        <v>132.80000305175781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315</v>
      </c>
      <c r="C2062" s="18" t="s">
        <v>3680</v>
      </c>
      <c r="D2062" s="18" t="s">
        <v>3681</v>
      </c>
      <c r="E2062" s="18" t="s">
        <v>3969</v>
      </c>
      <c r="F2062" s="18" t="s">
        <v>639</v>
      </c>
      <c r="G2062" s="18">
        <v>64</v>
      </c>
      <c r="H2062" s="18">
        <v>0</v>
      </c>
      <c r="I2062" s="18">
        <v>47.200000762939453</v>
      </c>
      <c r="J2062" s="18">
        <v>1.3600000143051147</v>
      </c>
      <c r="K2062" s="18">
        <v>47.200000762939453</v>
      </c>
      <c r="L2062" s="18">
        <v>0</v>
      </c>
      <c r="M2062" s="7">
        <v>0</v>
      </c>
      <c r="N2062" s="7">
        <v>-64</v>
      </c>
      <c r="O2062" s="7">
        <v>-16.799999237060547</v>
      </c>
      <c r="P2062" s="7" t="s">
        <v>491</v>
      </c>
      <c r="Q2062" s="7" t="s">
        <v>3970</v>
      </c>
      <c r="R2062" s="7">
        <v>2.7999999523162842</v>
      </c>
      <c r="S2062" s="7">
        <v>7</v>
      </c>
      <c r="T2062" s="7">
        <v>45.840000152587891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232</v>
      </c>
      <c r="C2063" s="18" t="s">
        <v>3676</v>
      </c>
      <c r="D2063" s="18" t="s">
        <v>3677</v>
      </c>
      <c r="E2063" s="18" t="s">
        <v>3971</v>
      </c>
      <c r="F2063" s="18" t="s">
        <v>639</v>
      </c>
      <c r="G2063" s="18">
        <v>305</v>
      </c>
      <c r="H2063" s="18">
        <v>0</v>
      </c>
      <c r="I2063" s="18">
        <v>204</v>
      </c>
      <c r="J2063" s="18">
        <v>70.080001831054687</v>
      </c>
      <c r="K2063" s="18">
        <v>204</v>
      </c>
      <c r="L2063" s="18">
        <v>0</v>
      </c>
      <c r="M2063" s="7">
        <v>27</v>
      </c>
      <c r="N2063" s="7">
        <v>-305</v>
      </c>
      <c r="O2063" s="7">
        <v>-74</v>
      </c>
      <c r="P2063" s="7" t="s">
        <v>491</v>
      </c>
      <c r="Q2063" s="7" t="s">
        <v>3972</v>
      </c>
      <c r="R2063" s="7">
        <v>15.699999809265137</v>
      </c>
      <c r="S2063" s="7">
        <v>26</v>
      </c>
      <c r="T2063" s="7">
        <v>133.91999816894531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238</v>
      </c>
      <c r="C2064" s="18" t="s">
        <v>3973</v>
      </c>
      <c r="D2064" s="18" t="s">
        <v>3974</v>
      </c>
      <c r="E2064" s="18" t="s">
        <v>3975</v>
      </c>
      <c r="F2064" s="18" t="s">
        <v>487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491</v>
      </c>
      <c r="Q2064" s="7" t="s">
        <v>3976</v>
      </c>
      <c r="R2064" s="7">
        <v>0</v>
      </c>
      <c r="S2064" s="7">
        <v>0</v>
      </c>
      <c r="T2064" s="7">
        <v>0</v>
      </c>
      <c r="U2064" s="7" t="s">
        <v>3977</v>
      </c>
      <c r="V2064" s="7">
        <v>0</v>
      </c>
      <c r="W2064" s="18">
        <v>0</v>
      </c>
    </row>
    <row r="2065" spans="1:24" ht="15" customHeight="1">
      <c r="A2065" s="18" t="s">
        <v>75</v>
      </c>
      <c r="B2065" s="18" t="s">
        <v>238</v>
      </c>
      <c r="C2065" s="18" t="s">
        <v>3973</v>
      </c>
      <c r="D2065" s="18" t="s">
        <v>3974</v>
      </c>
      <c r="E2065" s="18" t="s">
        <v>3978</v>
      </c>
      <c r="F2065" s="18" t="s">
        <v>487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488</v>
      </c>
      <c r="Q2065" s="7" t="s">
        <v>3979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75</v>
      </c>
      <c r="B2066" s="18" t="s">
        <v>319</v>
      </c>
      <c r="C2066" s="18" t="s">
        <v>3980</v>
      </c>
      <c r="D2066" s="18" t="s">
        <v>3981</v>
      </c>
      <c r="E2066" s="18" t="s">
        <v>3982</v>
      </c>
      <c r="F2066" s="18" t="s">
        <v>487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503</v>
      </c>
      <c r="Q2066" s="7" t="s">
        <v>2635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  <c r="X2066" t="s">
        <v>2132</v>
      </c>
    </row>
    <row r="2067" spans="1:24" ht="15" customHeight="1">
      <c r="A2067" s="18" t="s">
        <v>75</v>
      </c>
      <c r="B2067" s="18" t="s">
        <v>74</v>
      </c>
      <c r="C2067" s="18" t="s">
        <v>3983</v>
      </c>
      <c r="D2067" s="18" t="s">
        <v>3984</v>
      </c>
      <c r="E2067" s="18" t="s">
        <v>3985</v>
      </c>
      <c r="F2067" s="18" t="s">
        <v>487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488</v>
      </c>
      <c r="Q2067" s="7" t="s">
        <v>2638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75</v>
      </c>
      <c r="B2068" s="18" t="s">
        <v>237</v>
      </c>
      <c r="C2068" s="18" t="s">
        <v>3986</v>
      </c>
      <c r="D2068" s="18" t="s">
        <v>3987</v>
      </c>
      <c r="E2068" s="18" t="s">
        <v>3988</v>
      </c>
      <c r="F2068" s="18" t="s">
        <v>487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503</v>
      </c>
      <c r="Q2068" s="7" t="s">
        <v>654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75</v>
      </c>
      <c r="B2069" s="18" t="s">
        <v>237</v>
      </c>
      <c r="C2069" s="18" t="s">
        <v>3986</v>
      </c>
      <c r="D2069" s="18" t="s">
        <v>3987</v>
      </c>
      <c r="E2069" s="18" t="s">
        <v>3989</v>
      </c>
      <c r="F2069" s="18" t="s">
        <v>487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503</v>
      </c>
      <c r="Q2069" s="7" t="s">
        <v>2645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75</v>
      </c>
      <c r="B2070" s="18" t="s">
        <v>74</v>
      </c>
      <c r="C2070" s="18" t="s">
        <v>3983</v>
      </c>
      <c r="D2070" s="18" t="s">
        <v>3984</v>
      </c>
      <c r="E2070" s="18" t="s">
        <v>3990</v>
      </c>
      <c r="F2070" s="18" t="s">
        <v>487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488</v>
      </c>
      <c r="Q2070" s="7" t="s">
        <v>662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75</v>
      </c>
      <c r="B2071" s="18" t="s">
        <v>238</v>
      </c>
      <c r="C2071" s="18" t="s">
        <v>3973</v>
      </c>
      <c r="D2071" s="18" t="s">
        <v>3974</v>
      </c>
      <c r="E2071" s="18" t="s">
        <v>3991</v>
      </c>
      <c r="F2071" s="18" t="s">
        <v>487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503</v>
      </c>
      <c r="Q2071" s="7" t="s">
        <v>1265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75</v>
      </c>
      <c r="B2072" s="18" t="s">
        <v>319</v>
      </c>
      <c r="C2072" s="18" t="s">
        <v>3980</v>
      </c>
      <c r="D2072" s="18" t="s">
        <v>3981</v>
      </c>
      <c r="E2072" s="18" t="s">
        <v>3992</v>
      </c>
      <c r="F2072" s="18" t="s">
        <v>487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491</v>
      </c>
      <c r="Q2072" s="7" t="s">
        <v>3382</v>
      </c>
      <c r="R2072" s="7">
        <v>0</v>
      </c>
      <c r="S2072" s="7">
        <v>0</v>
      </c>
      <c r="T2072" s="7">
        <v>0</v>
      </c>
      <c r="U2072" s="7" t="s">
        <v>3993</v>
      </c>
      <c r="V2072" s="7">
        <v>0</v>
      </c>
      <c r="W2072" s="18">
        <v>0</v>
      </c>
    </row>
    <row r="2073" spans="1:24" ht="15" customHeight="1">
      <c r="A2073" s="18" t="s">
        <v>75</v>
      </c>
      <c r="B2073" s="18" t="s">
        <v>238</v>
      </c>
      <c r="C2073" s="18" t="s">
        <v>3973</v>
      </c>
      <c r="D2073" s="18" t="s">
        <v>3974</v>
      </c>
      <c r="E2073" s="18" t="s">
        <v>3994</v>
      </c>
      <c r="F2073" s="18" t="s">
        <v>487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503</v>
      </c>
      <c r="Q2073" s="7" t="s">
        <v>2867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75</v>
      </c>
      <c r="B2074" s="18" t="s">
        <v>320</v>
      </c>
      <c r="C2074" s="18" t="s">
        <v>3995</v>
      </c>
      <c r="D2074" s="18" t="s">
        <v>3996</v>
      </c>
      <c r="E2074" s="18" t="s">
        <v>3997</v>
      </c>
      <c r="F2074" s="18" t="s">
        <v>487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503</v>
      </c>
      <c r="Q2074" s="7" t="s">
        <v>1173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75</v>
      </c>
      <c r="B2075" s="18" t="s">
        <v>318</v>
      </c>
      <c r="C2075" s="18" t="s">
        <v>3998</v>
      </c>
      <c r="D2075" s="18" t="s">
        <v>3999</v>
      </c>
      <c r="E2075" s="18" t="s">
        <v>4000</v>
      </c>
      <c r="F2075" s="18" t="s">
        <v>487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523</v>
      </c>
      <c r="Q2075" s="7" t="s">
        <v>2067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75</v>
      </c>
      <c r="B2076" s="18" t="s">
        <v>318</v>
      </c>
      <c r="C2076" s="18" t="s">
        <v>3998</v>
      </c>
      <c r="D2076" s="18" t="s">
        <v>3999</v>
      </c>
      <c r="E2076" s="18" t="s">
        <v>4001</v>
      </c>
      <c r="F2076" s="18" t="s">
        <v>487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523</v>
      </c>
      <c r="Q2076" s="7" t="s">
        <v>4002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75</v>
      </c>
      <c r="B2077" s="18" t="s">
        <v>238</v>
      </c>
      <c r="C2077" s="18" t="s">
        <v>3973</v>
      </c>
      <c r="D2077" s="18" t="s">
        <v>3974</v>
      </c>
      <c r="E2077" s="18" t="s">
        <v>4003</v>
      </c>
      <c r="F2077" s="18" t="s">
        <v>487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503</v>
      </c>
      <c r="Q2077" s="7" t="s">
        <v>554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75</v>
      </c>
      <c r="B2078" s="18" t="s">
        <v>318</v>
      </c>
      <c r="C2078" s="18" t="s">
        <v>3998</v>
      </c>
      <c r="D2078" s="18" t="s">
        <v>3999</v>
      </c>
      <c r="E2078" s="18" t="s">
        <v>4004</v>
      </c>
      <c r="F2078" s="18" t="s">
        <v>487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523</v>
      </c>
      <c r="Q2078" s="7" t="s">
        <v>4005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75</v>
      </c>
      <c r="B2079" s="18" t="s">
        <v>237</v>
      </c>
      <c r="C2079" s="18" t="s">
        <v>3986</v>
      </c>
      <c r="D2079" s="18" t="s">
        <v>3987</v>
      </c>
      <c r="E2079" s="18" t="s">
        <v>4006</v>
      </c>
      <c r="F2079" s="18" t="s">
        <v>487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503</v>
      </c>
      <c r="Q2079" s="7" t="s">
        <v>2367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75</v>
      </c>
      <c r="B2080" s="18" t="s">
        <v>320</v>
      </c>
      <c r="C2080" s="18" t="s">
        <v>3995</v>
      </c>
      <c r="D2080" s="18" t="s">
        <v>3996</v>
      </c>
      <c r="E2080" s="18" t="s">
        <v>4007</v>
      </c>
      <c r="F2080" s="18" t="s">
        <v>487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503</v>
      </c>
      <c r="Q2080" s="7" t="s">
        <v>3505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319</v>
      </c>
      <c r="C2081" s="18" t="s">
        <v>3980</v>
      </c>
      <c r="D2081" s="18" t="s">
        <v>3981</v>
      </c>
      <c r="E2081" s="18" t="s">
        <v>4008</v>
      </c>
      <c r="F2081" s="18" t="s">
        <v>487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503</v>
      </c>
      <c r="Q2081" s="7" t="s">
        <v>4009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237</v>
      </c>
      <c r="C2082" s="18" t="s">
        <v>3986</v>
      </c>
      <c r="D2082" s="18" t="s">
        <v>3987</v>
      </c>
      <c r="E2082" s="18" t="s">
        <v>4010</v>
      </c>
      <c r="F2082" s="18" t="s">
        <v>487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503</v>
      </c>
      <c r="Q2082" s="7" t="s">
        <v>2372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237</v>
      </c>
      <c r="C2083" s="18" t="s">
        <v>3986</v>
      </c>
      <c r="D2083" s="18" t="s">
        <v>3987</v>
      </c>
      <c r="E2083" s="18" t="s">
        <v>4011</v>
      </c>
      <c r="F2083" s="18" t="s">
        <v>487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503</v>
      </c>
      <c r="Q2083" s="7" t="s">
        <v>2676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74</v>
      </c>
      <c r="C2084" s="18" t="s">
        <v>3983</v>
      </c>
      <c r="D2084" s="18" t="s">
        <v>3984</v>
      </c>
      <c r="E2084" s="18" t="s">
        <v>4012</v>
      </c>
      <c r="F2084" s="18" t="s">
        <v>487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488</v>
      </c>
      <c r="Q2084" s="7" t="s">
        <v>697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75</v>
      </c>
      <c r="B2085" s="18" t="s">
        <v>74</v>
      </c>
      <c r="C2085" s="18" t="s">
        <v>3983</v>
      </c>
      <c r="D2085" s="18" t="s">
        <v>3984</v>
      </c>
      <c r="E2085" s="18" t="s">
        <v>4013</v>
      </c>
      <c r="F2085" s="18" t="s">
        <v>487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488</v>
      </c>
      <c r="Q2085" s="7" t="s">
        <v>1947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238</v>
      </c>
      <c r="C2086" s="18" t="s">
        <v>3973</v>
      </c>
      <c r="D2086" s="18" t="s">
        <v>3974</v>
      </c>
      <c r="E2086" s="18" t="s">
        <v>4014</v>
      </c>
      <c r="F2086" s="18" t="s">
        <v>487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491</v>
      </c>
      <c r="Q2086" s="7" t="s">
        <v>1320</v>
      </c>
      <c r="R2086" s="7">
        <v>0</v>
      </c>
      <c r="S2086" s="7">
        <v>0</v>
      </c>
      <c r="T2086" s="7">
        <v>0</v>
      </c>
      <c r="U2086" s="7" t="s">
        <v>4015</v>
      </c>
      <c r="V2086" s="7">
        <v>0</v>
      </c>
      <c r="W2086" s="18">
        <v>0</v>
      </c>
    </row>
    <row r="2087" spans="1:23" ht="15" customHeight="1">
      <c r="A2087" s="18" t="s">
        <v>75</v>
      </c>
      <c r="B2087" s="18" t="s">
        <v>74</v>
      </c>
      <c r="C2087" s="18" t="s">
        <v>3983</v>
      </c>
      <c r="D2087" s="18" t="s">
        <v>3984</v>
      </c>
      <c r="E2087" s="18" t="s">
        <v>4016</v>
      </c>
      <c r="F2087" s="18" t="s">
        <v>487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491</v>
      </c>
      <c r="Q2087" s="7" t="s">
        <v>3080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320</v>
      </c>
      <c r="C2088" s="18" t="s">
        <v>3995</v>
      </c>
      <c r="D2088" s="18" t="s">
        <v>3996</v>
      </c>
      <c r="E2088" s="18" t="s">
        <v>4017</v>
      </c>
      <c r="F2088" s="18" t="s">
        <v>487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503</v>
      </c>
      <c r="Q2088" s="7" t="s">
        <v>1001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320</v>
      </c>
      <c r="C2089" s="18" t="s">
        <v>3995</v>
      </c>
      <c r="D2089" s="18" t="s">
        <v>3996</v>
      </c>
      <c r="E2089" s="18" t="s">
        <v>4018</v>
      </c>
      <c r="F2089" s="18" t="s">
        <v>487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503</v>
      </c>
      <c r="Q2089" s="7" t="s">
        <v>1001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237</v>
      </c>
      <c r="C2090" s="18" t="s">
        <v>3986</v>
      </c>
      <c r="D2090" s="18" t="s">
        <v>3987</v>
      </c>
      <c r="E2090" s="18" t="s">
        <v>4019</v>
      </c>
      <c r="F2090" s="18" t="s">
        <v>487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503</v>
      </c>
      <c r="Q2090" s="7" t="s">
        <v>4020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318</v>
      </c>
      <c r="C2091" s="18" t="s">
        <v>3998</v>
      </c>
      <c r="D2091" s="18" t="s">
        <v>3999</v>
      </c>
      <c r="E2091" s="18" t="s">
        <v>4021</v>
      </c>
      <c r="F2091" s="18" t="s">
        <v>487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523</v>
      </c>
      <c r="Q2091" s="7" t="s">
        <v>1953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319</v>
      </c>
      <c r="C2092" s="18" t="s">
        <v>3980</v>
      </c>
      <c r="D2092" s="18" t="s">
        <v>3981</v>
      </c>
      <c r="E2092" s="18" t="s">
        <v>4022</v>
      </c>
      <c r="F2092" s="18" t="s">
        <v>487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503</v>
      </c>
      <c r="Q2092" s="7" t="s">
        <v>1026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238</v>
      </c>
      <c r="C2093" s="18" t="s">
        <v>3973</v>
      </c>
      <c r="D2093" s="18" t="s">
        <v>3974</v>
      </c>
      <c r="E2093" s="18" t="s">
        <v>4023</v>
      </c>
      <c r="F2093" s="18" t="s">
        <v>487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491</v>
      </c>
      <c r="Q2093" s="7" t="s">
        <v>1964</v>
      </c>
      <c r="R2093" s="7">
        <v>0</v>
      </c>
      <c r="S2093" s="7">
        <v>0</v>
      </c>
      <c r="T2093" s="7">
        <v>0</v>
      </c>
      <c r="U2093" s="7" t="s">
        <v>4024</v>
      </c>
      <c r="V2093" s="7">
        <v>0</v>
      </c>
      <c r="W2093" s="18">
        <v>0</v>
      </c>
    </row>
    <row r="2094" spans="1:23" ht="15" customHeight="1">
      <c r="A2094" s="18" t="s">
        <v>75</v>
      </c>
      <c r="B2094" s="18" t="s">
        <v>320</v>
      </c>
      <c r="C2094" s="18" t="s">
        <v>3995</v>
      </c>
      <c r="D2094" s="18" t="s">
        <v>3996</v>
      </c>
      <c r="E2094" s="18" t="s">
        <v>4025</v>
      </c>
      <c r="F2094" s="18" t="s">
        <v>487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491</v>
      </c>
      <c r="Q2094" s="7" t="s">
        <v>2121</v>
      </c>
      <c r="R2094" s="7">
        <v>0</v>
      </c>
      <c r="S2094" s="7">
        <v>0</v>
      </c>
      <c r="T2094" s="7">
        <v>0</v>
      </c>
      <c r="U2094" s="7" t="s">
        <v>4026</v>
      </c>
      <c r="V2094" s="7">
        <v>0</v>
      </c>
      <c r="W2094" s="18">
        <v>0</v>
      </c>
    </row>
    <row r="2095" spans="1:23" ht="15" customHeight="1">
      <c r="A2095" s="18" t="s">
        <v>75</v>
      </c>
      <c r="B2095" s="18" t="s">
        <v>238</v>
      </c>
      <c r="C2095" s="18" t="s">
        <v>3973</v>
      </c>
      <c r="D2095" s="18" t="s">
        <v>3974</v>
      </c>
      <c r="E2095" s="18" t="s">
        <v>4027</v>
      </c>
      <c r="F2095" s="18" t="s">
        <v>487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503</v>
      </c>
      <c r="Q2095" s="7" t="s">
        <v>605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238</v>
      </c>
      <c r="C2096" s="18" t="s">
        <v>3973</v>
      </c>
      <c r="D2096" s="18" t="s">
        <v>3974</v>
      </c>
      <c r="E2096" s="18" t="s">
        <v>4028</v>
      </c>
      <c r="F2096" s="18" t="s">
        <v>487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503</v>
      </c>
      <c r="Q2096" s="7" t="s">
        <v>2432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75</v>
      </c>
      <c r="B2097" s="18" t="s">
        <v>320</v>
      </c>
      <c r="C2097" s="18" t="s">
        <v>3995</v>
      </c>
      <c r="D2097" s="18" t="s">
        <v>3996</v>
      </c>
      <c r="E2097" s="18" t="s">
        <v>4029</v>
      </c>
      <c r="F2097" s="18" t="s">
        <v>487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503</v>
      </c>
      <c r="Q2097" s="7" t="s">
        <v>3352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74</v>
      </c>
      <c r="C2098" s="18" t="s">
        <v>3983</v>
      </c>
      <c r="D2098" s="18" t="s">
        <v>3984</v>
      </c>
      <c r="E2098" s="18" t="s">
        <v>4030</v>
      </c>
      <c r="F2098" s="18" t="s">
        <v>487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491</v>
      </c>
      <c r="Q2098" s="7" t="s">
        <v>750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238</v>
      </c>
      <c r="C2099" s="18" t="s">
        <v>3973</v>
      </c>
      <c r="D2099" s="18" t="s">
        <v>3974</v>
      </c>
      <c r="E2099" s="18" t="s">
        <v>4031</v>
      </c>
      <c r="F2099" s="18" t="s">
        <v>487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491</v>
      </c>
      <c r="Q2099" s="7" t="s">
        <v>3889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319</v>
      </c>
      <c r="C2100" s="18" t="s">
        <v>3980</v>
      </c>
      <c r="D2100" s="18" t="s">
        <v>3981</v>
      </c>
      <c r="E2100" s="18" t="s">
        <v>4032</v>
      </c>
      <c r="F2100" s="18" t="s">
        <v>487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491</v>
      </c>
      <c r="Q2100" s="7" t="s">
        <v>2143</v>
      </c>
      <c r="R2100" s="7">
        <v>0</v>
      </c>
      <c r="S2100" s="7">
        <v>0</v>
      </c>
      <c r="T2100" s="7">
        <v>0</v>
      </c>
      <c r="U2100" s="7" t="s">
        <v>4033</v>
      </c>
      <c r="V2100" s="7">
        <v>0</v>
      </c>
      <c r="W2100" s="18">
        <v>0</v>
      </c>
    </row>
    <row r="2101" spans="1:23" ht="15" customHeight="1">
      <c r="A2101" s="18" t="s">
        <v>75</v>
      </c>
      <c r="B2101" s="18" t="s">
        <v>238</v>
      </c>
      <c r="C2101" s="18" t="s">
        <v>3973</v>
      </c>
      <c r="D2101" s="18" t="s">
        <v>3974</v>
      </c>
      <c r="E2101" s="18" t="s">
        <v>4034</v>
      </c>
      <c r="F2101" s="18" t="s">
        <v>487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491</v>
      </c>
      <c r="Q2101" s="7" t="s">
        <v>4035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75</v>
      </c>
      <c r="B2102" s="18" t="s">
        <v>319</v>
      </c>
      <c r="C2102" s="18" t="s">
        <v>3980</v>
      </c>
      <c r="D2102" s="18" t="s">
        <v>3981</v>
      </c>
      <c r="E2102" s="18" t="s">
        <v>4036</v>
      </c>
      <c r="F2102" s="18" t="s">
        <v>487</v>
      </c>
      <c r="G2102" s="18">
        <v>0</v>
      </c>
      <c r="H2102" s="18">
        <v>0</v>
      </c>
      <c r="I2102" s="18">
        <v>37.180000305175781</v>
      </c>
      <c r="J2102" s="18">
        <v>0</v>
      </c>
      <c r="K2102" s="18">
        <v>37.180000305175781</v>
      </c>
      <c r="L2102" s="18">
        <v>0</v>
      </c>
      <c r="M2102" s="7">
        <v>0</v>
      </c>
      <c r="N2102" s="7">
        <v>0</v>
      </c>
      <c r="O2102" s="7">
        <v>37.180000305175781</v>
      </c>
      <c r="P2102" s="7" t="s">
        <v>503</v>
      </c>
      <c r="Q2102" s="7" t="s">
        <v>2765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75</v>
      </c>
      <c r="B2103" s="18" t="s">
        <v>320</v>
      </c>
      <c r="C2103" s="18" t="s">
        <v>3995</v>
      </c>
      <c r="D2103" s="18" t="s">
        <v>3996</v>
      </c>
      <c r="E2103" s="18" t="s">
        <v>4037</v>
      </c>
      <c r="F2103" s="18" t="s">
        <v>487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503</v>
      </c>
      <c r="Q2103" s="7" t="s">
        <v>4038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75</v>
      </c>
      <c r="B2104" s="18" t="s">
        <v>74</v>
      </c>
      <c r="C2104" s="18" t="s">
        <v>3983</v>
      </c>
      <c r="D2104" s="18" t="s">
        <v>3984</v>
      </c>
      <c r="E2104" s="18" t="s">
        <v>4039</v>
      </c>
      <c r="F2104" s="18" t="s">
        <v>487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491</v>
      </c>
      <c r="Q2104" s="7" t="s">
        <v>3440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75</v>
      </c>
      <c r="B2105" s="18" t="s">
        <v>74</v>
      </c>
      <c r="C2105" s="18" t="s">
        <v>3983</v>
      </c>
      <c r="D2105" s="18" t="s">
        <v>3984</v>
      </c>
      <c r="E2105" s="18" t="s">
        <v>4040</v>
      </c>
      <c r="F2105" s="18" t="s">
        <v>487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491</v>
      </c>
      <c r="Q2105" s="7" t="s">
        <v>1230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319</v>
      </c>
      <c r="C2106" s="18" t="s">
        <v>3980</v>
      </c>
      <c r="D2106" s="18" t="s">
        <v>3981</v>
      </c>
      <c r="E2106" s="18" t="s">
        <v>4041</v>
      </c>
      <c r="F2106" s="18" t="s">
        <v>487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503</v>
      </c>
      <c r="Q2106" s="7" t="s">
        <v>3051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75</v>
      </c>
      <c r="B2107" s="18" t="s">
        <v>238</v>
      </c>
      <c r="C2107" s="18" t="s">
        <v>3973</v>
      </c>
      <c r="D2107" s="18" t="s">
        <v>3974</v>
      </c>
      <c r="E2107" s="18" t="s">
        <v>4042</v>
      </c>
      <c r="F2107" s="18" t="s">
        <v>487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503</v>
      </c>
      <c r="Q2107" s="7" t="s">
        <v>2523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75</v>
      </c>
      <c r="B2108" s="18" t="s">
        <v>319</v>
      </c>
      <c r="C2108" s="18" t="s">
        <v>3980</v>
      </c>
      <c r="D2108" s="18" t="s">
        <v>3981</v>
      </c>
      <c r="E2108" s="18" t="s">
        <v>4043</v>
      </c>
      <c r="F2108" s="18" t="s">
        <v>487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491</v>
      </c>
      <c r="Q2108" s="7" t="s">
        <v>4044</v>
      </c>
      <c r="R2108" s="7">
        <v>0</v>
      </c>
      <c r="S2108" s="7">
        <v>0</v>
      </c>
      <c r="T2108" s="7">
        <v>0</v>
      </c>
      <c r="U2108" s="7" t="s">
        <v>4045</v>
      </c>
      <c r="V2108" s="7">
        <v>0</v>
      </c>
      <c r="W2108" s="18">
        <v>0</v>
      </c>
    </row>
    <row r="2109" spans="1:23" ht="15" customHeight="1">
      <c r="A2109" s="18" t="s">
        <v>75</v>
      </c>
      <c r="B2109" s="18" t="s">
        <v>238</v>
      </c>
      <c r="C2109" s="18" t="s">
        <v>3973</v>
      </c>
      <c r="D2109" s="18" t="s">
        <v>3974</v>
      </c>
      <c r="E2109" s="18" t="s">
        <v>4046</v>
      </c>
      <c r="F2109" s="18" t="s">
        <v>487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491</v>
      </c>
      <c r="Q2109" s="7" t="s">
        <v>4047</v>
      </c>
      <c r="R2109" s="7">
        <v>0</v>
      </c>
      <c r="S2109" s="7">
        <v>0</v>
      </c>
      <c r="T2109" s="7">
        <v>0</v>
      </c>
      <c r="U2109" s="7" t="s">
        <v>4048</v>
      </c>
      <c r="V2109" s="7">
        <v>0</v>
      </c>
      <c r="W2109" s="18">
        <v>0</v>
      </c>
    </row>
    <row r="2110" spans="1:23" ht="15" customHeight="1">
      <c r="A2110" s="18" t="s">
        <v>75</v>
      </c>
      <c r="B2110" s="18" t="s">
        <v>238</v>
      </c>
      <c r="C2110" s="18" t="s">
        <v>3973</v>
      </c>
      <c r="D2110" s="18" t="s">
        <v>3974</v>
      </c>
      <c r="E2110" s="18" t="s">
        <v>4049</v>
      </c>
      <c r="F2110" s="18" t="s">
        <v>639</v>
      </c>
      <c r="G2110" s="18">
        <v>125</v>
      </c>
      <c r="H2110" s="18">
        <v>0</v>
      </c>
      <c r="I2110" s="18">
        <v>93.279998779296875</v>
      </c>
      <c r="J2110" s="18">
        <v>0</v>
      </c>
      <c r="K2110" s="18">
        <v>93.279998779296875</v>
      </c>
      <c r="L2110" s="18">
        <v>0</v>
      </c>
      <c r="M2110" s="7">
        <v>0</v>
      </c>
      <c r="N2110" s="7">
        <v>-125</v>
      </c>
      <c r="O2110" s="7">
        <v>-31.719999313354492</v>
      </c>
      <c r="P2110" s="7" t="s">
        <v>503</v>
      </c>
      <c r="Q2110" s="7" t="s">
        <v>1546</v>
      </c>
      <c r="R2110" s="7">
        <v>5.6999998092651367</v>
      </c>
      <c r="S2110" s="7">
        <v>21</v>
      </c>
      <c r="T2110" s="7">
        <v>93.279998779296875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237</v>
      </c>
      <c r="C2111" s="18" t="s">
        <v>3986</v>
      </c>
      <c r="D2111" s="18" t="s">
        <v>3987</v>
      </c>
      <c r="E2111" s="18" t="s">
        <v>4050</v>
      </c>
      <c r="F2111" s="18" t="s">
        <v>639</v>
      </c>
      <c r="G2111" s="18">
        <v>378</v>
      </c>
      <c r="H2111" s="18">
        <v>0</v>
      </c>
      <c r="I2111" s="18">
        <v>281.27999877929687</v>
      </c>
      <c r="J2111" s="18">
        <v>0</v>
      </c>
      <c r="K2111" s="18">
        <v>281.27999877929687</v>
      </c>
      <c r="L2111" s="18">
        <v>0</v>
      </c>
      <c r="M2111" s="7">
        <v>0</v>
      </c>
      <c r="N2111" s="7">
        <v>-378</v>
      </c>
      <c r="O2111" s="7">
        <v>-96.720001220703125</v>
      </c>
      <c r="P2111" s="7" t="s">
        <v>491</v>
      </c>
      <c r="Q2111" s="7" t="s">
        <v>2336</v>
      </c>
      <c r="R2111" s="7">
        <v>27.799999237060547</v>
      </c>
      <c r="S2111" s="7">
        <v>52</v>
      </c>
      <c r="T2111" s="7">
        <v>281.27999877929687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238</v>
      </c>
      <c r="C2112" s="18" t="s">
        <v>3973</v>
      </c>
      <c r="D2112" s="18" t="s">
        <v>3974</v>
      </c>
      <c r="E2112" s="18" t="s">
        <v>4051</v>
      </c>
      <c r="F2112" s="18" t="s">
        <v>639</v>
      </c>
      <c r="G2112" s="18">
        <v>188</v>
      </c>
      <c r="H2112" s="18">
        <v>0</v>
      </c>
      <c r="I2112" s="18">
        <v>139.19999694824219</v>
      </c>
      <c r="J2112" s="18">
        <v>1.6000000238418579</v>
      </c>
      <c r="K2112" s="18">
        <v>139.19999694824219</v>
      </c>
      <c r="L2112" s="18">
        <v>0</v>
      </c>
      <c r="M2112" s="7">
        <v>0</v>
      </c>
      <c r="N2112" s="7">
        <v>-188</v>
      </c>
      <c r="O2112" s="7">
        <v>-48.799999237060547</v>
      </c>
      <c r="P2112" s="7" t="s">
        <v>488</v>
      </c>
      <c r="Q2112" s="7" t="s">
        <v>1552</v>
      </c>
      <c r="R2112" s="7">
        <v>10</v>
      </c>
      <c r="S2112" s="7">
        <v>22</v>
      </c>
      <c r="T2112" s="7">
        <v>137.60000610351562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237</v>
      </c>
      <c r="C2113" s="18" t="s">
        <v>3986</v>
      </c>
      <c r="D2113" s="18" t="s">
        <v>3987</v>
      </c>
      <c r="E2113" s="18" t="s">
        <v>4052</v>
      </c>
      <c r="F2113" s="18" t="s">
        <v>639</v>
      </c>
      <c r="G2113" s="18">
        <v>124</v>
      </c>
      <c r="H2113" s="18">
        <v>0</v>
      </c>
      <c r="I2113" s="18">
        <v>92</v>
      </c>
      <c r="J2113" s="18">
        <v>2</v>
      </c>
      <c r="K2113" s="18">
        <v>92</v>
      </c>
      <c r="L2113" s="18">
        <v>0</v>
      </c>
      <c r="M2113" s="7">
        <v>0</v>
      </c>
      <c r="N2113" s="7">
        <v>-124</v>
      </c>
      <c r="O2113" s="7">
        <v>-32</v>
      </c>
      <c r="P2113" s="7" t="s">
        <v>491</v>
      </c>
      <c r="Q2113" s="7" t="s">
        <v>2251</v>
      </c>
      <c r="R2113" s="7">
        <v>9</v>
      </c>
      <c r="S2113" s="7">
        <v>19</v>
      </c>
      <c r="T2113" s="7">
        <v>90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237</v>
      </c>
      <c r="C2114" s="18" t="s">
        <v>3986</v>
      </c>
      <c r="D2114" s="18" t="s">
        <v>3987</v>
      </c>
      <c r="E2114" s="18" t="s">
        <v>4053</v>
      </c>
      <c r="F2114" s="18" t="s">
        <v>639</v>
      </c>
      <c r="G2114" s="18">
        <v>211</v>
      </c>
      <c r="H2114" s="18">
        <v>0</v>
      </c>
      <c r="I2114" s="18">
        <v>155.75999450683594</v>
      </c>
      <c r="J2114" s="18">
        <v>0</v>
      </c>
      <c r="K2114" s="18">
        <v>155.75999450683594</v>
      </c>
      <c r="L2114" s="18">
        <v>0</v>
      </c>
      <c r="M2114" s="7">
        <v>0</v>
      </c>
      <c r="N2114" s="7">
        <v>-211</v>
      </c>
      <c r="O2114" s="7">
        <v>-55.240001678466797</v>
      </c>
      <c r="P2114" s="7" t="s">
        <v>491</v>
      </c>
      <c r="Q2114" s="7" t="s">
        <v>837</v>
      </c>
      <c r="R2114" s="7">
        <v>17.600000381469727</v>
      </c>
      <c r="S2114" s="7">
        <v>29</v>
      </c>
      <c r="T2114" s="7">
        <v>155.75999450683594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319</v>
      </c>
      <c r="C2115" s="18" t="s">
        <v>3980</v>
      </c>
      <c r="D2115" s="18" t="s">
        <v>3981</v>
      </c>
      <c r="E2115" s="18" t="s">
        <v>4054</v>
      </c>
      <c r="F2115" s="18" t="s">
        <v>639</v>
      </c>
      <c r="G2115" s="18">
        <v>276</v>
      </c>
      <c r="H2115" s="18">
        <v>0</v>
      </c>
      <c r="I2115" s="18">
        <v>170.39999389648438</v>
      </c>
      <c r="J2115" s="18">
        <v>30.399999618530273</v>
      </c>
      <c r="K2115" s="18">
        <v>170.39999389648438</v>
      </c>
      <c r="L2115" s="18">
        <v>0</v>
      </c>
      <c r="M2115" s="7">
        <v>0</v>
      </c>
      <c r="N2115" s="7">
        <v>-276</v>
      </c>
      <c r="O2115" s="7">
        <v>-105.59999847412109</v>
      </c>
      <c r="P2115" s="7" t="s">
        <v>503</v>
      </c>
      <c r="Q2115" s="7" t="s">
        <v>1696</v>
      </c>
      <c r="R2115" s="7">
        <v>11</v>
      </c>
      <c r="S2115" s="7">
        <v>37</v>
      </c>
      <c r="T2115" s="7">
        <v>140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238</v>
      </c>
      <c r="C2116" s="18" t="s">
        <v>3973</v>
      </c>
      <c r="D2116" s="18" t="s">
        <v>3974</v>
      </c>
      <c r="E2116" s="18" t="s">
        <v>4055</v>
      </c>
      <c r="F2116" s="18" t="s">
        <v>639</v>
      </c>
      <c r="G2116" s="18">
        <v>494</v>
      </c>
      <c r="H2116" s="18">
        <v>0</v>
      </c>
      <c r="I2116" s="18">
        <v>367.04000854492187</v>
      </c>
      <c r="J2116" s="18">
        <v>0</v>
      </c>
      <c r="K2116" s="18">
        <v>367.04000854492187</v>
      </c>
      <c r="L2116" s="18">
        <v>0</v>
      </c>
      <c r="M2116" s="7">
        <v>0</v>
      </c>
      <c r="N2116" s="7">
        <v>-494</v>
      </c>
      <c r="O2116" s="7">
        <v>-126.95999908447266</v>
      </c>
      <c r="P2116" s="7" t="s">
        <v>488</v>
      </c>
      <c r="Q2116" s="7" t="s">
        <v>3799</v>
      </c>
      <c r="R2116" s="7">
        <v>28.200000762939453</v>
      </c>
      <c r="S2116" s="7">
        <v>74</v>
      </c>
      <c r="T2116" s="7">
        <v>367.04000854492187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238</v>
      </c>
      <c r="C2117" s="18" t="s">
        <v>3973</v>
      </c>
      <c r="D2117" s="18" t="s">
        <v>3974</v>
      </c>
      <c r="E2117" s="18" t="s">
        <v>4056</v>
      </c>
      <c r="F2117" s="18" t="s">
        <v>639</v>
      </c>
      <c r="G2117" s="18">
        <v>138</v>
      </c>
      <c r="H2117" s="18">
        <v>0</v>
      </c>
      <c r="I2117" s="18">
        <v>101.94999694824219</v>
      </c>
      <c r="J2117" s="18">
        <v>0.50999999046325684</v>
      </c>
      <c r="K2117" s="18">
        <v>101.94999694824219</v>
      </c>
      <c r="L2117" s="18">
        <v>0</v>
      </c>
      <c r="M2117" s="7">
        <v>0</v>
      </c>
      <c r="N2117" s="7">
        <v>-138</v>
      </c>
      <c r="O2117" s="7">
        <v>-36.049999237060547</v>
      </c>
      <c r="P2117" s="7" t="s">
        <v>503</v>
      </c>
      <c r="Q2117" s="7" t="s">
        <v>668</v>
      </c>
      <c r="R2117" s="7">
        <v>7.0999999046325684</v>
      </c>
      <c r="S2117" s="7">
        <v>20</v>
      </c>
      <c r="T2117" s="7">
        <v>101.44000244140625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74</v>
      </c>
      <c r="C2118" s="18" t="s">
        <v>3983</v>
      </c>
      <c r="D2118" s="18" t="s">
        <v>3984</v>
      </c>
      <c r="E2118" s="18" t="s">
        <v>4057</v>
      </c>
      <c r="F2118" s="18" t="s">
        <v>639</v>
      </c>
      <c r="G2118" s="18">
        <v>189</v>
      </c>
      <c r="H2118" s="18">
        <v>0</v>
      </c>
      <c r="I2118" s="18">
        <v>139.88999938964844</v>
      </c>
      <c r="J2118" s="18">
        <v>0.68999999761581421</v>
      </c>
      <c r="K2118" s="18">
        <v>139.88999938964844</v>
      </c>
      <c r="L2118" s="18">
        <v>0</v>
      </c>
      <c r="M2118" s="7">
        <v>0</v>
      </c>
      <c r="N2118" s="7">
        <v>-189</v>
      </c>
      <c r="O2118" s="7">
        <v>-49.110000610351563</v>
      </c>
      <c r="P2118" s="7" t="s">
        <v>488</v>
      </c>
      <c r="Q2118" s="7" t="s">
        <v>4058</v>
      </c>
      <c r="R2118" s="7">
        <v>9.3999996185302734</v>
      </c>
      <c r="S2118" s="7">
        <v>30</v>
      </c>
      <c r="T2118" s="7">
        <v>139.19999694824219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237</v>
      </c>
      <c r="C2119" s="18" t="s">
        <v>3986</v>
      </c>
      <c r="D2119" s="18" t="s">
        <v>3987</v>
      </c>
      <c r="E2119" s="18" t="s">
        <v>4059</v>
      </c>
      <c r="F2119" s="18" t="s">
        <v>639</v>
      </c>
      <c r="G2119" s="18">
        <v>184</v>
      </c>
      <c r="H2119" s="18">
        <v>0</v>
      </c>
      <c r="I2119" s="18">
        <v>135.80999755859375</v>
      </c>
      <c r="J2119" s="18">
        <v>0.68999999761581421</v>
      </c>
      <c r="K2119" s="18">
        <v>135.80999755859375</v>
      </c>
      <c r="L2119" s="18">
        <v>0</v>
      </c>
      <c r="M2119" s="7">
        <v>0</v>
      </c>
      <c r="N2119" s="7">
        <v>-184</v>
      </c>
      <c r="O2119" s="7">
        <v>-48.189998626708984</v>
      </c>
      <c r="P2119" s="7" t="s">
        <v>491</v>
      </c>
      <c r="Q2119" s="7" t="s">
        <v>1495</v>
      </c>
      <c r="R2119" s="7">
        <v>12.899999618530273</v>
      </c>
      <c r="S2119" s="7">
        <v>41</v>
      </c>
      <c r="T2119" s="7">
        <v>135.1199951171875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238</v>
      </c>
      <c r="C2120" s="18" t="s">
        <v>3973</v>
      </c>
      <c r="D2120" s="18" t="s">
        <v>3974</v>
      </c>
      <c r="E2120" s="18" t="s">
        <v>4060</v>
      </c>
      <c r="F2120" s="18" t="s">
        <v>639</v>
      </c>
      <c r="G2120" s="18">
        <v>166</v>
      </c>
      <c r="H2120" s="18">
        <v>82</v>
      </c>
      <c r="I2120" s="18">
        <v>123.01999664306641</v>
      </c>
      <c r="J2120" s="18">
        <v>11.180000305175781</v>
      </c>
      <c r="K2120" s="18">
        <v>123.01999664306641</v>
      </c>
      <c r="L2120" s="18">
        <v>0</v>
      </c>
      <c r="M2120" s="7">
        <v>0</v>
      </c>
      <c r="N2120" s="7">
        <v>-84</v>
      </c>
      <c r="O2120" s="7">
        <v>39.020000457763672</v>
      </c>
      <c r="P2120" s="7" t="s">
        <v>503</v>
      </c>
      <c r="Q2120" s="7" t="s">
        <v>1495</v>
      </c>
      <c r="R2120" s="7">
        <v>8.1000003814697266</v>
      </c>
      <c r="S2120" s="7">
        <v>25</v>
      </c>
      <c r="T2120" s="7">
        <v>111.83999633789062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319</v>
      </c>
      <c r="C2121" s="18" t="s">
        <v>3980</v>
      </c>
      <c r="D2121" s="18" t="s">
        <v>3981</v>
      </c>
      <c r="E2121" s="18" t="s">
        <v>4061</v>
      </c>
      <c r="F2121" s="18" t="s">
        <v>639</v>
      </c>
      <c r="G2121" s="18">
        <v>78</v>
      </c>
      <c r="H2121" s="18">
        <v>0</v>
      </c>
      <c r="I2121" s="18">
        <v>57.599998474121094</v>
      </c>
      <c r="J2121" s="18">
        <v>0.72000002861022949</v>
      </c>
      <c r="K2121" s="18">
        <v>57.599998474121094</v>
      </c>
      <c r="L2121" s="18">
        <v>0</v>
      </c>
      <c r="M2121" s="7">
        <v>0</v>
      </c>
      <c r="N2121" s="7">
        <v>-78</v>
      </c>
      <c r="O2121" s="7">
        <v>-20.399999618530273</v>
      </c>
      <c r="P2121" s="7" t="s">
        <v>491</v>
      </c>
      <c r="Q2121" s="7" t="s">
        <v>538</v>
      </c>
      <c r="R2121" s="7">
        <v>3.5999999046325684</v>
      </c>
      <c r="S2121" s="7">
        <v>13</v>
      </c>
      <c r="T2121" s="7">
        <v>56.880001068115234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237</v>
      </c>
      <c r="C2122" s="18" t="s">
        <v>3986</v>
      </c>
      <c r="D2122" s="18" t="s">
        <v>3987</v>
      </c>
      <c r="E2122" s="18" t="s">
        <v>4062</v>
      </c>
      <c r="F2122" s="18" t="s">
        <v>639</v>
      </c>
      <c r="G2122" s="18">
        <v>162</v>
      </c>
      <c r="H2122" s="18">
        <v>0</v>
      </c>
      <c r="I2122" s="18">
        <v>120.48000335693359</v>
      </c>
      <c r="J2122" s="18">
        <v>0</v>
      </c>
      <c r="K2122" s="18">
        <v>120.48000335693359</v>
      </c>
      <c r="L2122" s="18">
        <v>0</v>
      </c>
      <c r="M2122" s="7">
        <v>0</v>
      </c>
      <c r="N2122" s="7">
        <v>-162</v>
      </c>
      <c r="O2122" s="7">
        <v>-41.520000457763672</v>
      </c>
      <c r="P2122" s="7" t="s">
        <v>491</v>
      </c>
      <c r="Q2122" s="7" t="s">
        <v>1708</v>
      </c>
      <c r="R2122" s="7">
        <v>10.100000381469727</v>
      </c>
      <c r="S2122" s="7">
        <v>40</v>
      </c>
      <c r="T2122" s="7">
        <v>120.48000335693359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319</v>
      </c>
      <c r="C2123" s="18" t="s">
        <v>3980</v>
      </c>
      <c r="D2123" s="18" t="s">
        <v>3981</v>
      </c>
      <c r="E2123" s="18" t="s">
        <v>4063</v>
      </c>
      <c r="F2123" s="18" t="s">
        <v>639</v>
      </c>
      <c r="G2123" s="18">
        <v>173</v>
      </c>
      <c r="H2123" s="18">
        <v>0</v>
      </c>
      <c r="I2123" s="18">
        <v>128.80000305175781</v>
      </c>
      <c r="J2123" s="18">
        <v>17.440000534057617</v>
      </c>
      <c r="K2123" s="18">
        <v>128.80000305175781</v>
      </c>
      <c r="L2123" s="18">
        <v>0</v>
      </c>
      <c r="M2123" s="7">
        <v>0</v>
      </c>
      <c r="N2123" s="7">
        <v>-173</v>
      </c>
      <c r="O2123" s="7">
        <v>-44.200000762939453</v>
      </c>
      <c r="P2123" s="7" t="s">
        <v>503</v>
      </c>
      <c r="Q2123" s="7" t="s">
        <v>976</v>
      </c>
      <c r="R2123" s="7">
        <v>7.9000000953674316</v>
      </c>
      <c r="S2123" s="7">
        <v>26</v>
      </c>
      <c r="T2123" s="7">
        <v>111.36000061035156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74</v>
      </c>
      <c r="C2124" s="18" t="s">
        <v>3983</v>
      </c>
      <c r="D2124" s="18" t="s">
        <v>3984</v>
      </c>
      <c r="E2124" s="18" t="s">
        <v>4064</v>
      </c>
      <c r="F2124" s="18" t="s">
        <v>639</v>
      </c>
      <c r="G2124" s="18">
        <v>464</v>
      </c>
      <c r="H2124" s="18">
        <v>0</v>
      </c>
      <c r="I2124" s="18">
        <v>344.79998779296875</v>
      </c>
      <c r="J2124" s="18">
        <v>81.919998168945313</v>
      </c>
      <c r="K2124" s="18">
        <v>344.79998779296875</v>
      </c>
      <c r="L2124" s="18">
        <v>0</v>
      </c>
      <c r="M2124" s="7">
        <v>0</v>
      </c>
      <c r="N2124" s="7">
        <v>-464</v>
      </c>
      <c r="O2124" s="7">
        <v>-119.19999694824219</v>
      </c>
      <c r="P2124" s="7" t="s">
        <v>503</v>
      </c>
      <c r="Q2124" s="7" t="s">
        <v>1173</v>
      </c>
      <c r="R2124" s="7">
        <v>21.399999618530273</v>
      </c>
      <c r="S2124" s="7">
        <v>69</v>
      </c>
      <c r="T2124" s="7">
        <v>262.8800048828125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320</v>
      </c>
      <c r="C2125" s="18" t="s">
        <v>3995</v>
      </c>
      <c r="D2125" s="18" t="s">
        <v>3996</v>
      </c>
      <c r="E2125" s="18" t="s">
        <v>4065</v>
      </c>
      <c r="F2125" s="18" t="s">
        <v>639</v>
      </c>
      <c r="G2125" s="18">
        <v>90</v>
      </c>
      <c r="H2125" s="18">
        <v>0</v>
      </c>
      <c r="I2125" s="18">
        <v>66.400001525878906</v>
      </c>
      <c r="J2125" s="18">
        <v>21.040000915527344</v>
      </c>
      <c r="K2125" s="18">
        <v>66.400001525878906</v>
      </c>
      <c r="L2125" s="18">
        <v>0</v>
      </c>
      <c r="M2125" s="7">
        <v>0</v>
      </c>
      <c r="N2125" s="7">
        <v>-90</v>
      </c>
      <c r="O2125" s="7">
        <v>-23.600000381469727</v>
      </c>
      <c r="P2125" s="7" t="s">
        <v>491</v>
      </c>
      <c r="Q2125" s="7" t="s">
        <v>1292</v>
      </c>
      <c r="R2125" s="7">
        <v>2.2000000476837158</v>
      </c>
      <c r="S2125" s="7">
        <v>9</v>
      </c>
      <c r="T2125" s="7">
        <v>45.360000610351562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238</v>
      </c>
      <c r="C2126" s="18" t="s">
        <v>3973</v>
      </c>
      <c r="D2126" s="18" t="s">
        <v>3974</v>
      </c>
      <c r="E2126" s="18" t="s">
        <v>4066</v>
      </c>
      <c r="F2126" s="18" t="s">
        <v>639</v>
      </c>
      <c r="G2126" s="18">
        <v>193</v>
      </c>
      <c r="H2126" s="18">
        <v>170</v>
      </c>
      <c r="I2126" s="18">
        <v>142.39999389648437</v>
      </c>
      <c r="J2126" s="18">
        <v>0</v>
      </c>
      <c r="K2126" s="18">
        <v>142.39999389648437</v>
      </c>
      <c r="L2126" s="18">
        <v>0</v>
      </c>
      <c r="M2126" s="7">
        <v>0</v>
      </c>
      <c r="N2126" s="7">
        <v>-23</v>
      </c>
      <c r="O2126" s="7">
        <v>119.40000152587891</v>
      </c>
      <c r="P2126" s="7" t="s">
        <v>488</v>
      </c>
      <c r="Q2126" s="7" t="s">
        <v>2667</v>
      </c>
      <c r="R2126" s="7">
        <v>9.6000003814697266</v>
      </c>
      <c r="S2126" s="7">
        <v>32</v>
      </c>
      <c r="T2126" s="7">
        <v>142.39999389648437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319</v>
      </c>
      <c r="C2127" s="18" t="s">
        <v>3980</v>
      </c>
      <c r="D2127" s="18" t="s">
        <v>3981</v>
      </c>
      <c r="E2127" s="18" t="s">
        <v>4067</v>
      </c>
      <c r="F2127" s="18" t="s">
        <v>639</v>
      </c>
      <c r="G2127" s="18">
        <v>245</v>
      </c>
      <c r="H2127" s="18">
        <v>245</v>
      </c>
      <c r="I2127" s="18">
        <v>146.61000061035156</v>
      </c>
      <c r="J2127" s="18">
        <v>13.329999923706055</v>
      </c>
      <c r="K2127" s="18">
        <v>146.61000061035156</v>
      </c>
      <c r="L2127" s="18">
        <v>0</v>
      </c>
      <c r="M2127" s="7">
        <v>0</v>
      </c>
      <c r="N2127" s="7">
        <v>0</v>
      </c>
      <c r="O2127" s="7">
        <v>146.61000061035156</v>
      </c>
      <c r="P2127" s="7" t="s">
        <v>503</v>
      </c>
      <c r="Q2127" s="7" t="s">
        <v>559</v>
      </c>
      <c r="R2127" s="7">
        <v>10.699999809265137</v>
      </c>
      <c r="S2127" s="7">
        <v>31</v>
      </c>
      <c r="T2127" s="7">
        <v>133.27999877929687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74</v>
      </c>
      <c r="C2128" s="18" t="s">
        <v>3983</v>
      </c>
      <c r="D2128" s="18" t="s">
        <v>3984</v>
      </c>
      <c r="E2128" s="18" t="s">
        <v>4068</v>
      </c>
      <c r="F2128" s="18" t="s">
        <v>639</v>
      </c>
      <c r="G2128" s="18">
        <v>295</v>
      </c>
      <c r="H2128" s="18">
        <v>0</v>
      </c>
      <c r="I2128" s="18">
        <v>184</v>
      </c>
      <c r="J2128" s="18">
        <v>0.80000001192092896</v>
      </c>
      <c r="K2128" s="18">
        <v>184</v>
      </c>
      <c r="L2128" s="18">
        <v>0</v>
      </c>
      <c r="M2128" s="7">
        <v>0</v>
      </c>
      <c r="N2128" s="7">
        <v>-295</v>
      </c>
      <c r="O2128" s="7">
        <v>-111</v>
      </c>
      <c r="P2128" s="7" t="s">
        <v>488</v>
      </c>
      <c r="Q2128" s="7" t="s">
        <v>561</v>
      </c>
      <c r="R2128" s="7">
        <v>13.699999809265137</v>
      </c>
      <c r="S2128" s="7">
        <v>42</v>
      </c>
      <c r="T2128" s="7">
        <v>183.19999694824219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318</v>
      </c>
      <c r="C2129" s="18" t="s">
        <v>3998</v>
      </c>
      <c r="D2129" s="18" t="s">
        <v>3999</v>
      </c>
      <c r="E2129" s="18" t="s">
        <v>4069</v>
      </c>
      <c r="F2129" s="18" t="s">
        <v>639</v>
      </c>
      <c r="G2129" s="18">
        <v>128</v>
      </c>
      <c r="H2129" s="18">
        <v>0</v>
      </c>
      <c r="I2129" s="18">
        <v>87.199996948242188</v>
      </c>
      <c r="J2129" s="18">
        <v>1.6000000238418579</v>
      </c>
      <c r="K2129" s="18">
        <v>87.199996948242188</v>
      </c>
      <c r="L2129" s="18">
        <v>0</v>
      </c>
      <c r="M2129" s="7">
        <v>0</v>
      </c>
      <c r="N2129" s="7">
        <v>-128</v>
      </c>
      <c r="O2129" s="7">
        <v>-40.799999237060547</v>
      </c>
      <c r="P2129" s="7" t="s">
        <v>523</v>
      </c>
      <c r="Q2129" s="7" t="s">
        <v>1795</v>
      </c>
      <c r="R2129" s="7">
        <v>3.5999999046325684</v>
      </c>
      <c r="S2129" s="7">
        <v>21</v>
      </c>
      <c r="T2129" s="7">
        <v>85.599998474121094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237</v>
      </c>
      <c r="C2130" s="18" t="s">
        <v>3986</v>
      </c>
      <c r="D2130" s="18" t="s">
        <v>3987</v>
      </c>
      <c r="E2130" s="18" t="s">
        <v>4070</v>
      </c>
      <c r="F2130" s="18" t="s">
        <v>639</v>
      </c>
      <c r="G2130" s="18">
        <v>146</v>
      </c>
      <c r="H2130" s="18">
        <v>146</v>
      </c>
      <c r="I2130" s="18">
        <v>107.56999969482422</v>
      </c>
      <c r="J2130" s="18">
        <v>0.52999997138977051</v>
      </c>
      <c r="K2130" s="18">
        <v>107.56999969482422</v>
      </c>
      <c r="L2130" s="18">
        <v>0</v>
      </c>
      <c r="M2130" s="7">
        <v>0</v>
      </c>
      <c r="N2130" s="7">
        <v>0</v>
      </c>
      <c r="O2130" s="7">
        <v>107.56999969482422</v>
      </c>
      <c r="P2130" s="7" t="s">
        <v>503</v>
      </c>
      <c r="Q2130" s="7" t="s">
        <v>1300</v>
      </c>
      <c r="R2130" s="7">
        <v>7.0999999046325684</v>
      </c>
      <c r="S2130" s="7">
        <v>27</v>
      </c>
      <c r="T2130" s="7">
        <v>107.04000091552734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320</v>
      </c>
      <c r="C2131" s="18" t="s">
        <v>3995</v>
      </c>
      <c r="D2131" s="18" t="s">
        <v>3996</v>
      </c>
      <c r="E2131" s="18" t="s">
        <v>4071</v>
      </c>
      <c r="F2131" s="18" t="s">
        <v>639</v>
      </c>
      <c r="G2131" s="18">
        <v>131</v>
      </c>
      <c r="H2131" s="18">
        <v>0</v>
      </c>
      <c r="I2131" s="18">
        <v>119.45999908447266</v>
      </c>
      <c r="J2131" s="18">
        <v>0.74000000953674316</v>
      </c>
      <c r="K2131" s="18">
        <v>119.45999908447266</v>
      </c>
      <c r="L2131" s="18">
        <v>0</v>
      </c>
      <c r="M2131" s="7">
        <v>0</v>
      </c>
      <c r="N2131" s="7">
        <v>-131</v>
      </c>
      <c r="O2131" s="7">
        <v>-11.539999961853027</v>
      </c>
      <c r="P2131" s="7" t="s">
        <v>503</v>
      </c>
      <c r="Q2131" s="7" t="s">
        <v>693</v>
      </c>
      <c r="R2131" s="7">
        <v>7.8000001907348633</v>
      </c>
      <c r="S2131" s="7">
        <v>36</v>
      </c>
      <c r="T2131" s="7">
        <v>118.72000122070312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74</v>
      </c>
      <c r="C2132" s="18" t="s">
        <v>3983</v>
      </c>
      <c r="D2132" s="18" t="s">
        <v>3984</v>
      </c>
      <c r="E2132" s="18" t="s">
        <v>4072</v>
      </c>
      <c r="F2132" s="18" t="s">
        <v>639</v>
      </c>
      <c r="G2132" s="18">
        <v>270</v>
      </c>
      <c r="H2132" s="18">
        <v>270</v>
      </c>
      <c r="I2132" s="18">
        <v>200.91000366210937</v>
      </c>
      <c r="J2132" s="18">
        <v>58.189998626708984</v>
      </c>
      <c r="K2132" s="18">
        <v>200.91000366210937</v>
      </c>
      <c r="L2132" s="18">
        <v>0</v>
      </c>
      <c r="M2132" s="7">
        <v>0</v>
      </c>
      <c r="N2132" s="7">
        <v>0</v>
      </c>
      <c r="O2132" s="7">
        <v>200.91000366210937</v>
      </c>
      <c r="P2132" s="7" t="s">
        <v>503</v>
      </c>
      <c r="Q2132" s="7" t="s">
        <v>3270</v>
      </c>
      <c r="R2132" s="7">
        <v>11.300000190734863</v>
      </c>
      <c r="S2132" s="7">
        <v>38</v>
      </c>
      <c r="T2132" s="7">
        <v>142.72000122070312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318</v>
      </c>
      <c r="C2133" s="18" t="s">
        <v>3998</v>
      </c>
      <c r="D2133" s="18" t="s">
        <v>3999</v>
      </c>
      <c r="E2133" s="18" t="s">
        <v>4073</v>
      </c>
      <c r="F2133" s="18" t="s">
        <v>639</v>
      </c>
      <c r="G2133" s="18">
        <v>275</v>
      </c>
      <c r="H2133" s="18">
        <v>275</v>
      </c>
      <c r="I2133" s="18">
        <v>279.39999389648438</v>
      </c>
      <c r="J2133" s="18">
        <v>73.959999084472656</v>
      </c>
      <c r="K2133" s="18">
        <v>279.39999389648438</v>
      </c>
      <c r="L2133" s="18">
        <v>-0.20000000298023224</v>
      </c>
      <c r="M2133" s="7">
        <v>0</v>
      </c>
      <c r="N2133" s="7">
        <v>0</v>
      </c>
      <c r="O2133" s="7">
        <v>279.20001220703125</v>
      </c>
      <c r="P2133" s="7" t="s">
        <v>488</v>
      </c>
      <c r="Q2133" s="7" t="s">
        <v>1802</v>
      </c>
      <c r="R2133" s="7">
        <v>15.199999809265137</v>
      </c>
      <c r="S2133" s="7">
        <v>54</v>
      </c>
      <c r="T2133" s="7">
        <v>205.44000244140625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238</v>
      </c>
      <c r="C2134" s="18" t="s">
        <v>3973</v>
      </c>
      <c r="D2134" s="18" t="s">
        <v>3974</v>
      </c>
      <c r="E2134" s="18" t="s">
        <v>4074</v>
      </c>
      <c r="F2134" s="18" t="s">
        <v>639</v>
      </c>
      <c r="G2134" s="18">
        <v>365</v>
      </c>
      <c r="H2134" s="18">
        <v>365</v>
      </c>
      <c r="I2134" s="18">
        <v>271.20001220703125</v>
      </c>
      <c r="J2134" s="18">
        <v>0.95999997854232788</v>
      </c>
      <c r="K2134" s="18">
        <v>271.20001220703125</v>
      </c>
      <c r="L2134" s="18">
        <v>0</v>
      </c>
      <c r="M2134" s="7">
        <v>0</v>
      </c>
      <c r="N2134" s="7">
        <v>0</v>
      </c>
      <c r="O2134" s="7">
        <v>271.20001220703125</v>
      </c>
      <c r="P2134" s="7" t="s">
        <v>488</v>
      </c>
      <c r="Q2134" s="7" t="s">
        <v>3402</v>
      </c>
      <c r="R2134" s="7">
        <v>20.700000762939453</v>
      </c>
      <c r="S2134" s="7">
        <v>58</v>
      </c>
      <c r="T2134" s="7">
        <v>270.239990234375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237</v>
      </c>
      <c r="C2135" s="18" t="s">
        <v>3986</v>
      </c>
      <c r="D2135" s="18" t="s">
        <v>3987</v>
      </c>
      <c r="E2135" s="18" t="s">
        <v>4075</v>
      </c>
      <c r="F2135" s="18" t="s">
        <v>639</v>
      </c>
      <c r="G2135" s="18">
        <v>216</v>
      </c>
      <c r="H2135" s="18">
        <v>216</v>
      </c>
      <c r="I2135" s="18">
        <v>134.32000732421875</v>
      </c>
      <c r="J2135" s="18">
        <v>7.9999998211860657E-2</v>
      </c>
      <c r="K2135" s="18">
        <v>134.32000732421875</v>
      </c>
      <c r="L2135" s="18">
        <v>0</v>
      </c>
      <c r="M2135" s="7">
        <v>0</v>
      </c>
      <c r="N2135" s="7">
        <v>0</v>
      </c>
      <c r="O2135" s="7">
        <v>134.32000732421875</v>
      </c>
      <c r="P2135" s="7" t="s">
        <v>503</v>
      </c>
      <c r="Q2135" s="7" t="s">
        <v>2680</v>
      </c>
      <c r="R2135" s="7">
        <v>11.100000381469727</v>
      </c>
      <c r="S2135" s="7">
        <v>29</v>
      </c>
      <c r="T2135" s="7">
        <v>134.24000549316406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319</v>
      </c>
      <c r="C2136" s="18" t="s">
        <v>3980</v>
      </c>
      <c r="D2136" s="18" t="s">
        <v>3981</v>
      </c>
      <c r="E2136" s="18" t="s">
        <v>4076</v>
      </c>
      <c r="F2136" s="18" t="s">
        <v>639</v>
      </c>
      <c r="G2136" s="18">
        <v>299</v>
      </c>
      <c r="H2136" s="18">
        <v>0</v>
      </c>
      <c r="I2136" s="18">
        <v>222.39999389648437</v>
      </c>
      <c r="J2136" s="18">
        <v>0.40000000596046448</v>
      </c>
      <c r="K2136" s="18">
        <v>222.39999389648437</v>
      </c>
      <c r="L2136" s="18">
        <v>0</v>
      </c>
      <c r="M2136" s="7">
        <v>0</v>
      </c>
      <c r="N2136" s="7">
        <v>-299</v>
      </c>
      <c r="O2136" s="7">
        <v>-76.599998474121094</v>
      </c>
      <c r="P2136" s="7" t="s">
        <v>491</v>
      </c>
      <c r="Q2136" s="7" t="s">
        <v>1185</v>
      </c>
      <c r="R2136" s="7">
        <v>21</v>
      </c>
      <c r="S2136" s="7">
        <v>57</v>
      </c>
      <c r="T2136" s="7">
        <v>222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318</v>
      </c>
      <c r="C2137" s="18" t="s">
        <v>3998</v>
      </c>
      <c r="D2137" s="18" t="s">
        <v>3999</v>
      </c>
      <c r="E2137" s="18" t="s">
        <v>4077</v>
      </c>
      <c r="F2137" s="18" t="s">
        <v>639</v>
      </c>
      <c r="G2137" s="18">
        <v>272</v>
      </c>
      <c r="H2137" s="18">
        <v>0</v>
      </c>
      <c r="I2137" s="18">
        <v>176</v>
      </c>
      <c r="J2137" s="18">
        <v>0</v>
      </c>
      <c r="K2137" s="18">
        <v>176</v>
      </c>
      <c r="L2137" s="18">
        <v>0</v>
      </c>
      <c r="M2137" s="7">
        <v>0</v>
      </c>
      <c r="N2137" s="7">
        <v>-272</v>
      </c>
      <c r="O2137" s="7">
        <v>-96</v>
      </c>
      <c r="P2137" s="7" t="s">
        <v>503</v>
      </c>
      <c r="Q2137" s="7" t="s">
        <v>3408</v>
      </c>
      <c r="R2137" s="7">
        <v>15</v>
      </c>
      <c r="S2137" s="7">
        <v>50</v>
      </c>
      <c r="T2137" s="7">
        <v>176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74</v>
      </c>
      <c r="C2138" s="18" t="s">
        <v>3983</v>
      </c>
      <c r="D2138" s="18" t="s">
        <v>3984</v>
      </c>
      <c r="E2138" s="18" t="s">
        <v>4078</v>
      </c>
      <c r="F2138" s="18" t="s">
        <v>639</v>
      </c>
      <c r="G2138" s="18">
        <v>174</v>
      </c>
      <c r="H2138" s="18">
        <v>0</v>
      </c>
      <c r="I2138" s="18">
        <v>129.60000610351562</v>
      </c>
      <c r="J2138" s="18">
        <v>0</v>
      </c>
      <c r="K2138" s="18">
        <v>129.60000610351562</v>
      </c>
      <c r="L2138" s="18">
        <v>0</v>
      </c>
      <c r="M2138" s="7">
        <v>0</v>
      </c>
      <c r="N2138" s="7">
        <v>-174</v>
      </c>
      <c r="O2138" s="7">
        <v>-44.400001525878906</v>
      </c>
      <c r="P2138" s="7" t="s">
        <v>488</v>
      </c>
      <c r="Q2138" s="7" t="s">
        <v>710</v>
      </c>
      <c r="R2138" s="7">
        <v>8.3000001907348633</v>
      </c>
      <c r="S2138" s="7">
        <v>29</v>
      </c>
      <c r="T2138" s="7">
        <v>129.60000610351562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238</v>
      </c>
      <c r="C2139" s="18" t="s">
        <v>3973</v>
      </c>
      <c r="D2139" s="18" t="s">
        <v>3974</v>
      </c>
      <c r="E2139" s="18" t="s">
        <v>4079</v>
      </c>
      <c r="F2139" s="18" t="s">
        <v>639</v>
      </c>
      <c r="G2139" s="18">
        <v>175</v>
      </c>
      <c r="H2139" s="18">
        <v>0</v>
      </c>
      <c r="I2139" s="18">
        <v>92</v>
      </c>
      <c r="J2139" s="18">
        <v>1.6000000238418579</v>
      </c>
      <c r="K2139" s="18">
        <v>92</v>
      </c>
      <c r="L2139" s="18">
        <v>0</v>
      </c>
      <c r="M2139" s="7">
        <v>0</v>
      </c>
      <c r="N2139" s="7">
        <v>-175</v>
      </c>
      <c r="O2139" s="7">
        <v>-83</v>
      </c>
      <c r="P2139" s="7" t="s">
        <v>488</v>
      </c>
      <c r="Q2139" s="7" t="s">
        <v>2093</v>
      </c>
      <c r="R2139" s="7">
        <v>4.5999999046325684</v>
      </c>
      <c r="S2139" s="7">
        <v>17</v>
      </c>
      <c r="T2139" s="7">
        <v>90.400001525878906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238</v>
      </c>
      <c r="C2140" s="18" t="s">
        <v>3973</v>
      </c>
      <c r="D2140" s="18" t="s">
        <v>3974</v>
      </c>
      <c r="E2140" s="18" t="s">
        <v>4080</v>
      </c>
      <c r="F2140" s="18" t="s">
        <v>639</v>
      </c>
      <c r="G2140" s="18">
        <v>129</v>
      </c>
      <c r="H2140" s="18">
        <v>128</v>
      </c>
      <c r="I2140" s="18">
        <v>94.870002746582031</v>
      </c>
      <c r="J2140" s="18">
        <v>0.4699999988079071</v>
      </c>
      <c r="K2140" s="18">
        <v>94.870002746582031</v>
      </c>
      <c r="L2140" s="18">
        <v>0</v>
      </c>
      <c r="M2140" s="7">
        <v>0</v>
      </c>
      <c r="N2140" s="7">
        <v>-1</v>
      </c>
      <c r="O2140" s="7">
        <v>93.870002746582031</v>
      </c>
      <c r="P2140" s="7" t="s">
        <v>488</v>
      </c>
      <c r="Q2140" s="7" t="s">
        <v>3840</v>
      </c>
      <c r="R2140" s="7">
        <v>5.0999999046325684</v>
      </c>
      <c r="S2140" s="7">
        <v>17</v>
      </c>
      <c r="T2140" s="7">
        <v>94.400001525878906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74</v>
      </c>
      <c r="C2141" s="18" t="s">
        <v>3983</v>
      </c>
      <c r="D2141" s="18" t="s">
        <v>3984</v>
      </c>
      <c r="E2141" s="18" t="s">
        <v>4081</v>
      </c>
      <c r="F2141" s="18" t="s">
        <v>639</v>
      </c>
      <c r="G2141" s="18">
        <v>130</v>
      </c>
      <c r="H2141" s="18">
        <v>0</v>
      </c>
      <c r="I2141" s="18">
        <v>96.360000610351563</v>
      </c>
      <c r="J2141" s="18">
        <v>8.7600002288818359</v>
      </c>
      <c r="K2141" s="18">
        <v>96.360000610351563</v>
      </c>
      <c r="L2141" s="18">
        <v>0</v>
      </c>
      <c r="M2141" s="7">
        <v>0</v>
      </c>
      <c r="N2141" s="7">
        <v>-130</v>
      </c>
      <c r="O2141" s="7">
        <v>-33.639999389648438</v>
      </c>
      <c r="P2141" s="7" t="s">
        <v>491</v>
      </c>
      <c r="Q2141" s="7" t="s">
        <v>1587</v>
      </c>
      <c r="R2141" s="7">
        <v>6.5</v>
      </c>
      <c r="S2141" s="7">
        <v>27</v>
      </c>
      <c r="T2141" s="7">
        <v>87.599998474121094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320</v>
      </c>
      <c r="C2142" s="18" t="s">
        <v>3995</v>
      </c>
      <c r="D2142" s="18" t="s">
        <v>3996</v>
      </c>
      <c r="E2142" s="18" t="s">
        <v>4082</v>
      </c>
      <c r="F2142" s="18" t="s">
        <v>639</v>
      </c>
      <c r="G2142" s="18">
        <v>544</v>
      </c>
      <c r="H2142" s="18">
        <v>0</v>
      </c>
      <c r="I2142" s="18">
        <v>404.45001220703125</v>
      </c>
      <c r="J2142" s="18">
        <v>36.770000457763672</v>
      </c>
      <c r="K2142" s="18">
        <v>404.45001220703125</v>
      </c>
      <c r="L2142" s="18">
        <v>0</v>
      </c>
      <c r="M2142" s="7">
        <v>0</v>
      </c>
      <c r="N2142" s="7">
        <v>-544</v>
      </c>
      <c r="O2142" s="7">
        <v>-139.55000305175781</v>
      </c>
      <c r="P2142" s="7" t="s">
        <v>503</v>
      </c>
      <c r="Q2142" s="7" t="s">
        <v>3082</v>
      </c>
      <c r="R2142" s="7">
        <v>27.899999618530273</v>
      </c>
      <c r="S2142" s="7">
        <v>109</v>
      </c>
      <c r="T2142" s="7">
        <v>367.67999267578125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318</v>
      </c>
      <c r="C2143" s="18" t="s">
        <v>3998</v>
      </c>
      <c r="D2143" s="18" t="s">
        <v>3999</v>
      </c>
      <c r="E2143" s="18" t="s">
        <v>4083</v>
      </c>
      <c r="F2143" s="18" t="s">
        <v>639</v>
      </c>
      <c r="G2143" s="18">
        <v>215</v>
      </c>
      <c r="H2143" s="18">
        <v>0</v>
      </c>
      <c r="I2143" s="18">
        <v>158.92999267578125</v>
      </c>
      <c r="J2143" s="18">
        <v>14.449999809265137</v>
      </c>
      <c r="K2143" s="18">
        <v>158.92999267578125</v>
      </c>
      <c r="L2143" s="18">
        <v>0</v>
      </c>
      <c r="M2143" s="7">
        <v>0</v>
      </c>
      <c r="N2143" s="7">
        <v>-215</v>
      </c>
      <c r="O2143" s="7">
        <v>-56.069999694824219</v>
      </c>
      <c r="P2143" s="7" t="s">
        <v>503</v>
      </c>
      <c r="Q2143" s="7" t="s">
        <v>4020</v>
      </c>
      <c r="R2143" s="7">
        <v>10.699999809265137</v>
      </c>
      <c r="S2143" s="7">
        <v>45</v>
      </c>
      <c r="T2143" s="7">
        <v>144.47999572753906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237</v>
      </c>
      <c r="C2144" s="18" t="s">
        <v>3986</v>
      </c>
      <c r="D2144" s="18" t="s">
        <v>3987</v>
      </c>
      <c r="E2144" s="18" t="s">
        <v>4084</v>
      </c>
      <c r="F2144" s="18" t="s">
        <v>639</v>
      </c>
      <c r="G2144" s="18">
        <v>305</v>
      </c>
      <c r="H2144" s="18">
        <v>0</v>
      </c>
      <c r="I2144" s="18">
        <v>226.39999389648437</v>
      </c>
      <c r="J2144" s="18">
        <v>8.9600000381469727</v>
      </c>
      <c r="K2144" s="18">
        <v>226.39999389648437</v>
      </c>
      <c r="L2144" s="18">
        <v>0</v>
      </c>
      <c r="M2144" s="7">
        <v>0</v>
      </c>
      <c r="N2144" s="7">
        <v>-305</v>
      </c>
      <c r="O2144" s="7">
        <v>-78.599998474121094</v>
      </c>
      <c r="P2144" s="7" t="s">
        <v>491</v>
      </c>
      <c r="Q2144" s="7" t="s">
        <v>1589</v>
      </c>
      <c r="R2144" s="7">
        <v>20.399999618530273</v>
      </c>
      <c r="S2144" s="7">
        <v>58</v>
      </c>
      <c r="T2144" s="7">
        <v>217.44000244140625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319</v>
      </c>
      <c r="C2145" s="18" t="s">
        <v>3980</v>
      </c>
      <c r="D2145" s="18" t="s">
        <v>3981</v>
      </c>
      <c r="E2145" s="18" t="s">
        <v>4085</v>
      </c>
      <c r="F2145" s="18" t="s">
        <v>639</v>
      </c>
      <c r="G2145" s="18">
        <v>339</v>
      </c>
      <c r="H2145" s="18">
        <v>0</v>
      </c>
      <c r="I2145" s="18">
        <v>252</v>
      </c>
      <c r="J2145" s="18">
        <v>8.880000114440918</v>
      </c>
      <c r="K2145" s="18">
        <v>252</v>
      </c>
      <c r="L2145" s="18">
        <v>0</v>
      </c>
      <c r="M2145" s="7">
        <v>0</v>
      </c>
      <c r="N2145" s="7">
        <v>-339</v>
      </c>
      <c r="O2145" s="7">
        <v>-87</v>
      </c>
      <c r="P2145" s="7" t="s">
        <v>491</v>
      </c>
      <c r="Q2145" s="7" t="s">
        <v>1589</v>
      </c>
      <c r="R2145" s="7">
        <v>22.700000762939453</v>
      </c>
      <c r="S2145" s="7">
        <v>61</v>
      </c>
      <c r="T2145" s="7">
        <v>243.1199951171875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319</v>
      </c>
      <c r="C2146" s="18" t="s">
        <v>3980</v>
      </c>
      <c r="D2146" s="18" t="s">
        <v>3981</v>
      </c>
      <c r="E2146" s="18" t="s">
        <v>4086</v>
      </c>
      <c r="F2146" s="18" t="s">
        <v>639</v>
      </c>
      <c r="G2146" s="18">
        <v>155</v>
      </c>
      <c r="H2146" s="18">
        <v>0</v>
      </c>
      <c r="I2146" s="18">
        <v>114.48000335693359</v>
      </c>
      <c r="J2146" s="18">
        <v>0</v>
      </c>
      <c r="K2146" s="18">
        <v>114.48000335693359</v>
      </c>
      <c r="L2146" s="18">
        <v>0</v>
      </c>
      <c r="M2146" s="7">
        <v>0</v>
      </c>
      <c r="N2146" s="7">
        <v>-155</v>
      </c>
      <c r="O2146" s="7">
        <v>-40.520000457763672</v>
      </c>
      <c r="P2146" s="7" t="s">
        <v>491</v>
      </c>
      <c r="Q2146" s="7" t="s">
        <v>1595</v>
      </c>
      <c r="R2146" s="7">
        <v>11.600000381469727</v>
      </c>
      <c r="S2146" s="7">
        <v>29</v>
      </c>
      <c r="T2146" s="7">
        <v>114.48000335693359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320</v>
      </c>
      <c r="C2147" s="18" t="s">
        <v>3995</v>
      </c>
      <c r="D2147" s="18" t="s">
        <v>3996</v>
      </c>
      <c r="E2147" s="18" t="s">
        <v>4087</v>
      </c>
      <c r="F2147" s="18" t="s">
        <v>639</v>
      </c>
      <c r="G2147" s="18">
        <v>220</v>
      </c>
      <c r="H2147" s="18">
        <v>0</v>
      </c>
      <c r="I2147" s="18">
        <v>163.53999328613281</v>
      </c>
      <c r="J2147" s="18">
        <v>1.7799999713897705</v>
      </c>
      <c r="K2147" s="18">
        <v>163.53999328613281</v>
      </c>
      <c r="L2147" s="18">
        <v>0</v>
      </c>
      <c r="M2147" s="7">
        <v>0</v>
      </c>
      <c r="N2147" s="7">
        <v>-220</v>
      </c>
      <c r="O2147" s="7">
        <v>-56.459999084472656</v>
      </c>
      <c r="P2147" s="7" t="s">
        <v>491</v>
      </c>
      <c r="Q2147" s="7" t="s">
        <v>1347</v>
      </c>
      <c r="R2147" s="7">
        <v>17.600000381469727</v>
      </c>
      <c r="S2147" s="7">
        <v>34</v>
      </c>
      <c r="T2147" s="7">
        <v>161.75999450683594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237</v>
      </c>
      <c r="C2148" s="18" t="s">
        <v>3986</v>
      </c>
      <c r="D2148" s="18" t="s">
        <v>3987</v>
      </c>
      <c r="E2148" s="18" t="s">
        <v>4088</v>
      </c>
      <c r="F2148" s="18" t="s">
        <v>639</v>
      </c>
      <c r="G2148" s="18">
        <v>256</v>
      </c>
      <c r="H2148" s="18">
        <v>0</v>
      </c>
      <c r="I2148" s="18">
        <v>189.60000610351562</v>
      </c>
      <c r="J2148" s="18">
        <v>1.440000057220459</v>
      </c>
      <c r="K2148" s="18">
        <v>189.60000610351562</v>
      </c>
      <c r="L2148" s="18">
        <v>0</v>
      </c>
      <c r="M2148" s="7">
        <v>0</v>
      </c>
      <c r="N2148" s="7">
        <v>-256</v>
      </c>
      <c r="O2148" s="7">
        <v>-66.400001525878906</v>
      </c>
      <c r="P2148" s="7" t="s">
        <v>491</v>
      </c>
      <c r="Q2148" s="7" t="s">
        <v>1349</v>
      </c>
      <c r="R2148" s="7">
        <v>19.100000381469727</v>
      </c>
      <c r="S2148" s="7">
        <v>44</v>
      </c>
      <c r="T2148" s="7">
        <v>188.16000366210937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74</v>
      </c>
      <c r="C2149" s="18" t="s">
        <v>3983</v>
      </c>
      <c r="D2149" s="18" t="s">
        <v>3984</v>
      </c>
      <c r="E2149" s="18" t="s">
        <v>4089</v>
      </c>
      <c r="F2149" s="18" t="s">
        <v>639</v>
      </c>
      <c r="G2149" s="18">
        <v>214</v>
      </c>
      <c r="H2149" s="18">
        <v>0</v>
      </c>
      <c r="I2149" s="18">
        <v>158.39999389648437</v>
      </c>
      <c r="J2149" s="18">
        <v>1.440000057220459</v>
      </c>
      <c r="K2149" s="18">
        <v>158.39999389648437</v>
      </c>
      <c r="L2149" s="18">
        <v>0</v>
      </c>
      <c r="M2149" s="7">
        <v>0</v>
      </c>
      <c r="N2149" s="7">
        <v>-214</v>
      </c>
      <c r="O2149" s="7">
        <v>-55.599998474121094</v>
      </c>
      <c r="P2149" s="7" t="s">
        <v>503</v>
      </c>
      <c r="Q2149" s="7" t="s">
        <v>4090</v>
      </c>
      <c r="R2149" s="7">
        <v>12.899999618530273</v>
      </c>
      <c r="S2149" s="7">
        <v>43</v>
      </c>
      <c r="T2149" s="7">
        <v>156.96000671386719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238</v>
      </c>
      <c r="C2150" s="18" t="s">
        <v>3973</v>
      </c>
      <c r="D2150" s="18" t="s">
        <v>3974</v>
      </c>
      <c r="E2150" s="18" t="s">
        <v>4091</v>
      </c>
      <c r="F2150" s="18" t="s">
        <v>639</v>
      </c>
      <c r="G2150" s="18">
        <v>245</v>
      </c>
      <c r="H2150" s="18">
        <v>0</v>
      </c>
      <c r="I2150" s="18">
        <v>181.44000244140625</v>
      </c>
      <c r="J2150" s="18">
        <v>0</v>
      </c>
      <c r="K2150" s="18">
        <v>181.44000244140625</v>
      </c>
      <c r="L2150" s="18">
        <v>0</v>
      </c>
      <c r="M2150" s="7">
        <v>0</v>
      </c>
      <c r="N2150" s="7">
        <v>-245</v>
      </c>
      <c r="O2150" s="7">
        <v>-63.560001373291016</v>
      </c>
      <c r="P2150" s="7" t="s">
        <v>491</v>
      </c>
      <c r="Q2150" s="7" t="s">
        <v>1024</v>
      </c>
      <c r="R2150" s="7">
        <v>18.399999618530273</v>
      </c>
      <c r="S2150" s="7">
        <v>44</v>
      </c>
      <c r="T2150" s="7">
        <v>181.44000244140625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318</v>
      </c>
      <c r="C2151" s="18" t="s">
        <v>3998</v>
      </c>
      <c r="D2151" s="18" t="s">
        <v>3999</v>
      </c>
      <c r="E2151" s="18" t="s">
        <v>4092</v>
      </c>
      <c r="F2151" s="18" t="s">
        <v>639</v>
      </c>
      <c r="G2151" s="18">
        <v>273</v>
      </c>
      <c r="H2151" s="18">
        <v>273</v>
      </c>
      <c r="I2151" s="18">
        <v>185.92999267578125</v>
      </c>
      <c r="J2151" s="18">
        <v>4.3299999237060547</v>
      </c>
      <c r="K2151" s="18">
        <v>185.92999267578125</v>
      </c>
      <c r="L2151" s="18">
        <v>0</v>
      </c>
      <c r="M2151" s="7">
        <v>0</v>
      </c>
      <c r="N2151" s="7">
        <v>0</v>
      </c>
      <c r="O2151" s="7">
        <v>185.92999267578125</v>
      </c>
      <c r="P2151" s="7" t="s">
        <v>523</v>
      </c>
      <c r="Q2151" s="7" t="s">
        <v>734</v>
      </c>
      <c r="R2151" s="7">
        <v>14.5</v>
      </c>
      <c r="S2151" s="7">
        <v>32</v>
      </c>
      <c r="T2151" s="7">
        <v>181.60000610351562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319</v>
      </c>
      <c r="C2152" s="18" t="s">
        <v>3980</v>
      </c>
      <c r="D2152" s="18" t="s">
        <v>3981</v>
      </c>
      <c r="E2152" s="18" t="s">
        <v>4093</v>
      </c>
      <c r="F2152" s="18" t="s">
        <v>639</v>
      </c>
      <c r="G2152" s="18">
        <v>267</v>
      </c>
      <c r="H2152" s="18">
        <v>0</v>
      </c>
      <c r="I2152" s="18">
        <v>198.39999389648437</v>
      </c>
      <c r="J2152" s="18">
        <v>8.5600004196166992</v>
      </c>
      <c r="K2152" s="18">
        <v>198.39999389648437</v>
      </c>
      <c r="L2152" s="18">
        <v>0</v>
      </c>
      <c r="M2152" s="7">
        <v>0</v>
      </c>
      <c r="N2152" s="7">
        <v>-267</v>
      </c>
      <c r="O2152" s="7">
        <v>-68.599998474121094</v>
      </c>
      <c r="P2152" s="7" t="s">
        <v>491</v>
      </c>
      <c r="Q2152" s="7" t="s">
        <v>3148</v>
      </c>
      <c r="R2152" s="7">
        <v>19.399999618530273</v>
      </c>
      <c r="S2152" s="7">
        <v>43</v>
      </c>
      <c r="T2152" s="7">
        <v>189.83999633789062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74</v>
      </c>
      <c r="C2153" s="18" t="s">
        <v>3983</v>
      </c>
      <c r="D2153" s="18" t="s">
        <v>3984</v>
      </c>
      <c r="E2153" s="18" t="s">
        <v>4094</v>
      </c>
      <c r="F2153" s="18" t="s">
        <v>639</v>
      </c>
      <c r="G2153" s="18">
        <v>107</v>
      </c>
      <c r="H2153" s="18">
        <v>0</v>
      </c>
      <c r="I2153" s="18">
        <v>79.199996948242187</v>
      </c>
      <c r="J2153" s="18">
        <v>1.6799999475479126</v>
      </c>
      <c r="K2153" s="18">
        <v>79.199996948242187</v>
      </c>
      <c r="L2153" s="18">
        <v>0</v>
      </c>
      <c r="M2153" s="7">
        <v>0</v>
      </c>
      <c r="N2153" s="7">
        <v>-107</v>
      </c>
      <c r="O2153" s="7">
        <v>-27.799999237060547</v>
      </c>
      <c r="P2153" s="7" t="s">
        <v>491</v>
      </c>
      <c r="Q2153" s="7" t="s">
        <v>2894</v>
      </c>
      <c r="R2153" s="7">
        <v>5.9000000953674316</v>
      </c>
      <c r="S2153" s="7">
        <v>21</v>
      </c>
      <c r="T2153" s="7">
        <v>77.519996643066406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237</v>
      </c>
      <c r="C2154" s="18" t="s">
        <v>3986</v>
      </c>
      <c r="D2154" s="18" t="s">
        <v>3987</v>
      </c>
      <c r="E2154" s="18" t="s">
        <v>4095</v>
      </c>
      <c r="F2154" s="18" t="s">
        <v>639</v>
      </c>
      <c r="G2154" s="18">
        <v>367</v>
      </c>
      <c r="H2154" s="18">
        <v>0</v>
      </c>
      <c r="I2154" s="18">
        <v>272.6400146484375</v>
      </c>
      <c r="J2154" s="18">
        <v>0</v>
      </c>
      <c r="K2154" s="18">
        <v>272.6400146484375</v>
      </c>
      <c r="L2154" s="18">
        <v>0</v>
      </c>
      <c r="M2154" s="7">
        <v>0</v>
      </c>
      <c r="N2154" s="7">
        <v>-367</v>
      </c>
      <c r="O2154" s="7">
        <v>-94.360000610351563</v>
      </c>
      <c r="P2154" s="7" t="s">
        <v>503</v>
      </c>
      <c r="Q2154" s="7" t="s">
        <v>2111</v>
      </c>
      <c r="R2154" s="7">
        <v>24.200000762939453</v>
      </c>
      <c r="S2154" s="7">
        <v>42</v>
      </c>
      <c r="T2154" s="7">
        <v>272.6400146484375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320</v>
      </c>
      <c r="C2155" s="18" t="s">
        <v>3995</v>
      </c>
      <c r="D2155" s="18" t="s">
        <v>3996</v>
      </c>
      <c r="E2155" s="18" t="s">
        <v>4096</v>
      </c>
      <c r="F2155" s="18" t="s">
        <v>639</v>
      </c>
      <c r="G2155" s="18">
        <v>223</v>
      </c>
      <c r="H2155" s="18">
        <v>0</v>
      </c>
      <c r="I2155" s="18">
        <v>165.78999328613281</v>
      </c>
      <c r="J2155" s="18">
        <v>15.069999694824219</v>
      </c>
      <c r="K2155" s="18">
        <v>165.78999328613281</v>
      </c>
      <c r="L2155" s="18">
        <v>0</v>
      </c>
      <c r="M2155" s="7">
        <v>0</v>
      </c>
      <c r="N2155" s="7">
        <v>-223</v>
      </c>
      <c r="O2155" s="7">
        <v>-57.209999084472656</v>
      </c>
      <c r="P2155" s="7" t="s">
        <v>491</v>
      </c>
      <c r="Q2155" s="7" t="s">
        <v>1030</v>
      </c>
      <c r="R2155" s="7">
        <v>13.399999618530273</v>
      </c>
      <c r="S2155" s="7">
        <v>52</v>
      </c>
      <c r="T2155" s="7">
        <v>150.72000122070313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74</v>
      </c>
      <c r="C2156" s="18" t="s">
        <v>3983</v>
      </c>
      <c r="D2156" s="18" t="s">
        <v>3984</v>
      </c>
      <c r="E2156" s="18" t="s">
        <v>4097</v>
      </c>
      <c r="F2156" s="18" t="s">
        <v>639</v>
      </c>
      <c r="G2156" s="18">
        <v>126</v>
      </c>
      <c r="H2156" s="18">
        <v>0</v>
      </c>
      <c r="I2156" s="18">
        <v>93.599998474121094</v>
      </c>
      <c r="J2156" s="18">
        <v>1.440000057220459</v>
      </c>
      <c r="K2156" s="18">
        <v>93.599998474121094</v>
      </c>
      <c r="L2156" s="18">
        <v>0</v>
      </c>
      <c r="M2156" s="7">
        <v>0</v>
      </c>
      <c r="N2156" s="7">
        <v>-126</v>
      </c>
      <c r="O2156" s="7">
        <v>-32.400001525878906</v>
      </c>
      <c r="P2156" s="7" t="s">
        <v>491</v>
      </c>
      <c r="Q2156" s="7" t="s">
        <v>736</v>
      </c>
      <c r="R2156" s="7">
        <v>7.6999998092651367</v>
      </c>
      <c r="S2156" s="7">
        <v>26</v>
      </c>
      <c r="T2156" s="7">
        <v>92.160003662109375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238</v>
      </c>
      <c r="C2157" s="18" t="s">
        <v>3973</v>
      </c>
      <c r="D2157" s="18" t="s">
        <v>3974</v>
      </c>
      <c r="E2157" s="18" t="s">
        <v>4098</v>
      </c>
      <c r="F2157" s="18" t="s">
        <v>639</v>
      </c>
      <c r="G2157" s="18">
        <v>189</v>
      </c>
      <c r="H2157" s="18">
        <v>0</v>
      </c>
      <c r="I2157" s="18">
        <v>140.80000305175781</v>
      </c>
      <c r="J2157" s="18">
        <v>0.15999999642372131</v>
      </c>
      <c r="K2157" s="18">
        <v>140.80000305175781</v>
      </c>
      <c r="L2157" s="18">
        <v>0</v>
      </c>
      <c r="M2157" s="7">
        <v>0</v>
      </c>
      <c r="N2157" s="7">
        <v>-189</v>
      </c>
      <c r="O2157" s="7">
        <v>-48.200000762939453</v>
      </c>
      <c r="P2157" s="7" t="s">
        <v>491</v>
      </c>
      <c r="Q2157" s="7" t="s">
        <v>1374</v>
      </c>
      <c r="R2157" s="7">
        <v>15.399999618530273</v>
      </c>
      <c r="S2157" s="7">
        <v>34</v>
      </c>
      <c r="T2157" s="7">
        <v>140.63999938964844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320</v>
      </c>
      <c r="C2158" s="18" t="s">
        <v>3995</v>
      </c>
      <c r="D2158" s="18" t="s">
        <v>3996</v>
      </c>
      <c r="E2158" s="18" t="s">
        <v>4099</v>
      </c>
      <c r="F2158" s="18" t="s">
        <v>639</v>
      </c>
      <c r="G2158" s="18">
        <v>95</v>
      </c>
      <c r="H2158" s="18">
        <v>0</v>
      </c>
      <c r="I2158" s="18">
        <v>69.709999084472656</v>
      </c>
      <c r="J2158" s="18">
        <v>0.34999999403953552</v>
      </c>
      <c r="K2158" s="18">
        <v>69.709999084472656</v>
      </c>
      <c r="L2158" s="18">
        <v>0</v>
      </c>
      <c r="M2158" s="7">
        <v>0</v>
      </c>
      <c r="N2158" s="7">
        <v>-95</v>
      </c>
      <c r="O2158" s="7">
        <v>-25.290000915527344</v>
      </c>
      <c r="P2158" s="7" t="s">
        <v>491</v>
      </c>
      <c r="Q2158" s="7" t="s">
        <v>603</v>
      </c>
      <c r="R2158" s="7">
        <v>5.1999998092651367</v>
      </c>
      <c r="S2158" s="7">
        <v>17</v>
      </c>
      <c r="T2158" s="7">
        <v>69.360000610351563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318</v>
      </c>
      <c r="C2159" s="18" t="s">
        <v>3998</v>
      </c>
      <c r="D2159" s="18" t="s">
        <v>3999</v>
      </c>
      <c r="E2159" s="18" t="s">
        <v>4100</v>
      </c>
      <c r="F2159" s="18" t="s">
        <v>639</v>
      </c>
      <c r="G2159" s="18">
        <v>137</v>
      </c>
      <c r="H2159" s="18">
        <v>0</v>
      </c>
      <c r="I2159" s="18">
        <v>101.66000366210937</v>
      </c>
      <c r="J2159" s="18">
        <v>1.5800000429153442</v>
      </c>
      <c r="K2159" s="18">
        <v>101.66000366210937</v>
      </c>
      <c r="L2159" s="18">
        <v>0</v>
      </c>
      <c r="M2159" s="7">
        <v>0</v>
      </c>
      <c r="N2159" s="7">
        <v>-137</v>
      </c>
      <c r="O2159" s="7">
        <v>-35.340000152587891</v>
      </c>
      <c r="P2159" s="7" t="s">
        <v>491</v>
      </c>
      <c r="Q2159" s="7" t="s">
        <v>2417</v>
      </c>
      <c r="R2159" s="7">
        <v>10.600000381469727</v>
      </c>
      <c r="S2159" s="7">
        <v>21</v>
      </c>
      <c r="T2159" s="7">
        <v>100.08000183105469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74</v>
      </c>
      <c r="C2160" s="18" t="s">
        <v>3983</v>
      </c>
      <c r="D2160" s="18" t="s">
        <v>3984</v>
      </c>
      <c r="E2160" s="18" t="s">
        <v>4101</v>
      </c>
      <c r="F2160" s="18" t="s">
        <v>639</v>
      </c>
      <c r="G2160" s="18">
        <v>223</v>
      </c>
      <c r="H2160" s="18">
        <v>0</v>
      </c>
      <c r="I2160" s="18">
        <v>165.60000610351562</v>
      </c>
      <c r="J2160" s="18">
        <v>1.440000057220459</v>
      </c>
      <c r="K2160" s="18">
        <v>165.60000610351562</v>
      </c>
      <c r="L2160" s="18">
        <v>0</v>
      </c>
      <c r="M2160" s="7">
        <v>0</v>
      </c>
      <c r="N2160" s="7">
        <v>-223</v>
      </c>
      <c r="O2160" s="7">
        <v>-57.400001525878906</v>
      </c>
      <c r="P2160" s="7" t="s">
        <v>491</v>
      </c>
      <c r="Q2160" s="7" t="s">
        <v>1382</v>
      </c>
      <c r="R2160" s="7">
        <v>16.600000381469727</v>
      </c>
      <c r="S2160" s="7">
        <v>44</v>
      </c>
      <c r="T2160" s="7">
        <v>164.16000366210937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237</v>
      </c>
      <c r="C2161" s="18" t="s">
        <v>3986</v>
      </c>
      <c r="D2161" s="18" t="s">
        <v>3987</v>
      </c>
      <c r="E2161" s="18" t="s">
        <v>4102</v>
      </c>
      <c r="F2161" s="18" t="s">
        <v>639</v>
      </c>
      <c r="G2161" s="18">
        <v>383</v>
      </c>
      <c r="H2161" s="18">
        <v>0</v>
      </c>
      <c r="I2161" s="18">
        <v>247.19999694824219</v>
      </c>
      <c r="J2161" s="18">
        <v>0.72000002861022949</v>
      </c>
      <c r="K2161" s="18">
        <v>247.19999694824219</v>
      </c>
      <c r="L2161" s="18">
        <v>0</v>
      </c>
      <c r="M2161" s="7">
        <v>0</v>
      </c>
      <c r="N2161" s="7">
        <v>-383</v>
      </c>
      <c r="O2161" s="7">
        <v>-135.80000305175781</v>
      </c>
      <c r="P2161" s="7" t="s">
        <v>491</v>
      </c>
      <c r="Q2161" s="7" t="s">
        <v>4103</v>
      </c>
      <c r="R2161" s="7">
        <v>24.799999237060547</v>
      </c>
      <c r="S2161" s="7">
        <v>47</v>
      </c>
      <c r="T2161" s="7">
        <v>246.47999572753906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318</v>
      </c>
      <c r="C2162" s="18" t="s">
        <v>3998</v>
      </c>
      <c r="D2162" s="18" t="s">
        <v>3999</v>
      </c>
      <c r="E2162" s="18" t="s">
        <v>4104</v>
      </c>
      <c r="F2162" s="18" t="s">
        <v>639</v>
      </c>
      <c r="G2162" s="18">
        <v>221</v>
      </c>
      <c r="H2162" s="18">
        <v>0</v>
      </c>
      <c r="I2162" s="18">
        <v>150.39999389648437</v>
      </c>
      <c r="J2162" s="18">
        <v>1.6000000238418579</v>
      </c>
      <c r="K2162" s="18">
        <v>150.39999389648437</v>
      </c>
      <c r="L2162" s="18">
        <v>0</v>
      </c>
      <c r="M2162" s="7">
        <v>0</v>
      </c>
      <c r="N2162" s="7">
        <v>-221</v>
      </c>
      <c r="O2162" s="7">
        <v>-70.599998474121094</v>
      </c>
      <c r="P2162" s="7" t="s">
        <v>523</v>
      </c>
      <c r="Q2162" s="7" t="s">
        <v>2423</v>
      </c>
      <c r="R2162" s="7">
        <v>10.300000190734863</v>
      </c>
      <c r="S2162" s="7">
        <v>33</v>
      </c>
      <c r="T2162" s="7">
        <v>148.80000305175781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319</v>
      </c>
      <c r="C2163" s="18" t="s">
        <v>3980</v>
      </c>
      <c r="D2163" s="18" t="s">
        <v>3981</v>
      </c>
      <c r="E2163" s="18" t="s">
        <v>4105</v>
      </c>
      <c r="F2163" s="18" t="s">
        <v>639</v>
      </c>
      <c r="G2163" s="18">
        <v>389</v>
      </c>
      <c r="H2163" s="18">
        <v>389</v>
      </c>
      <c r="I2163" s="18">
        <v>268.16000366210937</v>
      </c>
      <c r="J2163" s="18">
        <v>0</v>
      </c>
      <c r="K2163" s="18">
        <v>268.16000366210937</v>
      </c>
      <c r="L2163" s="18">
        <v>0</v>
      </c>
      <c r="M2163" s="7">
        <v>27</v>
      </c>
      <c r="N2163" s="7">
        <v>0</v>
      </c>
      <c r="O2163" s="7">
        <v>295.16000366210937</v>
      </c>
      <c r="P2163" s="7" t="s">
        <v>503</v>
      </c>
      <c r="Q2163" s="7" t="s">
        <v>4106</v>
      </c>
      <c r="R2163" s="7">
        <v>23.299999237060547</v>
      </c>
      <c r="S2163" s="7">
        <v>49</v>
      </c>
      <c r="T2163" s="7">
        <v>268.16000366210937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238</v>
      </c>
      <c r="C2164" s="18" t="s">
        <v>3973</v>
      </c>
      <c r="D2164" s="18" t="s">
        <v>3974</v>
      </c>
      <c r="E2164" s="18" t="s">
        <v>4107</v>
      </c>
      <c r="F2164" s="18" t="s">
        <v>639</v>
      </c>
      <c r="G2164" s="18">
        <v>192</v>
      </c>
      <c r="H2164" s="18">
        <v>0</v>
      </c>
      <c r="I2164" s="18">
        <v>141.82000732421875</v>
      </c>
      <c r="J2164" s="18">
        <v>0.69999998807907104</v>
      </c>
      <c r="K2164" s="18">
        <v>141.82000732421875</v>
      </c>
      <c r="L2164" s="18">
        <v>0</v>
      </c>
      <c r="M2164" s="7">
        <v>0</v>
      </c>
      <c r="N2164" s="7">
        <v>-192</v>
      </c>
      <c r="O2164" s="7">
        <v>-50.180000305175781</v>
      </c>
      <c r="P2164" s="7" t="s">
        <v>503</v>
      </c>
      <c r="Q2164" s="7" t="s">
        <v>4106</v>
      </c>
      <c r="R2164" s="7">
        <v>11.800000190734863</v>
      </c>
      <c r="S2164" s="7">
        <v>32</v>
      </c>
      <c r="T2164" s="7">
        <v>141.1199951171875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320</v>
      </c>
      <c r="C2165" s="18" t="s">
        <v>3995</v>
      </c>
      <c r="D2165" s="18" t="s">
        <v>3996</v>
      </c>
      <c r="E2165" s="18" t="s">
        <v>4108</v>
      </c>
      <c r="F2165" s="18" t="s">
        <v>639</v>
      </c>
      <c r="G2165" s="18">
        <v>239</v>
      </c>
      <c r="H2165" s="18">
        <v>0</v>
      </c>
      <c r="I2165" s="18">
        <v>177.60000610351562</v>
      </c>
      <c r="J2165" s="18">
        <v>5.2800002098083496</v>
      </c>
      <c r="K2165" s="18">
        <v>177.60000610351562</v>
      </c>
      <c r="L2165" s="18">
        <v>0</v>
      </c>
      <c r="M2165" s="7">
        <v>0</v>
      </c>
      <c r="N2165" s="7">
        <v>-239</v>
      </c>
      <c r="O2165" s="7">
        <v>-61.400001525878906</v>
      </c>
      <c r="P2165" s="7" t="s">
        <v>503</v>
      </c>
      <c r="Q2165" s="7" t="s">
        <v>2432</v>
      </c>
      <c r="R2165" s="7">
        <v>15.600000381469727</v>
      </c>
      <c r="S2165" s="7">
        <v>37</v>
      </c>
      <c r="T2165" s="7">
        <v>172.32000732421875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74</v>
      </c>
      <c r="C2166" s="18" t="s">
        <v>3983</v>
      </c>
      <c r="D2166" s="18" t="s">
        <v>3984</v>
      </c>
      <c r="E2166" s="18" t="s">
        <v>4109</v>
      </c>
      <c r="F2166" s="18" t="s">
        <v>639</v>
      </c>
      <c r="G2166" s="18">
        <v>294</v>
      </c>
      <c r="H2166" s="18">
        <v>0</v>
      </c>
      <c r="I2166" s="18">
        <v>175.14999389648437</v>
      </c>
      <c r="J2166" s="18">
        <v>5.9499998092651367</v>
      </c>
      <c r="K2166" s="18">
        <v>175.14999389648437</v>
      </c>
      <c r="L2166" s="18">
        <v>0</v>
      </c>
      <c r="M2166" s="7">
        <v>55</v>
      </c>
      <c r="N2166" s="7">
        <v>-294</v>
      </c>
      <c r="O2166" s="7">
        <v>-63.849998474121094</v>
      </c>
      <c r="P2166" s="7" t="s">
        <v>491</v>
      </c>
      <c r="Q2166" s="7" t="s">
        <v>2586</v>
      </c>
      <c r="R2166" s="7">
        <v>18.5</v>
      </c>
      <c r="S2166" s="7">
        <v>33</v>
      </c>
      <c r="T2166" s="7">
        <v>169.19999694824219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320</v>
      </c>
      <c r="C2167" s="18" t="s">
        <v>3995</v>
      </c>
      <c r="D2167" s="18" t="s">
        <v>3996</v>
      </c>
      <c r="E2167" s="18" t="s">
        <v>4110</v>
      </c>
      <c r="F2167" s="18" t="s">
        <v>639</v>
      </c>
      <c r="G2167" s="18">
        <v>78</v>
      </c>
      <c r="H2167" s="18">
        <v>0</v>
      </c>
      <c r="I2167" s="18">
        <v>57.599998474121094</v>
      </c>
      <c r="J2167" s="18">
        <v>1.2000000476837158</v>
      </c>
      <c r="K2167" s="18">
        <v>57.599998474121094</v>
      </c>
      <c r="L2167" s="18">
        <v>0</v>
      </c>
      <c r="M2167" s="7">
        <v>0</v>
      </c>
      <c r="N2167" s="7">
        <v>-78</v>
      </c>
      <c r="O2167" s="7">
        <v>-20.399999618530273</v>
      </c>
      <c r="P2167" s="7" t="s">
        <v>491</v>
      </c>
      <c r="Q2167" s="7" t="s">
        <v>754</v>
      </c>
      <c r="R2167" s="7">
        <v>3.5</v>
      </c>
      <c r="S2167" s="7">
        <v>13</v>
      </c>
      <c r="T2167" s="7">
        <v>56.400001525878906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238</v>
      </c>
      <c r="C2168" s="18" t="s">
        <v>3973</v>
      </c>
      <c r="D2168" s="18" t="s">
        <v>3974</v>
      </c>
      <c r="E2168" s="18" t="s">
        <v>4111</v>
      </c>
      <c r="F2168" s="18" t="s">
        <v>639</v>
      </c>
      <c r="G2168" s="18">
        <v>128</v>
      </c>
      <c r="H2168" s="18">
        <v>0</v>
      </c>
      <c r="I2168" s="18">
        <v>94.860000610351563</v>
      </c>
      <c r="J2168" s="18">
        <v>8.619999885559082</v>
      </c>
      <c r="K2168" s="18">
        <v>94.860000610351563</v>
      </c>
      <c r="L2168" s="18">
        <v>0</v>
      </c>
      <c r="M2168" s="7">
        <v>0</v>
      </c>
      <c r="N2168" s="7">
        <v>-128</v>
      </c>
      <c r="O2168" s="7">
        <v>-33.139999389648437</v>
      </c>
      <c r="P2168" s="7" t="s">
        <v>503</v>
      </c>
      <c r="Q2168" s="7" t="s">
        <v>1854</v>
      </c>
      <c r="R2168" s="7">
        <v>5.0999999046325684</v>
      </c>
      <c r="S2168" s="7">
        <v>17</v>
      </c>
      <c r="T2168" s="7">
        <v>86.239997863769531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318</v>
      </c>
      <c r="C2169" s="18" t="s">
        <v>3998</v>
      </c>
      <c r="D2169" s="18" t="s">
        <v>3999</v>
      </c>
      <c r="E2169" s="18" t="s">
        <v>4112</v>
      </c>
      <c r="F2169" s="18" t="s">
        <v>639</v>
      </c>
      <c r="G2169" s="18">
        <v>162</v>
      </c>
      <c r="H2169" s="18">
        <v>0</v>
      </c>
      <c r="I2169" s="18">
        <v>120.80000305175781</v>
      </c>
      <c r="J2169" s="18">
        <v>0.80000001192092896</v>
      </c>
      <c r="K2169" s="18">
        <v>120.80000305175781</v>
      </c>
      <c r="L2169" s="18">
        <v>0</v>
      </c>
      <c r="M2169" s="7">
        <v>0</v>
      </c>
      <c r="N2169" s="7">
        <v>-162</v>
      </c>
      <c r="O2169" s="7">
        <v>-41.200000762939453</v>
      </c>
      <c r="P2169" s="7" t="s">
        <v>503</v>
      </c>
      <c r="Q2169" s="7" t="s">
        <v>3621</v>
      </c>
      <c r="R2169" s="7">
        <v>9</v>
      </c>
      <c r="S2169" s="7">
        <v>28</v>
      </c>
      <c r="T2169" s="7">
        <v>120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237</v>
      </c>
      <c r="C2170" s="18" t="s">
        <v>3986</v>
      </c>
      <c r="D2170" s="18" t="s">
        <v>3987</v>
      </c>
      <c r="E2170" s="18" t="s">
        <v>4113</v>
      </c>
      <c r="F2170" s="18" t="s">
        <v>639</v>
      </c>
      <c r="G2170" s="18">
        <v>458</v>
      </c>
      <c r="H2170" s="18">
        <v>0</v>
      </c>
      <c r="I2170" s="18">
        <v>318.39999389648437</v>
      </c>
      <c r="J2170" s="18">
        <v>1.1200000047683716</v>
      </c>
      <c r="K2170" s="18">
        <v>318.39999389648437</v>
      </c>
      <c r="L2170" s="18">
        <v>0</v>
      </c>
      <c r="M2170" s="7">
        <v>27</v>
      </c>
      <c r="N2170" s="7">
        <v>-458</v>
      </c>
      <c r="O2170" s="7">
        <v>-112.59999847412109</v>
      </c>
      <c r="P2170" s="7" t="s">
        <v>491</v>
      </c>
      <c r="Q2170" s="7" t="s">
        <v>2143</v>
      </c>
      <c r="R2170" s="7">
        <v>29.799999237060547</v>
      </c>
      <c r="S2170" s="7">
        <v>66</v>
      </c>
      <c r="T2170" s="7">
        <v>317.27999877929687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319</v>
      </c>
      <c r="C2171" s="18" t="s">
        <v>3980</v>
      </c>
      <c r="D2171" s="18" t="s">
        <v>3981</v>
      </c>
      <c r="E2171" s="18" t="s">
        <v>4114</v>
      </c>
      <c r="F2171" s="18" t="s">
        <v>639</v>
      </c>
      <c r="G2171" s="18">
        <v>445</v>
      </c>
      <c r="H2171" s="18">
        <v>0</v>
      </c>
      <c r="I2171" s="18">
        <v>308.79998779296875</v>
      </c>
      <c r="J2171" s="18">
        <v>1.6000000238418579</v>
      </c>
      <c r="K2171" s="18">
        <v>308.79998779296875</v>
      </c>
      <c r="L2171" s="18">
        <v>0</v>
      </c>
      <c r="M2171" s="7">
        <v>27</v>
      </c>
      <c r="N2171" s="7">
        <v>-445</v>
      </c>
      <c r="O2171" s="7">
        <v>-109.19999694824219</v>
      </c>
      <c r="P2171" s="7" t="s">
        <v>491</v>
      </c>
      <c r="Q2171" s="7" t="s">
        <v>4035</v>
      </c>
      <c r="R2171" s="7">
        <v>28.5</v>
      </c>
      <c r="S2171" s="7">
        <v>68</v>
      </c>
      <c r="T2171" s="7">
        <v>307.20001220703125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74</v>
      </c>
      <c r="C2172" s="18" t="s">
        <v>3983</v>
      </c>
      <c r="D2172" s="18" t="s">
        <v>3984</v>
      </c>
      <c r="E2172" s="18" t="s">
        <v>4115</v>
      </c>
      <c r="F2172" s="18" t="s">
        <v>639</v>
      </c>
      <c r="G2172" s="18">
        <v>193</v>
      </c>
      <c r="H2172" s="18">
        <v>193</v>
      </c>
      <c r="I2172" s="18">
        <v>143.19999694824219</v>
      </c>
      <c r="J2172" s="18">
        <v>0</v>
      </c>
      <c r="K2172" s="18">
        <v>143.19999694824219</v>
      </c>
      <c r="L2172" s="18">
        <v>0</v>
      </c>
      <c r="M2172" s="7">
        <v>0</v>
      </c>
      <c r="N2172" s="7">
        <v>0</v>
      </c>
      <c r="O2172" s="7">
        <v>143.19999694824219</v>
      </c>
      <c r="P2172" s="7" t="s">
        <v>488</v>
      </c>
      <c r="Q2172" s="7" t="s">
        <v>2146</v>
      </c>
      <c r="R2172" s="7">
        <v>10</v>
      </c>
      <c r="S2172" s="7">
        <v>29</v>
      </c>
      <c r="T2172" s="7">
        <v>143.19999694824219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320</v>
      </c>
      <c r="C2173" s="18" t="s">
        <v>3995</v>
      </c>
      <c r="D2173" s="18" t="s">
        <v>3996</v>
      </c>
      <c r="E2173" s="18" t="s">
        <v>4116</v>
      </c>
      <c r="F2173" s="18" t="s">
        <v>639</v>
      </c>
      <c r="G2173" s="18">
        <v>470</v>
      </c>
      <c r="H2173" s="18">
        <v>470</v>
      </c>
      <c r="I2173" s="18">
        <v>347.67999267578125</v>
      </c>
      <c r="J2173" s="18">
        <v>0</v>
      </c>
      <c r="K2173" s="18">
        <v>347.67999267578125</v>
      </c>
      <c r="L2173" s="18">
        <v>0</v>
      </c>
      <c r="M2173" s="7">
        <v>0</v>
      </c>
      <c r="N2173" s="7">
        <v>0</v>
      </c>
      <c r="O2173" s="7">
        <v>347.67999267578125</v>
      </c>
      <c r="P2173" s="7" t="s">
        <v>491</v>
      </c>
      <c r="Q2173" s="7" t="s">
        <v>2769</v>
      </c>
      <c r="R2173" s="7">
        <v>21.799999237060547</v>
      </c>
      <c r="S2173" s="7">
        <v>42</v>
      </c>
      <c r="T2173" s="7">
        <v>347.67999267578125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237</v>
      </c>
      <c r="C2174" s="18" t="s">
        <v>3986</v>
      </c>
      <c r="D2174" s="18" t="s">
        <v>3987</v>
      </c>
      <c r="E2174" s="18" t="s">
        <v>4117</v>
      </c>
      <c r="F2174" s="18" t="s">
        <v>639</v>
      </c>
      <c r="G2174" s="18">
        <v>0</v>
      </c>
      <c r="H2174" s="18">
        <v>69</v>
      </c>
      <c r="I2174" s="18">
        <v>69.870002746582031</v>
      </c>
      <c r="J2174" s="18">
        <v>0</v>
      </c>
      <c r="K2174" s="18">
        <v>69.870002746582031</v>
      </c>
      <c r="L2174" s="18">
        <v>0</v>
      </c>
      <c r="M2174" s="7">
        <v>27</v>
      </c>
      <c r="N2174" s="7">
        <v>0</v>
      </c>
      <c r="O2174" s="7">
        <v>96.870002746582031</v>
      </c>
      <c r="P2174" s="7" t="s">
        <v>491</v>
      </c>
      <c r="Q2174" s="7" t="s">
        <v>903</v>
      </c>
      <c r="R2174" s="7">
        <v>5.309999942779541</v>
      </c>
      <c r="S2174" s="7">
        <v>17</v>
      </c>
      <c r="T2174" s="7">
        <v>69.870002746582031</v>
      </c>
      <c r="U2174" s="7" t="s">
        <v>4118</v>
      </c>
      <c r="V2174" s="7">
        <v>2</v>
      </c>
      <c r="W2174" s="18">
        <v>2</v>
      </c>
    </row>
    <row r="2175" spans="1:23" ht="15" customHeight="1">
      <c r="A2175" s="18" t="s">
        <v>75</v>
      </c>
      <c r="B2175" s="18" t="s">
        <v>74</v>
      </c>
      <c r="C2175" s="18" t="s">
        <v>3983</v>
      </c>
      <c r="D2175" s="18" t="s">
        <v>3984</v>
      </c>
      <c r="E2175" s="18" t="s">
        <v>4119</v>
      </c>
      <c r="F2175" s="18" t="s">
        <v>639</v>
      </c>
      <c r="G2175" s="18">
        <v>133</v>
      </c>
      <c r="H2175" s="18">
        <v>0</v>
      </c>
      <c r="I2175" s="18">
        <v>98.279998779296875</v>
      </c>
      <c r="J2175" s="18">
        <v>0.36000001430511475</v>
      </c>
      <c r="K2175" s="18">
        <v>98.279998779296875</v>
      </c>
      <c r="L2175" s="18">
        <v>0</v>
      </c>
      <c r="M2175" s="7">
        <v>0</v>
      </c>
      <c r="N2175" s="7">
        <v>-133</v>
      </c>
      <c r="O2175" s="7">
        <v>-34.720001220703125</v>
      </c>
      <c r="P2175" s="7" t="s">
        <v>491</v>
      </c>
      <c r="Q2175" s="7" t="s">
        <v>2456</v>
      </c>
      <c r="R2175" s="7">
        <v>8.8999996185302734</v>
      </c>
      <c r="S2175" s="7">
        <v>26</v>
      </c>
      <c r="T2175" s="7">
        <v>97.919998168945313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319</v>
      </c>
      <c r="C2176" s="18" t="s">
        <v>3980</v>
      </c>
      <c r="D2176" s="18" t="s">
        <v>3981</v>
      </c>
      <c r="E2176" s="18" t="s">
        <v>4120</v>
      </c>
      <c r="F2176" s="18" t="s">
        <v>639</v>
      </c>
      <c r="G2176" s="18">
        <v>140</v>
      </c>
      <c r="H2176" s="18">
        <v>0</v>
      </c>
      <c r="I2176" s="18">
        <v>93.19000244140625</v>
      </c>
      <c r="J2176" s="18">
        <v>8.4700002670288086</v>
      </c>
      <c r="K2176" s="18">
        <v>93.19000244140625</v>
      </c>
      <c r="L2176" s="18">
        <v>0</v>
      </c>
      <c r="M2176" s="7">
        <v>0</v>
      </c>
      <c r="N2176" s="7">
        <v>-140</v>
      </c>
      <c r="O2176" s="7">
        <v>-46.810001373291016</v>
      </c>
      <c r="P2176" s="7" t="s">
        <v>491</v>
      </c>
      <c r="Q2176" s="7" t="s">
        <v>3297</v>
      </c>
      <c r="R2176" s="7">
        <v>5.9000000953674316</v>
      </c>
      <c r="S2176" s="7">
        <v>27</v>
      </c>
      <c r="T2176" s="7">
        <v>84.720001220703125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318</v>
      </c>
      <c r="C2177" s="18" t="s">
        <v>3998</v>
      </c>
      <c r="D2177" s="18" t="s">
        <v>3999</v>
      </c>
      <c r="E2177" s="18" t="s">
        <v>4121</v>
      </c>
      <c r="F2177" s="18" t="s">
        <v>639</v>
      </c>
      <c r="G2177" s="18">
        <v>230</v>
      </c>
      <c r="H2177" s="18">
        <v>0</v>
      </c>
      <c r="I2177" s="18">
        <v>156.77999877929687</v>
      </c>
      <c r="J2177" s="18">
        <v>0.77999997138977051</v>
      </c>
      <c r="K2177" s="18">
        <v>156.77999877929687</v>
      </c>
      <c r="L2177" s="18">
        <v>0</v>
      </c>
      <c r="M2177" s="7">
        <v>0</v>
      </c>
      <c r="N2177" s="7">
        <v>-230</v>
      </c>
      <c r="O2177" s="7">
        <v>-73.220001220703125</v>
      </c>
      <c r="P2177" s="7" t="s">
        <v>523</v>
      </c>
      <c r="Q2177" s="7" t="s">
        <v>3297</v>
      </c>
      <c r="R2177" s="7">
        <v>10.800000190734863</v>
      </c>
      <c r="S2177" s="7">
        <v>37</v>
      </c>
      <c r="T2177" s="7">
        <v>156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238</v>
      </c>
      <c r="C2178" s="18" t="s">
        <v>3973</v>
      </c>
      <c r="D2178" s="18" t="s">
        <v>3974</v>
      </c>
      <c r="E2178" s="18" t="s">
        <v>4122</v>
      </c>
      <c r="F2178" s="18" t="s">
        <v>639</v>
      </c>
      <c r="G2178" s="18">
        <v>221</v>
      </c>
      <c r="H2178" s="18">
        <v>0</v>
      </c>
      <c r="I2178" s="18">
        <v>163.19999694824219</v>
      </c>
      <c r="J2178" s="18">
        <v>1.440000057220459</v>
      </c>
      <c r="K2178" s="18">
        <v>163.19999694824219</v>
      </c>
      <c r="L2178" s="18">
        <v>0</v>
      </c>
      <c r="M2178" s="7">
        <v>0</v>
      </c>
      <c r="N2178" s="7">
        <v>-221</v>
      </c>
      <c r="O2178" s="7">
        <v>-57.799999237060547</v>
      </c>
      <c r="P2178" s="7" t="s">
        <v>503</v>
      </c>
      <c r="Q2178" s="7" t="s">
        <v>2775</v>
      </c>
      <c r="R2178" s="7">
        <v>13.899999618530273</v>
      </c>
      <c r="S2178" s="7">
        <v>41</v>
      </c>
      <c r="T2178" s="7">
        <v>161.75999450683594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74</v>
      </c>
      <c r="C2179" s="18" t="s">
        <v>3983</v>
      </c>
      <c r="D2179" s="18" t="s">
        <v>3984</v>
      </c>
      <c r="E2179" s="18" t="s">
        <v>4123</v>
      </c>
      <c r="F2179" s="18" t="s">
        <v>639</v>
      </c>
      <c r="G2179" s="18">
        <v>142</v>
      </c>
      <c r="H2179" s="18">
        <v>0</v>
      </c>
      <c r="I2179" s="18">
        <v>105.16000366210937</v>
      </c>
      <c r="J2179" s="18">
        <v>0.51999998092651367</v>
      </c>
      <c r="K2179" s="18">
        <v>105.16000366210937</v>
      </c>
      <c r="L2179" s="18">
        <v>0</v>
      </c>
      <c r="M2179" s="7">
        <v>0</v>
      </c>
      <c r="N2179" s="7">
        <v>-142</v>
      </c>
      <c r="O2179" s="7">
        <v>-36.840000152587891</v>
      </c>
      <c r="P2179" s="7" t="s">
        <v>491</v>
      </c>
      <c r="Q2179" s="7" t="s">
        <v>3005</v>
      </c>
      <c r="R2179" s="7">
        <v>10.300000190734863</v>
      </c>
      <c r="S2179" s="7">
        <v>26</v>
      </c>
      <c r="T2179" s="7">
        <v>104.63999938964844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319</v>
      </c>
      <c r="C2180" s="18" t="s">
        <v>3980</v>
      </c>
      <c r="D2180" s="18" t="s">
        <v>3981</v>
      </c>
      <c r="E2180" s="18" t="s">
        <v>4124</v>
      </c>
      <c r="F2180" s="18" t="s">
        <v>639</v>
      </c>
      <c r="G2180" s="18">
        <v>234</v>
      </c>
      <c r="H2180" s="18">
        <v>0</v>
      </c>
      <c r="I2180" s="18">
        <v>174.16000366210937</v>
      </c>
      <c r="J2180" s="18">
        <v>5.9200000762939453</v>
      </c>
      <c r="K2180" s="18">
        <v>174.16000366210937</v>
      </c>
      <c r="L2180" s="18">
        <v>0</v>
      </c>
      <c r="M2180" s="7">
        <v>0</v>
      </c>
      <c r="N2180" s="7">
        <v>-234</v>
      </c>
      <c r="O2180" s="7">
        <v>-59.840000152587891</v>
      </c>
      <c r="P2180" s="7" t="s">
        <v>491</v>
      </c>
      <c r="Q2180" s="7" t="s">
        <v>770</v>
      </c>
      <c r="R2180" s="7">
        <v>16.399999618530273</v>
      </c>
      <c r="S2180" s="7">
        <v>49</v>
      </c>
      <c r="T2180" s="7">
        <v>168.24000549316406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237</v>
      </c>
      <c r="C2181" s="18" t="s">
        <v>3986</v>
      </c>
      <c r="D2181" s="18" t="s">
        <v>3987</v>
      </c>
      <c r="E2181" s="18" t="s">
        <v>4125</v>
      </c>
      <c r="F2181" s="18" t="s">
        <v>639</v>
      </c>
      <c r="G2181" s="18">
        <v>0</v>
      </c>
      <c r="H2181" s="18">
        <v>119</v>
      </c>
      <c r="I2181" s="18">
        <v>92.230003356933594</v>
      </c>
      <c r="J2181" s="18">
        <v>0</v>
      </c>
      <c r="K2181" s="18">
        <v>92.230003356933594</v>
      </c>
      <c r="L2181" s="18">
        <v>0</v>
      </c>
      <c r="M2181" s="7">
        <v>0</v>
      </c>
      <c r="N2181" s="7">
        <v>-39</v>
      </c>
      <c r="O2181" s="7">
        <v>53.229999542236328</v>
      </c>
      <c r="P2181" s="7" t="s">
        <v>491</v>
      </c>
      <c r="Q2181" s="7" t="s">
        <v>772</v>
      </c>
      <c r="R2181" s="7">
        <v>8.4600000381469727</v>
      </c>
      <c r="S2181" s="7">
        <v>23</v>
      </c>
      <c r="T2181" s="7">
        <v>92.230003356933594</v>
      </c>
      <c r="U2181" s="7" t="s">
        <v>4126</v>
      </c>
      <c r="V2181" s="7">
        <v>2</v>
      </c>
      <c r="W2181" s="18">
        <v>2</v>
      </c>
    </row>
    <row r="2182" spans="1:23" ht="15" customHeight="1">
      <c r="A2182" s="18" t="s">
        <v>75</v>
      </c>
      <c r="B2182" s="18" t="s">
        <v>74</v>
      </c>
      <c r="C2182" s="18" t="s">
        <v>3983</v>
      </c>
      <c r="D2182" s="18" t="s">
        <v>3984</v>
      </c>
      <c r="E2182" s="18" t="s">
        <v>4127</v>
      </c>
      <c r="F2182" s="18" t="s">
        <v>639</v>
      </c>
      <c r="G2182" s="18">
        <v>107</v>
      </c>
      <c r="H2182" s="18">
        <v>0</v>
      </c>
      <c r="I2182" s="18">
        <v>79.199996948242187</v>
      </c>
      <c r="J2182" s="18">
        <v>0.72000002861022949</v>
      </c>
      <c r="K2182" s="18">
        <v>79.199996948242187</v>
      </c>
      <c r="L2182" s="18">
        <v>0</v>
      </c>
      <c r="M2182" s="7">
        <v>0</v>
      </c>
      <c r="N2182" s="7">
        <v>-107</v>
      </c>
      <c r="O2182" s="7">
        <v>-27.799999237060547</v>
      </c>
      <c r="P2182" s="7" t="s">
        <v>491</v>
      </c>
      <c r="Q2182" s="7" t="s">
        <v>2168</v>
      </c>
      <c r="R2182" s="7">
        <v>6.0999999046325684</v>
      </c>
      <c r="S2182" s="7">
        <v>21</v>
      </c>
      <c r="T2182" s="7">
        <v>78.480003356933594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238</v>
      </c>
      <c r="C2183" s="18" t="s">
        <v>3973</v>
      </c>
      <c r="D2183" s="18" t="s">
        <v>3974</v>
      </c>
      <c r="E2183" s="18" t="s">
        <v>4128</v>
      </c>
      <c r="F2183" s="18" t="s">
        <v>639</v>
      </c>
      <c r="G2183" s="18">
        <v>132</v>
      </c>
      <c r="H2183" s="18">
        <v>132</v>
      </c>
      <c r="I2183" s="18">
        <v>98.410003662109375</v>
      </c>
      <c r="J2183" s="18">
        <v>0.49000000953674316</v>
      </c>
      <c r="K2183" s="18">
        <v>98.410003662109375</v>
      </c>
      <c r="L2183" s="18">
        <v>0</v>
      </c>
      <c r="M2183" s="7">
        <v>0</v>
      </c>
      <c r="N2183" s="7">
        <v>0</v>
      </c>
      <c r="O2183" s="7">
        <v>98.410003662109375</v>
      </c>
      <c r="P2183" s="7" t="s">
        <v>503</v>
      </c>
      <c r="Q2183" s="7" t="s">
        <v>3009</v>
      </c>
      <c r="R2183" s="7">
        <v>6.3000001907348633</v>
      </c>
      <c r="S2183" s="7">
        <v>22</v>
      </c>
      <c r="T2183" s="7">
        <v>97.919998168945313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319</v>
      </c>
      <c r="C2184" s="18" t="s">
        <v>3980</v>
      </c>
      <c r="D2184" s="18" t="s">
        <v>3981</v>
      </c>
      <c r="E2184" s="18" t="s">
        <v>4129</v>
      </c>
      <c r="F2184" s="18" t="s">
        <v>639</v>
      </c>
      <c r="G2184" s="18">
        <v>187</v>
      </c>
      <c r="H2184" s="18">
        <v>0</v>
      </c>
      <c r="I2184" s="18">
        <v>138.8699951171875</v>
      </c>
      <c r="J2184" s="18">
        <v>0.38999998569488525</v>
      </c>
      <c r="K2184" s="18">
        <v>138.8699951171875</v>
      </c>
      <c r="L2184" s="18">
        <v>0</v>
      </c>
      <c r="M2184" s="7">
        <v>0</v>
      </c>
      <c r="N2184" s="7">
        <v>-187</v>
      </c>
      <c r="O2184" s="7">
        <v>-48.130001068115234</v>
      </c>
      <c r="P2184" s="7" t="s">
        <v>491</v>
      </c>
      <c r="Q2184" s="7" t="s">
        <v>3016</v>
      </c>
      <c r="R2184" s="7">
        <v>9.6000003814697266</v>
      </c>
      <c r="S2184" s="7">
        <v>57</v>
      </c>
      <c r="T2184" s="7">
        <v>138.47999572753906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74</v>
      </c>
      <c r="C2185" s="18" t="s">
        <v>3983</v>
      </c>
      <c r="D2185" s="18" t="s">
        <v>3984</v>
      </c>
      <c r="E2185" s="18" t="s">
        <v>4130</v>
      </c>
      <c r="F2185" s="18" t="s">
        <v>639</v>
      </c>
      <c r="G2185" s="18">
        <v>120</v>
      </c>
      <c r="H2185" s="18">
        <v>0</v>
      </c>
      <c r="I2185" s="18">
        <v>88.800003051757813</v>
      </c>
      <c r="J2185" s="18">
        <v>0</v>
      </c>
      <c r="K2185" s="18">
        <v>88.800003051757813</v>
      </c>
      <c r="L2185" s="18">
        <v>0</v>
      </c>
      <c r="M2185" s="7">
        <v>0</v>
      </c>
      <c r="N2185" s="7">
        <v>-120</v>
      </c>
      <c r="O2185" s="7">
        <v>-31.200000762939453</v>
      </c>
      <c r="P2185" s="7" t="s">
        <v>491</v>
      </c>
      <c r="Q2185" s="7" t="s">
        <v>2322</v>
      </c>
      <c r="R2185" s="7">
        <v>8</v>
      </c>
      <c r="S2185" s="7">
        <v>22</v>
      </c>
      <c r="T2185" s="7">
        <v>88.800003051757813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237</v>
      </c>
      <c r="C2186" s="18" t="s">
        <v>3986</v>
      </c>
      <c r="D2186" s="18" t="s">
        <v>3987</v>
      </c>
      <c r="E2186" s="18" t="s">
        <v>4131</v>
      </c>
      <c r="F2186" s="18" t="s">
        <v>639</v>
      </c>
      <c r="G2186" s="18">
        <v>0</v>
      </c>
      <c r="H2186" s="18">
        <v>0</v>
      </c>
      <c r="I2186" s="18">
        <v>117.01999664306641</v>
      </c>
      <c r="J2186" s="18">
        <v>0</v>
      </c>
      <c r="K2186" s="18">
        <v>117.01999664306641</v>
      </c>
      <c r="L2186" s="18">
        <v>0</v>
      </c>
      <c r="M2186" s="7">
        <v>0</v>
      </c>
      <c r="N2186" s="7">
        <v>-217</v>
      </c>
      <c r="O2186" s="7">
        <v>-99.980003356933594</v>
      </c>
      <c r="P2186" s="7" t="s">
        <v>491</v>
      </c>
      <c r="Q2186" s="7" t="s">
        <v>4132</v>
      </c>
      <c r="R2186" s="7">
        <v>13.130000114440918</v>
      </c>
      <c r="S2186" s="7">
        <v>25</v>
      </c>
      <c r="T2186" s="7">
        <v>117.01999664306641</v>
      </c>
      <c r="U2186" s="7" t="s">
        <v>4133</v>
      </c>
      <c r="V2186" s="7">
        <v>1</v>
      </c>
      <c r="W2186" s="18">
        <v>1</v>
      </c>
    </row>
    <row r="2187" spans="1:23" ht="15" customHeight="1">
      <c r="A2187" s="18" t="s">
        <v>75</v>
      </c>
      <c r="B2187" s="18" t="s">
        <v>238</v>
      </c>
      <c r="C2187" s="18" t="s">
        <v>3973</v>
      </c>
      <c r="D2187" s="18" t="s">
        <v>3974</v>
      </c>
      <c r="E2187" s="18" t="s">
        <v>4134</v>
      </c>
      <c r="F2187" s="18" t="s">
        <v>639</v>
      </c>
      <c r="G2187" s="18">
        <v>0</v>
      </c>
      <c r="H2187" s="18">
        <v>139</v>
      </c>
      <c r="I2187" s="18">
        <v>212.41000366210937</v>
      </c>
      <c r="J2187" s="18">
        <v>0</v>
      </c>
      <c r="K2187" s="18">
        <v>212.41000366210937</v>
      </c>
      <c r="L2187" s="18">
        <v>0</v>
      </c>
      <c r="M2187" s="7">
        <v>0</v>
      </c>
      <c r="N2187" s="7">
        <v>-167</v>
      </c>
      <c r="O2187" s="7">
        <v>45.409999847412109</v>
      </c>
      <c r="P2187" s="7" t="s">
        <v>491</v>
      </c>
      <c r="Q2187" s="7" t="s">
        <v>2921</v>
      </c>
      <c r="R2187" s="7">
        <v>18.129999160766602</v>
      </c>
      <c r="S2187" s="7">
        <v>72</v>
      </c>
      <c r="T2187" s="7">
        <v>212.41000366210937</v>
      </c>
      <c r="U2187" s="7" t="s">
        <v>4135</v>
      </c>
      <c r="V2187" s="7">
        <v>3</v>
      </c>
      <c r="W2187" s="18">
        <v>3</v>
      </c>
    </row>
    <row r="2188" spans="1:23" ht="15" customHeight="1">
      <c r="A2188" s="18" t="s">
        <v>75</v>
      </c>
      <c r="B2188" s="18" t="s">
        <v>74</v>
      </c>
      <c r="C2188" s="18" t="s">
        <v>3983</v>
      </c>
      <c r="D2188" s="18" t="s">
        <v>3984</v>
      </c>
      <c r="E2188" s="18" t="s">
        <v>4136</v>
      </c>
      <c r="F2188" s="18" t="s">
        <v>639</v>
      </c>
      <c r="G2188" s="18">
        <v>336</v>
      </c>
      <c r="H2188" s="18">
        <v>0</v>
      </c>
      <c r="I2188" s="18">
        <v>249.61000061035156</v>
      </c>
      <c r="J2188" s="18">
        <v>8.4899997711181641</v>
      </c>
      <c r="K2188" s="18">
        <v>249.61000061035156</v>
      </c>
      <c r="L2188" s="18">
        <v>0</v>
      </c>
      <c r="M2188" s="7">
        <v>0</v>
      </c>
      <c r="N2188" s="7">
        <v>-336</v>
      </c>
      <c r="O2188" s="7">
        <v>-86.389999389648438</v>
      </c>
      <c r="P2188" s="7" t="s">
        <v>488</v>
      </c>
      <c r="Q2188" s="7" t="s">
        <v>2809</v>
      </c>
      <c r="R2188" s="7">
        <v>19.100000381469727</v>
      </c>
      <c r="S2188" s="7">
        <v>44</v>
      </c>
      <c r="T2188" s="7">
        <v>241.1199951171875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238</v>
      </c>
      <c r="C2189" s="18" t="s">
        <v>3973</v>
      </c>
      <c r="D2189" s="18" t="s">
        <v>3974</v>
      </c>
      <c r="E2189" s="18" t="s">
        <v>4137</v>
      </c>
      <c r="F2189" s="18" t="s">
        <v>639</v>
      </c>
      <c r="G2189" s="18">
        <v>168</v>
      </c>
      <c r="H2189" s="18">
        <v>0</v>
      </c>
      <c r="I2189" s="18">
        <v>124.62000274658203</v>
      </c>
      <c r="J2189" s="18">
        <v>0.62000000476837158</v>
      </c>
      <c r="K2189" s="18">
        <v>124.62000274658203</v>
      </c>
      <c r="L2189" s="18">
        <v>0</v>
      </c>
      <c r="M2189" s="7">
        <v>0</v>
      </c>
      <c r="N2189" s="7">
        <v>-168</v>
      </c>
      <c r="O2189" s="7">
        <v>-43.380001068115234</v>
      </c>
      <c r="P2189" s="7" t="s">
        <v>488</v>
      </c>
      <c r="Q2189" s="7" t="s">
        <v>2495</v>
      </c>
      <c r="R2189" s="7">
        <v>7.9000000953674316</v>
      </c>
      <c r="S2189" s="7">
        <v>26</v>
      </c>
      <c r="T2189" s="7">
        <v>124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319</v>
      </c>
      <c r="C2190" s="18" t="s">
        <v>3980</v>
      </c>
      <c r="D2190" s="18" t="s">
        <v>3981</v>
      </c>
      <c r="E2190" s="18" t="s">
        <v>4138</v>
      </c>
      <c r="F2190" s="18" t="s">
        <v>639</v>
      </c>
      <c r="G2190" s="18">
        <v>188</v>
      </c>
      <c r="H2190" s="18">
        <v>0</v>
      </c>
      <c r="I2190" s="18">
        <v>102</v>
      </c>
      <c r="J2190" s="18">
        <v>0</v>
      </c>
      <c r="K2190" s="18">
        <v>102</v>
      </c>
      <c r="L2190" s="18">
        <v>0</v>
      </c>
      <c r="M2190" s="7">
        <v>0</v>
      </c>
      <c r="N2190" s="7">
        <v>-188</v>
      </c>
      <c r="O2190" s="7">
        <v>-86</v>
      </c>
      <c r="P2190" s="7" t="s">
        <v>491</v>
      </c>
      <c r="Q2190" s="7" t="s">
        <v>2196</v>
      </c>
      <c r="R2190" s="7">
        <v>10</v>
      </c>
      <c r="S2190" s="7">
        <v>25</v>
      </c>
      <c r="T2190" s="7">
        <v>102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320</v>
      </c>
      <c r="C2191" s="18" t="s">
        <v>3995</v>
      </c>
      <c r="D2191" s="18" t="s">
        <v>3996</v>
      </c>
      <c r="E2191" s="18" t="s">
        <v>4139</v>
      </c>
      <c r="F2191" s="18" t="s">
        <v>639</v>
      </c>
      <c r="G2191" s="18">
        <v>512</v>
      </c>
      <c r="H2191" s="18">
        <v>0</v>
      </c>
      <c r="I2191" s="18">
        <v>255.52000427246094</v>
      </c>
      <c r="J2191" s="18">
        <v>0</v>
      </c>
      <c r="K2191" s="18">
        <v>255.52000427246094</v>
      </c>
      <c r="L2191" s="18">
        <v>0</v>
      </c>
      <c r="M2191" s="7">
        <v>55</v>
      </c>
      <c r="N2191" s="7">
        <v>-512</v>
      </c>
      <c r="O2191" s="7">
        <v>-201.47999572753906</v>
      </c>
      <c r="P2191" s="7" t="s">
        <v>503</v>
      </c>
      <c r="Q2191" s="7" t="s">
        <v>3364</v>
      </c>
      <c r="R2191" s="7">
        <v>22.600000381469727</v>
      </c>
      <c r="S2191" s="7">
        <v>43</v>
      </c>
      <c r="T2191" s="7">
        <v>255.52000427246094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237</v>
      </c>
      <c r="C2192" s="18" t="s">
        <v>3986</v>
      </c>
      <c r="D2192" s="18" t="s">
        <v>3987</v>
      </c>
      <c r="E2192" s="18" t="s">
        <v>4140</v>
      </c>
      <c r="F2192" s="18" t="s">
        <v>639</v>
      </c>
      <c r="G2192" s="18">
        <v>353</v>
      </c>
      <c r="H2192" s="18">
        <v>0</v>
      </c>
      <c r="I2192" s="18">
        <v>262.55999755859375</v>
      </c>
      <c r="J2192" s="18">
        <v>0</v>
      </c>
      <c r="K2192" s="18">
        <v>262.55999755859375</v>
      </c>
      <c r="L2192" s="18">
        <v>0</v>
      </c>
      <c r="M2192" s="7">
        <v>0</v>
      </c>
      <c r="N2192" s="7">
        <v>-353</v>
      </c>
      <c r="O2192" s="7">
        <v>-90.44000244140625</v>
      </c>
      <c r="P2192" s="7" t="s">
        <v>491</v>
      </c>
      <c r="Q2192" s="7" t="s">
        <v>2502</v>
      </c>
      <c r="R2192" s="7">
        <v>25.600000381469727</v>
      </c>
      <c r="S2192" s="7">
        <v>54</v>
      </c>
      <c r="T2192" s="7">
        <v>262.55999755859375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236</v>
      </c>
      <c r="C2193" s="18" t="s">
        <v>4141</v>
      </c>
      <c r="D2193" s="18" t="s">
        <v>4142</v>
      </c>
      <c r="E2193" s="18" t="s">
        <v>4143</v>
      </c>
      <c r="F2193" s="18" t="s">
        <v>639</v>
      </c>
      <c r="G2193" s="18">
        <v>188</v>
      </c>
      <c r="H2193" s="18">
        <v>0</v>
      </c>
      <c r="I2193" s="18">
        <v>139.77999877929687</v>
      </c>
      <c r="J2193" s="18">
        <v>1.7799999713897705</v>
      </c>
      <c r="K2193" s="18">
        <v>139.77999877929687</v>
      </c>
      <c r="L2193" s="18">
        <v>0</v>
      </c>
      <c r="M2193" s="7">
        <v>0</v>
      </c>
      <c r="N2193" s="7">
        <v>-188</v>
      </c>
      <c r="O2193" s="7">
        <v>-48.220001220703125</v>
      </c>
      <c r="P2193" s="7" t="s">
        <v>491</v>
      </c>
      <c r="Q2193" s="7" t="s">
        <v>4144</v>
      </c>
      <c r="R2193" s="7">
        <v>14.5</v>
      </c>
      <c r="S2193" s="7">
        <v>37</v>
      </c>
      <c r="T2193" s="7">
        <v>138</v>
      </c>
      <c r="U2193" s="7"/>
      <c r="V2193" s="7"/>
      <c r="W2193" s="18">
        <v>1</v>
      </c>
      <c r="X2193" t="s">
        <v>2132</v>
      </c>
    </row>
    <row r="2194" spans="1:24" ht="15" customHeight="1">
      <c r="A2194" s="18" t="s">
        <v>75</v>
      </c>
      <c r="B2194" s="18" t="s">
        <v>319</v>
      </c>
      <c r="C2194" s="18" t="s">
        <v>3980</v>
      </c>
      <c r="D2194" s="18" t="s">
        <v>3981</v>
      </c>
      <c r="E2194" s="18" t="s">
        <v>4145</v>
      </c>
      <c r="F2194" s="18" t="s">
        <v>639</v>
      </c>
      <c r="G2194" s="18">
        <v>133</v>
      </c>
      <c r="H2194" s="18">
        <v>0</v>
      </c>
      <c r="I2194" s="18">
        <v>97.919998168945313</v>
      </c>
      <c r="J2194" s="18">
        <v>0</v>
      </c>
      <c r="K2194" s="18">
        <v>97.919998168945313</v>
      </c>
      <c r="L2194" s="18">
        <v>0</v>
      </c>
      <c r="M2194" s="7">
        <v>0</v>
      </c>
      <c r="N2194" s="7">
        <v>-133</v>
      </c>
      <c r="O2194" s="7">
        <v>-35.080001831054688</v>
      </c>
      <c r="P2194" s="7" t="s">
        <v>503</v>
      </c>
      <c r="Q2194" s="7" t="s">
        <v>622</v>
      </c>
      <c r="R2194" s="7">
        <v>6.8000001907348633</v>
      </c>
      <c r="S2194" s="7">
        <v>18</v>
      </c>
      <c r="T2194" s="7">
        <v>97.919998168945313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74</v>
      </c>
      <c r="C2195" s="18" t="s">
        <v>3983</v>
      </c>
      <c r="D2195" s="18" t="s">
        <v>3984</v>
      </c>
      <c r="E2195" s="18" t="s">
        <v>4146</v>
      </c>
      <c r="F2195" s="18" t="s">
        <v>639</v>
      </c>
      <c r="G2195" s="18">
        <v>290</v>
      </c>
      <c r="H2195" s="18">
        <v>290</v>
      </c>
      <c r="I2195" s="18">
        <v>252</v>
      </c>
      <c r="J2195" s="18">
        <v>69.120002746582031</v>
      </c>
      <c r="K2195" s="18">
        <v>252</v>
      </c>
      <c r="L2195" s="18">
        <v>0</v>
      </c>
      <c r="M2195" s="7">
        <v>0</v>
      </c>
      <c r="N2195" s="7">
        <v>0</v>
      </c>
      <c r="O2195" s="7">
        <v>252</v>
      </c>
      <c r="P2195" s="7" t="s">
        <v>503</v>
      </c>
      <c r="Q2195" s="7" t="s">
        <v>1884</v>
      </c>
      <c r="R2195" s="7">
        <v>16.399999618530273</v>
      </c>
      <c r="S2195" s="7">
        <v>39</v>
      </c>
      <c r="T2195" s="7">
        <v>182.8800048828125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236</v>
      </c>
      <c r="C2196" s="18" t="s">
        <v>4141</v>
      </c>
      <c r="D2196" s="18" t="s">
        <v>4142</v>
      </c>
      <c r="E2196" s="18" t="s">
        <v>4147</v>
      </c>
      <c r="F2196" s="18" t="s">
        <v>639</v>
      </c>
      <c r="G2196" s="18">
        <v>0</v>
      </c>
      <c r="H2196" s="18">
        <v>48</v>
      </c>
      <c r="I2196" s="18">
        <v>53.470001220703125</v>
      </c>
      <c r="J2196" s="18">
        <v>0</v>
      </c>
      <c r="K2196" s="18">
        <v>53.470001220703125</v>
      </c>
      <c r="L2196" s="18">
        <v>-0.18000000715255737</v>
      </c>
      <c r="M2196" s="7">
        <v>0</v>
      </c>
      <c r="N2196" s="7">
        <v>0</v>
      </c>
      <c r="O2196" s="7">
        <v>53.290000915527344</v>
      </c>
      <c r="P2196" s="7" t="s">
        <v>491</v>
      </c>
      <c r="Q2196" s="7" t="s">
        <v>4148</v>
      </c>
      <c r="R2196" s="7">
        <v>3.8900001049041748</v>
      </c>
      <c r="S2196" s="7">
        <v>9</v>
      </c>
      <c r="T2196" s="7">
        <v>53.470001220703125</v>
      </c>
      <c r="U2196" s="7" t="s">
        <v>4149</v>
      </c>
      <c r="V2196" s="7">
        <v>1</v>
      </c>
      <c r="W2196" s="18">
        <v>1</v>
      </c>
    </row>
    <row r="2197" spans="1:24" ht="15" customHeight="1">
      <c r="A2197" s="18" t="s">
        <v>75</v>
      </c>
      <c r="B2197" s="18" t="s">
        <v>74</v>
      </c>
      <c r="C2197" s="18" t="s">
        <v>3983</v>
      </c>
      <c r="D2197" s="18" t="s">
        <v>3984</v>
      </c>
      <c r="E2197" s="18" t="s">
        <v>4150</v>
      </c>
      <c r="F2197" s="18" t="s">
        <v>639</v>
      </c>
      <c r="G2197" s="18">
        <v>160</v>
      </c>
      <c r="H2197" s="18">
        <v>0</v>
      </c>
      <c r="I2197" s="18">
        <v>118.40000152587891</v>
      </c>
      <c r="J2197" s="18">
        <v>1.2799999713897705</v>
      </c>
      <c r="K2197" s="18">
        <v>118.40000152587891</v>
      </c>
      <c r="L2197" s="18">
        <v>0</v>
      </c>
      <c r="M2197" s="7">
        <v>0</v>
      </c>
      <c r="N2197" s="7">
        <v>-160</v>
      </c>
      <c r="O2197" s="7">
        <v>-41.599998474121094</v>
      </c>
      <c r="P2197" s="7" t="s">
        <v>491</v>
      </c>
      <c r="Q2197" s="7" t="s">
        <v>1993</v>
      </c>
      <c r="R2197" s="7">
        <v>11.899999618530273</v>
      </c>
      <c r="S2197" s="7">
        <v>30</v>
      </c>
      <c r="T2197" s="7">
        <v>117.12000274658203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237</v>
      </c>
      <c r="C2198" s="18" t="s">
        <v>3986</v>
      </c>
      <c r="D2198" s="18" t="s">
        <v>3987</v>
      </c>
      <c r="E2198" s="18" t="s">
        <v>4151</v>
      </c>
      <c r="F2198" s="18" t="s">
        <v>639</v>
      </c>
      <c r="G2198" s="18">
        <v>94</v>
      </c>
      <c r="H2198" s="18">
        <v>0</v>
      </c>
      <c r="I2198" s="18">
        <v>69.839996337890625</v>
      </c>
      <c r="J2198" s="18">
        <v>0</v>
      </c>
      <c r="K2198" s="18">
        <v>69.839996337890625</v>
      </c>
      <c r="L2198" s="18">
        <v>0</v>
      </c>
      <c r="M2198" s="7">
        <v>0</v>
      </c>
      <c r="N2198" s="7">
        <v>-94</v>
      </c>
      <c r="O2198" s="7">
        <v>-24.159999847412109</v>
      </c>
      <c r="P2198" s="7" t="s">
        <v>491</v>
      </c>
      <c r="Q2198" s="7" t="s">
        <v>4152</v>
      </c>
      <c r="R2198" s="7">
        <v>4.8000001907348633</v>
      </c>
      <c r="S2198" s="7">
        <v>19</v>
      </c>
      <c r="T2198" s="7">
        <v>69.839996337890625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237</v>
      </c>
      <c r="C2199" s="18" t="s">
        <v>3986</v>
      </c>
      <c r="D2199" s="18" t="s">
        <v>3987</v>
      </c>
      <c r="E2199" s="18" t="s">
        <v>4153</v>
      </c>
      <c r="F2199" s="18" t="s">
        <v>639</v>
      </c>
      <c r="G2199" s="18">
        <v>139</v>
      </c>
      <c r="H2199" s="18">
        <v>139</v>
      </c>
      <c r="I2199" s="18">
        <v>103.19999694824219</v>
      </c>
      <c r="J2199" s="18">
        <v>0.72000002861022949</v>
      </c>
      <c r="K2199" s="18">
        <v>103.19999694824219</v>
      </c>
      <c r="L2199" s="18">
        <v>0</v>
      </c>
      <c r="M2199" s="7">
        <v>0</v>
      </c>
      <c r="N2199" s="7">
        <v>0</v>
      </c>
      <c r="O2199" s="7">
        <v>103.19999694824219</v>
      </c>
      <c r="P2199" s="7" t="s">
        <v>491</v>
      </c>
      <c r="Q2199" s="7" t="s">
        <v>1891</v>
      </c>
      <c r="R2199" s="7">
        <v>11.100000381469727</v>
      </c>
      <c r="S2199" s="7">
        <v>21</v>
      </c>
      <c r="T2199" s="7">
        <v>102.48000335693359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319</v>
      </c>
      <c r="C2200" s="18" t="s">
        <v>3980</v>
      </c>
      <c r="D2200" s="18" t="s">
        <v>3981</v>
      </c>
      <c r="E2200" s="18" t="s">
        <v>4154</v>
      </c>
      <c r="F2200" s="18" t="s">
        <v>639</v>
      </c>
      <c r="G2200" s="18">
        <v>152</v>
      </c>
      <c r="H2200" s="18">
        <v>0</v>
      </c>
      <c r="I2200" s="18">
        <v>112.80000305175781</v>
      </c>
      <c r="J2200" s="18">
        <v>1.2799999713897705</v>
      </c>
      <c r="K2200" s="18">
        <v>112.80000305175781</v>
      </c>
      <c r="L2200" s="18">
        <v>0</v>
      </c>
      <c r="M2200" s="7">
        <v>0</v>
      </c>
      <c r="N2200" s="7">
        <v>-152</v>
      </c>
      <c r="O2200" s="7">
        <v>-39.200000762939453</v>
      </c>
      <c r="P2200" s="7" t="s">
        <v>503</v>
      </c>
      <c r="Q2200" s="7" t="s">
        <v>4155</v>
      </c>
      <c r="R2200" s="7">
        <v>9.3000001907348633</v>
      </c>
      <c r="S2200" s="7">
        <v>15</v>
      </c>
      <c r="T2200" s="7">
        <v>111.51999664306641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74</v>
      </c>
      <c r="C2201" s="18" t="s">
        <v>3983</v>
      </c>
      <c r="D2201" s="18" t="s">
        <v>3984</v>
      </c>
      <c r="E2201" s="18" t="s">
        <v>4156</v>
      </c>
      <c r="F2201" s="18" t="s">
        <v>639</v>
      </c>
      <c r="G2201" s="18">
        <v>233</v>
      </c>
      <c r="H2201" s="18">
        <v>233</v>
      </c>
      <c r="I2201" s="18">
        <v>173.60000610351562</v>
      </c>
      <c r="J2201" s="18">
        <v>1.6000000238418579</v>
      </c>
      <c r="K2201" s="18">
        <v>173.60000610351562</v>
      </c>
      <c r="L2201" s="18">
        <v>0</v>
      </c>
      <c r="M2201" s="7">
        <v>0</v>
      </c>
      <c r="N2201" s="7">
        <v>0</v>
      </c>
      <c r="O2201" s="7">
        <v>173.60000610351562</v>
      </c>
      <c r="P2201" s="7" t="s">
        <v>488</v>
      </c>
      <c r="Q2201" s="7" t="s">
        <v>1672</v>
      </c>
      <c r="R2201" s="7">
        <v>14</v>
      </c>
      <c r="S2201" s="7">
        <v>25</v>
      </c>
      <c r="T2201" s="7">
        <v>172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319</v>
      </c>
      <c r="C2202" s="18" t="s">
        <v>3980</v>
      </c>
      <c r="D2202" s="18" t="s">
        <v>3981</v>
      </c>
      <c r="E2202" s="18" t="s">
        <v>4157</v>
      </c>
      <c r="F2202" s="18" t="s">
        <v>639</v>
      </c>
      <c r="G2202" s="18">
        <v>325</v>
      </c>
      <c r="H2202" s="18">
        <v>0</v>
      </c>
      <c r="I2202" s="18">
        <v>214.32000732421875</v>
      </c>
      <c r="J2202" s="18">
        <v>0</v>
      </c>
      <c r="K2202" s="18">
        <v>214.32000732421875</v>
      </c>
      <c r="L2202" s="18">
        <v>0</v>
      </c>
      <c r="M2202" s="7">
        <v>0</v>
      </c>
      <c r="N2202" s="7">
        <v>-325</v>
      </c>
      <c r="O2202" s="7">
        <v>-110.68000030517578</v>
      </c>
      <c r="P2202" s="7" t="s">
        <v>491</v>
      </c>
      <c r="Q2202" s="7" t="s">
        <v>4158</v>
      </c>
      <c r="R2202" s="7">
        <v>22.700000762939453</v>
      </c>
      <c r="S2202" s="7">
        <v>37</v>
      </c>
      <c r="T2202" s="7">
        <v>214.32000732421875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319</v>
      </c>
      <c r="C2203" s="18" t="s">
        <v>3980</v>
      </c>
      <c r="D2203" s="18" t="s">
        <v>3981</v>
      </c>
      <c r="E2203" s="18" t="s">
        <v>4159</v>
      </c>
      <c r="F2203" s="18" t="s">
        <v>639</v>
      </c>
      <c r="G2203" s="18">
        <v>163</v>
      </c>
      <c r="H2203" s="18">
        <v>0</v>
      </c>
      <c r="I2203" s="18">
        <v>120.95999908447266</v>
      </c>
      <c r="J2203" s="18">
        <v>0</v>
      </c>
      <c r="K2203" s="18">
        <v>120.95999908447266</v>
      </c>
      <c r="L2203" s="18">
        <v>0</v>
      </c>
      <c r="M2203" s="7">
        <v>0</v>
      </c>
      <c r="N2203" s="7">
        <v>-163</v>
      </c>
      <c r="O2203" s="7">
        <v>-42.040000915527344</v>
      </c>
      <c r="P2203" s="7" t="s">
        <v>491</v>
      </c>
      <c r="Q2203" s="7" t="s">
        <v>4160</v>
      </c>
      <c r="R2203" s="7">
        <v>14.199999809265137</v>
      </c>
      <c r="S2203" s="7">
        <v>24</v>
      </c>
      <c r="T2203" s="7">
        <v>120.95999908447266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74</v>
      </c>
      <c r="C2204" s="18" t="s">
        <v>3983</v>
      </c>
      <c r="D2204" s="18" t="s">
        <v>3984</v>
      </c>
      <c r="E2204" s="18" t="s">
        <v>4161</v>
      </c>
      <c r="F2204" s="18" t="s">
        <v>639</v>
      </c>
      <c r="G2204" s="18">
        <v>380</v>
      </c>
      <c r="H2204" s="18">
        <v>0</v>
      </c>
      <c r="I2204" s="18">
        <v>256.32000732421875</v>
      </c>
      <c r="J2204" s="18">
        <v>0</v>
      </c>
      <c r="K2204" s="18">
        <v>256.32000732421875</v>
      </c>
      <c r="L2204" s="18">
        <v>0</v>
      </c>
      <c r="M2204" s="7">
        <v>0</v>
      </c>
      <c r="N2204" s="7">
        <v>-380</v>
      </c>
      <c r="O2204" s="7">
        <v>-123.68000030517578</v>
      </c>
      <c r="P2204" s="7" t="s">
        <v>491</v>
      </c>
      <c r="Q2204" s="7" t="s">
        <v>2527</v>
      </c>
      <c r="R2204" s="7">
        <v>26.200000762939453</v>
      </c>
      <c r="S2204" s="7">
        <v>44</v>
      </c>
      <c r="T2204" s="7">
        <v>256.32000732421875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322</v>
      </c>
      <c r="C2205" s="18" t="s">
        <v>4162</v>
      </c>
      <c r="D2205" s="18" t="s">
        <v>4163</v>
      </c>
      <c r="E2205" s="18" t="s">
        <v>4164</v>
      </c>
      <c r="F2205" s="18" t="s">
        <v>487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491</v>
      </c>
      <c r="Q2205" s="7" t="s">
        <v>948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321</v>
      </c>
      <c r="C2206" s="18" t="s">
        <v>4165</v>
      </c>
      <c r="D2206" s="18" t="s">
        <v>4166</v>
      </c>
      <c r="E2206" s="18" t="s">
        <v>4167</v>
      </c>
      <c r="F2206" s="18" t="s">
        <v>487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503</v>
      </c>
      <c r="Q2206" s="7" t="s">
        <v>4168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98</v>
      </c>
      <c r="C2207" s="18" t="s">
        <v>4169</v>
      </c>
      <c r="D2207" s="18" t="s">
        <v>4170</v>
      </c>
      <c r="E2207" s="18" t="s">
        <v>4171</v>
      </c>
      <c r="F2207" s="18" t="s">
        <v>487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503</v>
      </c>
      <c r="Q2207" s="7" t="s">
        <v>4172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323</v>
      </c>
      <c r="C2208" s="18" t="s">
        <v>4173</v>
      </c>
      <c r="D2208" s="18" t="s">
        <v>4174</v>
      </c>
      <c r="E2208" s="18" t="s">
        <v>4175</v>
      </c>
      <c r="F2208" s="18" t="s">
        <v>487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503</v>
      </c>
      <c r="Q2208" s="7" t="s">
        <v>520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98</v>
      </c>
      <c r="C2209" s="18" t="s">
        <v>4169</v>
      </c>
      <c r="D2209" s="18" t="s">
        <v>4170</v>
      </c>
      <c r="E2209" s="18" t="s">
        <v>4176</v>
      </c>
      <c r="F2209" s="18" t="s">
        <v>487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503</v>
      </c>
      <c r="Q2209" s="7" t="s">
        <v>2652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95</v>
      </c>
      <c r="C2210" s="18" t="s">
        <v>4177</v>
      </c>
      <c r="D2210" s="18" t="s">
        <v>4178</v>
      </c>
      <c r="E2210" s="18" t="s">
        <v>4179</v>
      </c>
      <c r="F2210" s="18" t="s">
        <v>487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491</v>
      </c>
      <c r="Q2210" s="7" t="s">
        <v>1155</v>
      </c>
      <c r="R2210" s="7">
        <v>0</v>
      </c>
      <c r="S2210" s="7">
        <v>0</v>
      </c>
      <c r="T2210" s="7">
        <v>0</v>
      </c>
      <c r="U2210" s="7" t="s">
        <v>4180</v>
      </c>
      <c r="V2210" s="7">
        <v>0</v>
      </c>
      <c r="W2210" s="18">
        <v>0</v>
      </c>
    </row>
    <row r="2211" spans="1:23" ht="15" customHeight="1">
      <c r="A2211" s="18" t="s">
        <v>75</v>
      </c>
      <c r="B2211" s="18" t="s">
        <v>323</v>
      </c>
      <c r="C2211" s="18" t="s">
        <v>4173</v>
      </c>
      <c r="D2211" s="18" t="s">
        <v>4174</v>
      </c>
      <c r="E2211" s="18" t="s">
        <v>4181</v>
      </c>
      <c r="F2211" s="18" t="s">
        <v>487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503</v>
      </c>
      <c r="Q2211" s="7" t="s">
        <v>844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98</v>
      </c>
      <c r="C2212" s="18" t="s">
        <v>4169</v>
      </c>
      <c r="D2212" s="18" t="s">
        <v>4170</v>
      </c>
      <c r="E2212" s="18" t="s">
        <v>4182</v>
      </c>
      <c r="F2212" s="18" t="s">
        <v>487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503</v>
      </c>
      <c r="Q2212" s="7" t="s">
        <v>2067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98</v>
      </c>
      <c r="C2213" s="18" t="s">
        <v>4169</v>
      </c>
      <c r="D2213" s="18" t="s">
        <v>4170</v>
      </c>
      <c r="E2213" s="18" t="s">
        <v>4183</v>
      </c>
      <c r="F2213" s="18" t="s">
        <v>487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503</v>
      </c>
      <c r="Q2213" s="7" t="s">
        <v>4184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98</v>
      </c>
      <c r="C2214" s="18" t="s">
        <v>4169</v>
      </c>
      <c r="D2214" s="18" t="s">
        <v>4170</v>
      </c>
      <c r="E2214" s="18" t="s">
        <v>4185</v>
      </c>
      <c r="F2214" s="18" t="s">
        <v>487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503</v>
      </c>
      <c r="Q2214" s="7" t="s">
        <v>4186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321</v>
      </c>
      <c r="C2215" s="18" t="s">
        <v>4165</v>
      </c>
      <c r="D2215" s="18" t="s">
        <v>4166</v>
      </c>
      <c r="E2215" s="18" t="s">
        <v>4187</v>
      </c>
      <c r="F2215" s="18" t="s">
        <v>487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503</v>
      </c>
      <c r="Q2215" s="7" t="s">
        <v>1189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98</v>
      </c>
      <c r="C2216" s="18" t="s">
        <v>4169</v>
      </c>
      <c r="D2216" s="18" t="s">
        <v>4170</v>
      </c>
      <c r="E2216" s="18" t="s">
        <v>4188</v>
      </c>
      <c r="F2216" s="18" t="s">
        <v>487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503</v>
      </c>
      <c r="Q2216" s="7" t="s">
        <v>2391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323</v>
      </c>
      <c r="C2217" s="18" t="s">
        <v>4173</v>
      </c>
      <c r="D2217" s="18" t="s">
        <v>4174</v>
      </c>
      <c r="E2217" s="18" t="s">
        <v>4189</v>
      </c>
      <c r="F2217" s="18" t="s">
        <v>487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503</v>
      </c>
      <c r="Q2217" s="7" t="s">
        <v>3851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323</v>
      </c>
      <c r="C2218" s="18" t="s">
        <v>4173</v>
      </c>
      <c r="D2218" s="18" t="s">
        <v>4174</v>
      </c>
      <c r="E2218" s="18" t="s">
        <v>4190</v>
      </c>
      <c r="F2218" s="18" t="s">
        <v>487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491</v>
      </c>
      <c r="Q2218" s="7" t="s">
        <v>2134</v>
      </c>
      <c r="R2218" s="7">
        <v>0</v>
      </c>
      <c r="S2218" s="7">
        <v>0</v>
      </c>
      <c r="T2218" s="7">
        <v>0</v>
      </c>
      <c r="U2218" s="7" t="s">
        <v>4191</v>
      </c>
      <c r="V2218" s="7">
        <v>0</v>
      </c>
      <c r="W2218" s="18">
        <v>0</v>
      </c>
    </row>
    <row r="2219" spans="1:23" ht="15" customHeight="1">
      <c r="A2219" s="18" t="s">
        <v>75</v>
      </c>
      <c r="B2219" s="18" t="s">
        <v>322</v>
      </c>
      <c r="C2219" s="18" t="s">
        <v>4192</v>
      </c>
      <c r="D2219" s="18" t="s">
        <v>4193</v>
      </c>
      <c r="E2219" s="18" t="s">
        <v>4194</v>
      </c>
      <c r="F2219" s="18" t="s">
        <v>487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488</v>
      </c>
      <c r="Q2219" s="7" t="s">
        <v>1221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98</v>
      </c>
      <c r="C2220" s="18" t="s">
        <v>4169</v>
      </c>
      <c r="D2220" s="18" t="s">
        <v>4170</v>
      </c>
      <c r="E2220" s="18" t="s">
        <v>4195</v>
      </c>
      <c r="F2220" s="18" t="s">
        <v>487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503</v>
      </c>
      <c r="Q2220" s="7" t="s">
        <v>1859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75</v>
      </c>
      <c r="B2221" s="18" t="s">
        <v>98</v>
      </c>
      <c r="C2221" s="18" t="s">
        <v>4169</v>
      </c>
      <c r="D2221" s="18" t="s">
        <v>4170</v>
      </c>
      <c r="E2221" s="18" t="s">
        <v>4196</v>
      </c>
      <c r="F2221" s="18" t="s">
        <v>487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503</v>
      </c>
      <c r="Q2221" s="7" t="s">
        <v>4197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98</v>
      </c>
      <c r="C2222" s="18" t="s">
        <v>4169</v>
      </c>
      <c r="D2222" s="18" t="s">
        <v>4170</v>
      </c>
      <c r="E2222" s="18" t="s">
        <v>4198</v>
      </c>
      <c r="F2222" s="18" t="s">
        <v>487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503</v>
      </c>
      <c r="Q2222" s="7" t="s">
        <v>4197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75</v>
      </c>
      <c r="B2223" s="18" t="s">
        <v>322</v>
      </c>
      <c r="C2223" s="18" t="s">
        <v>4192</v>
      </c>
      <c r="D2223" s="18" t="s">
        <v>4193</v>
      </c>
      <c r="E2223" s="18" t="s">
        <v>4199</v>
      </c>
      <c r="F2223" s="18" t="s">
        <v>487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491</v>
      </c>
      <c r="Q2223" s="7" t="s">
        <v>2794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322</v>
      </c>
      <c r="C2224" s="18" t="s">
        <v>4192</v>
      </c>
      <c r="D2224" s="18" t="s">
        <v>4193</v>
      </c>
      <c r="E2224" s="18" t="s">
        <v>4200</v>
      </c>
      <c r="F2224" s="18" t="s">
        <v>487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488</v>
      </c>
      <c r="Q2224" s="7" t="s">
        <v>1979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75</v>
      </c>
      <c r="B2225" s="18" t="s">
        <v>98</v>
      </c>
      <c r="C2225" s="18" t="s">
        <v>4169</v>
      </c>
      <c r="D2225" s="18" t="s">
        <v>4170</v>
      </c>
      <c r="E2225" s="18" t="s">
        <v>4201</v>
      </c>
      <c r="F2225" s="18" t="s">
        <v>487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503</v>
      </c>
      <c r="Q2225" s="7" t="s">
        <v>1235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95</v>
      </c>
      <c r="C2226" s="18" t="s">
        <v>4177</v>
      </c>
      <c r="D2226" s="18" t="s">
        <v>4178</v>
      </c>
      <c r="E2226" s="18" t="s">
        <v>4202</v>
      </c>
      <c r="F2226" s="18" t="s">
        <v>639</v>
      </c>
      <c r="G2226" s="18">
        <v>373</v>
      </c>
      <c r="H2226" s="18">
        <v>373</v>
      </c>
      <c r="I2226" s="18">
        <v>242.11000061035156</v>
      </c>
      <c r="J2226" s="18">
        <v>55.869998931884766</v>
      </c>
      <c r="K2226" s="18">
        <v>242.11000061035156</v>
      </c>
      <c r="L2226" s="18">
        <v>0</v>
      </c>
      <c r="M2226" s="7">
        <v>0</v>
      </c>
      <c r="N2226" s="7">
        <v>0</v>
      </c>
      <c r="O2226" s="7">
        <v>242.11000061035156</v>
      </c>
      <c r="P2226" s="7" t="s">
        <v>488</v>
      </c>
      <c r="Q2226" s="7" t="s">
        <v>4203</v>
      </c>
      <c r="R2226" s="7">
        <v>15.199999809265137</v>
      </c>
      <c r="S2226" s="7">
        <v>30</v>
      </c>
      <c r="T2226" s="7">
        <v>186.24000549316406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322</v>
      </c>
      <c r="C2227" s="18" t="s">
        <v>4162</v>
      </c>
      <c r="D2227" s="18" t="s">
        <v>4163</v>
      </c>
      <c r="E2227" s="18" t="s">
        <v>4204</v>
      </c>
      <c r="F2227" s="18" t="s">
        <v>639</v>
      </c>
      <c r="G2227" s="18">
        <v>366</v>
      </c>
      <c r="H2227" s="18">
        <v>0</v>
      </c>
      <c r="I2227" s="18">
        <v>237.1199951171875</v>
      </c>
      <c r="J2227" s="18">
        <v>54.720001220703125</v>
      </c>
      <c r="K2227" s="18">
        <v>237.1199951171875</v>
      </c>
      <c r="L2227" s="18">
        <v>0</v>
      </c>
      <c r="M2227" s="7">
        <v>0</v>
      </c>
      <c r="N2227" s="7">
        <v>-366</v>
      </c>
      <c r="O2227" s="7">
        <v>-128.8800048828125</v>
      </c>
      <c r="P2227" s="7" t="s">
        <v>488</v>
      </c>
      <c r="Q2227" s="7" t="s">
        <v>1245</v>
      </c>
      <c r="R2227" s="7">
        <v>14.600000381469727</v>
      </c>
      <c r="S2227" s="7">
        <v>32</v>
      </c>
      <c r="T2227" s="7">
        <v>182.39999389648437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95</v>
      </c>
      <c r="C2228" s="18" t="s">
        <v>4177</v>
      </c>
      <c r="D2228" s="18" t="s">
        <v>4178</v>
      </c>
      <c r="E2228" s="18" t="s">
        <v>4205</v>
      </c>
      <c r="F2228" s="18" t="s">
        <v>639</v>
      </c>
      <c r="G2228" s="18">
        <v>182</v>
      </c>
      <c r="H2228" s="18">
        <v>0</v>
      </c>
      <c r="I2228" s="18">
        <v>99.360000610351563</v>
      </c>
      <c r="J2228" s="18">
        <v>0</v>
      </c>
      <c r="K2228" s="18">
        <v>99.360000610351563</v>
      </c>
      <c r="L2228" s="18">
        <v>0</v>
      </c>
      <c r="M2228" s="7">
        <v>0</v>
      </c>
      <c r="N2228" s="7">
        <v>-182</v>
      </c>
      <c r="O2228" s="7">
        <v>-82.639999389648437</v>
      </c>
      <c r="P2228" s="7" t="s">
        <v>503</v>
      </c>
      <c r="Q2228" s="7" t="s">
        <v>4206</v>
      </c>
      <c r="R2228" s="7">
        <v>7.4000000953674316</v>
      </c>
      <c r="S2228" s="7">
        <v>15</v>
      </c>
      <c r="T2228" s="7">
        <v>99.360000610351563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321</v>
      </c>
      <c r="C2229" s="18" t="s">
        <v>4165</v>
      </c>
      <c r="D2229" s="18" t="s">
        <v>4166</v>
      </c>
      <c r="E2229" s="18" t="s">
        <v>4207</v>
      </c>
      <c r="F2229" s="18" t="s">
        <v>639</v>
      </c>
      <c r="G2229" s="18">
        <v>147</v>
      </c>
      <c r="H2229" s="18">
        <v>0</v>
      </c>
      <c r="I2229" s="18">
        <v>108.80000305175781</v>
      </c>
      <c r="J2229" s="18">
        <v>1.7599999904632568</v>
      </c>
      <c r="K2229" s="18">
        <v>108.80000305175781</v>
      </c>
      <c r="L2229" s="18">
        <v>0</v>
      </c>
      <c r="M2229" s="7">
        <v>0</v>
      </c>
      <c r="N2229" s="7">
        <v>-147</v>
      </c>
      <c r="O2229" s="7">
        <v>-38.200000762939453</v>
      </c>
      <c r="P2229" s="7" t="s">
        <v>503</v>
      </c>
      <c r="Q2229" s="7" t="s">
        <v>4168</v>
      </c>
      <c r="R2229" s="7">
        <v>8.1000003814697266</v>
      </c>
      <c r="S2229" s="7">
        <v>19</v>
      </c>
      <c r="T2229" s="7">
        <v>107.04000091552734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98</v>
      </c>
      <c r="C2230" s="18" t="s">
        <v>4169</v>
      </c>
      <c r="D2230" s="18" t="s">
        <v>4170</v>
      </c>
      <c r="E2230" s="18" t="s">
        <v>4208</v>
      </c>
      <c r="F2230" s="18" t="s">
        <v>639</v>
      </c>
      <c r="G2230" s="18">
        <v>367</v>
      </c>
      <c r="H2230" s="18">
        <v>0</v>
      </c>
      <c r="I2230" s="18">
        <v>252</v>
      </c>
      <c r="J2230" s="18">
        <v>8.1599998474121094</v>
      </c>
      <c r="K2230" s="18">
        <v>252</v>
      </c>
      <c r="L2230" s="18">
        <v>0</v>
      </c>
      <c r="M2230" s="7">
        <v>27</v>
      </c>
      <c r="N2230" s="7">
        <v>-367</v>
      </c>
      <c r="O2230" s="7">
        <v>-88</v>
      </c>
      <c r="P2230" s="7" t="s">
        <v>491</v>
      </c>
      <c r="Q2230" s="7" t="s">
        <v>1899</v>
      </c>
      <c r="R2230" s="7">
        <v>24.899999618530273</v>
      </c>
      <c r="S2230" s="7">
        <v>44</v>
      </c>
      <c r="T2230" s="7">
        <v>243.83999633789062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321</v>
      </c>
      <c r="C2231" s="18" t="s">
        <v>4165</v>
      </c>
      <c r="D2231" s="18" t="s">
        <v>4166</v>
      </c>
      <c r="E2231" s="18" t="s">
        <v>4209</v>
      </c>
      <c r="F2231" s="18" t="s">
        <v>639</v>
      </c>
      <c r="G2231" s="18">
        <v>302</v>
      </c>
      <c r="H2231" s="18">
        <v>0</v>
      </c>
      <c r="I2231" s="18">
        <v>188.86000061035156</v>
      </c>
      <c r="J2231" s="18">
        <v>43.580001831054688</v>
      </c>
      <c r="K2231" s="18">
        <v>188.86000061035156</v>
      </c>
      <c r="L2231" s="18">
        <v>0</v>
      </c>
      <c r="M2231" s="7">
        <v>0</v>
      </c>
      <c r="N2231" s="7">
        <v>-302</v>
      </c>
      <c r="O2231" s="7">
        <v>-113.13999938964844</v>
      </c>
      <c r="P2231" s="7" t="s">
        <v>503</v>
      </c>
      <c r="Q2231" s="7" t="s">
        <v>2037</v>
      </c>
      <c r="R2231" s="7">
        <v>12.699999809265137</v>
      </c>
      <c r="S2231" s="7">
        <v>30</v>
      </c>
      <c r="T2231" s="7">
        <v>145.27999877929687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95</v>
      </c>
      <c r="C2232" s="18" t="s">
        <v>4177</v>
      </c>
      <c r="D2232" s="18" t="s">
        <v>4178</v>
      </c>
      <c r="E2232" s="18" t="s">
        <v>4210</v>
      </c>
      <c r="F2232" s="18" t="s">
        <v>639</v>
      </c>
      <c r="G2232" s="18">
        <v>257</v>
      </c>
      <c r="H2232" s="18">
        <v>0</v>
      </c>
      <c r="I2232" s="18">
        <v>156</v>
      </c>
      <c r="J2232" s="18">
        <v>36</v>
      </c>
      <c r="K2232" s="18">
        <v>156</v>
      </c>
      <c r="L2232" s="18">
        <v>0</v>
      </c>
      <c r="M2232" s="7">
        <v>0</v>
      </c>
      <c r="N2232" s="7">
        <v>-257</v>
      </c>
      <c r="O2232" s="7">
        <v>-101</v>
      </c>
      <c r="P2232" s="7" t="s">
        <v>503</v>
      </c>
      <c r="Q2232" s="7" t="s">
        <v>4211</v>
      </c>
      <c r="R2232" s="7">
        <v>9.5</v>
      </c>
      <c r="S2232" s="7">
        <v>24</v>
      </c>
      <c r="T2232" s="7">
        <v>120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322</v>
      </c>
      <c r="C2233" s="18" t="s">
        <v>4162</v>
      </c>
      <c r="D2233" s="18" t="s">
        <v>4163</v>
      </c>
      <c r="E2233" s="18" t="s">
        <v>4212</v>
      </c>
      <c r="F2233" s="18" t="s">
        <v>639</v>
      </c>
      <c r="G2233" s="18">
        <v>387</v>
      </c>
      <c r="H2233" s="18">
        <v>0</v>
      </c>
      <c r="I2233" s="18">
        <v>252.72000122070313</v>
      </c>
      <c r="J2233" s="18">
        <v>58.319999694824219</v>
      </c>
      <c r="K2233" s="18">
        <v>252.72000122070313</v>
      </c>
      <c r="L2233" s="18">
        <v>0</v>
      </c>
      <c r="M2233" s="7">
        <v>0</v>
      </c>
      <c r="N2233" s="7">
        <v>-387</v>
      </c>
      <c r="O2233" s="7">
        <v>-134.27999877929687</v>
      </c>
      <c r="P2233" s="7" t="s">
        <v>488</v>
      </c>
      <c r="Q2233" s="7" t="s">
        <v>652</v>
      </c>
      <c r="R2233" s="7">
        <v>15.5</v>
      </c>
      <c r="S2233" s="7">
        <v>36</v>
      </c>
      <c r="T2233" s="7">
        <v>194.39999389648437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98</v>
      </c>
      <c r="C2234" s="18" t="s">
        <v>4169</v>
      </c>
      <c r="D2234" s="18" t="s">
        <v>4170</v>
      </c>
      <c r="E2234" s="18" t="s">
        <v>4213</v>
      </c>
      <c r="F2234" s="18" t="s">
        <v>639</v>
      </c>
      <c r="G2234" s="18">
        <v>380</v>
      </c>
      <c r="H2234" s="18">
        <v>0</v>
      </c>
      <c r="I2234" s="18">
        <v>247.19999694824219</v>
      </c>
      <c r="J2234" s="18">
        <v>0.95999997854232788</v>
      </c>
      <c r="K2234" s="18">
        <v>247.19999694824219</v>
      </c>
      <c r="L2234" s="18">
        <v>0</v>
      </c>
      <c r="M2234" s="7">
        <v>0</v>
      </c>
      <c r="N2234" s="7">
        <v>-380</v>
      </c>
      <c r="O2234" s="7">
        <v>-132.80000305175781</v>
      </c>
      <c r="P2234" s="7" t="s">
        <v>503</v>
      </c>
      <c r="Q2234" s="7" t="s">
        <v>2560</v>
      </c>
      <c r="R2234" s="7">
        <v>20.700000762939453</v>
      </c>
      <c r="S2234" s="7">
        <v>58</v>
      </c>
      <c r="T2234" s="7">
        <v>246.24000549316406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323</v>
      </c>
      <c r="C2235" s="18" t="s">
        <v>4173</v>
      </c>
      <c r="D2235" s="18" t="s">
        <v>4174</v>
      </c>
      <c r="E2235" s="18" t="s">
        <v>4214</v>
      </c>
      <c r="F2235" s="18" t="s">
        <v>639</v>
      </c>
      <c r="G2235" s="18">
        <v>163</v>
      </c>
      <c r="H2235" s="18">
        <v>0</v>
      </c>
      <c r="I2235" s="18">
        <v>120.80000305175781</v>
      </c>
      <c r="J2235" s="18">
        <v>2.2400000095367432</v>
      </c>
      <c r="K2235" s="18">
        <v>120.80000305175781</v>
      </c>
      <c r="L2235" s="18">
        <v>0</v>
      </c>
      <c r="M2235" s="7">
        <v>0</v>
      </c>
      <c r="N2235" s="7">
        <v>-163</v>
      </c>
      <c r="O2235" s="7">
        <v>-42.200000762939453</v>
      </c>
      <c r="P2235" s="7" t="s">
        <v>491</v>
      </c>
      <c r="Q2235" s="7" t="s">
        <v>1915</v>
      </c>
      <c r="R2235" s="7">
        <v>10.699999809265137</v>
      </c>
      <c r="S2235" s="7">
        <v>36</v>
      </c>
      <c r="T2235" s="7">
        <v>118.55999755859375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321</v>
      </c>
      <c r="C2236" s="18" t="s">
        <v>4165</v>
      </c>
      <c r="D2236" s="18" t="s">
        <v>4166</v>
      </c>
      <c r="E2236" s="18" t="s">
        <v>4215</v>
      </c>
      <c r="F2236" s="18" t="s">
        <v>639</v>
      </c>
      <c r="G2236" s="18">
        <v>271</v>
      </c>
      <c r="H2236" s="18">
        <v>0</v>
      </c>
      <c r="I2236" s="18">
        <v>201.24000549316406</v>
      </c>
      <c r="J2236" s="18">
        <v>6.8400001525878906</v>
      </c>
      <c r="K2236" s="18">
        <v>201.24000549316406</v>
      </c>
      <c r="L2236" s="18">
        <v>0</v>
      </c>
      <c r="M2236" s="7">
        <v>0</v>
      </c>
      <c r="N2236" s="7">
        <v>-271</v>
      </c>
      <c r="O2236" s="7">
        <v>-69.760002136230469</v>
      </c>
      <c r="P2236" s="7" t="s">
        <v>491</v>
      </c>
      <c r="Q2236" s="7" t="s">
        <v>1269</v>
      </c>
      <c r="R2236" s="7">
        <v>19</v>
      </c>
      <c r="S2236" s="7">
        <v>50</v>
      </c>
      <c r="T2236" s="7">
        <v>194.39999389648437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323</v>
      </c>
      <c r="C2237" s="18" t="s">
        <v>4173</v>
      </c>
      <c r="D2237" s="18" t="s">
        <v>4174</v>
      </c>
      <c r="E2237" s="18" t="s">
        <v>4216</v>
      </c>
      <c r="F2237" s="18" t="s">
        <v>639</v>
      </c>
      <c r="G2237" s="18">
        <v>126</v>
      </c>
      <c r="H2237" s="18">
        <v>0</v>
      </c>
      <c r="I2237" s="18">
        <v>92.800003051757813</v>
      </c>
      <c r="J2237" s="18">
        <v>22.959999084472656</v>
      </c>
      <c r="K2237" s="18">
        <v>92.800003051757813</v>
      </c>
      <c r="L2237" s="18">
        <v>0</v>
      </c>
      <c r="M2237" s="7">
        <v>0</v>
      </c>
      <c r="N2237" s="7">
        <v>-126</v>
      </c>
      <c r="O2237" s="7">
        <v>-33.200000762939453</v>
      </c>
      <c r="P2237" s="7" t="s">
        <v>491</v>
      </c>
      <c r="Q2237" s="7" t="s">
        <v>1495</v>
      </c>
      <c r="R2237" s="7">
        <v>5.3000001907348633</v>
      </c>
      <c r="S2237" s="7">
        <v>17</v>
      </c>
      <c r="T2237" s="7">
        <v>69.839996337890625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95</v>
      </c>
      <c r="C2238" s="18" t="s">
        <v>4177</v>
      </c>
      <c r="D2238" s="18" t="s">
        <v>4178</v>
      </c>
      <c r="E2238" s="18" t="s">
        <v>4217</v>
      </c>
      <c r="F2238" s="18" t="s">
        <v>639</v>
      </c>
      <c r="G2238" s="18">
        <v>371</v>
      </c>
      <c r="H2238" s="18">
        <v>371</v>
      </c>
      <c r="I2238" s="18">
        <v>219.82000732421875</v>
      </c>
      <c r="J2238" s="18">
        <v>19.979999542236328</v>
      </c>
      <c r="K2238" s="18">
        <v>219.82000732421875</v>
      </c>
      <c r="L2238" s="18">
        <v>0</v>
      </c>
      <c r="M2238" s="7">
        <v>27</v>
      </c>
      <c r="N2238" s="7">
        <v>0</v>
      </c>
      <c r="O2238" s="7">
        <v>246.82000732421875</v>
      </c>
      <c r="P2238" s="7" t="s">
        <v>503</v>
      </c>
      <c r="Q2238" s="7" t="s">
        <v>849</v>
      </c>
      <c r="R2238" s="7">
        <v>17.700000762939453</v>
      </c>
      <c r="S2238" s="7">
        <v>42</v>
      </c>
      <c r="T2238" s="7">
        <v>199.83999633789062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321</v>
      </c>
      <c r="C2239" s="18" t="s">
        <v>4165</v>
      </c>
      <c r="D2239" s="18" t="s">
        <v>4166</v>
      </c>
      <c r="E2239" s="18" t="s">
        <v>4218</v>
      </c>
      <c r="F2239" s="18" t="s">
        <v>639</v>
      </c>
      <c r="G2239" s="18">
        <v>127</v>
      </c>
      <c r="H2239" s="18">
        <v>0</v>
      </c>
      <c r="I2239" s="18">
        <v>93.339996337890625</v>
      </c>
      <c r="J2239" s="18">
        <v>0.46000000834465027</v>
      </c>
      <c r="K2239" s="18">
        <v>93.339996337890625</v>
      </c>
      <c r="L2239" s="18">
        <v>0</v>
      </c>
      <c r="M2239" s="7">
        <v>0</v>
      </c>
      <c r="N2239" s="7">
        <v>-127</v>
      </c>
      <c r="O2239" s="7">
        <v>-33.659999847412109</v>
      </c>
      <c r="P2239" s="7" t="s">
        <v>491</v>
      </c>
      <c r="Q2239" s="7" t="s">
        <v>4219</v>
      </c>
      <c r="R2239" s="7">
        <v>9.1000003814697266</v>
      </c>
      <c r="S2239" s="7">
        <v>21</v>
      </c>
      <c r="T2239" s="7">
        <v>92.879997253417969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98</v>
      </c>
      <c r="C2240" s="18" t="s">
        <v>4169</v>
      </c>
      <c r="D2240" s="18" t="s">
        <v>4170</v>
      </c>
      <c r="E2240" s="18" t="s">
        <v>4220</v>
      </c>
      <c r="F2240" s="18" t="s">
        <v>639</v>
      </c>
      <c r="G2240" s="18">
        <v>312</v>
      </c>
      <c r="H2240" s="18">
        <v>312</v>
      </c>
      <c r="I2240" s="18">
        <v>232.10000610351562</v>
      </c>
      <c r="J2240" s="18">
        <v>1.2200000286102295</v>
      </c>
      <c r="K2240" s="18">
        <v>232.10000610351562</v>
      </c>
      <c r="L2240" s="18">
        <v>0</v>
      </c>
      <c r="M2240" s="7">
        <v>0</v>
      </c>
      <c r="N2240" s="7">
        <v>0</v>
      </c>
      <c r="O2240" s="7">
        <v>232.10000610351562</v>
      </c>
      <c r="P2240" s="7" t="s">
        <v>491</v>
      </c>
      <c r="Q2240" s="7" t="s">
        <v>853</v>
      </c>
      <c r="R2240" s="7">
        <v>22.299999237060547</v>
      </c>
      <c r="S2240" s="7">
        <v>54</v>
      </c>
      <c r="T2240" s="7">
        <v>230.8800048828125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321</v>
      </c>
      <c r="C2241" s="18" t="s">
        <v>4165</v>
      </c>
      <c r="D2241" s="18" t="s">
        <v>4166</v>
      </c>
      <c r="E2241" s="18" t="s">
        <v>4221</v>
      </c>
      <c r="F2241" s="18" t="s">
        <v>639</v>
      </c>
      <c r="G2241" s="18">
        <v>172</v>
      </c>
      <c r="H2241" s="18">
        <v>0</v>
      </c>
      <c r="I2241" s="18">
        <v>127.12999725341797</v>
      </c>
      <c r="J2241" s="18">
        <v>9.0000003576278687E-2</v>
      </c>
      <c r="K2241" s="18">
        <v>127.12999725341797</v>
      </c>
      <c r="L2241" s="18">
        <v>0</v>
      </c>
      <c r="M2241" s="7">
        <v>0</v>
      </c>
      <c r="N2241" s="7">
        <v>-172</v>
      </c>
      <c r="O2241" s="7">
        <v>-44.869998931884766</v>
      </c>
      <c r="P2241" s="7" t="s">
        <v>503</v>
      </c>
      <c r="Q2241" s="7" t="s">
        <v>2665</v>
      </c>
      <c r="R2241" s="7">
        <v>10.600000381469727</v>
      </c>
      <c r="S2241" s="7">
        <v>24</v>
      </c>
      <c r="T2241" s="7">
        <v>127.04000091552734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323</v>
      </c>
      <c r="C2242" s="18" t="s">
        <v>4173</v>
      </c>
      <c r="D2242" s="18" t="s">
        <v>4174</v>
      </c>
      <c r="E2242" s="18" t="s">
        <v>4222</v>
      </c>
      <c r="F2242" s="18" t="s">
        <v>639</v>
      </c>
      <c r="G2242" s="18">
        <v>233</v>
      </c>
      <c r="H2242" s="18">
        <v>0</v>
      </c>
      <c r="I2242" s="18">
        <v>172.80000305175781</v>
      </c>
      <c r="J2242" s="18">
        <v>1.6000000238418579</v>
      </c>
      <c r="K2242" s="18">
        <v>172.80000305175781</v>
      </c>
      <c r="L2242" s="18">
        <v>0</v>
      </c>
      <c r="M2242" s="7">
        <v>0</v>
      </c>
      <c r="N2242" s="7">
        <v>-233</v>
      </c>
      <c r="O2242" s="7">
        <v>-60.200000762939453</v>
      </c>
      <c r="P2242" s="7" t="s">
        <v>503</v>
      </c>
      <c r="Q2242" s="7" t="s">
        <v>4223</v>
      </c>
      <c r="R2242" s="7">
        <v>14</v>
      </c>
      <c r="S2242" s="7">
        <v>52</v>
      </c>
      <c r="T2242" s="7">
        <v>171.19999694824219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98</v>
      </c>
      <c r="C2243" s="18" t="s">
        <v>4169</v>
      </c>
      <c r="D2243" s="18" t="s">
        <v>4170</v>
      </c>
      <c r="E2243" s="18" t="s">
        <v>4224</v>
      </c>
      <c r="F2243" s="18" t="s">
        <v>639</v>
      </c>
      <c r="G2243" s="18">
        <v>176</v>
      </c>
      <c r="H2243" s="18">
        <v>0</v>
      </c>
      <c r="I2243" s="18">
        <v>131.19999694824219</v>
      </c>
      <c r="J2243" s="18">
        <v>1.7599999904632568</v>
      </c>
      <c r="K2243" s="18">
        <v>131.19999694824219</v>
      </c>
      <c r="L2243" s="18">
        <v>0</v>
      </c>
      <c r="M2243" s="7">
        <v>0</v>
      </c>
      <c r="N2243" s="7">
        <v>-176</v>
      </c>
      <c r="O2243" s="7">
        <v>-44.799999237060547</v>
      </c>
      <c r="P2243" s="7" t="s">
        <v>503</v>
      </c>
      <c r="Q2243" s="7" t="s">
        <v>567</v>
      </c>
      <c r="R2243" s="7">
        <v>9.6000003814697266</v>
      </c>
      <c r="S2243" s="7">
        <v>35</v>
      </c>
      <c r="T2243" s="7">
        <v>129.44000244140625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98</v>
      </c>
      <c r="C2244" s="18" t="s">
        <v>4169</v>
      </c>
      <c r="D2244" s="18" t="s">
        <v>4170</v>
      </c>
      <c r="E2244" s="18" t="s">
        <v>4225</v>
      </c>
      <c r="F2244" s="18" t="s">
        <v>639</v>
      </c>
      <c r="G2244" s="18">
        <v>89</v>
      </c>
      <c r="H2244" s="18">
        <v>0</v>
      </c>
      <c r="I2244" s="18">
        <v>66.400001525878906</v>
      </c>
      <c r="J2244" s="18">
        <v>1.440000057220459</v>
      </c>
      <c r="K2244" s="18">
        <v>66.400001525878906</v>
      </c>
      <c r="L2244" s="18">
        <v>0</v>
      </c>
      <c r="M2244" s="7">
        <v>0</v>
      </c>
      <c r="N2244" s="7">
        <v>-89</v>
      </c>
      <c r="O2244" s="7">
        <v>-22.600000381469727</v>
      </c>
      <c r="P2244" s="7" t="s">
        <v>503</v>
      </c>
      <c r="Q2244" s="7" t="s">
        <v>2372</v>
      </c>
      <c r="R2244" s="7">
        <v>2.4000000953674316</v>
      </c>
      <c r="S2244" s="7">
        <v>12</v>
      </c>
      <c r="T2244" s="7">
        <v>64.959999084472656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321</v>
      </c>
      <c r="C2245" s="18" t="s">
        <v>4165</v>
      </c>
      <c r="D2245" s="18" t="s">
        <v>4166</v>
      </c>
      <c r="E2245" s="18" t="s">
        <v>4226</v>
      </c>
      <c r="F2245" s="18" t="s">
        <v>639</v>
      </c>
      <c r="G2245" s="18">
        <v>146</v>
      </c>
      <c r="H2245" s="18">
        <v>0</v>
      </c>
      <c r="I2245" s="18">
        <v>108.80000305175781</v>
      </c>
      <c r="J2245" s="18">
        <v>1.9199999570846558</v>
      </c>
      <c r="K2245" s="18">
        <v>108.80000305175781</v>
      </c>
      <c r="L2245" s="18">
        <v>0</v>
      </c>
      <c r="M2245" s="7">
        <v>0</v>
      </c>
      <c r="N2245" s="7">
        <v>-146</v>
      </c>
      <c r="O2245" s="7">
        <v>-37.200000762939453</v>
      </c>
      <c r="P2245" s="7" t="s">
        <v>503</v>
      </c>
      <c r="Q2245" s="7" t="s">
        <v>573</v>
      </c>
      <c r="R2245" s="7">
        <v>7.1999998092651367</v>
      </c>
      <c r="S2245" s="7">
        <v>26</v>
      </c>
      <c r="T2245" s="7">
        <v>106.87999725341797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323</v>
      </c>
      <c r="C2246" s="18" t="s">
        <v>4173</v>
      </c>
      <c r="D2246" s="18" t="s">
        <v>4174</v>
      </c>
      <c r="E2246" s="18" t="s">
        <v>4227</v>
      </c>
      <c r="F2246" s="18" t="s">
        <v>639</v>
      </c>
      <c r="G2246" s="18">
        <v>650</v>
      </c>
      <c r="H2246" s="18">
        <v>0</v>
      </c>
      <c r="I2246" s="18">
        <v>408</v>
      </c>
      <c r="J2246" s="18">
        <v>-0.23999999463558197</v>
      </c>
      <c r="K2246" s="18">
        <v>408</v>
      </c>
      <c r="L2246" s="18">
        <v>0</v>
      </c>
      <c r="M2246" s="7">
        <v>95</v>
      </c>
      <c r="N2246" s="7">
        <v>-650</v>
      </c>
      <c r="O2246" s="7">
        <v>-147</v>
      </c>
      <c r="P2246" s="7" t="s">
        <v>491</v>
      </c>
      <c r="Q2246" s="7" t="s">
        <v>700</v>
      </c>
      <c r="R2246" s="7">
        <v>39.900001525878906</v>
      </c>
      <c r="S2246" s="7">
        <v>61</v>
      </c>
      <c r="T2246" s="7">
        <v>408.239990234375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321</v>
      </c>
      <c r="C2247" s="18" t="s">
        <v>4165</v>
      </c>
      <c r="D2247" s="18" t="s">
        <v>4166</v>
      </c>
      <c r="E2247" s="18" t="s">
        <v>4228</v>
      </c>
      <c r="F2247" s="18" t="s">
        <v>639</v>
      </c>
      <c r="G2247" s="18">
        <v>168</v>
      </c>
      <c r="H2247" s="18">
        <v>0</v>
      </c>
      <c r="I2247" s="18">
        <v>124.80000305175781</v>
      </c>
      <c r="J2247" s="18">
        <v>0</v>
      </c>
      <c r="K2247" s="18">
        <v>124.80000305175781</v>
      </c>
      <c r="L2247" s="18">
        <v>0</v>
      </c>
      <c r="M2247" s="7">
        <v>0</v>
      </c>
      <c r="N2247" s="7">
        <v>-168</v>
      </c>
      <c r="O2247" s="7">
        <v>-43.200000762939453</v>
      </c>
      <c r="P2247" s="7" t="s">
        <v>491</v>
      </c>
      <c r="Q2247" s="7" t="s">
        <v>991</v>
      </c>
      <c r="R2247" s="7">
        <v>11.5</v>
      </c>
      <c r="S2247" s="7">
        <v>38</v>
      </c>
      <c r="T2247" s="7">
        <v>124.80000305175781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98</v>
      </c>
      <c r="C2248" s="18" t="s">
        <v>4169</v>
      </c>
      <c r="D2248" s="18" t="s">
        <v>4170</v>
      </c>
      <c r="E2248" s="18" t="s">
        <v>4229</v>
      </c>
      <c r="F2248" s="18" t="s">
        <v>639</v>
      </c>
      <c r="G2248" s="18">
        <v>375</v>
      </c>
      <c r="H2248" s="18">
        <v>0</v>
      </c>
      <c r="I2248" s="18">
        <v>278.72000122070312</v>
      </c>
      <c r="J2248" s="18">
        <v>0</v>
      </c>
      <c r="K2248" s="18">
        <v>278.72000122070312</v>
      </c>
      <c r="L2248" s="18">
        <v>0</v>
      </c>
      <c r="M2248" s="7">
        <v>0</v>
      </c>
      <c r="N2248" s="7">
        <v>-375</v>
      </c>
      <c r="O2248" s="7">
        <v>-96.279998779296875</v>
      </c>
      <c r="P2248" s="7" t="s">
        <v>503</v>
      </c>
      <c r="Q2248" s="7" t="s">
        <v>1584</v>
      </c>
      <c r="R2248" s="7">
        <v>22.600000381469727</v>
      </c>
      <c r="S2248" s="7">
        <v>72</v>
      </c>
      <c r="T2248" s="7">
        <v>278.72000122070312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323</v>
      </c>
      <c r="C2249" s="18" t="s">
        <v>4173</v>
      </c>
      <c r="D2249" s="18" t="s">
        <v>4174</v>
      </c>
      <c r="E2249" s="18" t="s">
        <v>4230</v>
      </c>
      <c r="F2249" s="18" t="s">
        <v>639</v>
      </c>
      <c r="G2249" s="18">
        <v>153</v>
      </c>
      <c r="H2249" s="18">
        <v>0</v>
      </c>
      <c r="I2249" s="18">
        <v>113.83000183105469</v>
      </c>
      <c r="J2249" s="18">
        <v>10.630000114440918</v>
      </c>
      <c r="K2249" s="18">
        <v>113.83000183105469</v>
      </c>
      <c r="L2249" s="18">
        <v>0</v>
      </c>
      <c r="M2249" s="7">
        <v>0</v>
      </c>
      <c r="N2249" s="7">
        <v>-153</v>
      </c>
      <c r="O2249" s="7">
        <v>-39.169998168945313</v>
      </c>
      <c r="P2249" s="7" t="s">
        <v>491</v>
      </c>
      <c r="Q2249" s="7" t="s">
        <v>3276</v>
      </c>
      <c r="R2249" s="7">
        <v>9</v>
      </c>
      <c r="S2249" s="7">
        <v>30</v>
      </c>
      <c r="T2249" s="7">
        <v>103.19999694824219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321</v>
      </c>
      <c r="C2250" s="18" t="s">
        <v>4165</v>
      </c>
      <c r="D2250" s="18" t="s">
        <v>4166</v>
      </c>
      <c r="E2250" s="18" t="s">
        <v>4231</v>
      </c>
      <c r="F2250" s="18" t="s">
        <v>639</v>
      </c>
      <c r="G2250" s="18">
        <v>150</v>
      </c>
      <c r="H2250" s="18">
        <v>0</v>
      </c>
      <c r="I2250" s="18">
        <v>111.41000366210937</v>
      </c>
      <c r="J2250" s="18">
        <v>10.130000114440918</v>
      </c>
      <c r="K2250" s="18">
        <v>111.41000366210937</v>
      </c>
      <c r="L2250" s="18">
        <v>0</v>
      </c>
      <c r="M2250" s="7">
        <v>0</v>
      </c>
      <c r="N2250" s="7">
        <v>-150</v>
      </c>
      <c r="O2250" s="7">
        <v>-38.590000152587891</v>
      </c>
      <c r="P2250" s="7" t="s">
        <v>503</v>
      </c>
      <c r="Q2250" s="7" t="s">
        <v>588</v>
      </c>
      <c r="R2250" s="7">
        <v>6.6999998092651367</v>
      </c>
      <c r="S2250" s="7">
        <v>23</v>
      </c>
      <c r="T2250" s="7">
        <v>101.27999877929687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98</v>
      </c>
      <c r="C2251" s="18" t="s">
        <v>4169</v>
      </c>
      <c r="D2251" s="18" t="s">
        <v>4170</v>
      </c>
      <c r="E2251" s="18" t="s">
        <v>4232</v>
      </c>
      <c r="F2251" s="18" t="s">
        <v>639</v>
      </c>
      <c r="G2251" s="18">
        <v>189</v>
      </c>
      <c r="H2251" s="18">
        <v>0</v>
      </c>
      <c r="I2251" s="18">
        <v>140</v>
      </c>
      <c r="J2251" s="18">
        <v>1.6000000238418579</v>
      </c>
      <c r="K2251" s="18">
        <v>140</v>
      </c>
      <c r="L2251" s="18">
        <v>0</v>
      </c>
      <c r="M2251" s="7">
        <v>0</v>
      </c>
      <c r="N2251" s="7">
        <v>-189</v>
      </c>
      <c r="O2251" s="7">
        <v>-49</v>
      </c>
      <c r="P2251" s="7" t="s">
        <v>503</v>
      </c>
      <c r="Q2251" s="7" t="s">
        <v>2576</v>
      </c>
      <c r="R2251" s="7">
        <v>12</v>
      </c>
      <c r="S2251" s="7">
        <v>27</v>
      </c>
      <c r="T2251" s="7">
        <v>138.39999389648437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321</v>
      </c>
      <c r="C2252" s="18" t="s">
        <v>4165</v>
      </c>
      <c r="D2252" s="18" t="s">
        <v>4166</v>
      </c>
      <c r="E2252" s="18" t="s">
        <v>4233</v>
      </c>
      <c r="F2252" s="18" t="s">
        <v>639</v>
      </c>
      <c r="G2252" s="18">
        <v>280</v>
      </c>
      <c r="H2252" s="18">
        <v>0</v>
      </c>
      <c r="I2252" s="18">
        <v>207.19999694824219</v>
      </c>
      <c r="J2252" s="18">
        <v>0.56000000238418579</v>
      </c>
      <c r="K2252" s="18">
        <v>207.19999694824219</v>
      </c>
      <c r="L2252" s="18">
        <v>0</v>
      </c>
      <c r="M2252" s="7">
        <v>0</v>
      </c>
      <c r="N2252" s="7">
        <v>-280</v>
      </c>
      <c r="O2252" s="7">
        <v>-72.800003051757812</v>
      </c>
      <c r="P2252" s="7" t="s">
        <v>491</v>
      </c>
      <c r="Q2252" s="7" t="s">
        <v>4234</v>
      </c>
      <c r="R2252" s="7">
        <v>19.399999618530273</v>
      </c>
      <c r="S2252" s="7">
        <v>57</v>
      </c>
      <c r="T2252" s="7">
        <v>206.63999938964844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323</v>
      </c>
      <c r="C2253" s="18" t="s">
        <v>4173</v>
      </c>
      <c r="D2253" s="18" t="s">
        <v>4174</v>
      </c>
      <c r="E2253" s="18" t="s">
        <v>4235</v>
      </c>
      <c r="F2253" s="18" t="s">
        <v>639</v>
      </c>
      <c r="G2253" s="18">
        <v>306</v>
      </c>
      <c r="H2253" s="18">
        <v>0</v>
      </c>
      <c r="I2253" s="18">
        <v>205.67999267578125</v>
      </c>
      <c r="J2253" s="18">
        <v>0</v>
      </c>
      <c r="K2253" s="18">
        <v>205.67999267578125</v>
      </c>
      <c r="L2253" s="18">
        <v>0</v>
      </c>
      <c r="M2253" s="7">
        <v>27</v>
      </c>
      <c r="N2253" s="7">
        <v>-306</v>
      </c>
      <c r="O2253" s="7">
        <v>-73.319999694824219</v>
      </c>
      <c r="P2253" s="7" t="s">
        <v>491</v>
      </c>
      <c r="Q2253" s="7" t="s">
        <v>1597</v>
      </c>
      <c r="R2253" s="7">
        <v>20.799999237060547</v>
      </c>
      <c r="S2253" s="7">
        <v>45</v>
      </c>
      <c r="T2253" s="7">
        <v>205.67999267578125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98</v>
      </c>
      <c r="C2254" s="18" t="s">
        <v>4169</v>
      </c>
      <c r="D2254" s="18" t="s">
        <v>4170</v>
      </c>
      <c r="E2254" s="18" t="s">
        <v>4236</v>
      </c>
      <c r="F2254" s="18" t="s">
        <v>639</v>
      </c>
      <c r="G2254" s="18">
        <v>290</v>
      </c>
      <c r="H2254" s="18">
        <v>0</v>
      </c>
      <c r="I2254" s="18">
        <v>214.55999755859375</v>
      </c>
      <c r="J2254" s="18">
        <v>0</v>
      </c>
      <c r="K2254" s="18">
        <v>214.55999755859375</v>
      </c>
      <c r="L2254" s="18">
        <v>0</v>
      </c>
      <c r="M2254" s="7">
        <v>0</v>
      </c>
      <c r="N2254" s="7">
        <v>-290</v>
      </c>
      <c r="O2254" s="7">
        <v>-75.44000244140625</v>
      </c>
      <c r="P2254" s="7" t="s">
        <v>491</v>
      </c>
      <c r="Q2254" s="7" t="s">
        <v>1351</v>
      </c>
      <c r="R2254" s="7">
        <v>22.100000381469727</v>
      </c>
      <c r="S2254" s="7">
        <v>42</v>
      </c>
      <c r="T2254" s="7">
        <v>214.55999755859375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321</v>
      </c>
      <c r="C2255" s="18" t="s">
        <v>4165</v>
      </c>
      <c r="D2255" s="18" t="s">
        <v>4166</v>
      </c>
      <c r="E2255" s="18" t="s">
        <v>4237</v>
      </c>
      <c r="F2255" s="18" t="s">
        <v>639</v>
      </c>
      <c r="G2255" s="18">
        <v>75</v>
      </c>
      <c r="H2255" s="18">
        <v>75</v>
      </c>
      <c r="I2255" s="18">
        <v>54.959999084472656</v>
      </c>
      <c r="J2255" s="18">
        <v>0</v>
      </c>
      <c r="K2255" s="18">
        <v>54.959999084472656</v>
      </c>
      <c r="L2255" s="18">
        <v>0</v>
      </c>
      <c r="M2255" s="7">
        <v>0</v>
      </c>
      <c r="N2255" s="7">
        <v>0</v>
      </c>
      <c r="O2255" s="7">
        <v>54.959999084472656</v>
      </c>
      <c r="P2255" s="7" t="s">
        <v>491</v>
      </c>
      <c r="Q2255" s="7" t="s">
        <v>2294</v>
      </c>
      <c r="R2255" s="7">
        <v>3.7000000476837158</v>
      </c>
      <c r="S2255" s="7">
        <v>11</v>
      </c>
      <c r="T2255" s="7">
        <v>54.959999084472656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321</v>
      </c>
      <c r="C2256" s="18" t="s">
        <v>4165</v>
      </c>
      <c r="D2256" s="18" t="s">
        <v>4166</v>
      </c>
      <c r="E2256" s="18" t="s">
        <v>4238</v>
      </c>
      <c r="F2256" s="18" t="s">
        <v>639</v>
      </c>
      <c r="G2256" s="18">
        <v>75</v>
      </c>
      <c r="H2256" s="18">
        <v>75</v>
      </c>
      <c r="I2256" s="18">
        <v>55.439998626708984</v>
      </c>
      <c r="J2256" s="18">
        <v>0</v>
      </c>
      <c r="K2256" s="18">
        <v>55.439998626708984</v>
      </c>
      <c r="L2256" s="18">
        <v>0</v>
      </c>
      <c r="M2256" s="7">
        <v>0</v>
      </c>
      <c r="N2256" s="7">
        <v>0</v>
      </c>
      <c r="O2256" s="7">
        <v>55.439998626708984</v>
      </c>
      <c r="P2256" s="7" t="s">
        <v>491</v>
      </c>
      <c r="Q2256" s="7" t="s">
        <v>595</v>
      </c>
      <c r="R2256" s="7">
        <v>3.7999999523162842</v>
      </c>
      <c r="S2256" s="7">
        <v>11</v>
      </c>
      <c r="T2256" s="7">
        <v>55.439998626708984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98</v>
      </c>
      <c r="C2257" s="18" t="s">
        <v>4169</v>
      </c>
      <c r="D2257" s="18" t="s">
        <v>4170</v>
      </c>
      <c r="E2257" s="18" t="s">
        <v>4239</v>
      </c>
      <c r="F2257" s="18" t="s">
        <v>639</v>
      </c>
      <c r="G2257" s="18">
        <v>200</v>
      </c>
      <c r="H2257" s="18">
        <v>0</v>
      </c>
      <c r="I2257" s="18">
        <v>127.12000274658203</v>
      </c>
      <c r="J2257" s="18">
        <v>0.63999998569488525</v>
      </c>
      <c r="K2257" s="18">
        <v>127.12000274658203</v>
      </c>
      <c r="L2257" s="18">
        <v>0</v>
      </c>
      <c r="M2257" s="7">
        <v>27</v>
      </c>
      <c r="N2257" s="7">
        <v>-200</v>
      </c>
      <c r="O2257" s="7">
        <v>-45.880001068115234</v>
      </c>
      <c r="P2257" s="7" t="s">
        <v>491</v>
      </c>
      <c r="Q2257" s="7" t="s">
        <v>4240</v>
      </c>
      <c r="R2257" s="7">
        <v>13.100000381469727</v>
      </c>
      <c r="S2257" s="7">
        <v>33</v>
      </c>
      <c r="T2257" s="7">
        <v>126.48000335693359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321</v>
      </c>
      <c r="C2258" s="18" t="s">
        <v>4165</v>
      </c>
      <c r="D2258" s="18" t="s">
        <v>4166</v>
      </c>
      <c r="E2258" s="18" t="s">
        <v>4241</v>
      </c>
      <c r="F2258" s="18" t="s">
        <v>639</v>
      </c>
      <c r="G2258" s="18">
        <v>116</v>
      </c>
      <c r="H2258" s="18">
        <v>0</v>
      </c>
      <c r="I2258" s="18">
        <v>86.400001525878906</v>
      </c>
      <c r="J2258" s="18">
        <v>1.9199999570846558</v>
      </c>
      <c r="K2258" s="18">
        <v>86.400001525878906</v>
      </c>
      <c r="L2258" s="18">
        <v>0</v>
      </c>
      <c r="M2258" s="7">
        <v>0</v>
      </c>
      <c r="N2258" s="7">
        <v>-116</v>
      </c>
      <c r="O2258" s="7">
        <v>-29.600000381469727</v>
      </c>
      <c r="P2258" s="7" t="s">
        <v>491</v>
      </c>
      <c r="Q2258" s="7" t="s">
        <v>1037</v>
      </c>
      <c r="R2258" s="7">
        <v>7.5999999046325684</v>
      </c>
      <c r="S2258" s="7">
        <v>20</v>
      </c>
      <c r="T2258" s="7">
        <v>84.480003356933594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321</v>
      </c>
      <c r="C2259" s="18" t="s">
        <v>4165</v>
      </c>
      <c r="D2259" s="18" t="s">
        <v>4166</v>
      </c>
      <c r="E2259" s="18" t="s">
        <v>4242</v>
      </c>
      <c r="F2259" s="18" t="s">
        <v>639</v>
      </c>
      <c r="G2259" s="18">
        <v>357</v>
      </c>
      <c r="H2259" s="18">
        <v>0</v>
      </c>
      <c r="I2259" s="18">
        <v>228.16000366210937</v>
      </c>
      <c r="J2259" s="18">
        <v>0</v>
      </c>
      <c r="K2259" s="18">
        <v>228.16000366210937</v>
      </c>
      <c r="L2259" s="18">
        <v>0</v>
      </c>
      <c r="M2259" s="7">
        <v>0</v>
      </c>
      <c r="N2259" s="7">
        <v>-357</v>
      </c>
      <c r="O2259" s="7">
        <v>-128.83999633789062</v>
      </c>
      <c r="P2259" s="7" t="s">
        <v>503</v>
      </c>
      <c r="Q2259" s="7" t="s">
        <v>2988</v>
      </c>
      <c r="R2259" s="7">
        <v>20.299999237060547</v>
      </c>
      <c r="S2259" s="7">
        <v>41</v>
      </c>
      <c r="T2259" s="7">
        <v>228.16000366210937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98</v>
      </c>
      <c r="C2260" s="18" t="s">
        <v>4169</v>
      </c>
      <c r="D2260" s="18" t="s">
        <v>4170</v>
      </c>
      <c r="E2260" s="18" t="s">
        <v>4243</v>
      </c>
      <c r="F2260" s="18" t="s">
        <v>639</v>
      </c>
      <c r="G2260" s="18">
        <v>309</v>
      </c>
      <c r="H2260" s="18">
        <v>0</v>
      </c>
      <c r="I2260" s="18">
        <v>229.32000732421875</v>
      </c>
      <c r="J2260" s="18">
        <v>7.8000001907348633</v>
      </c>
      <c r="K2260" s="18">
        <v>229.32000732421875</v>
      </c>
      <c r="L2260" s="18">
        <v>0</v>
      </c>
      <c r="M2260" s="7">
        <v>0</v>
      </c>
      <c r="N2260" s="7">
        <v>-309</v>
      </c>
      <c r="O2260" s="7">
        <v>-79.680000305175781</v>
      </c>
      <c r="P2260" s="7" t="s">
        <v>491</v>
      </c>
      <c r="Q2260" s="7" t="s">
        <v>1967</v>
      </c>
      <c r="R2260" s="7">
        <v>21.200000762939453</v>
      </c>
      <c r="S2260" s="7">
        <v>55</v>
      </c>
      <c r="T2260" s="7">
        <v>221.52000427246094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98</v>
      </c>
      <c r="C2261" s="18" t="s">
        <v>4169</v>
      </c>
      <c r="D2261" s="18" t="s">
        <v>4170</v>
      </c>
      <c r="E2261" s="18" t="s">
        <v>4244</v>
      </c>
      <c r="F2261" s="18" t="s">
        <v>639</v>
      </c>
      <c r="G2261" s="18">
        <v>137</v>
      </c>
      <c r="H2261" s="18">
        <v>0</v>
      </c>
      <c r="I2261" s="18">
        <v>100</v>
      </c>
      <c r="J2261" s="18">
        <v>1.6000000238418579</v>
      </c>
      <c r="K2261" s="18">
        <v>100</v>
      </c>
      <c r="L2261" s="18">
        <v>0</v>
      </c>
      <c r="M2261" s="7">
        <v>0</v>
      </c>
      <c r="N2261" s="7">
        <v>-137</v>
      </c>
      <c r="O2261" s="7">
        <v>-37</v>
      </c>
      <c r="P2261" s="7" t="s">
        <v>491</v>
      </c>
      <c r="Q2261" s="7" t="s">
        <v>2306</v>
      </c>
      <c r="R2261" s="7">
        <v>8.5</v>
      </c>
      <c r="S2261" s="7">
        <v>28</v>
      </c>
      <c r="T2261" s="7">
        <v>98.400001525878906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321</v>
      </c>
      <c r="C2262" s="18" t="s">
        <v>4165</v>
      </c>
      <c r="D2262" s="18" t="s">
        <v>4166</v>
      </c>
      <c r="E2262" s="18" t="s">
        <v>4245</v>
      </c>
      <c r="F2262" s="18" t="s">
        <v>639</v>
      </c>
      <c r="G2262" s="18">
        <v>278</v>
      </c>
      <c r="H2262" s="18">
        <v>0</v>
      </c>
      <c r="I2262" s="18">
        <v>205.60000610351562</v>
      </c>
      <c r="J2262" s="18">
        <v>1.1200000047683716</v>
      </c>
      <c r="K2262" s="18">
        <v>205.60000610351562</v>
      </c>
      <c r="L2262" s="18">
        <v>0</v>
      </c>
      <c r="M2262" s="7">
        <v>0</v>
      </c>
      <c r="N2262" s="7">
        <v>-278</v>
      </c>
      <c r="O2262" s="7">
        <v>-72.400001525878906</v>
      </c>
      <c r="P2262" s="7" t="s">
        <v>491</v>
      </c>
      <c r="Q2262" s="7" t="s">
        <v>1410</v>
      </c>
      <c r="R2262" s="7">
        <v>20.799999237060547</v>
      </c>
      <c r="S2262" s="7">
        <v>44</v>
      </c>
      <c r="T2262" s="7">
        <v>204.47999572753906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322</v>
      </c>
      <c r="C2263" s="18" t="s">
        <v>4192</v>
      </c>
      <c r="D2263" s="18" t="s">
        <v>4193</v>
      </c>
      <c r="E2263" s="18" t="s">
        <v>4246</v>
      </c>
      <c r="F2263" s="18" t="s">
        <v>639</v>
      </c>
      <c r="G2263" s="18">
        <v>146</v>
      </c>
      <c r="H2263" s="18">
        <v>0</v>
      </c>
      <c r="I2263" s="18">
        <v>108</v>
      </c>
      <c r="J2263" s="18">
        <v>0</v>
      </c>
      <c r="K2263" s="18">
        <v>108</v>
      </c>
      <c r="L2263" s="18">
        <v>0</v>
      </c>
      <c r="M2263" s="7">
        <v>0</v>
      </c>
      <c r="N2263" s="7">
        <v>-146</v>
      </c>
      <c r="O2263" s="7">
        <v>-38</v>
      </c>
      <c r="P2263" s="7" t="s">
        <v>503</v>
      </c>
      <c r="Q2263" s="7" t="s">
        <v>2772</v>
      </c>
      <c r="R2263" s="7">
        <v>8</v>
      </c>
      <c r="S2263" s="7">
        <v>21</v>
      </c>
      <c r="T2263" s="7">
        <v>108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321</v>
      </c>
      <c r="C2264" s="18" t="s">
        <v>4165</v>
      </c>
      <c r="D2264" s="18" t="s">
        <v>4166</v>
      </c>
      <c r="E2264" s="18" t="s">
        <v>4247</v>
      </c>
      <c r="F2264" s="18" t="s">
        <v>639</v>
      </c>
      <c r="G2264" s="18">
        <v>89</v>
      </c>
      <c r="H2264" s="18">
        <v>0</v>
      </c>
      <c r="I2264" s="18">
        <v>66.400001525878906</v>
      </c>
      <c r="J2264" s="18">
        <v>0.63999998569488525</v>
      </c>
      <c r="K2264" s="18">
        <v>66.400001525878906</v>
      </c>
      <c r="L2264" s="18">
        <v>0</v>
      </c>
      <c r="M2264" s="7">
        <v>0</v>
      </c>
      <c r="N2264" s="7">
        <v>-89</v>
      </c>
      <c r="O2264" s="7">
        <v>-22.600000381469727</v>
      </c>
      <c r="P2264" s="7" t="s">
        <v>503</v>
      </c>
      <c r="Q2264" s="7" t="s">
        <v>2315</v>
      </c>
      <c r="R2264" s="7">
        <v>2.9000000953674316</v>
      </c>
      <c r="S2264" s="7">
        <v>9</v>
      </c>
      <c r="T2264" s="7">
        <v>65.760002136230469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323</v>
      </c>
      <c r="C2265" s="18" t="s">
        <v>4173</v>
      </c>
      <c r="D2265" s="18" t="s">
        <v>4174</v>
      </c>
      <c r="E2265" s="18" t="s">
        <v>4248</v>
      </c>
      <c r="F2265" s="18" t="s">
        <v>639</v>
      </c>
      <c r="G2265" s="18">
        <v>258</v>
      </c>
      <c r="H2265" s="18">
        <v>258</v>
      </c>
      <c r="I2265" s="18">
        <v>192</v>
      </c>
      <c r="J2265" s="18">
        <v>8</v>
      </c>
      <c r="K2265" s="18">
        <v>192</v>
      </c>
      <c r="L2265" s="18">
        <v>0</v>
      </c>
      <c r="M2265" s="7">
        <v>0</v>
      </c>
      <c r="N2265" s="7">
        <v>0</v>
      </c>
      <c r="O2265" s="7">
        <v>192</v>
      </c>
      <c r="P2265" s="7" t="s">
        <v>503</v>
      </c>
      <c r="Q2265" s="7" t="s">
        <v>2158</v>
      </c>
      <c r="R2265" s="7">
        <v>15.5</v>
      </c>
      <c r="S2265" s="7">
        <v>53</v>
      </c>
      <c r="T2265" s="7">
        <v>184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322</v>
      </c>
      <c r="C2266" s="18" t="s">
        <v>4192</v>
      </c>
      <c r="D2266" s="18" t="s">
        <v>4193</v>
      </c>
      <c r="E2266" s="18" t="s">
        <v>4249</v>
      </c>
      <c r="F2266" s="18" t="s">
        <v>639</v>
      </c>
      <c r="G2266" s="18">
        <v>119</v>
      </c>
      <c r="H2266" s="18">
        <v>0</v>
      </c>
      <c r="I2266" s="18">
        <v>88.120002746582031</v>
      </c>
      <c r="J2266" s="18">
        <v>0.43999999761581421</v>
      </c>
      <c r="K2266" s="18">
        <v>88.120002746582031</v>
      </c>
      <c r="L2266" s="18">
        <v>0</v>
      </c>
      <c r="M2266" s="7">
        <v>0</v>
      </c>
      <c r="N2266" s="7">
        <v>-119</v>
      </c>
      <c r="O2266" s="7">
        <v>-30.879999160766602</v>
      </c>
      <c r="P2266" s="7" t="s">
        <v>503</v>
      </c>
      <c r="Q2266" s="7" t="s">
        <v>1751</v>
      </c>
      <c r="R2266" s="7">
        <v>5.1999998092651367</v>
      </c>
      <c r="S2266" s="7">
        <v>18</v>
      </c>
      <c r="T2266" s="7">
        <v>87.680000305175781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321</v>
      </c>
      <c r="C2267" s="18" t="s">
        <v>4165</v>
      </c>
      <c r="D2267" s="18" t="s">
        <v>4166</v>
      </c>
      <c r="E2267" s="18" t="s">
        <v>4250</v>
      </c>
      <c r="F2267" s="18" t="s">
        <v>639</v>
      </c>
      <c r="G2267" s="18">
        <v>318</v>
      </c>
      <c r="H2267" s="18">
        <v>318</v>
      </c>
      <c r="I2267" s="18">
        <v>236.07000732421875</v>
      </c>
      <c r="J2267" s="18">
        <v>73.029998779296875</v>
      </c>
      <c r="K2267" s="18">
        <v>236.07000732421875</v>
      </c>
      <c r="L2267" s="18">
        <v>0</v>
      </c>
      <c r="M2267" s="7">
        <v>0</v>
      </c>
      <c r="N2267" s="7">
        <v>0</v>
      </c>
      <c r="O2267" s="7">
        <v>236.07000732421875</v>
      </c>
      <c r="P2267" s="7" t="s">
        <v>503</v>
      </c>
      <c r="Q2267" s="7" t="s">
        <v>4251</v>
      </c>
      <c r="R2267" s="7">
        <v>14.600000381469727</v>
      </c>
      <c r="S2267" s="7">
        <v>37</v>
      </c>
      <c r="T2267" s="7">
        <v>163.03999328613281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98</v>
      </c>
      <c r="C2268" s="18" t="s">
        <v>4169</v>
      </c>
      <c r="D2268" s="18" t="s">
        <v>4170</v>
      </c>
      <c r="E2268" s="18" t="s">
        <v>4252</v>
      </c>
      <c r="F2268" s="18" t="s">
        <v>639</v>
      </c>
      <c r="G2268" s="18">
        <v>187</v>
      </c>
      <c r="H2268" s="18">
        <v>0</v>
      </c>
      <c r="I2268" s="18">
        <v>138.24000549316406</v>
      </c>
      <c r="J2268" s="18">
        <v>0</v>
      </c>
      <c r="K2268" s="18">
        <v>138.24000549316406</v>
      </c>
      <c r="L2268" s="18">
        <v>0</v>
      </c>
      <c r="M2268" s="7">
        <v>0</v>
      </c>
      <c r="N2268" s="7">
        <v>-187</v>
      </c>
      <c r="O2268" s="7">
        <v>-48.759998321533203</v>
      </c>
      <c r="P2268" s="7" t="s">
        <v>491</v>
      </c>
      <c r="Q2268" s="7" t="s">
        <v>1867</v>
      </c>
      <c r="R2268" s="7">
        <v>11.800000190734863</v>
      </c>
      <c r="S2268" s="7">
        <v>48</v>
      </c>
      <c r="T2268" s="7">
        <v>138.24000549316406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322</v>
      </c>
      <c r="C2269" s="18" t="s">
        <v>4192</v>
      </c>
      <c r="D2269" s="18" t="s">
        <v>4193</v>
      </c>
      <c r="E2269" s="18" t="s">
        <v>4253</v>
      </c>
      <c r="F2269" s="18" t="s">
        <v>639</v>
      </c>
      <c r="G2269" s="18">
        <v>300</v>
      </c>
      <c r="H2269" s="18">
        <v>0</v>
      </c>
      <c r="I2269" s="18">
        <v>222.8800048828125</v>
      </c>
      <c r="J2269" s="18">
        <v>0</v>
      </c>
      <c r="K2269" s="18">
        <v>222.8800048828125</v>
      </c>
      <c r="L2269" s="18">
        <v>0</v>
      </c>
      <c r="M2269" s="7">
        <v>0</v>
      </c>
      <c r="N2269" s="7">
        <v>-300</v>
      </c>
      <c r="O2269" s="7">
        <v>-77.120002746582031</v>
      </c>
      <c r="P2269" s="7" t="s">
        <v>503</v>
      </c>
      <c r="Q2269" s="7" t="s">
        <v>2476</v>
      </c>
      <c r="R2269" s="7">
        <v>18.899999618530273</v>
      </c>
      <c r="S2269" s="7">
        <v>54</v>
      </c>
      <c r="T2269" s="7">
        <v>222.8800048828125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323</v>
      </c>
      <c r="C2270" s="18" t="s">
        <v>4173</v>
      </c>
      <c r="D2270" s="18" t="s">
        <v>4174</v>
      </c>
      <c r="E2270" s="18" t="s">
        <v>4254</v>
      </c>
      <c r="F2270" s="18" t="s">
        <v>639</v>
      </c>
      <c r="G2270" s="18">
        <v>214</v>
      </c>
      <c r="H2270" s="18">
        <v>0</v>
      </c>
      <c r="I2270" s="18">
        <v>158.24000549316406</v>
      </c>
      <c r="J2270" s="18">
        <v>0</v>
      </c>
      <c r="K2270" s="18">
        <v>158.24000549316406</v>
      </c>
      <c r="L2270" s="18">
        <v>0</v>
      </c>
      <c r="M2270" s="7">
        <v>0</v>
      </c>
      <c r="N2270" s="7">
        <v>-214</v>
      </c>
      <c r="O2270" s="7">
        <v>-55.759998321533203</v>
      </c>
      <c r="P2270" s="7" t="s">
        <v>503</v>
      </c>
      <c r="Q2270" s="7" t="s">
        <v>2175</v>
      </c>
      <c r="R2270" s="7">
        <v>13.100000381469727</v>
      </c>
      <c r="S2270" s="7">
        <v>43</v>
      </c>
      <c r="T2270" s="7">
        <v>158.24000549316406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321</v>
      </c>
      <c r="C2271" s="18" t="s">
        <v>4165</v>
      </c>
      <c r="D2271" s="18" t="s">
        <v>4166</v>
      </c>
      <c r="E2271" s="18" t="s">
        <v>4255</v>
      </c>
      <c r="F2271" s="18" t="s">
        <v>639</v>
      </c>
      <c r="G2271" s="18">
        <v>448</v>
      </c>
      <c r="H2271" s="18">
        <v>0</v>
      </c>
      <c r="I2271" s="18">
        <v>297.92001342773437</v>
      </c>
      <c r="J2271" s="18">
        <v>0</v>
      </c>
      <c r="K2271" s="18">
        <v>297.92001342773437</v>
      </c>
      <c r="L2271" s="18">
        <v>0</v>
      </c>
      <c r="M2271" s="7">
        <v>0</v>
      </c>
      <c r="N2271" s="7">
        <v>-448</v>
      </c>
      <c r="O2271" s="7">
        <v>-150.08000183105469</v>
      </c>
      <c r="P2271" s="7" t="s">
        <v>503</v>
      </c>
      <c r="Q2271" s="7" t="s">
        <v>2322</v>
      </c>
      <c r="R2271" s="7">
        <v>24.600000381469727</v>
      </c>
      <c r="S2271" s="7">
        <v>68</v>
      </c>
      <c r="T2271" s="7">
        <v>297.92001342773437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98</v>
      </c>
      <c r="C2272" s="18" t="s">
        <v>4169</v>
      </c>
      <c r="D2272" s="18" t="s">
        <v>4170</v>
      </c>
      <c r="E2272" s="18" t="s">
        <v>4256</v>
      </c>
      <c r="F2272" s="18" t="s">
        <v>639</v>
      </c>
      <c r="G2272" s="18">
        <v>209</v>
      </c>
      <c r="H2272" s="18">
        <v>209</v>
      </c>
      <c r="I2272" s="18">
        <v>155.19999694824219</v>
      </c>
      <c r="J2272" s="18">
        <v>-0.47999998927116394</v>
      </c>
      <c r="K2272" s="18">
        <v>155.19999694824219</v>
      </c>
      <c r="L2272" s="18">
        <v>0</v>
      </c>
      <c r="M2272" s="7">
        <v>0</v>
      </c>
      <c r="N2272" s="7">
        <v>0</v>
      </c>
      <c r="O2272" s="7">
        <v>155.19999694824219</v>
      </c>
      <c r="P2272" s="7" t="s">
        <v>503</v>
      </c>
      <c r="Q2272" s="7" t="s">
        <v>2479</v>
      </c>
      <c r="R2272" s="7">
        <v>13.199999809265137</v>
      </c>
      <c r="S2272" s="7">
        <v>39</v>
      </c>
      <c r="T2272" s="7">
        <v>155.67999267578125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322</v>
      </c>
      <c r="C2273" s="18" t="s">
        <v>4192</v>
      </c>
      <c r="D2273" s="18" t="s">
        <v>4193</v>
      </c>
      <c r="E2273" s="18" t="s">
        <v>4257</v>
      </c>
      <c r="F2273" s="18" t="s">
        <v>639</v>
      </c>
      <c r="G2273" s="18">
        <v>187</v>
      </c>
      <c r="H2273" s="18">
        <v>0</v>
      </c>
      <c r="I2273" s="18">
        <v>101.66999816894531</v>
      </c>
      <c r="J2273" s="18">
        <v>24.629999160766602</v>
      </c>
      <c r="K2273" s="18">
        <v>101.66999816894531</v>
      </c>
      <c r="L2273" s="18">
        <v>0</v>
      </c>
      <c r="M2273" s="7">
        <v>0</v>
      </c>
      <c r="N2273" s="7">
        <v>-187</v>
      </c>
      <c r="O2273" s="7">
        <v>-85.330001831054688</v>
      </c>
      <c r="P2273" s="7" t="s">
        <v>491</v>
      </c>
      <c r="Q2273" s="7" t="s">
        <v>2801</v>
      </c>
      <c r="R2273" s="7">
        <v>6.8000001907348633</v>
      </c>
      <c r="S2273" s="7">
        <v>17</v>
      </c>
      <c r="T2273" s="7">
        <v>77.040000915527344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98</v>
      </c>
      <c r="C2274" s="18" t="s">
        <v>4169</v>
      </c>
      <c r="D2274" s="18" t="s">
        <v>4170</v>
      </c>
      <c r="E2274" s="18" t="s">
        <v>4258</v>
      </c>
      <c r="F2274" s="18" t="s">
        <v>639</v>
      </c>
      <c r="G2274" s="18">
        <v>124</v>
      </c>
      <c r="H2274" s="18">
        <v>0</v>
      </c>
      <c r="I2274" s="18">
        <v>92.199996948242187</v>
      </c>
      <c r="J2274" s="18">
        <v>8.4399995803833008</v>
      </c>
      <c r="K2274" s="18">
        <v>92.199996948242187</v>
      </c>
      <c r="L2274" s="18">
        <v>0</v>
      </c>
      <c r="M2274" s="7">
        <v>0</v>
      </c>
      <c r="N2274" s="7">
        <v>-124</v>
      </c>
      <c r="O2274" s="7">
        <v>-31.799999237060547</v>
      </c>
      <c r="P2274" s="7" t="s">
        <v>491</v>
      </c>
      <c r="Q2274" s="7" t="s">
        <v>2604</v>
      </c>
      <c r="R2274" s="7">
        <v>7.6999998092651367</v>
      </c>
      <c r="S2274" s="7">
        <v>19</v>
      </c>
      <c r="T2274" s="7">
        <v>83.760002136230469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322</v>
      </c>
      <c r="C2275" s="18" t="s">
        <v>4192</v>
      </c>
      <c r="D2275" s="18" t="s">
        <v>4193</v>
      </c>
      <c r="E2275" s="18" t="s">
        <v>4259</v>
      </c>
      <c r="F2275" s="18" t="s">
        <v>639</v>
      </c>
      <c r="G2275" s="18">
        <v>138</v>
      </c>
      <c r="H2275" s="18">
        <v>0</v>
      </c>
      <c r="I2275" s="18">
        <v>102.40000152587891</v>
      </c>
      <c r="J2275" s="18">
        <v>2.0799999237060547</v>
      </c>
      <c r="K2275" s="18">
        <v>102.40000152587891</v>
      </c>
      <c r="L2275" s="18">
        <v>0</v>
      </c>
      <c r="M2275" s="7">
        <v>0</v>
      </c>
      <c r="N2275" s="7">
        <v>-138</v>
      </c>
      <c r="O2275" s="7">
        <v>-35.599998474121094</v>
      </c>
      <c r="P2275" s="7" t="s">
        <v>503</v>
      </c>
      <c r="Q2275" s="7" t="s">
        <v>915</v>
      </c>
      <c r="R2275" s="7">
        <v>6.8000001907348633</v>
      </c>
      <c r="S2275" s="7">
        <v>21</v>
      </c>
      <c r="T2275" s="7">
        <v>100.31999969482422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95</v>
      </c>
      <c r="C2276" s="18" t="s">
        <v>4260</v>
      </c>
      <c r="D2276" s="18" t="s">
        <v>4261</v>
      </c>
      <c r="E2276" s="18" t="s">
        <v>4262</v>
      </c>
      <c r="F2276" s="18" t="s">
        <v>639</v>
      </c>
      <c r="G2276" s="18">
        <v>144</v>
      </c>
      <c r="H2276" s="18">
        <v>0</v>
      </c>
      <c r="I2276" s="18">
        <v>107.25</v>
      </c>
      <c r="J2276" s="18">
        <v>0.52999997138977051</v>
      </c>
      <c r="K2276" s="18">
        <v>107.25</v>
      </c>
      <c r="L2276" s="18">
        <v>0</v>
      </c>
      <c r="M2276" s="7">
        <v>0</v>
      </c>
      <c r="N2276" s="7">
        <v>-144</v>
      </c>
      <c r="O2276" s="7">
        <v>-36.75</v>
      </c>
      <c r="P2276" s="7" t="s">
        <v>503</v>
      </c>
      <c r="Q2276" s="7" t="s">
        <v>1440</v>
      </c>
      <c r="R2276" s="7">
        <v>7.3000001907348633</v>
      </c>
      <c r="S2276" s="7">
        <v>25</v>
      </c>
      <c r="T2276" s="7">
        <v>106.72000122070312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95</v>
      </c>
      <c r="C2277" s="18" t="s">
        <v>4260</v>
      </c>
      <c r="D2277" s="18" t="s">
        <v>4261</v>
      </c>
      <c r="E2277" s="18" t="s">
        <v>4263</v>
      </c>
      <c r="F2277" s="18" t="s">
        <v>639</v>
      </c>
      <c r="G2277" s="18">
        <v>140</v>
      </c>
      <c r="H2277" s="18">
        <v>0</v>
      </c>
      <c r="I2277" s="18">
        <v>103</v>
      </c>
      <c r="J2277" s="18">
        <v>20.600000381469727</v>
      </c>
      <c r="K2277" s="18">
        <v>103</v>
      </c>
      <c r="L2277" s="18">
        <v>0</v>
      </c>
      <c r="M2277" s="7">
        <v>0</v>
      </c>
      <c r="N2277" s="7">
        <v>-140</v>
      </c>
      <c r="O2277" s="7">
        <v>-37</v>
      </c>
      <c r="P2277" s="7" t="s">
        <v>503</v>
      </c>
      <c r="Q2277" s="7" t="s">
        <v>1533</v>
      </c>
      <c r="R2277" s="7">
        <v>4.5</v>
      </c>
      <c r="S2277" s="7">
        <v>17</v>
      </c>
      <c r="T2277" s="7">
        <v>82.400001525878906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321</v>
      </c>
      <c r="C2278" s="18" t="s">
        <v>4165</v>
      </c>
      <c r="D2278" s="18" t="s">
        <v>4166</v>
      </c>
      <c r="E2278" s="18" t="s">
        <v>4264</v>
      </c>
      <c r="F2278" s="18" t="s">
        <v>639</v>
      </c>
      <c r="G2278" s="18">
        <v>226</v>
      </c>
      <c r="H2278" s="18">
        <v>0</v>
      </c>
      <c r="I2278" s="18">
        <v>168</v>
      </c>
      <c r="J2278" s="18">
        <v>58.319999694824219</v>
      </c>
      <c r="K2278" s="18">
        <v>168</v>
      </c>
      <c r="L2278" s="18">
        <v>0</v>
      </c>
      <c r="M2278" s="7">
        <v>0</v>
      </c>
      <c r="N2278" s="7">
        <v>-226</v>
      </c>
      <c r="O2278" s="7">
        <v>-58</v>
      </c>
      <c r="P2278" s="7" t="s">
        <v>491</v>
      </c>
      <c r="Q2278" s="7" t="s">
        <v>1088</v>
      </c>
      <c r="R2278" s="7">
        <v>11.600000381469727</v>
      </c>
      <c r="S2278" s="7">
        <v>25</v>
      </c>
      <c r="T2278" s="7">
        <v>109.68000030517578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98</v>
      </c>
      <c r="C2279" s="18" t="s">
        <v>4169</v>
      </c>
      <c r="D2279" s="18" t="s">
        <v>4170</v>
      </c>
      <c r="E2279" s="18" t="s">
        <v>4265</v>
      </c>
      <c r="F2279" s="18" t="s">
        <v>639</v>
      </c>
      <c r="G2279" s="18">
        <v>203</v>
      </c>
      <c r="H2279" s="18">
        <v>0</v>
      </c>
      <c r="I2279" s="18">
        <v>151.03999328613281</v>
      </c>
      <c r="J2279" s="18">
        <v>0</v>
      </c>
      <c r="K2279" s="18">
        <v>151.03999328613281</v>
      </c>
      <c r="L2279" s="18">
        <v>0</v>
      </c>
      <c r="M2279" s="7">
        <v>0</v>
      </c>
      <c r="N2279" s="7">
        <v>-203</v>
      </c>
      <c r="O2279" s="7">
        <v>-51.959999084472656</v>
      </c>
      <c r="P2279" s="7" t="s">
        <v>503</v>
      </c>
      <c r="Q2279" s="7" t="s">
        <v>4148</v>
      </c>
      <c r="R2279" s="7">
        <v>13.600000381469727</v>
      </c>
      <c r="S2279" s="7">
        <v>30</v>
      </c>
      <c r="T2279" s="7">
        <v>151.03999328613281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95</v>
      </c>
      <c r="C2280" s="18" t="s">
        <v>4260</v>
      </c>
      <c r="D2280" s="18" t="s">
        <v>4261</v>
      </c>
      <c r="E2280" s="18" t="s">
        <v>4266</v>
      </c>
      <c r="F2280" s="18" t="s">
        <v>639</v>
      </c>
      <c r="G2280" s="18">
        <v>0</v>
      </c>
      <c r="H2280" s="18">
        <v>0</v>
      </c>
      <c r="I2280" s="18">
        <v>107.73999786376953</v>
      </c>
      <c r="J2280" s="18">
        <v>0</v>
      </c>
      <c r="K2280" s="18">
        <v>107.73999786376953</v>
      </c>
      <c r="L2280" s="18">
        <v>-0.41999998688697815</v>
      </c>
      <c r="M2280" s="7">
        <v>0</v>
      </c>
      <c r="N2280" s="7">
        <v>-89</v>
      </c>
      <c r="O2280" s="7">
        <v>18.319999694824219</v>
      </c>
      <c r="P2280" s="7" t="s">
        <v>491</v>
      </c>
      <c r="Q2280" s="7" t="s">
        <v>2616</v>
      </c>
      <c r="R2280" s="7">
        <v>10.699999809265137</v>
      </c>
      <c r="S2280" s="7">
        <v>27</v>
      </c>
      <c r="T2280" s="7">
        <v>107.73999786376953</v>
      </c>
      <c r="U2280" s="7" t="s">
        <v>4267</v>
      </c>
      <c r="V2280" s="7">
        <v>1</v>
      </c>
      <c r="W2280" s="18">
        <v>1</v>
      </c>
    </row>
    <row r="2281" spans="1:23" ht="15" customHeight="1">
      <c r="A2281" s="18" t="s">
        <v>75</v>
      </c>
      <c r="B2281" s="18" t="s">
        <v>322</v>
      </c>
      <c r="C2281" s="18" t="s">
        <v>4192</v>
      </c>
      <c r="D2281" s="18" t="s">
        <v>4193</v>
      </c>
      <c r="E2281" s="18" t="s">
        <v>4268</v>
      </c>
      <c r="F2281" s="18" t="s">
        <v>639</v>
      </c>
      <c r="G2281" s="18">
        <v>794</v>
      </c>
      <c r="H2281" s="18">
        <v>0</v>
      </c>
      <c r="I2281" s="18">
        <v>531.84002685546875</v>
      </c>
      <c r="J2281" s="18">
        <v>0</v>
      </c>
      <c r="K2281" s="18">
        <v>531.84002685546875</v>
      </c>
      <c r="L2281" s="18">
        <v>0</v>
      </c>
      <c r="M2281" s="7">
        <v>40</v>
      </c>
      <c r="N2281" s="7">
        <v>-794</v>
      </c>
      <c r="O2281" s="7">
        <v>-222.16000366210937</v>
      </c>
      <c r="P2281" s="7" t="s">
        <v>488</v>
      </c>
      <c r="Q2281" s="7" t="s">
        <v>2929</v>
      </c>
      <c r="R2281" s="7">
        <v>43.700000762939453</v>
      </c>
      <c r="S2281" s="7">
        <v>63</v>
      </c>
      <c r="T2281" s="7">
        <v>531.84002685546875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321</v>
      </c>
      <c r="C2282" s="18" t="s">
        <v>4165</v>
      </c>
      <c r="D2282" s="18" t="s">
        <v>4166</v>
      </c>
      <c r="E2282" s="18" t="s">
        <v>4269</v>
      </c>
      <c r="F2282" s="18" t="s">
        <v>639</v>
      </c>
      <c r="G2282" s="18">
        <v>286</v>
      </c>
      <c r="H2282" s="18">
        <v>0</v>
      </c>
      <c r="I2282" s="18">
        <v>212.80000305175781</v>
      </c>
      <c r="J2282" s="18">
        <v>0.87999999523162842</v>
      </c>
      <c r="K2282" s="18">
        <v>212.80000305175781</v>
      </c>
      <c r="L2282" s="18">
        <v>0</v>
      </c>
      <c r="M2282" s="7">
        <v>0</v>
      </c>
      <c r="N2282" s="7">
        <v>-286</v>
      </c>
      <c r="O2282" s="7">
        <v>-73.199996948242188</v>
      </c>
      <c r="P2282" s="7" t="s">
        <v>491</v>
      </c>
      <c r="Q2282" s="7" t="s">
        <v>2513</v>
      </c>
      <c r="R2282" s="7">
        <v>21.700000762939453</v>
      </c>
      <c r="S2282" s="7">
        <v>43</v>
      </c>
      <c r="T2282" s="7">
        <v>211.91999816894531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321</v>
      </c>
      <c r="C2283" s="18" t="s">
        <v>4165</v>
      </c>
      <c r="D2283" s="18" t="s">
        <v>4166</v>
      </c>
      <c r="E2283" s="18" t="s">
        <v>4270</v>
      </c>
      <c r="F2283" s="18" t="s">
        <v>639</v>
      </c>
      <c r="G2283" s="18">
        <v>69</v>
      </c>
      <c r="H2283" s="18">
        <v>0</v>
      </c>
      <c r="I2283" s="18">
        <v>51.200000762939453</v>
      </c>
      <c r="J2283" s="18">
        <v>1.440000057220459</v>
      </c>
      <c r="K2283" s="18">
        <v>51.200000762939453</v>
      </c>
      <c r="L2283" s="18">
        <v>0</v>
      </c>
      <c r="M2283" s="7">
        <v>0</v>
      </c>
      <c r="N2283" s="7">
        <v>-69</v>
      </c>
      <c r="O2283" s="7">
        <v>-17.799999237060547</v>
      </c>
      <c r="P2283" s="7" t="s">
        <v>503</v>
      </c>
      <c r="Q2283" s="7" t="s">
        <v>1102</v>
      </c>
      <c r="R2283" s="7">
        <v>0.89999997615814209</v>
      </c>
      <c r="S2283" s="7">
        <v>5</v>
      </c>
      <c r="T2283" s="7">
        <v>49.759998321533203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98</v>
      </c>
      <c r="C2284" s="18" t="s">
        <v>4169</v>
      </c>
      <c r="D2284" s="18" t="s">
        <v>4170</v>
      </c>
      <c r="E2284" s="18" t="s">
        <v>4271</v>
      </c>
      <c r="F2284" s="18" t="s">
        <v>639</v>
      </c>
      <c r="G2284" s="18">
        <v>131</v>
      </c>
      <c r="H2284" s="18">
        <v>0</v>
      </c>
      <c r="I2284" s="18">
        <v>96.720001220703125</v>
      </c>
      <c r="J2284" s="18">
        <v>0</v>
      </c>
      <c r="K2284" s="18">
        <v>96.720001220703125</v>
      </c>
      <c r="L2284" s="18">
        <v>0</v>
      </c>
      <c r="M2284" s="7">
        <v>0</v>
      </c>
      <c r="N2284" s="7">
        <v>-131</v>
      </c>
      <c r="O2284" s="7">
        <v>-34.279998779296875</v>
      </c>
      <c r="P2284" s="7" t="s">
        <v>491</v>
      </c>
      <c r="Q2284" s="7" t="s">
        <v>1243</v>
      </c>
      <c r="R2284" s="7">
        <v>9.8999996185302734</v>
      </c>
      <c r="S2284" s="7">
        <v>21</v>
      </c>
      <c r="T2284" s="7">
        <v>96.720001220703125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95</v>
      </c>
      <c r="C2285" s="18" t="s">
        <v>4260</v>
      </c>
      <c r="D2285" s="18" t="s">
        <v>4261</v>
      </c>
      <c r="E2285" s="18" t="s">
        <v>4272</v>
      </c>
      <c r="F2285" s="18" t="s">
        <v>639</v>
      </c>
      <c r="G2285" s="18">
        <v>178</v>
      </c>
      <c r="H2285" s="18">
        <v>0</v>
      </c>
      <c r="I2285" s="18">
        <v>132</v>
      </c>
      <c r="J2285" s="18">
        <v>0.31999999284744263</v>
      </c>
      <c r="K2285" s="18">
        <v>132</v>
      </c>
      <c r="L2285" s="18">
        <v>0</v>
      </c>
      <c r="M2285" s="7">
        <v>0</v>
      </c>
      <c r="N2285" s="7">
        <v>-178</v>
      </c>
      <c r="O2285" s="7">
        <v>-46</v>
      </c>
      <c r="P2285" s="7" t="s">
        <v>503</v>
      </c>
      <c r="Q2285" s="7" t="s">
        <v>4273</v>
      </c>
      <c r="R2285" s="7">
        <v>11.199999809265137</v>
      </c>
      <c r="S2285" s="7">
        <v>25</v>
      </c>
      <c r="T2285" s="7">
        <v>131.67999267578125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95</v>
      </c>
      <c r="C2286" s="18" t="s">
        <v>4260</v>
      </c>
      <c r="D2286" s="18" t="s">
        <v>4261</v>
      </c>
      <c r="E2286" s="18" t="s">
        <v>4274</v>
      </c>
      <c r="F2286" s="18" t="s">
        <v>639</v>
      </c>
      <c r="G2286" s="18">
        <v>96</v>
      </c>
      <c r="H2286" s="18">
        <v>0</v>
      </c>
      <c r="I2286" s="18">
        <v>71.199996948242187</v>
      </c>
      <c r="J2286" s="18">
        <v>1.3600000143051147</v>
      </c>
      <c r="K2286" s="18">
        <v>71.199996948242187</v>
      </c>
      <c r="L2286" s="18">
        <v>0</v>
      </c>
      <c r="M2286" s="7">
        <v>0</v>
      </c>
      <c r="N2286" s="7">
        <v>-96</v>
      </c>
      <c r="O2286" s="7">
        <v>-24.799999237060547</v>
      </c>
      <c r="P2286" s="7" t="s">
        <v>491</v>
      </c>
      <c r="Q2286" s="7" t="s">
        <v>1995</v>
      </c>
      <c r="R2286" s="7">
        <v>5.8000001907348633</v>
      </c>
      <c r="S2286" s="7">
        <v>15</v>
      </c>
      <c r="T2286" s="7">
        <v>69.839996337890625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326</v>
      </c>
      <c r="C2287" s="18" t="s">
        <v>4275</v>
      </c>
      <c r="D2287" s="18" t="s">
        <v>4276</v>
      </c>
      <c r="E2287" s="18" t="s">
        <v>4277</v>
      </c>
      <c r="F2287" s="18" t="s">
        <v>487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488</v>
      </c>
      <c r="Q2287" s="7" t="s">
        <v>495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326</v>
      </c>
      <c r="C2288" s="18" t="s">
        <v>4275</v>
      </c>
      <c r="D2288" s="18" t="s">
        <v>4276</v>
      </c>
      <c r="E2288" s="18" t="s">
        <v>4278</v>
      </c>
      <c r="F2288" s="18" t="s">
        <v>487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488</v>
      </c>
      <c r="Q2288" s="7" t="s">
        <v>1552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75</v>
      </c>
      <c r="B2289" s="18" t="s">
        <v>112</v>
      </c>
      <c r="C2289" s="18" t="s">
        <v>4279</v>
      </c>
      <c r="D2289" s="18" t="s">
        <v>4280</v>
      </c>
      <c r="E2289" s="18" t="s">
        <v>4281</v>
      </c>
      <c r="F2289" s="18" t="s">
        <v>487</v>
      </c>
      <c r="G2289" s="18">
        <v>0</v>
      </c>
      <c r="H2289" s="18">
        <v>0</v>
      </c>
      <c r="I2289" s="18">
        <v>37.180000305175781</v>
      </c>
      <c r="J2289" s="18">
        <v>0</v>
      </c>
      <c r="K2289" s="18">
        <v>37.180000305175781</v>
      </c>
      <c r="L2289" s="18">
        <v>0</v>
      </c>
      <c r="M2289" s="7">
        <v>0</v>
      </c>
      <c r="N2289" s="7">
        <v>0</v>
      </c>
      <c r="O2289" s="7">
        <v>37.180000305175781</v>
      </c>
      <c r="P2289" s="7" t="s">
        <v>503</v>
      </c>
      <c r="Q2289" s="7" t="s">
        <v>4282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75</v>
      </c>
      <c r="B2290" s="18" t="s">
        <v>109</v>
      </c>
      <c r="C2290" s="18" t="s">
        <v>4283</v>
      </c>
      <c r="D2290" s="18" t="s">
        <v>4284</v>
      </c>
      <c r="E2290" s="18" t="s">
        <v>4285</v>
      </c>
      <c r="F2290" s="18" t="s">
        <v>487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503</v>
      </c>
      <c r="Q2290" s="7" t="s">
        <v>2638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75</v>
      </c>
      <c r="B2291" s="18" t="s">
        <v>326</v>
      </c>
      <c r="C2291" s="18" t="s">
        <v>4275</v>
      </c>
      <c r="D2291" s="18" t="s">
        <v>4276</v>
      </c>
      <c r="E2291" s="18" t="s">
        <v>4286</v>
      </c>
      <c r="F2291" s="18" t="s">
        <v>487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488</v>
      </c>
      <c r="Q2291" s="7" t="s">
        <v>658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75</v>
      </c>
      <c r="B2292" s="18" t="s">
        <v>112</v>
      </c>
      <c r="C2292" s="18" t="s">
        <v>4279</v>
      </c>
      <c r="D2292" s="18" t="s">
        <v>4280</v>
      </c>
      <c r="E2292" s="18" t="s">
        <v>4287</v>
      </c>
      <c r="F2292" s="18" t="s">
        <v>487</v>
      </c>
      <c r="G2292" s="18">
        <v>0</v>
      </c>
      <c r="H2292" s="18">
        <v>0</v>
      </c>
      <c r="I2292" s="18">
        <v>37.180000305175781</v>
      </c>
      <c r="J2292" s="18">
        <v>0</v>
      </c>
      <c r="K2292" s="18">
        <v>37.180000305175781</v>
      </c>
      <c r="L2292" s="18">
        <v>0</v>
      </c>
      <c r="M2292" s="7">
        <v>0</v>
      </c>
      <c r="N2292" s="7">
        <v>0</v>
      </c>
      <c r="O2292" s="7">
        <v>37.180000305175781</v>
      </c>
      <c r="P2292" s="7" t="s">
        <v>503</v>
      </c>
      <c r="Q2292" s="7" t="s">
        <v>3382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75</v>
      </c>
      <c r="B2293" s="18" t="s">
        <v>112</v>
      </c>
      <c r="C2293" s="18" t="s">
        <v>4279</v>
      </c>
      <c r="D2293" s="18" t="s">
        <v>4280</v>
      </c>
      <c r="E2293" s="18" t="s">
        <v>4288</v>
      </c>
      <c r="F2293" s="18" t="s">
        <v>487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503</v>
      </c>
      <c r="Q2293" s="7" t="s">
        <v>1273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75</v>
      </c>
      <c r="B2294" s="18" t="s">
        <v>327</v>
      </c>
      <c r="C2294" s="18" t="s">
        <v>4289</v>
      </c>
      <c r="D2294" s="18" t="s">
        <v>4290</v>
      </c>
      <c r="E2294" s="18" t="s">
        <v>4291</v>
      </c>
      <c r="F2294" s="18" t="s">
        <v>487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488</v>
      </c>
      <c r="Q2294" s="7" t="s">
        <v>2867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75</v>
      </c>
      <c r="B2295" s="18" t="s">
        <v>328</v>
      </c>
      <c r="C2295" s="18" t="s">
        <v>4292</v>
      </c>
      <c r="D2295" s="18" t="s">
        <v>4293</v>
      </c>
      <c r="E2295" s="18" t="s">
        <v>4294</v>
      </c>
      <c r="F2295" s="18" t="s">
        <v>487</v>
      </c>
      <c r="G2295" s="18">
        <v>0</v>
      </c>
      <c r="H2295" s="18">
        <v>0</v>
      </c>
      <c r="I2295" s="18">
        <v>37.180000305175781</v>
      </c>
      <c r="J2295" s="18">
        <v>0</v>
      </c>
      <c r="K2295" s="18">
        <v>37.180000305175781</v>
      </c>
      <c r="L2295" s="18">
        <v>0</v>
      </c>
      <c r="M2295" s="7">
        <v>0</v>
      </c>
      <c r="N2295" s="7">
        <v>0</v>
      </c>
      <c r="O2295" s="7">
        <v>37.180000305175781</v>
      </c>
      <c r="P2295" s="7" t="s">
        <v>503</v>
      </c>
      <c r="Q2295" s="7" t="s">
        <v>1932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75</v>
      </c>
      <c r="B2296" s="18" t="s">
        <v>112</v>
      </c>
      <c r="C2296" s="18" t="s">
        <v>4279</v>
      </c>
      <c r="D2296" s="18" t="s">
        <v>4280</v>
      </c>
      <c r="E2296" s="18" t="s">
        <v>4295</v>
      </c>
      <c r="F2296" s="18" t="s">
        <v>487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503</v>
      </c>
      <c r="Q2296" s="7" t="s">
        <v>1179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75</v>
      </c>
      <c r="B2297" s="18" t="s">
        <v>112</v>
      </c>
      <c r="C2297" s="18" t="s">
        <v>4279</v>
      </c>
      <c r="D2297" s="18" t="s">
        <v>4280</v>
      </c>
      <c r="E2297" s="18" t="s">
        <v>4296</v>
      </c>
      <c r="F2297" s="18" t="s">
        <v>487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503</v>
      </c>
      <c r="Q2297" s="7" t="s">
        <v>1179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112</v>
      </c>
      <c r="C2298" s="18" t="s">
        <v>4279</v>
      </c>
      <c r="D2298" s="18" t="s">
        <v>4280</v>
      </c>
      <c r="E2298" s="18" t="s">
        <v>4297</v>
      </c>
      <c r="F2298" s="18" t="s">
        <v>487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503</v>
      </c>
      <c r="Q2298" s="7" t="s">
        <v>557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75</v>
      </c>
      <c r="B2299" s="18" t="s">
        <v>112</v>
      </c>
      <c r="C2299" s="18" t="s">
        <v>4279</v>
      </c>
      <c r="D2299" s="18" t="s">
        <v>4280</v>
      </c>
      <c r="E2299" s="18" t="s">
        <v>4298</v>
      </c>
      <c r="F2299" s="18" t="s">
        <v>487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503</v>
      </c>
      <c r="Q2299" s="7" t="s">
        <v>557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75</v>
      </c>
      <c r="B2300" s="18" t="s">
        <v>112</v>
      </c>
      <c r="C2300" s="18" t="s">
        <v>4279</v>
      </c>
      <c r="D2300" s="18" t="s">
        <v>4280</v>
      </c>
      <c r="E2300" s="18" t="s">
        <v>4299</v>
      </c>
      <c r="F2300" s="18" t="s">
        <v>487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503</v>
      </c>
      <c r="Q2300" s="7" t="s">
        <v>559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75</v>
      </c>
      <c r="B2301" s="18" t="s">
        <v>112</v>
      </c>
      <c r="C2301" s="18" t="s">
        <v>4279</v>
      </c>
      <c r="D2301" s="18" t="s">
        <v>4280</v>
      </c>
      <c r="E2301" s="18" t="s">
        <v>4300</v>
      </c>
      <c r="F2301" s="18" t="s">
        <v>487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503</v>
      </c>
      <c r="Q2301" s="7" t="s">
        <v>1573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75</v>
      </c>
      <c r="B2302" s="18" t="s">
        <v>112</v>
      </c>
      <c r="C2302" s="18" t="s">
        <v>4279</v>
      </c>
      <c r="D2302" s="18" t="s">
        <v>4280</v>
      </c>
      <c r="E2302" s="18" t="s">
        <v>4301</v>
      </c>
      <c r="F2302" s="18" t="s">
        <v>487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503</v>
      </c>
      <c r="Q2302" s="7" t="s">
        <v>565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75</v>
      </c>
      <c r="B2303" s="18" t="s">
        <v>329</v>
      </c>
      <c r="C2303" s="18" t="s">
        <v>4302</v>
      </c>
      <c r="D2303" s="18" t="s">
        <v>4303</v>
      </c>
      <c r="E2303" s="18" t="s">
        <v>4304</v>
      </c>
      <c r="F2303" s="18" t="s">
        <v>487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491</v>
      </c>
      <c r="Q2303" s="7" t="s">
        <v>2374</v>
      </c>
      <c r="R2303" s="7">
        <v>0</v>
      </c>
      <c r="S2303" s="7">
        <v>0</v>
      </c>
      <c r="T2303" s="7">
        <v>0</v>
      </c>
      <c r="U2303" s="7" t="s">
        <v>4305</v>
      </c>
      <c r="V2303" s="7">
        <v>0</v>
      </c>
      <c r="W2303" s="18">
        <v>0</v>
      </c>
    </row>
    <row r="2304" spans="1:23" ht="15" customHeight="1">
      <c r="A2304" s="18" t="s">
        <v>75</v>
      </c>
      <c r="B2304" s="18" t="s">
        <v>327</v>
      </c>
      <c r="C2304" s="18" t="s">
        <v>4289</v>
      </c>
      <c r="D2304" s="18" t="s">
        <v>4290</v>
      </c>
      <c r="E2304" s="18" t="s">
        <v>4306</v>
      </c>
      <c r="F2304" s="18" t="s">
        <v>487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523</v>
      </c>
      <c r="Q2304" s="7" t="s">
        <v>2085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75</v>
      </c>
      <c r="B2305" s="18" t="s">
        <v>329</v>
      </c>
      <c r="C2305" s="18" t="s">
        <v>4302</v>
      </c>
      <c r="D2305" s="18" t="s">
        <v>4303</v>
      </c>
      <c r="E2305" s="18" t="s">
        <v>4307</v>
      </c>
      <c r="F2305" s="18" t="s">
        <v>487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503</v>
      </c>
      <c r="Q2305" s="7" t="s">
        <v>1807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75</v>
      </c>
      <c r="B2306" s="18" t="s">
        <v>329</v>
      </c>
      <c r="C2306" s="18" t="s">
        <v>4302</v>
      </c>
      <c r="D2306" s="18" t="s">
        <v>4303</v>
      </c>
      <c r="E2306" s="18" t="s">
        <v>4308</v>
      </c>
      <c r="F2306" s="18" t="s">
        <v>487</v>
      </c>
      <c r="G2306" s="18">
        <v>0</v>
      </c>
      <c r="H2306" s="18">
        <v>0</v>
      </c>
      <c r="I2306" s="18">
        <v>37.180000305175781</v>
      </c>
      <c r="J2306" s="18">
        <v>0</v>
      </c>
      <c r="K2306" s="18">
        <v>37.180000305175781</v>
      </c>
      <c r="L2306" s="18">
        <v>0</v>
      </c>
      <c r="M2306" s="7">
        <v>0</v>
      </c>
      <c r="N2306" s="7">
        <v>0</v>
      </c>
      <c r="O2306" s="7">
        <v>37.180000305175781</v>
      </c>
      <c r="P2306" s="7" t="s">
        <v>503</v>
      </c>
      <c r="Q2306" s="7" t="s">
        <v>3714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75</v>
      </c>
      <c r="B2307" s="18" t="s">
        <v>327</v>
      </c>
      <c r="C2307" s="18" t="s">
        <v>4289</v>
      </c>
      <c r="D2307" s="18" t="s">
        <v>4290</v>
      </c>
      <c r="E2307" s="18" t="s">
        <v>4309</v>
      </c>
      <c r="F2307" s="18" t="s">
        <v>487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523</v>
      </c>
      <c r="Q2307" s="7" t="s">
        <v>2686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75</v>
      </c>
      <c r="B2308" s="18" t="s">
        <v>329</v>
      </c>
      <c r="C2308" s="18" t="s">
        <v>4302</v>
      </c>
      <c r="D2308" s="18" t="s">
        <v>4303</v>
      </c>
      <c r="E2308" s="18" t="s">
        <v>4310</v>
      </c>
      <c r="F2308" s="18" t="s">
        <v>487</v>
      </c>
      <c r="G2308" s="18">
        <v>0</v>
      </c>
      <c r="H2308" s="18">
        <v>0</v>
      </c>
      <c r="I2308" s="18">
        <v>37.180000305175781</v>
      </c>
      <c r="J2308" s="18">
        <v>0</v>
      </c>
      <c r="K2308" s="18">
        <v>37.180000305175781</v>
      </c>
      <c r="L2308" s="18">
        <v>0</v>
      </c>
      <c r="M2308" s="7">
        <v>0</v>
      </c>
      <c r="N2308" s="7">
        <v>0</v>
      </c>
      <c r="O2308" s="7">
        <v>37.180000305175781</v>
      </c>
      <c r="P2308" s="7" t="s">
        <v>523</v>
      </c>
      <c r="Q2308" s="7" t="s">
        <v>4311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75</v>
      </c>
      <c r="B2309" s="18" t="s">
        <v>328</v>
      </c>
      <c r="C2309" s="18" t="s">
        <v>4292</v>
      </c>
      <c r="D2309" s="18" t="s">
        <v>4293</v>
      </c>
      <c r="E2309" s="18" t="s">
        <v>4312</v>
      </c>
      <c r="F2309" s="18" t="s">
        <v>487</v>
      </c>
      <c r="G2309" s="18">
        <v>0</v>
      </c>
      <c r="H2309" s="18">
        <v>0</v>
      </c>
      <c r="I2309" s="18">
        <v>37.180000305175781</v>
      </c>
      <c r="J2309" s="18">
        <v>0</v>
      </c>
      <c r="K2309" s="18">
        <v>37.180000305175781</v>
      </c>
      <c r="L2309" s="18">
        <v>0</v>
      </c>
      <c r="M2309" s="7">
        <v>0</v>
      </c>
      <c r="N2309" s="7">
        <v>0</v>
      </c>
      <c r="O2309" s="7">
        <v>37.180000305175781</v>
      </c>
      <c r="P2309" s="7" t="s">
        <v>503</v>
      </c>
      <c r="Q2309" s="7" t="s">
        <v>710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75</v>
      </c>
      <c r="B2310" s="18" t="s">
        <v>326</v>
      </c>
      <c r="C2310" s="18" t="s">
        <v>4275</v>
      </c>
      <c r="D2310" s="18" t="s">
        <v>4276</v>
      </c>
      <c r="E2310" s="18" t="s">
        <v>4313</v>
      </c>
      <c r="F2310" s="18" t="s">
        <v>487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488</v>
      </c>
      <c r="Q2310" s="7" t="s">
        <v>1327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75</v>
      </c>
      <c r="B2311" s="18" t="s">
        <v>326</v>
      </c>
      <c r="C2311" s="18" t="s">
        <v>4275</v>
      </c>
      <c r="D2311" s="18" t="s">
        <v>4276</v>
      </c>
      <c r="E2311" s="18" t="s">
        <v>4314</v>
      </c>
      <c r="F2311" s="18" t="s">
        <v>487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488</v>
      </c>
      <c r="Q2311" s="7" t="s">
        <v>871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75</v>
      </c>
      <c r="B2312" s="18" t="s">
        <v>326</v>
      </c>
      <c r="C2312" s="18" t="s">
        <v>4275</v>
      </c>
      <c r="D2312" s="18" t="s">
        <v>4276</v>
      </c>
      <c r="E2312" s="18" t="s">
        <v>4315</v>
      </c>
      <c r="F2312" s="18" t="s">
        <v>487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488</v>
      </c>
      <c r="Q2312" s="7" t="s">
        <v>871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75</v>
      </c>
      <c r="B2313" s="18" t="s">
        <v>327</v>
      </c>
      <c r="C2313" s="18" t="s">
        <v>4289</v>
      </c>
      <c r="D2313" s="18" t="s">
        <v>4290</v>
      </c>
      <c r="E2313" s="18" t="s">
        <v>4316</v>
      </c>
      <c r="F2313" s="18" t="s">
        <v>487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523</v>
      </c>
      <c r="Q2313" s="7" t="s">
        <v>997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75</v>
      </c>
      <c r="B2314" s="18" t="s">
        <v>328</v>
      </c>
      <c r="C2314" s="18" t="s">
        <v>4292</v>
      </c>
      <c r="D2314" s="18" t="s">
        <v>4293</v>
      </c>
      <c r="E2314" s="18" t="s">
        <v>4317</v>
      </c>
      <c r="F2314" s="18" t="s">
        <v>487</v>
      </c>
      <c r="G2314" s="18">
        <v>0</v>
      </c>
      <c r="H2314" s="18">
        <v>0</v>
      </c>
      <c r="I2314" s="18">
        <v>37.180000305175781</v>
      </c>
      <c r="J2314" s="18">
        <v>0</v>
      </c>
      <c r="K2314" s="18">
        <v>37.180000305175781</v>
      </c>
      <c r="L2314" s="18">
        <v>0</v>
      </c>
      <c r="M2314" s="7">
        <v>0</v>
      </c>
      <c r="N2314" s="7">
        <v>0</v>
      </c>
      <c r="O2314" s="7">
        <v>37.180000305175781</v>
      </c>
      <c r="P2314" s="7" t="s">
        <v>503</v>
      </c>
      <c r="Q2314" s="7" t="s">
        <v>997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4" ht="15" customHeight="1">
      <c r="A2315" s="18" t="s">
        <v>75</v>
      </c>
      <c r="B2315" s="18" t="s">
        <v>326</v>
      </c>
      <c r="C2315" s="18" t="s">
        <v>4275</v>
      </c>
      <c r="D2315" s="18" t="s">
        <v>4276</v>
      </c>
      <c r="E2315" s="18" t="s">
        <v>4318</v>
      </c>
      <c r="F2315" s="18" t="s">
        <v>487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488</v>
      </c>
      <c r="Q2315" s="7" t="s">
        <v>997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75</v>
      </c>
      <c r="B2316" s="18" t="s">
        <v>326</v>
      </c>
      <c r="C2316" s="18" t="s">
        <v>4275</v>
      </c>
      <c r="D2316" s="18" t="s">
        <v>4276</v>
      </c>
      <c r="E2316" s="18" t="s">
        <v>4319</v>
      </c>
      <c r="F2316" s="18" t="s">
        <v>487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488</v>
      </c>
      <c r="Q2316" s="7" t="s">
        <v>1329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75</v>
      </c>
      <c r="B2317" s="18" t="s">
        <v>328</v>
      </c>
      <c r="C2317" s="18" t="s">
        <v>4292</v>
      </c>
      <c r="D2317" s="18" t="s">
        <v>4293</v>
      </c>
      <c r="E2317" s="18" t="s">
        <v>4320</v>
      </c>
      <c r="F2317" s="18" t="s">
        <v>487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503</v>
      </c>
      <c r="Q2317" s="7" t="s">
        <v>712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75</v>
      </c>
      <c r="B2318" s="18" t="s">
        <v>328</v>
      </c>
      <c r="C2318" s="18" t="s">
        <v>4292</v>
      </c>
      <c r="D2318" s="18" t="s">
        <v>4293</v>
      </c>
      <c r="E2318" s="18" t="s">
        <v>4321</v>
      </c>
      <c r="F2318" s="18" t="s">
        <v>487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503</v>
      </c>
      <c r="Q2318" s="7" t="s">
        <v>712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75</v>
      </c>
      <c r="B2319" s="18" t="s">
        <v>328</v>
      </c>
      <c r="C2319" s="18" t="s">
        <v>4292</v>
      </c>
      <c r="D2319" s="18" t="s">
        <v>4293</v>
      </c>
      <c r="E2319" s="18" t="s">
        <v>4322</v>
      </c>
      <c r="F2319" s="18" t="s">
        <v>487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503</v>
      </c>
      <c r="Q2319" s="7" t="s">
        <v>3134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75</v>
      </c>
      <c r="B2320" s="18" t="s">
        <v>109</v>
      </c>
      <c r="C2320" s="18" t="s">
        <v>4283</v>
      </c>
      <c r="D2320" s="18" t="s">
        <v>4284</v>
      </c>
      <c r="E2320" s="18" t="s">
        <v>4323</v>
      </c>
      <c r="F2320" s="18" t="s">
        <v>487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503</v>
      </c>
      <c r="Q2320" s="7" t="s">
        <v>3513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  <c r="X2320" t="s">
        <v>2216</v>
      </c>
    </row>
    <row r="2321" spans="1:23" ht="15" customHeight="1">
      <c r="A2321" s="18" t="s">
        <v>75</v>
      </c>
      <c r="B2321" s="18" t="s">
        <v>328</v>
      </c>
      <c r="C2321" s="18" t="s">
        <v>4292</v>
      </c>
      <c r="D2321" s="18" t="s">
        <v>4293</v>
      </c>
      <c r="E2321" s="18" t="s">
        <v>4324</v>
      </c>
      <c r="F2321" s="18" t="s">
        <v>487</v>
      </c>
      <c r="G2321" s="18">
        <v>0</v>
      </c>
      <c r="H2321" s="18">
        <v>0</v>
      </c>
      <c r="I2321" s="18">
        <v>37.180000305175781</v>
      </c>
      <c r="J2321" s="18">
        <v>0</v>
      </c>
      <c r="K2321" s="18">
        <v>37.180000305175781</v>
      </c>
      <c r="L2321" s="18">
        <v>0</v>
      </c>
      <c r="M2321" s="7">
        <v>0</v>
      </c>
      <c r="N2321" s="7">
        <v>0</v>
      </c>
      <c r="O2321" s="7">
        <v>37.180000305175781</v>
      </c>
      <c r="P2321" s="7" t="s">
        <v>503</v>
      </c>
      <c r="Q2321" s="7" t="s">
        <v>877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75</v>
      </c>
      <c r="B2322" s="18" t="s">
        <v>328</v>
      </c>
      <c r="C2322" s="18" t="s">
        <v>4292</v>
      </c>
      <c r="D2322" s="18" t="s">
        <v>4293</v>
      </c>
      <c r="E2322" s="18" t="s">
        <v>4325</v>
      </c>
      <c r="F2322" s="18" t="s">
        <v>487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503</v>
      </c>
      <c r="Q2322" s="7" t="s">
        <v>4326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75</v>
      </c>
      <c r="B2323" s="18" t="s">
        <v>112</v>
      </c>
      <c r="C2323" s="18" t="s">
        <v>4279</v>
      </c>
      <c r="D2323" s="18" t="s">
        <v>4280</v>
      </c>
      <c r="E2323" s="18" t="s">
        <v>4327</v>
      </c>
      <c r="F2323" s="18" t="s">
        <v>487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491</v>
      </c>
      <c r="Q2323" s="7" t="s">
        <v>1365</v>
      </c>
      <c r="R2323" s="7">
        <v>0</v>
      </c>
      <c r="S2323" s="7">
        <v>0</v>
      </c>
      <c r="T2323" s="7">
        <v>0</v>
      </c>
      <c r="U2323" s="7" t="s">
        <v>4328</v>
      </c>
      <c r="V2323" s="7">
        <v>0</v>
      </c>
      <c r="W2323" s="18">
        <v>0</v>
      </c>
    </row>
    <row r="2324" spans="1:23" ht="15" customHeight="1">
      <c r="A2324" s="18" t="s">
        <v>75</v>
      </c>
      <c r="B2324" s="18" t="s">
        <v>329</v>
      </c>
      <c r="C2324" s="18" t="s">
        <v>4302</v>
      </c>
      <c r="D2324" s="18" t="s">
        <v>4303</v>
      </c>
      <c r="E2324" s="18" t="s">
        <v>4329</v>
      </c>
      <c r="F2324" s="18" t="s">
        <v>487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523</v>
      </c>
      <c r="Q2324" s="7" t="s">
        <v>4330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75</v>
      </c>
      <c r="B2325" s="18" t="s">
        <v>329</v>
      </c>
      <c r="C2325" s="18" t="s">
        <v>4302</v>
      </c>
      <c r="D2325" s="18" t="s">
        <v>4303</v>
      </c>
      <c r="E2325" s="18" t="s">
        <v>4331</v>
      </c>
      <c r="F2325" s="18" t="s">
        <v>487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523</v>
      </c>
      <c r="Q2325" s="7" t="s">
        <v>4332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75</v>
      </c>
      <c r="B2326" s="18" t="s">
        <v>329</v>
      </c>
      <c r="C2326" s="18" t="s">
        <v>4302</v>
      </c>
      <c r="D2326" s="18" t="s">
        <v>4303</v>
      </c>
      <c r="E2326" s="18" t="s">
        <v>4333</v>
      </c>
      <c r="F2326" s="18" t="s">
        <v>487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491</v>
      </c>
      <c r="Q2326" s="7" t="s">
        <v>4334</v>
      </c>
      <c r="R2326" s="7">
        <v>0</v>
      </c>
      <c r="S2326" s="7">
        <v>0</v>
      </c>
      <c r="T2326" s="7">
        <v>0</v>
      </c>
      <c r="U2326" s="7" t="s">
        <v>4335</v>
      </c>
      <c r="V2326" s="7">
        <v>0</v>
      </c>
      <c r="W2326" s="18">
        <v>0</v>
      </c>
    </row>
    <row r="2327" spans="1:23" ht="15" customHeight="1">
      <c r="A2327" s="18" t="s">
        <v>75</v>
      </c>
      <c r="B2327" s="18" t="s">
        <v>109</v>
      </c>
      <c r="C2327" s="18" t="s">
        <v>4283</v>
      </c>
      <c r="D2327" s="18" t="s">
        <v>4284</v>
      </c>
      <c r="E2327" s="18" t="s">
        <v>4336</v>
      </c>
      <c r="F2327" s="18" t="s">
        <v>487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503</v>
      </c>
      <c r="Q2327" s="7" t="s">
        <v>3863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75</v>
      </c>
      <c r="B2328" s="18" t="s">
        <v>109</v>
      </c>
      <c r="C2328" s="18" t="s">
        <v>4283</v>
      </c>
      <c r="D2328" s="18" t="s">
        <v>4284</v>
      </c>
      <c r="E2328" s="18" t="s">
        <v>4337</v>
      </c>
      <c r="F2328" s="18" t="s">
        <v>487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503</v>
      </c>
      <c r="Q2328" s="7" t="s">
        <v>1518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75</v>
      </c>
      <c r="B2329" s="18" t="s">
        <v>325</v>
      </c>
      <c r="C2329" s="18" t="s">
        <v>4338</v>
      </c>
      <c r="D2329" s="18" t="s">
        <v>4339</v>
      </c>
      <c r="E2329" s="18" t="s">
        <v>4340</v>
      </c>
      <c r="F2329" s="18" t="s">
        <v>487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488</v>
      </c>
      <c r="Q2329" s="7" t="s">
        <v>4103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75</v>
      </c>
      <c r="B2330" s="18" t="s">
        <v>329</v>
      </c>
      <c r="C2330" s="18" t="s">
        <v>4302</v>
      </c>
      <c r="D2330" s="18" t="s">
        <v>4303</v>
      </c>
      <c r="E2330" s="18" t="s">
        <v>4341</v>
      </c>
      <c r="F2330" s="18" t="s">
        <v>487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491</v>
      </c>
      <c r="Q2330" s="7" t="s">
        <v>1522</v>
      </c>
      <c r="R2330" s="7">
        <v>0</v>
      </c>
      <c r="S2330" s="7">
        <v>0</v>
      </c>
      <c r="T2330" s="7">
        <v>0</v>
      </c>
      <c r="U2330" s="7" t="s">
        <v>4342</v>
      </c>
      <c r="V2330" s="7">
        <v>0</v>
      </c>
      <c r="W2330" s="18">
        <v>0</v>
      </c>
    </row>
    <row r="2331" spans="1:23" ht="15" customHeight="1">
      <c r="A2331" s="18" t="s">
        <v>75</v>
      </c>
      <c r="B2331" s="18" t="s">
        <v>325</v>
      </c>
      <c r="C2331" s="18" t="s">
        <v>4338</v>
      </c>
      <c r="D2331" s="18" t="s">
        <v>4339</v>
      </c>
      <c r="E2331" s="18" t="s">
        <v>4343</v>
      </c>
      <c r="F2331" s="18" t="s">
        <v>487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491</v>
      </c>
      <c r="Q2331" s="7" t="s">
        <v>746</v>
      </c>
      <c r="R2331" s="7">
        <v>0</v>
      </c>
      <c r="S2331" s="7">
        <v>0</v>
      </c>
      <c r="T2331" s="7">
        <v>0</v>
      </c>
      <c r="U2331" s="7" t="s">
        <v>4344</v>
      </c>
      <c r="V2331" s="7">
        <v>0</v>
      </c>
      <c r="W2331" s="18">
        <v>0</v>
      </c>
    </row>
    <row r="2332" spans="1:23" ht="15" customHeight="1">
      <c r="A2332" s="18" t="s">
        <v>75</v>
      </c>
      <c r="B2332" s="18" t="s">
        <v>325</v>
      </c>
      <c r="C2332" s="18" t="s">
        <v>4338</v>
      </c>
      <c r="D2332" s="18" t="s">
        <v>4339</v>
      </c>
      <c r="E2332" s="18" t="s">
        <v>4345</v>
      </c>
      <c r="F2332" s="18" t="s">
        <v>487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491</v>
      </c>
      <c r="Q2332" s="7" t="s">
        <v>746</v>
      </c>
      <c r="R2332" s="7">
        <v>0</v>
      </c>
      <c r="S2332" s="7">
        <v>0</v>
      </c>
      <c r="T2332" s="7">
        <v>0</v>
      </c>
      <c r="U2332" s="7" t="s">
        <v>4346</v>
      </c>
      <c r="V2332" s="7">
        <v>0</v>
      </c>
      <c r="W2332" s="18">
        <v>0</v>
      </c>
    </row>
    <row r="2333" spans="1:23" ht="15" customHeight="1">
      <c r="A2333" s="18" t="s">
        <v>75</v>
      </c>
      <c r="B2333" s="18" t="s">
        <v>327</v>
      </c>
      <c r="C2333" s="18" t="s">
        <v>4289</v>
      </c>
      <c r="D2333" s="18" t="s">
        <v>4290</v>
      </c>
      <c r="E2333" s="18" t="s">
        <v>4347</v>
      </c>
      <c r="F2333" s="18" t="s">
        <v>487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523</v>
      </c>
      <c r="Q2333" s="7" t="s">
        <v>1524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329</v>
      </c>
      <c r="C2334" s="18" t="s">
        <v>4302</v>
      </c>
      <c r="D2334" s="18" t="s">
        <v>4303</v>
      </c>
      <c r="E2334" s="18" t="s">
        <v>4348</v>
      </c>
      <c r="F2334" s="18" t="s">
        <v>487</v>
      </c>
      <c r="G2334" s="18">
        <v>0</v>
      </c>
      <c r="H2334" s="18">
        <v>0</v>
      </c>
      <c r="I2334" s="18">
        <v>37.180000305175781</v>
      </c>
      <c r="J2334" s="18">
        <v>0</v>
      </c>
      <c r="K2334" s="18">
        <v>37.180000305175781</v>
      </c>
      <c r="L2334" s="18">
        <v>0</v>
      </c>
      <c r="M2334" s="7">
        <v>0</v>
      </c>
      <c r="N2334" s="7">
        <v>0</v>
      </c>
      <c r="O2334" s="7">
        <v>37.180000305175781</v>
      </c>
      <c r="P2334" s="7" t="s">
        <v>503</v>
      </c>
      <c r="Q2334" s="7" t="s">
        <v>4035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328</v>
      </c>
      <c r="C2335" s="18" t="s">
        <v>4292</v>
      </c>
      <c r="D2335" s="18" t="s">
        <v>4293</v>
      </c>
      <c r="E2335" s="18" t="s">
        <v>4349</v>
      </c>
      <c r="F2335" s="18" t="s">
        <v>487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18.590000152587891</v>
      </c>
      <c r="P2335" s="7" t="s">
        <v>491</v>
      </c>
      <c r="Q2335" s="7" t="s">
        <v>4350</v>
      </c>
      <c r="R2335" s="7">
        <v>0</v>
      </c>
      <c r="S2335" s="7">
        <v>0</v>
      </c>
      <c r="T2335" s="7">
        <v>0</v>
      </c>
      <c r="U2335" s="7" t="s">
        <v>4351</v>
      </c>
      <c r="V2335" s="7">
        <v>0</v>
      </c>
      <c r="W2335" s="18">
        <v>0</v>
      </c>
    </row>
    <row r="2336" spans="1:23" ht="15" customHeight="1">
      <c r="A2336" s="18" t="s">
        <v>75</v>
      </c>
      <c r="B2336" s="18" t="s">
        <v>328</v>
      </c>
      <c r="C2336" s="18" t="s">
        <v>4292</v>
      </c>
      <c r="D2336" s="18" t="s">
        <v>4293</v>
      </c>
      <c r="E2336" s="18" t="s">
        <v>4352</v>
      </c>
      <c r="F2336" s="18" t="s">
        <v>487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503</v>
      </c>
      <c r="Q2336" s="7" t="s">
        <v>1974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75</v>
      </c>
      <c r="B2337" s="18" t="s">
        <v>328</v>
      </c>
      <c r="C2337" s="18" t="s">
        <v>4292</v>
      </c>
      <c r="D2337" s="18" t="s">
        <v>4293</v>
      </c>
      <c r="E2337" s="18" t="s">
        <v>4353</v>
      </c>
      <c r="F2337" s="18" t="s">
        <v>487</v>
      </c>
      <c r="G2337" s="18">
        <v>0</v>
      </c>
      <c r="H2337" s="18">
        <v>0</v>
      </c>
      <c r="I2337" s="18">
        <v>37.180000305175781</v>
      </c>
      <c r="J2337" s="18">
        <v>0</v>
      </c>
      <c r="K2337" s="18">
        <v>37.180000305175781</v>
      </c>
      <c r="L2337" s="18">
        <v>0</v>
      </c>
      <c r="M2337" s="7">
        <v>0</v>
      </c>
      <c r="N2337" s="7">
        <v>0</v>
      </c>
      <c r="O2337" s="7">
        <v>37.180000305175781</v>
      </c>
      <c r="P2337" s="7" t="s">
        <v>503</v>
      </c>
      <c r="Q2337" s="7" t="s">
        <v>2786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75</v>
      </c>
      <c r="B2338" s="18" t="s">
        <v>328</v>
      </c>
      <c r="C2338" s="18" t="s">
        <v>4292</v>
      </c>
      <c r="D2338" s="18" t="s">
        <v>4293</v>
      </c>
      <c r="E2338" s="18" t="s">
        <v>4354</v>
      </c>
      <c r="F2338" s="18" t="s">
        <v>487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491</v>
      </c>
      <c r="Q2338" s="7" t="s">
        <v>2173</v>
      </c>
      <c r="R2338" s="7">
        <v>0</v>
      </c>
      <c r="S2338" s="7">
        <v>0</v>
      </c>
      <c r="T2338" s="7">
        <v>0</v>
      </c>
      <c r="U2338" s="7" t="s">
        <v>4355</v>
      </c>
      <c r="V2338" s="7">
        <v>0</v>
      </c>
      <c r="W2338" s="18">
        <v>0</v>
      </c>
    </row>
    <row r="2339" spans="1:24" ht="15" customHeight="1">
      <c r="A2339" s="18" t="s">
        <v>75</v>
      </c>
      <c r="B2339" s="18" t="s">
        <v>326</v>
      </c>
      <c r="C2339" s="18" t="s">
        <v>4275</v>
      </c>
      <c r="D2339" s="18" t="s">
        <v>4276</v>
      </c>
      <c r="E2339" s="18" t="s">
        <v>4356</v>
      </c>
      <c r="F2339" s="18" t="s">
        <v>487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488</v>
      </c>
      <c r="Q2339" s="7" t="s">
        <v>2474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75</v>
      </c>
      <c r="B2340" s="18" t="s">
        <v>112</v>
      </c>
      <c r="C2340" s="18" t="s">
        <v>4279</v>
      </c>
      <c r="D2340" s="18" t="s">
        <v>4280</v>
      </c>
      <c r="E2340" s="18" t="s">
        <v>4357</v>
      </c>
      <c r="F2340" s="18" t="s">
        <v>487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503</v>
      </c>
      <c r="Q2340" s="7" t="s">
        <v>2322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75</v>
      </c>
      <c r="B2341" s="18" t="s">
        <v>326</v>
      </c>
      <c r="C2341" s="18" t="s">
        <v>4275</v>
      </c>
      <c r="D2341" s="18" t="s">
        <v>4276</v>
      </c>
      <c r="E2341" s="18" t="s">
        <v>4358</v>
      </c>
      <c r="F2341" s="18" t="s">
        <v>487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488</v>
      </c>
      <c r="Q2341" s="7" t="s">
        <v>4359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75</v>
      </c>
      <c r="B2342" s="18" t="s">
        <v>326</v>
      </c>
      <c r="C2342" s="18" t="s">
        <v>4275</v>
      </c>
      <c r="D2342" s="18" t="s">
        <v>4276</v>
      </c>
      <c r="E2342" s="18" t="s">
        <v>4360</v>
      </c>
      <c r="F2342" s="18" t="s">
        <v>487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488</v>
      </c>
      <c r="Q2342" s="7" t="s">
        <v>4144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75</v>
      </c>
      <c r="B2343" s="18" t="s">
        <v>109</v>
      </c>
      <c r="C2343" s="18" t="s">
        <v>4283</v>
      </c>
      <c r="D2343" s="18" t="s">
        <v>4284</v>
      </c>
      <c r="E2343" s="18" t="s">
        <v>4361</v>
      </c>
      <c r="F2343" s="18" t="s">
        <v>487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503</v>
      </c>
      <c r="Q2343" s="7" t="s">
        <v>1660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75</v>
      </c>
      <c r="B2344" s="18" t="s">
        <v>326</v>
      </c>
      <c r="C2344" s="18" t="s">
        <v>4275</v>
      </c>
      <c r="D2344" s="18" t="s">
        <v>4276</v>
      </c>
      <c r="E2344" s="18" t="s">
        <v>4362</v>
      </c>
      <c r="F2344" s="18" t="s">
        <v>487</v>
      </c>
      <c r="G2344" s="18">
        <v>0</v>
      </c>
      <c r="H2344" s="18">
        <v>0</v>
      </c>
      <c r="I2344" s="18">
        <v>37.180000305175781</v>
      </c>
      <c r="J2344" s="18">
        <v>0</v>
      </c>
      <c r="K2344" s="18">
        <v>37.180000305175781</v>
      </c>
      <c r="L2344" s="18">
        <v>0</v>
      </c>
      <c r="M2344" s="7">
        <v>0</v>
      </c>
      <c r="N2344" s="7">
        <v>0</v>
      </c>
      <c r="O2344" s="7">
        <v>37.180000305175781</v>
      </c>
      <c r="P2344" s="7" t="s">
        <v>488</v>
      </c>
      <c r="Q2344" s="7" t="s">
        <v>4363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75</v>
      </c>
      <c r="B2345" s="18" t="s">
        <v>329</v>
      </c>
      <c r="C2345" s="18" t="s">
        <v>4302</v>
      </c>
      <c r="D2345" s="18" t="s">
        <v>4303</v>
      </c>
      <c r="E2345" s="18" t="s">
        <v>4364</v>
      </c>
      <c r="F2345" s="18" t="s">
        <v>487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523</v>
      </c>
      <c r="Q2345" s="7" t="s">
        <v>4365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75</v>
      </c>
      <c r="B2346" s="18" t="s">
        <v>326</v>
      </c>
      <c r="C2346" s="18" t="s">
        <v>4275</v>
      </c>
      <c r="D2346" s="18" t="s">
        <v>4276</v>
      </c>
      <c r="E2346" s="18" t="s">
        <v>4366</v>
      </c>
      <c r="F2346" s="18" t="s">
        <v>487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488</v>
      </c>
      <c r="Q2346" s="7" t="s">
        <v>4367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75</v>
      </c>
      <c r="B2347" s="18" t="s">
        <v>112</v>
      </c>
      <c r="C2347" s="18" t="s">
        <v>4279</v>
      </c>
      <c r="D2347" s="18" t="s">
        <v>4280</v>
      </c>
      <c r="E2347" s="18" t="s">
        <v>4368</v>
      </c>
      <c r="F2347" s="18" t="s">
        <v>487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491</v>
      </c>
      <c r="Q2347" s="7" t="s">
        <v>4369</v>
      </c>
      <c r="R2347" s="7">
        <v>0</v>
      </c>
      <c r="S2347" s="7">
        <v>0</v>
      </c>
      <c r="T2347" s="7">
        <v>0</v>
      </c>
      <c r="U2347" s="7" t="s">
        <v>4370</v>
      </c>
      <c r="V2347" s="7">
        <v>0</v>
      </c>
      <c r="W2347" s="18">
        <v>0</v>
      </c>
    </row>
    <row r="2348" spans="1:24" ht="15" customHeight="1">
      <c r="A2348" s="18" t="s">
        <v>75</v>
      </c>
      <c r="B2348" s="18" t="s">
        <v>329</v>
      </c>
      <c r="C2348" s="18" t="s">
        <v>4302</v>
      </c>
      <c r="D2348" s="18" t="s">
        <v>4303</v>
      </c>
      <c r="E2348" s="18" t="s">
        <v>4371</v>
      </c>
      <c r="F2348" s="18" t="s">
        <v>487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491</v>
      </c>
      <c r="Q2348" s="7" t="s">
        <v>4372</v>
      </c>
      <c r="R2348" s="7">
        <v>0</v>
      </c>
      <c r="S2348" s="7">
        <v>0</v>
      </c>
      <c r="T2348" s="7">
        <v>0</v>
      </c>
      <c r="U2348" s="7" t="s">
        <v>4373</v>
      </c>
      <c r="V2348" s="7">
        <v>0</v>
      </c>
      <c r="W2348" s="18">
        <v>0</v>
      </c>
    </row>
    <row r="2349" spans="1:24" ht="15" customHeight="1">
      <c r="A2349" s="18" t="s">
        <v>75</v>
      </c>
      <c r="B2349" s="18" t="s">
        <v>324</v>
      </c>
      <c r="C2349" s="18" t="s">
        <v>3328</v>
      </c>
      <c r="D2349" s="18" t="s">
        <v>3329</v>
      </c>
      <c r="E2349" s="18" t="s">
        <v>4374</v>
      </c>
      <c r="F2349" s="18" t="s">
        <v>487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491</v>
      </c>
      <c r="Q2349" s="7" t="s">
        <v>3215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75</v>
      </c>
      <c r="B2350" s="18" t="s">
        <v>112</v>
      </c>
      <c r="C2350" s="18" t="s">
        <v>4279</v>
      </c>
      <c r="D2350" s="18" t="s">
        <v>4280</v>
      </c>
      <c r="E2350" s="18" t="s">
        <v>4375</v>
      </c>
      <c r="F2350" s="18" t="s">
        <v>487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503</v>
      </c>
      <c r="Q2350" s="7" t="s">
        <v>4376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  <c r="X2350" t="s">
        <v>2132</v>
      </c>
    </row>
    <row r="2351" spans="1:24" ht="15" customHeight="1">
      <c r="A2351" s="18" t="s">
        <v>75</v>
      </c>
      <c r="B2351" s="18" t="s">
        <v>329</v>
      </c>
      <c r="C2351" s="18" t="s">
        <v>4302</v>
      </c>
      <c r="D2351" s="18" t="s">
        <v>4303</v>
      </c>
      <c r="E2351" s="18" t="s">
        <v>4377</v>
      </c>
      <c r="F2351" s="18" t="s">
        <v>487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491</v>
      </c>
      <c r="Q2351" s="7" t="s">
        <v>4378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75</v>
      </c>
      <c r="B2352" s="18" t="s">
        <v>329</v>
      </c>
      <c r="C2352" s="18" t="s">
        <v>4302</v>
      </c>
      <c r="D2352" s="18" t="s">
        <v>4303</v>
      </c>
      <c r="E2352" s="18" t="s">
        <v>4379</v>
      </c>
      <c r="F2352" s="18" t="s">
        <v>487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491</v>
      </c>
      <c r="Q2352" s="7" t="s">
        <v>4380</v>
      </c>
      <c r="R2352" s="7">
        <v>0</v>
      </c>
      <c r="S2352" s="7">
        <v>0</v>
      </c>
      <c r="T2352" s="7">
        <v>0</v>
      </c>
      <c r="U2352" s="7" t="s">
        <v>4381</v>
      </c>
      <c r="V2352" s="7">
        <v>0</v>
      </c>
      <c r="W2352" s="18">
        <v>0</v>
      </c>
    </row>
    <row r="2353" spans="1:23" ht="15" customHeight="1">
      <c r="A2353" s="18" t="s">
        <v>75</v>
      </c>
      <c r="B2353" s="18" t="s">
        <v>109</v>
      </c>
      <c r="C2353" s="18" t="s">
        <v>4283</v>
      </c>
      <c r="D2353" s="18" t="s">
        <v>4284</v>
      </c>
      <c r="E2353" s="18" t="s">
        <v>4382</v>
      </c>
      <c r="F2353" s="18" t="s">
        <v>639</v>
      </c>
      <c r="G2353" s="18">
        <v>0</v>
      </c>
      <c r="H2353" s="18">
        <v>0</v>
      </c>
      <c r="I2353" s="18">
        <v>126.72000122070312</v>
      </c>
      <c r="J2353" s="18">
        <v>0</v>
      </c>
      <c r="K2353" s="18">
        <v>126.72000122070312</v>
      </c>
      <c r="L2353" s="18">
        <v>-0.23999999463558197</v>
      </c>
      <c r="M2353" s="7">
        <v>0</v>
      </c>
      <c r="N2353" s="7">
        <v>-139</v>
      </c>
      <c r="O2353" s="7">
        <v>-12.520000457763672</v>
      </c>
      <c r="P2353" s="7" t="s">
        <v>491</v>
      </c>
      <c r="Q2353" s="7" t="s">
        <v>1131</v>
      </c>
      <c r="R2353" s="7">
        <v>14.649999618530273</v>
      </c>
      <c r="S2353" s="7">
        <v>27</v>
      </c>
      <c r="T2353" s="7">
        <v>126.72000122070312</v>
      </c>
      <c r="U2353" s="7" t="s">
        <v>4383</v>
      </c>
      <c r="V2353" s="7">
        <v>1</v>
      </c>
      <c r="W2353" s="18">
        <v>1</v>
      </c>
    </row>
    <row r="2354" spans="1:23" ht="15" customHeight="1">
      <c r="A2354" s="18" t="s">
        <v>75</v>
      </c>
      <c r="B2354" s="18" t="s">
        <v>324</v>
      </c>
      <c r="C2354" s="18" t="s">
        <v>4260</v>
      </c>
      <c r="D2354" s="18" t="s">
        <v>4261</v>
      </c>
      <c r="E2354" s="18" t="s">
        <v>4384</v>
      </c>
      <c r="F2354" s="18" t="s">
        <v>639</v>
      </c>
      <c r="G2354" s="18">
        <v>317</v>
      </c>
      <c r="H2354" s="18">
        <v>0</v>
      </c>
      <c r="I2354" s="18">
        <v>188.24000549316406</v>
      </c>
      <c r="J2354" s="18">
        <v>43.439998626708984</v>
      </c>
      <c r="K2354" s="18">
        <v>188.24000549316406</v>
      </c>
      <c r="L2354" s="18">
        <v>0</v>
      </c>
      <c r="M2354" s="7">
        <v>0</v>
      </c>
      <c r="N2354" s="7">
        <v>-317</v>
      </c>
      <c r="O2354" s="7">
        <v>-128.75999450683594</v>
      </c>
      <c r="P2354" s="7" t="s">
        <v>523</v>
      </c>
      <c r="Q2354" s="7" t="s">
        <v>3976</v>
      </c>
      <c r="R2354" s="7">
        <v>10.800000190734863</v>
      </c>
      <c r="S2354" s="7">
        <v>23</v>
      </c>
      <c r="T2354" s="7">
        <v>144.80000305175781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109</v>
      </c>
      <c r="C2355" s="18" t="s">
        <v>4283</v>
      </c>
      <c r="D2355" s="18" t="s">
        <v>4284</v>
      </c>
      <c r="E2355" s="18" t="s">
        <v>4385</v>
      </c>
      <c r="F2355" s="18" t="s">
        <v>639</v>
      </c>
      <c r="G2355" s="18">
        <v>0</v>
      </c>
      <c r="H2355" s="18">
        <v>0</v>
      </c>
      <c r="I2355" s="18">
        <v>86.44000244140625</v>
      </c>
      <c r="J2355" s="18">
        <v>0</v>
      </c>
      <c r="K2355" s="18">
        <v>86.44000244140625</v>
      </c>
      <c r="L2355" s="18">
        <v>-5.000000074505806E-2</v>
      </c>
      <c r="M2355" s="7">
        <v>0</v>
      </c>
      <c r="N2355" s="7">
        <v>-109</v>
      </c>
      <c r="O2355" s="7">
        <v>-22.610000610351563</v>
      </c>
      <c r="P2355" s="7" t="s">
        <v>491</v>
      </c>
      <c r="Q2355" s="7" t="s">
        <v>642</v>
      </c>
      <c r="R2355" s="7">
        <v>9.2600002288818359</v>
      </c>
      <c r="S2355" s="7">
        <v>15</v>
      </c>
      <c r="T2355" s="7">
        <v>86.44000244140625</v>
      </c>
      <c r="U2355" s="7" t="s">
        <v>4386</v>
      </c>
      <c r="V2355" s="7">
        <v>1</v>
      </c>
      <c r="W2355" s="18">
        <v>1</v>
      </c>
    </row>
    <row r="2356" spans="1:23" ht="15" customHeight="1">
      <c r="A2356" s="18" t="s">
        <v>75</v>
      </c>
      <c r="B2356" s="18" t="s">
        <v>109</v>
      </c>
      <c r="C2356" s="18" t="s">
        <v>4283</v>
      </c>
      <c r="D2356" s="18" t="s">
        <v>4284</v>
      </c>
      <c r="E2356" s="18" t="s">
        <v>4387</v>
      </c>
      <c r="F2356" s="18" t="s">
        <v>639</v>
      </c>
      <c r="G2356" s="18">
        <v>0</v>
      </c>
      <c r="H2356" s="18">
        <v>0</v>
      </c>
      <c r="I2356" s="18">
        <v>131.13999938964844</v>
      </c>
      <c r="J2356" s="18">
        <v>0</v>
      </c>
      <c r="K2356" s="18">
        <v>131.13999938964844</v>
      </c>
      <c r="L2356" s="18">
        <v>0</v>
      </c>
      <c r="M2356" s="7">
        <v>0</v>
      </c>
      <c r="N2356" s="7">
        <v>-178</v>
      </c>
      <c r="O2356" s="7">
        <v>-46.860000610351563</v>
      </c>
      <c r="P2356" s="7" t="s">
        <v>491</v>
      </c>
      <c r="Q2356" s="7" t="s">
        <v>2246</v>
      </c>
      <c r="R2356" s="7">
        <v>15.289999961853027</v>
      </c>
      <c r="S2356" s="7">
        <v>27</v>
      </c>
      <c r="T2356" s="7">
        <v>131.13999938964844</v>
      </c>
      <c r="U2356" s="7" t="s">
        <v>4388</v>
      </c>
      <c r="V2356" s="7">
        <v>1</v>
      </c>
      <c r="W2356" s="18">
        <v>1</v>
      </c>
    </row>
    <row r="2357" spans="1:23" ht="15" customHeight="1">
      <c r="A2357" s="18" t="s">
        <v>75</v>
      </c>
      <c r="B2357" s="18" t="s">
        <v>112</v>
      </c>
      <c r="C2357" s="18" t="s">
        <v>4279</v>
      </c>
      <c r="D2357" s="18" t="s">
        <v>4280</v>
      </c>
      <c r="E2357" s="18" t="s">
        <v>4389</v>
      </c>
      <c r="F2357" s="18" t="s">
        <v>639</v>
      </c>
      <c r="G2357" s="18">
        <v>103</v>
      </c>
      <c r="H2357" s="18">
        <v>0</v>
      </c>
      <c r="I2357" s="18">
        <v>76</v>
      </c>
      <c r="J2357" s="18">
        <v>2.7200000286102295</v>
      </c>
      <c r="K2357" s="18">
        <v>76</v>
      </c>
      <c r="L2357" s="18">
        <v>0</v>
      </c>
      <c r="M2357" s="7">
        <v>0</v>
      </c>
      <c r="N2357" s="7">
        <v>-103</v>
      </c>
      <c r="O2357" s="7">
        <v>-27</v>
      </c>
      <c r="P2357" s="7" t="s">
        <v>503</v>
      </c>
      <c r="Q2357" s="7" t="s">
        <v>831</v>
      </c>
      <c r="R2357" s="7">
        <v>3.7000000476837158</v>
      </c>
      <c r="S2357" s="7">
        <v>12</v>
      </c>
      <c r="T2357" s="7">
        <v>73.279998779296875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324</v>
      </c>
      <c r="C2358" s="18" t="s">
        <v>4260</v>
      </c>
      <c r="D2358" s="18" t="s">
        <v>4261</v>
      </c>
      <c r="E2358" s="18" t="s">
        <v>4390</v>
      </c>
      <c r="F2358" s="18" t="s">
        <v>639</v>
      </c>
      <c r="G2358" s="18">
        <v>392</v>
      </c>
      <c r="H2358" s="18">
        <v>0</v>
      </c>
      <c r="I2358" s="18">
        <v>256.45999145507812</v>
      </c>
      <c r="J2358" s="18">
        <v>59.180000305175781</v>
      </c>
      <c r="K2358" s="18">
        <v>256.45999145507812</v>
      </c>
      <c r="L2358" s="18">
        <v>0</v>
      </c>
      <c r="M2358" s="7">
        <v>0</v>
      </c>
      <c r="N2358" s="7">
        <v>-392</v>
      </c>
      <c r="O2358" s="7">
        <v>-135.53999328613281</v>
      </c>
      <c r="P2358" s="7" t="s">
        <v>488</v>
      </c>
      <c r="Q2358" s="7" t="s">
        <v>4211</v>
      </c>
      <c r="R2358" s="7">
        <v>15.899999618530273</v>
      </c>
      <c r="S2358" s="7">
        <v>34</v>
      </c>
      <c r="T2358" s="7">
        <v>197.27999877929687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109</v>
      </c>
      <c r="C2359" s="18" t="s">
        <v>4283</v>
      </c>
      <c r="D2359" s="18" t="s">
        <v>4284</v>
      </c>
      <c r="E2359" s="18" t="s">
        <v>4391</v>
      </c>
      <c r="F2359" s="18" t="s">
        <v>639</v>
      </c>
      <c r="G2359" s="18">
        <v>158</v>
      </c>
      <c r="H2359" s="18">
        <v>0</v>
      </c>
      <c r="I2359" s="18">
        <v>117.38999938964844</v>
      </c>
      <c r="J2359" s="18">
        <v>10.670000076293945</v>
      </c>
      <c r="K2359" s="18">
        <v>117.38999938964844</v>
      </c>
      <c r="L2359" s="18">
        <v>0</v>
      </c>
      <c r="M2359" s="7">
        <v>0</v>
      </c>
      <c r="N2359" s="7">
        <v>-158</v>
      </c>
      <c r="O2359" s="7">
        <v>-40.610000610351563</v>
      </c>
      <c r="P2359" s="7" t="s">
        <v>503</v>
      </c>
      <c r="Q2359" s="7" t="s">
        <v>3066</v>
      </c>
      <c r="R2359" s="7">
        <v>7.8000001907348633</v>
      </c>
      <c r="S2359" s="7">
        <v>21</v>
      </c>
      <c r="T2359" s="7">
        <v>106.72000122070312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112</v>
      </c>
      <c r="C2360" s="18" t="s">
        <v>4279</v>
      </c>
      <c r="D2360" s="18" t="s">
        <v>4280</v>
      </c>
      <c r="E2360" s="18" t="s">
        <v>4392</v>
      </c>
      <c r="F2360" s="18" t="s">
        <v>639</v>
      </c>
      <c r="G2360" s="18">
        <v>160</v>
      </c>
      <c r="H2360" s="18">
        <v>160</v>
      </c>
      <c r="I2360" s="18">
        <v>118.40000152587891</v>
      </c>
      <c r="J2360" s="18">
        <v>34.400001525878906</v>
      </c>
      <c r="K2360" s="18">
        <v>118.40000152587891</v>
      </c>
      <c r="L2360" s="18">
        <v>0</v>
      </c>
      <c r="M2360" s="7">
        <v>0</v>
      </c>
      <c r="N2360" s="7">
        <v>0</v>
      </c>
      <c r="O2360" s="7">
        <v>118.40000152587891</v>
      </c>
      <c r="P2360" s="7" t="s">
        <v>503</v>
      </c>
      <c r="Q2360" s="7" t="s">
        <v>1558</v>
      </c>
      <c r="R2360" s="7">
        <v>5.5</v>
      </c>
      <c r="S2360" s="7">
        <v>11</v>
      </c>
      <c r="T2360" s="7">
        <v>84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109</v>
      </c>
      <c r="C2361" s="18" t="s">
        <v>4283</v>
      </c>
      <c r="D2361" s="18" t="s">
        <v>4284</v>
      </c>
      <c r="E2361" s="18" t="s">
        <v>4393</v>
      </c>
      <c r="F2361" s="18" t="s">
        <v>639</v>
      </c>
      <c r="G2361" s="18">
        <v>156</v>
      </c>
      <c r="H2361" s="18">
        <v>0</v>
      </c>
      <c r="I2361" s="18">
        <v>78.959999084472656</v>
      </c>
      <c r="J2361" s="18">
        <v>0</v>
      </c>
      <c r="K2361" s="18">
        <v>78.959999084472656</v>
      </c>
      <c r="L2361" s="18">
        <v>0</v>
      </c>
      <c r="M2361" s="7">
        <v>0</v>
      </c>
      <c r="N2361" s="7">
        <v>-156</v>
      </c>
      <c r="O2361" s="7">
        <v>-77.040000915527344</v>
      </c>
      <c r="P2361" s="7" t="s">
        <v>491</v>
      </c>
      <c r="Q2361" s="7" t="s">
        <v>1908</v>
      </c>
      <c r="R2361" s="7">
        <v>6.1999998092651367</v>
      </c>
      <c r="S2361" s="7">
        <v>21</v>
      </c>
      <c r="T2361" s="7">
        <v>78.959999084472656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326</v>
      </c>
      <c r="C2362" s="18" t="s">
        <v>4275</v>
      </c>
      <c r="D2362" s="18" t="s">
        <v>4276</v>
      </c>
      <c r="E2362" s="18" t="s">
        <v>4394</v>
      </c>
      <c r="F2362" s="18" t="s">
        <v>639</v>
      </c>
      <c r="G2362" s="18">
        <v>255</v>
      </c>
      <c r="H2362" s="18">
        <v>0</v>
      </c>
      <c r="I2362" s="18">
        <v>168.80000305175781</v>
      </c>
      <c r="J2362" s="18">
        <v>0</v>
      </c>
      <c r="K2362" s="18">
        <v>168.80000305175781</v>
      </c>
      <c r="L2362" s="18">
        <v>0</v>
      </c>
      <c r="M2362" s="7">
        <v>27</v>
      </c>
      <c r="N2362" s="7">
        <v>-255</v>
      </c>
      <c r="O2362" s="7">
        <v>-59.200000762939453</v>
      </c>
      <c r="P2362" s="7" t="s">
        <v>488</v>
      </c>
      <c r="Q2362" s="7" t="s">
        <v>656</v>
      </c>
      <c r="R2362" s="7">
        <v>13.300000190734863</v>
      </c>
      <c r="S2362" s="7">
        <v>28</v>
      </c>
      <c r="T2362" s="7">
        <v>168.80000305175781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109</v>
      </c>
      <c r="C2363" s="18" t="s">
        <v>4283</v>
      </c>
      <c r="D2363" s="18" t="s">
        <v>4284</v>
      </c>
      <c r="E2363" s="18" t="s">
        <v>4395</v>
      </c>
      <c r="F2363" s="18" t="s">
        <v>639</v>
      </c>
      <c r="G2363" s="18">
        <v>95</v>
      </c>
      <c r="H2363" s="18">
        <v>0</v>
      </c>
      <c r="I2363" s="18">
        <v>70.080001831054687</v>
      </c>
      <c r="J2363" s="18">
        <v>0</v>
      </c>
      <c r="K2363" s="18">
        <v>70.080001831054687</v>
      </c>
      <c r="L2363" s="18">
        <v>0</v>
      </c>
      <c r="M2363" s="7">
        <v>0</v>
      </c>
      <c r="N2363" s="7">
        <v>-95</v>
      </c>
      <c r="O2363" s="7">
        <v>-24.920000076293945</v>
      </c>
      <c r="P2363" s="7" t="s">
        <v>491</v>
      </c>
      <c r="Q2363" s="7" t="s">
        <v>1781</v>
      </c>
      <c r="R2363" s="7">
        <v>5.0999999046325684</v>
      </c>
      <c r="S2363" s="7">
        <v>18</v>
      </c>
      <c r="T2363" s="7">
        <v>70.080001831054687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112</v>
      </c>
      <c r="C2364" s="18" t="s">
        <v>4279</v>
      </c>
      <c r="D2364" s="18" t="s">
        <v>4280</v>
      </c>
      <c r="E2364" s="18" t="s">
        <v>4396</v>
      </c>
      <c r="F2364" s="18" t="s">
        <v>639</v>
      </c>
      <c r="G2364" s="18">
        <v>315</v>
      </c>
      <c r="H2364" s="18">
        <v>0</v>
      </c>
      <c r="I2364" s="18">
        <v>233.91999816894531</v>
      </c>
      <c r="J2364" s="18">
        <v>0</v>
      </c>
      <c r="K2364" s="18">
        <v>233.91999816894531</v>
      </c>
      <c r="L2364" s="18">
        <v>0</v>
      </c>
      <c r="M2364" s="7">
        <v>0</v>
      </c>
      <c r="N2364" s="7">
        <v>-315</v>
      </c>
      <c r="O2364" s="7">
        <v>-81.080001831054687</v>
      </c>
      <c r="P2364" s="7" t="s">
        <v>503</v>
      </c>
      <c r="Q2364" s="7" t="s">
        <v>2262</v>
      </c>
      <c r="R2364" s="7">
        <v>19.600000381469727</v>
      </c>
      <c r="S2364" s="7">
        <v>58</v>
      </c>
      <c r="T2364" s="7">
        <v>233.91999816894531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329</v>
      </c>
      <c r="C2365" s="18" t="s">
        <v>4302</v>
      </c>
      <c r="D2365" s="18" t="s">
        <v>4303</v>
      </c>
      <c r="E2365" s="18" t="s">
        <v>4397</v>
      </c>
      <c r="F2365" s="18" t="s">
        <v>639</v>
      </c>
      <c r="G2365" s="18">
        <v>55</v>
      </c>
      <c r="H2365" s="18">
        <v>0</v>
      </c>
      <c r="I2365" s="18">
        <v>41.110000610351562</v>
      </c>
      <c r="J2365" s="18">
        <v>1.1100000143051147</v>
      </c>
      <c r="K2365" s="18">
        <v>41.110000610351562</v>
      </c>
      <c r="L2365" s="18">
        <v>0</v>
      </c>
      <c r="M2365" s="7">
        <v>0</v>
      </c>
      <c r="N2365" s="7">
        <v>-55</v>
      </c>
      <c r="O2365" s="7">
        <v>-13.890000343322754</v>
      </c>
      <c r="P2365" s="7" t="s">
        <v>491</v>
      </c>
      <c r="Q2365" s="7" t="s">
        <v>2652</v>
      </c>
      <c r="R2365" s="7">
        <v>0</v>
      </c>
      <c r="S2365" s="7">
        <v>0</v>
      </c>
      <c r="T2365" s="7">
        <v>40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324</v>
      </c>
      <c r="C2366" s="18" t="s">
        <v>4260</v>
      </c>
      <c r="D2366" s="18" t="s">
        <v>4261</v>
      </c>
      <c r="E2366" s="18" t="s">
        <v>4398</v>
      </c>
      <c r="F2366" s="18" t="s">
        <v>639</v>
      </c>
      <c r="G2366" s="18">
        <v>354</v>
      </c>
      <c r="H2366" s="18">
        <v>0</v>
      </c>
      <c r="I2366" s="18">
        <v>210.39999389648437</v>
      </c>
      <c r="J2366" s="18">
        <v>8.3199996948242187</v>
      </c>
      <c r="K2366" s="18">
        <v>210.39999389648437</v>
      </c>
      <c r="L2366" s="18">
        <v>0</v>
      </c>
      <c r="M2366" s="7">
        <v>0</v>
      </c>
      <c r="N2366" s="7">
        <v>-354</v>
      </c>
      <c r="O2366" s="7">
        <v>-143.60000610351562</v>
      </c>
      <c r="P2366" s="7" t="s">
        <v>523</v>
      </c>
      <c r="Q2366" s="7" t="s">
        <v>1153</v>
      </c>
      <c r="R2366" s="7">
        <v>15.399999618530273</v>
      </c>
      <c r="S2366" s="7">
        <v>47</v>
      </c>
      <c r="T2366" s="7">
        <v>202.08000183105469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109</v>
      </c>
      <c r="C2367" s="18" t="s">
        <v>4283</v>
      </c>
      <c r="D2367" s="18" t="s">
        <v>4284</v>
      </c>
      <c r="E2367" s="18" t="s">
        <v>4399</v>
      </c>
      <c r="F2367" s="18" t="s">
        <v>639</v>
      </c>
      <c r="G2367" s="18">
        <v>82</v>
      </c>
      <c r="H2367" s="18">
        <v>0</v>
      </c>
      <c r="I2367" s="18">
        <v>60.810001373291016</v>
      </c>
      <c r="J2367" s="18">
        <v>0.56999999284744263</v>
      </c>
      <c r="K2367" s="18">
        <v>60.810001373291016</v>
      </c>
      <c r="L2367" s="18">
        <v>0</v>
      </c>
      <c r="M2367" s="7">
        <v>0</v>
      </c>
      <c r="N2367" s="7">
        <v>-82</v>
      </c>
      <c r="O2367" s="7">
        <v>-21.190000534057617</v>
      </c>
      <c r="P2367" s="7" t="s">
        <v>491</v>
      </c>
      <c r="Q2367" s="7" t="s">
        <v>1917</v>
      </c>
      <c r="R2367" s="7">
        <v>3.2999999523162842</v>
      </c>
      <c r="S2367" s="7">
        <v>17</v>
      </c>
      <c r="T2367" s="7">
        <v>60.240001678466797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112</v>
      </c>
      <c r="C2368" s="18" t="s">
        <v>4279</v>
      </c>
      <c r="D2368" s="18" t="s">
        <v>4280</v>
      </c>
      <c r="E2368" s="18" t="s">
        <v>4400</v>
      </c>
      <c r="F2368" s="18" t="s">
        <v>639</v>
      </c>
      <c r="G2368" s="18">
        <v>139</v>
      </c>
      <c r="H2368" s="18">
        <v>0</v>
      </c>
      <c r="I2368" s="18">
        <v>102.48000335693359</v>
      </c>
      <c r="J2368" s="18">
        <v>0</v>
      </c>
      <c r="K2368" s="18">
        <v>102.48000335693359</v>
      </c>
      <c r="L2368" s="18">
        <v>0</v>
      </c>
      <c r="M2368" s="7">
        <v>0</v>
      </c>
      <c r="N2368" s="7">
        <v>-139</v>
      </c>
      <c r="O2368" s="7">
        <v>-36.520000457763672</v>
      </c>
      <c r="P2368" s="7" t="s">
        <v>491</v>
      </c>
      <c r="Q2368" s="7" t="s">
        <v>3553</v>
      </c>
      <c r="R2368" s="7">
        <v>7.5999999046325684</v>
      </c>
      <c r="S2368" s="7">
        <v>35</v>
      </c>
      <c r="T2368" s="7">
        <v>102.48000335693359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326</v>
      </c>
      <c r="C2369" s="18" t="s">
        <v>4275</v>
      </c>
      <c r="D2369" s="18" t="s">
        <v>4276</v>
      </c>
      <c r="E2369" s="18" t="s">
        <v>4401</v>
      </c>
      <c r="F2369" s="18" t="s">
        <v>639</v>
      </c>
      <c r="G2369" s="18">
        <v>438</v>
      </c>
      <c r="H2369" s="18">
        <v>438</v>
      </c>
      <c r="I2369" s="18">
        <v>269.32000732421875</v>
      </c>
      <c r="J2369" s="18">
        <v>9.1599998474121094</v>
      </c>
      <c r="K2369" s="18">
        <v>269.32000732421875</v>
      </c>
      <c r="L2369" s="18">
        <v>0</v>
      </c>
      <c r="M2369" s="7">
        <v>27</v>
      </c>
      <c r="N2369" s="7">
        <v>0</v>
      </c>
      <c r="O2369" s="7">
        <v>296.32000732421875</v>
      </c>
      <c r="P2369" s="7" t="s">
        <v>488</v>
      </c>
      <c r="Q2369" s="7" t="s">
        <v>534</v>
      </c>
      <c r="R2369" s="7">
        <v>20.299999237060547</v>
      </c>
      <c r="S2369" s="7">
        <v>51</v>
      </c>
      <c r="T2369" s="7">
        <v>260.16000366210937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329</v>
      </c>
      <c r="C2370" s="18" t="s">
        <v>4302</v>
      </c>
      <c r="D2370" s="18" t="s">
        <v>4303</v>
      </c>
      <c r="E2370" s="18" t="s">
        <v>4402</v>
      </c>
      <c r="F2370" s="18" t="s">
        <v>639</v>
      </c>
      <c r="G2370" s="18">
        <v>110</v>
      </c>
      <c r="H2370" s="18">
        <v>0</v>
      </c>
      <c r="I2370" s="18">
        <v>80.800003051757813</v>
      </c>
      <c r="J2370" s="18">
        <v>0.40000000596046448</v>
      </c>
      <c r="K2370" s="18">
        <v>80.800003051757813</v>
      </c>
      <c r="L2370" s="18">
        <v>0</v>
      </c>
      <c r="M2370" s="7">
        <v>0</v>
      </c>
      <c r="N2370" s="7">
        <v>-110</v>
      </c>
      <c r="O2370" s="7">
        <v>-29.200000762939453</v>
      </c>
      <c r="P2370" s="7" t="s">
        <v>491</v>
      </c>
      <c r="Q2370" s="7" t="s">
        <v>842</v>
      </c>
      <c r="R2370" s="7">
        <v>6.5</v>
      </c>
      <c r="S2370" s="7">
        <v>21</v>
      </c>
      <c r="T2370" s="7">
        <v>80.400001525878906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325</v>
      </c>
      <c r="C2371" s="18" t="s">
        <v>4338</v>
      </c>
      <c r="D2371" s="18" t="s">
        <v>4339</v>
      </c>
      <c r="E2371" s="18" t="s">
        <v>4403</v>
      </c>
      <c r="F2371" s="18" t="s">
        <v>639</v>
      </c>
      <c r="G2371" s="18">
        <v>321</v>
      </c>
      <c r="H2371" s="18">
        <v>0</v>
      </c>
      <c r="I2371" s="18">
        <v>181.69999694824219</v>
      </c>
      <c r="J2371" s="18">
        <v>6.179999828338623</v>
      </c>
      <c r="K2371" s="18">
        <v>181.69999694824219</v>
      </c>
      <c r="L2371" s="18">
        <v>0</v>
      </c>
      <c r="M2371" s="7">
        <v>27</v>
      </c>
      <c r="N2371" s="7">
        <v>-321</v>
      </c>
      <c r="O2371" s="7">
        <v>-112.30000305175781</v>
      </c>
      <c r="P2371" s="7" t="s">
        <v>503</v>
      </c>
      <c r="Q2371" s="7" t="s">
        <v>1167</v>
      </c>
      <c r="R2371" s="7">
        <v>15.600000381469727</v>
      </c>
      <c r="S2371" s="7">
        <v>41</v>
      </c>
      <c r="T2371" s="7">
        <v>175.52000427246094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327</v>
      </c>
      <c r="C2372" s="18" t="s">
        <v>4289</v>
      </c>
      <c r="D2372" s="18" t="s">
        <v>4290</v>
      </c>
      <c r="E2372" s="18" t="s">
        <v>4404</v>
      </c>
      <c r="F2372" s="18" t="s">
        <v>639</v>
      </c>
      <c r="G2372" s="18">
        <v>187</v>
      </c>
      <c r="H2372" s="18">
        <v>0</v>
      </c>
      <c r="I2372" s="18">
        <v>127.83000183105469</v>
      </c>
      <c r="J2372" s="18">
        <v>0.62999999523162842</v>
      </c>
      <c r="K2372" s="18">
        <v>127.83000183105469</v>
      </c>
      <c r="L2372" s="18">
        <v>0</v>
      </c>
      <c r="M2372" s="7">
        <v>0</v>
      </c>
      <c r="N2372" s="7">
        <v>-187</v>
      </c>
      <c r="O2372" s="7">
        <v>-59.169998168945313</v>
      </c>
      <c r="P2372" s="7" t="s">
        <v>523</v>
      </c>
      <c r="Q2372" s="7" t="s">
        <v>544</v>
      </c>
      <c r="R2372" s="7">
        <v>8.3999996185302734</v>
      </c>
      <c r="S2372" s="7">
        <v>25</v>
      </c>
      <c r="T2372" s="7">
        <v>127.19999694824219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324</v>
      </c>
      <c r="C2373" s="18" t="s">
        <v>4260</v>
      </c>
      <c r="D2373" s="18" t="s">
        <v>4261</v>
      </c>
      <c r="E2373" s="18" t="s">
        <v>4405</v>
      </c>
      <c r="F2373" s="18" t="s">
        <v>639</v>
      </c>
      <c r="G2373" s="18">
        <v>190</v>
      </c>
      <c r="H2373" s="18">
        <v>0</v>
      </c>
      <c r="I2373" s="18">
        <v>98.739997863769531</v>
      </c>
      <c r="J2373" s="18">
        <v>15.539999961853027</v>
      </c>
      <c r="K2373" s="18">
        <v>98.739997863769531</v>
      </c>
      <c r="L2373" s="18">
        <v>0</v>
      </c>
      <c r="M2373" s="7">
        <v>0</v>
      </c>
      <c r="N2373" s="7">
        <v>-190</v>
      </c>
      <c r="O2373" s="7">
        <v>-91.260002136230469</v>
      </c>
      <c r="P2373" s="7" t="s">
        <v>523</v>
      </c>
      <c r="Q2373" s="7" t="s">
        <v>972</v>
      </c>
      <c r="R2373" s="7">
        <v>2.5</v>
      </c>
      <c r="S2373" s="7">
        <v>29</v>
      </c>
      <c r="T2373" s="7">
        <v>83.199996948242187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112</v>
      </c>
      <c r="C2374" s="18" t="s">
        <v>4279</v>
      </c>
      <c r="D2374" s="18" t="s">
        <v>4280</v>
      </c>
      <c r="E2374" s="18" t="s">
        <v>4406</v>
      </c>
      <c r="F2374" s="18" t="s">
        <v>639</v>
      </c>
      <c r="G2374" s="18">
        <v>169</v>
      </c>
      <c r="H2374" s="18">
        <v>0</v>
      </c>
      <c r="I2374" s="18">
        <v>125.76000213623047</v>
      </c>
      <c r="J2374" s="18">
        <v>0</v>
      </c>
      <c r="K2374" s="18">
        <v>125.76000213623047</v>
      </c>
      <c r="L2374" s="18">
        <v>0</v>
      </c>
      <c r="M2374" s="7">
        <v>0</v>
      </c>
      <c r="N2374" s="7">
        <v>-169</v>
      </c>
      <c r="O2374" s="7">
        <v>-43.240001678466797</v>
      </c>
      <c r="P2374" s="7" t="s">
        <v>491</v>
      </c>
      <c r="Q2374" s="7" t="s">
        <v>3695</v>
      </c>
      <c r="R2374" s="7">
        <v>10.699999809265137</v>
      </c>
      <c r="S2374" s="7">
        <v>42</v>
      </c>
      <c r="T2374" s="7">
        <v>125.76000213623047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109</v>
      </c>
      <c r="C2375" s="18" t="s">
        <v>4283</v>
      </c>
      <c r="D2375" s="18" t="s">
        <v>4284</v>
      </c>
      <c r="E2375" s="18" t="s">
        <v>4407</v>
      </c>
      <c r="F2375" s="18" t="s">
        <v>639</v>
      </c>
      <c r="G2375" s="18">
        <v>358</v>
      </c>
      <c r="H2375" s="18">
        <v>0</v>
      </c>
      <c r="I2375" s="18">
        <v>266.39999389648437</v>
      </c>
      <c r="J2375" s="18">
        <v>1.2799999713897705</v>
      </c>
      <c r="K2375" s="18">
        <v>266.39999389648437</v>
      </c>
      <c r="L2375" s="18">
        <v>0</v>
      </c>
      <c r="M2375" s="7">
        <v>0</v>
      </c>
      <c r="N2375" s="7">
        <v>-358</v>
      </c>
      <c r="O2375" s="7">
        <v>-91.599998474121094</v>
      </c>
      <c r="P2375" s="7" t="s">
        <v>503</v>
      </c>
      <c r="Q2375" s="7" t="s">
        <v>4002</v>
      </c>
      <c r="R2375" s="7">
        <v>21.100000381469727</v>
      </c>
      <c r="S2375" s="7">
        <v>76</v>
      </c>
      <c r="T2375" s="7">
        <v>265.1199951171875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112</v>
      </c>
      <c r="C2376" s="18" t="s">
        <v>4279</v>
      </c>
      <c r="D2376" s="18" t="s">
        <v>4280</v>
      </c>
      <c r="E2376" s="18" t="s">
        <v>4408</v>
      </c>
      <c r="F2376" s="18" t="s">
        <v>639</v>
      </c>
      <c r="G2376" s="18">
        <v>107</v>
      </c>
      <c r="H2376" s="18">
        <v>0</v>
      </c>
      <c r="I2376" s="18">
        <v>79.199996948242187</v>
      </c>
      <c r="J2376" s="18">
        <v>0</v>
      </c>
      <c r="K2376" s="18">
        <v>79.199996948242187</v>
      </c>
      <c r="L2376" s="18">
        <v>0</v>
      </c>
      <c r="M2376" s="7">
        <v>0</v>
      </c>
      <c r="N2376" s="7">
        <v>-107</v>
      </c>
      <c r="O2376" s="7">
        <v>-27.799999237060547</v>
      </c>
      <c r="P2376" s="7" t="s">
        <v>503</v>
      </c>
      <c r="Q2376" s="7" t="s">
        <v>687</v>
      </c>
      <c r="R2376" s="7">
        <v>4</v>
      </c>
      <c r="S2376" s="7">
        <v>17</v>
      </c>
      <c r="T2376" s="7">
        <v>79.199996948242187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329</v>
      </c>
      <c r="C2377" s="18" t="s">
        <v>4302</v>
      </c>
      <c r="D2377" s="18" t="s">
        <v>4303</v>
      </c>
      <c r="E2377" s="18" t="s">
        <v>4409</v>
      </c>
      <c r="F2377" s="18" t="s">
        <v>639</v>
      </c>
      <c r="G2377" s="18">
        <v>352</v>
      </c>
      <c r="H2377" s="18">
        <v>0</v>
      </c>
      <c r="I2377" s="18">
        <v>261.60000610351562</v>
      </c>
      <c r="J2377" s="18">
        <v>1.1200000047683716</v>
      </c>
      <c r="K2377" s="18">
        <v>261.60000610351562</v>
      </c>
      <c r="L2377" s="18">
        <v>0</v>
      </c>
      <c r="M2377" s="7">
        <v>0</v>
      </c>
      <c r="N2377" s="7">
        <v>-352</v>
      </c>
      <c r="O2377" s="7">
        <v>-90.400001525878906</v>
      </c>
      <c r="P2377" s="7" t="s">
        <v>503</v>
      </c>
      <c r="Q2377" s="7" t="s">
        <v>689</v>
      </c>
      <c r="R2377" s="7">
        <v>20.399999618530273</v>
      </c>
      <c r="S2377" s="7">
        <v>80</v>
      </c>
      <c r="T2377" s="7">
        <v>260.48001098632812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328</v>
      </c>
      <c r="C2378" s="18" t="s">
        <v>4292</v>
      </c>
      <c r="D2378" s="18" t="s">
        <v>4293</v>
      </c>
      <c r="E2378" s="18" t="s">
        <v>4410</v>
      </c>
      <c r="F2378" s="18" t="s">
        <v>639</v>
      </c>
      <c r="G2378" s="18">
        <v>176</v>
      </c>
      <c r="H2378" s="18">
        <v>0</v>
      </c>
      <c r="I2378" s="18">
        <v>130.63999938964844</v>
      </c>
      <c r="J2378" s="18">
        <v>51.919998168945313</v>
      </c>
      <c r="K2378" s="18">
        <v>130.63999938964844</v>
      </c>
      <c r="L2378" s="18">
        <v>0</v>
      </c>
      <c r="M2378" s="7">
        <v>0</v>
      </c>
      <c r="N2378" s="7">
        <v>-176</v>
      </c>
      <c r="O2378" s="7">
        <v>-45.360000610351562</v>
      </c>
      <c r="P2378" s="7" t="s">
        <v>491</v>
      </c>
      <c r="Q2378" s="7" t="s">
        <v>3707</v>
      </c>
      <c r="R2378" s="7">
        <v>3.9000000953674316</v>
      </c>
      <c r="S2378" s="7">
        <v>30</v>
      </c>
      <c r="T2378" s="7">
        <v>78.720001220703125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109</v>
      </c>
      <c r="C2379" s="18" t="s">
        <v>4283</v>
      </c>
      <c r="D2379" s="18" t="s">
        <v>4284</v>
      </c>
      <c r="E2379" s="18" t="s">
        <v>4411</v>
      </c>
      <c r="F2379" s="18" t="s">
        <v>639</v>
      </c>
      <c r="G2379" s="18">
        <v>0</v>
      </c>
      <c r="H2379" s="18">
        <v>113</v>
      </c>
      <c r="I2379" s="18">
        <v>134.16999816894531</v>
      </c>
      <c r="J2379" s="18">
        <v>0</v>
      </c>
      <c r="K2379" s="18">
        <v>134.16999816894531</v>
      </c>
      <c r="L2379" s="18">
        <v>-0.31999999284744263</v>
      </c>
      <c r="M2379" s="7">
        <v>0</v>
      </c>
      <c r="N2379" s="7">
        <v>0</v>
      </c>
      <c r="O2379" s="7">
        <v>133.85000610351562</v>
      </c>
      <c r="P2379" s="7" t="s">
        <v>491</v>
      </c>
      <c r="Q2379" s="7" t="s">
        <v>3399</v>
      </c>
      <c r="R2379" s="7">
        <v>10.579999923706055</v>
      </c>
      <c r="S2379" s="7">
        <v>34</v>
      </c>
      <c r="T2379" s="7">
        <v>115.58000183105469</v>
      </c>
      <c r="U2379" s="7" t="s">
        <v>4412</v>
      </c>
      <c r="V2379" s="7">
        <v>1</v>
      </c>
      <c r="W2379" s="18">
        <v>1</v>
      </c>
    </row>
    <row r="2380" spans="1:23" ht="15" customHeight="1">
      <c r="A2380" s="18" t="s">
        <v>75</v>
      </c>
      <c r="B2380" s="18" t="s">
        <v>329</v>
      </c>
      <c r="C2380" s="18" t="s">
        <v>4302</v>
      </c>
      <c r="D2380" s="18" t="s">
        <v>4303</v>
      </c>
      <c r="E2380" s="18" t="s">
        <v>4413</v>
      </c>
      <c r="F2380" s="18" t="s">
        <v>639</v>
      </c>
      <c r="G2380" s="18">
        <v>252</v>
      </c>
      <c r="H2380" s="18">
        <v>252</v>
      </c>
      <c r="I2380" s="18">
        <v>186.53999328613281</v>
      </c>
      <c r="J2380" s="18">
        <v>0.93999999761581421</v>
      </c>
      <c r="K2380" s="18">
        <v>186.53999328613281</v>
      </c>
      <c r="L2380" s="18">
        <v>0</v>
      </c>
      <c r="M2380" s="7">
        <v>0</v>
      </c>
      <c r="N2380" s="7">
        <v>0</v>
      </c>
      <c r="O2380" s="7">
        <v>186.53999328613281</v>
      </c>
      <c r="P2380" s="7" t="s">
        <v>488</v>
      </c>
      <c r="Q2380" s="7" t="s">
        <v>860</v>
      </c>
      <c r="R2380" s="7">
        <v>13</v>
      </c>
      <c r="S2380" s="7">
        <v>52</v>
      </c>
      <c r="T2380" s="7">
        <v>185.60000610351562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327</v>
      </c>
      <c r="C2381" s="18" t="s">
        <v>4289</v>
      </c>
      <c r="D2381" s="18" t="s">
        <v>4290</v>
      </c>
      <c r="E2381" s="18" t="s">
        <v>4414</v>
      </c>
      <c r="F2381" s="18" t="s">
        <v>639</v>
      </c>
      <c r="G2381" s="18">
        <v>410</v>
      </c>
      <c r="H2381" s="18">
        <v>410</v>
      </c>
      <c r="I2381" s="18">
        <v>282.29998779296875</v>
      </c>
      <c r="J2381" s="18">
        <v>25.659999847412109</v>
      </c>
      <c r="K2381" s="18">
        <v>282.29998779296875</v>
      </c>
      <c r="L2381" s="18">
        <v>0</v>
      </c>
      <c r="M2381" s="7">
        <v>0</v>
      </c>
      <c r="N2381" s="7">
        <v>0</v>
      </c>
      <c r="O2381" s="7">
        <v>282.29998779296875</v>
      </c>
      <c r="P2381" s="7" t="s">
        <v>523</v>
      </c>
      <c r="Q2381" s="7" t="s">
        <v>2078</v>
      </c>
      <c r="R2381" s="7">
        <v>18.200000762939453</v>
      </c>
      <c r="S2381" s="7">
        <v>76</v>
      </c>
      <c r="T2381" s="7">
        <v>256.6400146484375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326</v>
      </c>
      <c r="C2382" s="18" t="s">
        <v>4275</v>
      </c>
      <c r="D2382" s="18" t="s">
        <v>4276</v>
      </c>
      <c r="E2382" s="18" t="s">
        <v>4415</v>
      </c>
      <c r="F2382" s="18" t="s">
        <v>639</v>
      </c>
      <c r="G2382" s="18">
        <v>216</v>
      </c>
      <c r="H2382" s="18">
        <v>0</v>
      </c>
      <c r="I2382" s="18">
        <v>125.59999847412109</v>
      </c>
      <c r="J2382" s="18">
        <v>1.7599999904632568</v>
      </c>
      <c r="K2382" s="18">
        <v>125.59999847412109</v>
      </c>
      <c r="L2382" s="18">
        <v>0</v>
      </c>
      <c r="M2382" s="7">
        <v>0</v>
      </c>
      <c r="N2382" s="7">
        <v>-216</v>
      </c>
      <c r="O2382" s="7">
        <v>-90.400001525878906</v>
      </c>
      <c r="P2382" s="7" t="s">
        <v>503</v>
      </c>
      <c r="Q2382" s="7" t="s">
        <v>575</v>
      </c>
      <c r="R2382" s="7">
        <v>9.6000003814697266</v>
      </c>
      <c r="S2382" s="7">
        <v>28</v>
      </c>
      <c r="T2382" s="7">
        <v>123.83999633789062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328</v>
      </c>
      <c r="C2383" s="18" t="s">
        <v>4292</v>
      </c>
      <c r="D2383" s="18" t="s">
        <v>4293</v>
      </c>
      <c r="E2383" s="18" t="s">
        <v>4416</v>
      </c>
      <c r="F2383" s="18" t="s">
        <v>639</v>
      </c>
      <c r="G2383" s="18">
        <v>229</v>
      </c>
      <c r="H2383" s="18">
        <v>0</v>
      </c>
      <c r="I2383" s="18">
        <v>170.39999389648438</v>
      </c>
      <c r="J2383" s="18">
        <v>50.400001525878906</v>
      </c>
      <c r="K2383" s="18">
        <v>170.39999389648438</v>
      </c>
      <c r="L2383" s="18">
        <v>0</v>
      </c>
      <c r="M2383" s="7">
        <v>0</v>
      </c>
      <c r="N2383" s="7">
        <v>-229</v>
      </c>
      <c r="O2383" s="7">
        <v>-58.599998474121094</v>
      </c>
      <c r="P2383" s="7" t="s">
        <v>491</v>
      </c>
      <c r="Q2383" s="7" t="s">
        <v>1183</v>
      </c>
      <c r="R2383" s="7">
        <v>10</v>
      </c>
      <c r="S2383" s="7">
        <v>40</v>
      </c>
      <c r="T2383" s="7">
        <v>120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109</v>
      </c>
      <c r="C2384" s="18" t="s">
        <v>4283</v>
      </c>
      <c r="D2384" s="18" t="s">
        <v>4284</v>
      </c>
      <c r="E2384" s="18" t="s">
        <v>4417</v>
      </c>
      <c r="F2384" s="18" t="s">
        <v>639</v>
      </c>
      <c r="G2384" s="18">
        <v>184</v>
      </c>
      <c r="H2384" s="18">
        <v>0</v>
      </c>
      <c r="I2384" s="18">
        <v>136.08000183105469</v>
      </c>
      <c r="J2384" s="18">
        <v>0</v>
      </c>
      <c r="K2384" s="18">
        <v>136.08000183105469</v>
      </c>
      <c r="L2384" s="18">
        <v>0</v>
      </c>
      <c r="M2384" s="7">
        <v>0</v>
      </c>
      <c r="N2384" s="7">
        <v>-184</v>
      </c>
      <c r="O2384" s="7">
        <v>-47.919998168945313</v>
      </c>
      <c r="P2384" s="7" t="s">
        <v>491</v>
      </c>
      <c r="Q2384" s="7" t="s">
        <v>2085</v>
      </c>
      <c r="R2384" s="7">
        <v>14.600000381469727</v>
      </c>
      <c r="S2384" s="7">
        <v>35</v>
      </c>
      <c r="T2384" s="7">
        <v>136.08000183105469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327</v>
      </c>
      <c r="C2385" s="18" t="s">
        <v>4289</v>
      </c>
      <c r="D2385" s="18" t="s">
        <v>4290</v>
      </c>
      <c r="E2385" s="18" t="s">
        <v>4418</v>
      </c>
      <c r="F2385" s="18" t="s">
        <v>639</v>
      </c>
      <c r="G2385" s="18">
        <v>160</v>
      </c>
      <c r="H2385" s="18">
        <v>0</v>
      </c>
      <c r="I2385" s="18">
        <v>109.59999847412109</v>
      </c>
      <c r="J2385" s="18">
        <v>1.6000000238418579</v>
      </c>
      <c r="K2385" s="18">
        <v>109.59999847412109</v>
      </c>
      <c r="L2385" s="18">
        <v>0</v>
      </c>
      <c r="M2385" s="7">
        <v>0</v>
      </c>
      <c r="N2385" s="7">
        <v>-160</v>
      </c>
      <c r="O2385" s="7">
        <v>-50.400001525878906</v>
      </c>
      <c r="P2385" s="7" t="s">
        <v>523</v>
      </c>
      <c r="Q2385" s="7" t="s">
        <v>1723</v>
      </c>
      <c r="R2385" s="7">
        <v>6</v>
      </c>
      <c r="S2385" s="7">
        <v>25</v>
      </c>
      <c r="T2385" s="7">
        <v>108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112</v>
      </c>
      <c r="C2386" s="18" t="s">
        <v>4279</v>
      </c>
      <c r="D2386" s="18" t="s">
        <v>4280</v>
      </c>
      <c r="E2386" s="18" t="s">
        <v>4419</v>
      </c>
      <c r="F2386" s="18" t="s">
        <v>639</v>
      </c>
      <c r="G2386" s="18">
        <v>362</v>
      </c>
      <c r="H2386" s="18">
        <v>0</v>
      </c>
      <c r="I2386" s="18">
        <v>268.8699951171875</v>
      </c>
      <c r="J2386" s="18">
        <v>1.5099999904632568</v>
      </c>
      <c r="K2386" s="18">
        <v>268.8699951171875</v>
      </c>
      <c r="L2386" s="18">
        <v>0</v>
      </c>
      <c r="M2386" s="7">
        <v>0</v>
      </c>
      <c r="N2386" s="7">
        <v>-362</v>
      </c>
      <c r="O2386" s="7">
        <v>-93.129997253417969</v>
      </c>
      <c r="P2386" s="7" t="s">
        <v>503</v>
      </c>
      <c r="Q2386" s="7" t="s">
        <v>3714</v>
      </c>
      <c r="R2386" s="7">
        <v>19.799999237060547</v>
      </c>
      <c r="S2386" s="7">
        <v>97</v>
      </c>
      <c r="T2386" s="7">
        <v>267.3599853515625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328</v>
      </c>
      <c r="C2387" s="18" t="s">
        <v>4292</v>
      </c>
      <c r="D2387" s="18" t="s">
        <v>4293</v>
      </c>
      <c r="E2387" s="18" t="s">
        <v>4420</v>
      </c>
      <c r="F2387" s="18" t="s">
        <v>639</v>
      </c>
      <c r="G2387" s="18">
        <v>129</v>
      </c>
      <c r="H2387" s="18">
        <v>129</v>
      </c>
      <c r="I2387" s="18">
        <v>96</v>
      </c>
      <c r="J2387" s="18">
        <v>18.719999313354492</v>
      </c>
      <c r="K2387" s="18">
        <v>96</v>
      </c>
      <c r="L2387" s="18">
        <v>0</v>
      </c>
      <c r="M2387" s="7">
        <v>0</v>
      </c>
      <c r="N2387" s="7">
        <v>0</v>
      </c>
      <c r="O2387" s="7">
        <v>96</v>
      </c>
      <c r="P2387" s="7" t="s">
        <v>491</v>
      </c>
      <c r="Q2387" s="7" t="s">
        <v>4421</v>
      </c>
      <c r="R2387" s="7">
        <v>6.5999999046325684</v>
      </c>
      <c r="S2387" s="7">
        <v>18</v>
      </c>
      <c r="T2387" s="7">
        <v>77.279998779296875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326</v>
      </c>
      <c r="C2388" s="18" t="s">
        <v>4275</v>
      </c>
      <c r="D2388" s="18" t="s">
        <v>4276</v>
      </c>
      <c r="E2388" s="18" t="s">
        <v>4422</v>
      </c>
      <c r="F2388" s="18" t="s">
        <v>639</v>
      </c>
      <c r="G2388" s="18">
        <v>233</v>
      </c>
      <c r="H2388" s="18">
        <v>233</v>
      </c>
      <c r="I2388" s="18">
        <v>173.60000610351562</v>
      </c>
      <c r="J2388" s="18">
        <v>50.240001678466797</v>
      </c>
      <c r="K2388" s="18">
        <v>173.60000610351562</v>
      </c>
      <c r="L2388" s="18">
        <v>0</v>
      </c>
      <c r="M2388" s="7">
        <v>0</v>
      </c>
      <c r="N2388" s="7">
        <v>0</v>
      </c>
      <c r="O2388" s="7">
        <v>173.60000610351562</v>
      </c>
      <c r="P2388" s="7" t="s">
        <v>503</v>
      </c>
      <c r="Q2388" s="7" t="s">
        <v>708</v>
      </c>
      <c r="R2388" s="7">
        <v>9.8999996185302734</v>
      </c>
      <c r="S2388" s="7">
        <v>25</v>
      </c>
      <c r="T2388" s="7">
        <v>123.36000061035156</v>
      </c>
      <c r="U2388" s="7"/>
      <c r="V2388" s="7"/>
      <c r="W2388" s="18">
        <v>1</v>
      </c>
      <c r="X2388" t="s">
        <v>2132</v>
      </c>
    </row>
    <row r="2389" spans="1:24" ht="15" customHeight="1">
      <c r="A2389" s="18" t="s">
        <v>75</v>
      </c>
      <c r="B2389" s="18" t="s">
        <v>112</v>
      </c>
      <c r="C2389" s="18" t="s">
        <v>4279</v>
      </c>
      <c r="D2389" s="18" t="s">
        <v>4280</v>
      </c>
      <c r="E2389" s="18" t="s">
        <v>4423</v>
      </c>
      <c r="F2389" s="18" t="s">
        <v>639</v>
      </c>
      <c r="G2389" s="18">
        <v>118</v>
      </c>
      <c r="H2389" s="18">
        <v>0</v>
      </c>
      <c r="I2389" s="18">
        <v>87.199996948242188</v>
      </c>
      <c r="J2389" s="18">
        <v>1.7599999904632568</v>
      </c>
      <c r="K2389" s="18">
        <v>87.199996948242188</v>
      </c>
      <c r="L2389" s="18">
        <v>0</v>
      </c>
      <c r="M2389" s="7">
        <v>0</v>
      </c>
      <c r="N2389" s="7">
        <v>-118</v>
      </c>
      <c r="O2389" s="7">
        <v>-30.799999237060547</v>
      </c>
      <c r="P2389" s="7" t="s">
        <v>503</v>
      </c>
      <c r="Q2389" s="7" t="s">
        <v>869</v>
      </c>
      <c r="R2389" s="7">
        <v>4.5999999046325684</v>
      </c>
      <c r="S2389" s="7">
        <v>20</v>
      </c>
      <c r="T2389" s="7">
        <v>85.44000244140625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325</v>
      </c>
      <c r="C2390" s="18" t="s">
        <v>4338</v>
      </c>
      <c r="D2390" s="18" t="s">
        <v>4339</v>
      </c>
      <c r="E2390" s="18" t="s">
        <v>4424</v>
      </c>
      <c r="F2390" s="18" t="s">
        <v>639</v>
      </c>
      <c r="G2390" s="18">
        <v>367</v>
      </c>
      <c r="H2390" s="18">
        <v>0</v>
      </c>
      <c r="I2390" s="18">
        <v>252</v>
      </c>
      <c r="J2390" s="18">
        <v>9.7600002288818359</v>
      </c>
      <c r="K2390" s="18">
        <v>252</v>
      </c>
      <c r="L2390" s="18">
        <v>0</v>
      </c>
      <c r="M2390" s="7">
        <v>27</v>
      </c>
      <c r="N2390" s="7">
        <v>-367</v>
      </c>
      <c r="O2390" s="7">
        <v>-88</v>
      </c>
      <c r="P2390" s="7" t="s">
        <v>488</v>
      </c>
      <c r="Q2390" s="7" t="s">
        <v>1815</v>
      </c>
      <c r="R2390" s="7">
        <v>18.700000762939453</v>
      </c>
      <c r="S2390" s="7">
        <v>51</v>
      </c>
      <c r="T2390" s="7">
        <v>242.24000549316406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326</v>
      </c>
      <c r="C2391" s="18" t="s">
        <v>4275</v>
      </c>
      <c r="D2391" s="18" t="s">
        <v>4276</v>
      </c>
      <c r="E2391" s="18" t="s">
        <v>4425</v>
      </c>
      <c r="F2391" s="18" t="s">
        <v>639</v>
      </c>
      <c r="G2391" s="18">
        <v>231</v>
      </c>
      <c r="H2391" s="18">
        <v>0</v>
      </c>
      <c r="I2391" s="18">
        <v>136.80000305175781</v>
      </c>
      <c r="J2391" s="18">
        <v>1.7599999904632568</v>
      </c>
      <c r="K2391" s="18">
        <v>136.80000305175781</v>
      </c>
      <c r="L2391" s="18">
        <v>0</v>
      </c>
      <c r="M2391" s="7">
        <v>0</v>
      </c>
      <c r="N2391" s="7">
        <v>-231</v>
      </c>
      <c r="O2391" s="7">
        <v>-94.199996948242188</v>
      </c>
      <c r="P2391" s="7" t="s">
        <v>503</v>
      </c>
      <c r="Q2391" s="7" t="s">
        <v>1333</v>
      </c>
      <c r="R2391" s="7">
        <v>11.100000381469727</v>
      </c>
      <c r="S2391" s="7">
        <v>30</v>
      </c>
      <c r="T2391" s="7">
        <v>135.03999328613281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109</v>
      </c>
      <c r="C2392" s="18" t="s">
        <v>4283</v>
      </c>
      <c r="D2392" s="18" t="s">
        <v>4284</v>
      </c>
      <c r="E2392" s="18" t="s">
        <v>4426</v>
      </c>
      <c r="F2392" s="18" t="s">
        <v>639</v>
      </c>
      <c r="G2392" s="18">
        <v>220</v>
      </c>
      <c r="H2392" s="18">
        <v>0</v>
      </c>
      <c r="I2392" s="18">
        <v>163.86000061035156</v>
      </c>
      <c r="J2392" s="18">
        <v>0.89999997615814209</v>
      </c>
      <c r="K2392" s="18">
        <v>163.86000061035156</v>
      </c>
      <c r="L2392" s="18">
        <v>0</v>
      </c>
      <c r="M2392" s="7">
        <v>0</v>
      </c>
      <c r="N2392" s="7">
        <v>-220</v>
      </c>
      <c r="O2392" s="7">
        <v>-56.139999389648438</v>
      </c>
      <c r="P2392" s="7" t="s">
        <v>491</v>
      </c>
      <c r="Q2392" s="7" t="s">
        <v>2975</v>
      </c>
      <c r="R2392" s="7">
        <v>16.100000381469727</v>
      </c>
      <c r="S2392" s="7">
        <v>47</v>
      </c>
      <c r="T2392" s="7">
        <v>162.96000671386719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325</v>
      </c>
      <c r="C2393" s="18" t="s">
        <v>4338</v>
      </c>
      <c r="D2393" s="18" t="s">
        <v>4339</v>
      </c>
      <c r="E2393" s="18" t="s">
        <v>4427</v>
      </c>
      <c r="F2393" s="18" t="s">
        <v>639</v>
      </c>
      <c r="G2393" s="18">
        <v>144</v>
      </c>
      <c r="H2393" s="18">
        <v>0</v>
      </c>
      <c r="I2393" s="18">
        <v>106.12999725341797</v>
      </c>
      <c r="J2393" s="18">
        <v>0.52999997138977051</v>
      </c>
      <c r="K2393" s="18">
        <v>106.12999725341797</v>
      </c>
      <c r="L2393" s="18">
        <v>0</v>
      </c>
      <c r="M2393" s="7">
        <v>0</v>
      </c>
      <c r="N2393" s="7">
        <v>-144</v>
      </c>
      <c r="O2393" s="7">
        <v>-37.869998931884766</v>
      </c>
      <c r="P2393" s="7" t="s">
        <v>488</v>
      </c>
      <c r="Q2393" s="7" t="s">
        <v>3082</v>
      </c>
      <c r="R2393" s="7">
        <v>6.5</v>
      </c>
      <c r="S2393" s="7">
        <v>17</v>
      </c>
      <c r="T2393" s="7">
        <v>105.59999847412109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112</v>
      </c>
      <c r="C2394" s="18" t="s">
        <v>4279</v>
      </c>
      <c r="D2394" s="18" t="s">
        <v>4280</v>
      </c>
      <c r="E2394" s="18" t="s">
        <v>4428</v>
      </c>
      <c r="F2394" s="18" t="s">
        <v>639</v>
      </c>
      <c r="G2394" s="18">
        <v>126</v>
      </c>
      <c r="H2394" s="18">
        <v>0</v>
      </c>
      <c r="I2394" s="18">
        <v>92.94000244140625</v>
      </c>
      <c r="J2394" s="18">
        <v>15.899999618530273</v>
      </c>
      <c r="K2394" s="18">
        <v>92.94000244140625</v>
      </c>
      <c r="L2394" s="18">
        <v>0</v>
      </c>
      <c r="M2394" s="7">
        <v>0</v>
      </c>
      <c r="N2394" s="7">
        <v>-126</v>
      </c>
      <c r="O2394" s="7">
        <v>-33.060001373291016</v>
      </c>
      <c r="P2394" s="7" t="s">
        <v>491</v>
      </c>
      <c r="Q2394" s="7" t="s">
        <v>1589</v>
      </c>
      <c r="R2394" s="7">
        <v>5.8000001907348633</v>
      </c>
      <c r="S2394" s="7">
        <v>21</v>
      </c>
      <c r="T2394" s="7">
        <v>77.040000915527344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328</v>
      </c>
      <c r="C2395" s="18" t="s">
        <v>4292</v>
      </c>
      <c r="D2395" s="18" t="s">
        <v>4293</v>
      </c>
      <c r="E2395" s="18" t="s">
        <v>4429</v>
      </c>
      <c r="F2395" s="18" t="s">
        <v>639</v>
      </c>
      <c r="G2395" s="18">
        <v>225</v>
      </c>
      <c r="H2395" s="18">
        <v>225</v>
      </c>
      <c r="I2395" s="18">
        <v>146.39999389648437</v>
      </c>
      <c r="J2395" s="18">
        <v>1.9199999570846558</v>
      </c>
      <c r="K2395" s="18">
        <v>146.39999389648437</v>
      </c>
      <c r="L2395" s="18">
        <v>0</v>
      </c>
      <c r="M2395" s="7">
        <v>27</v>
      </c>
      <c r="N2395" s="7">
        <v>0</v>
      </c>
      <c r="O2395" s="7">
        <v>173.39999389648437</v>
      </c>
      <c r="P2395" s="7" t="s">
        <v>503</v>
      </c>
      <c r="Q2395" s="7" t="s">
        <v>716</v>
      </c>
      <c r="R2395" s="7">
        <v>11.699999809265137</v>
      </c>
      <c r="S2395" s="7">
        <v>37</v>
      </c>
      <c r="T2395" s="7">
        <v>144.47999572753906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109</v>
      </c>
      <c r="C2396" s="18" t="s">
        <v>4283</v>
      </c>
      <c r="D2396" s="18" t="s">
        <v>4284</v>
      </c>
      <c r="E2396" s="18" t="s">
        <v>4430</v>
      </c>
      <c r="F2396" s="18" t="s">
        <v>639</v>
      </c>
      <c r="G2396" s="18">
        <v>119</v>
      </c>
      <c r="H2396" s="18">
        <v>0</v>
      </c>
      <c r="I2396" s="18">
        <v>88.599998474121094</v>
      </c>
      <c r="J2396" s="18">
        <v>0.43999999761581421</v>
      </c>
      <c r="K2396" s="18">
        <v>88.599998474121094</v>
      </c>
      <c r="L2396" s="18">
        <v>0</v>
      </c>
      <c r="M2396" s="7">
        <v>0</v>
      </c>
      <c r="N2396" s="7">
        <v>-119</v>
      </c>
      <c r="O2396" s="7">
        <v>-30.399999618530273</v>
      </c>
      <c r="P2396" s="7" t="s">
        <v>503</v>
      </c>
      <c r="Q2396" s="7" t="s">
        <v>1005</v>
      </c>
      <c r="R2396" s="7">
        <v>5.4000000953674316</v>
      </c>
      <c r="S2396" s="7">
        <v>17</v>
      </c>
      <c r="T2396" s="7">
        <v>88.160003662109375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327</v>
      </c>
      <c r="C2397" s="18" t="s">
        <v>4289</v>
      </c>
      <c r="D2397" s="18" t="s">
        <v>4290</v>
      </c>
      <c r="E2397" s="18" t="s">
        <v>4431</v>
      </c>
      <c r="F2397" s="18" t="s">
        <v>639</v>
      </c>
      <c r="G2397" s="18">
        <v>256</v>
      </c>
      <c r="H2397" s="18">
        <v>0</v>
      </c>
      <c r="I2397" s="18">
        <v>178.30000305175781</v>
      </c>
      <c r="J2397" s="18">
        <v>48.700000762939453</v>
      </c>
      <c r="K2397" s="18">
        <v>178.30000305175781</v>
      </c>
      <c r="L2397" s="18">
        <v>0</v>
      </c>
      <c r="M2397" s="7">
        <v>0</v>
      </c>
      <c r="N2397" s="7">
        <v>-256</v>
      </c>
      <c r="O2397" s="7">
        <v>-77.699996948242188</v>
      </c>
      <c r="P2397" s="7" t="s">
        <v>523</v>
      </c>
      <c r="Q2397" s="7" t="s">
        <v>722</v>
      </c>
      <c r="R2397" s="7">
        <v>8.6999998092651367</v>
      </c>
      <c r="S2397" s="7">
        <v>25</v>
      </c>
      <c r="T2397" s="7">
        <v>129.60000610351562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328</v>
      </c>
      <c r="C2398" s="18" t="s">
        <v>4292</v>
      </c>
      <c r="D2398" s="18" t="s">
        <v>4293</v>
      </c>
      <c r="E2398" s="18" t="s">
        <v>4432</v>
      </c>
      <c r="F2398" s="18" t="s">
        <v>639</v>
      </c>
      <c r="G2398" s="18">
        <v>87</v>
      </c>
      <c r="H2398" s="18">
        <v>0</v>
      </c>
      <c r="I2398" s="18">
        <v>64</v>
      </c>
      <c r="J2398" s="18">
        <v>1.6000000238418579</v>
      </c>
      <c r="K2398" s="18">
        <v>64</v>
      </c>
      <c r="L2398" s="18">
        <v>0</v>
      </c>
      <c r="M2398" s="7">
        <v>0</v>
      </c>
      <c r="N2398" s="7">
        <v>-87</v>
      </c>
      <c r="O2398" s="7">
        <v>-23</v>
      </c>
      <c r="P2398" s="7" t="s">
        <v>491</v>
      </c>
      <c r="Q2398" s="7" t="s">
        <v>2101</v>
      </c>
      <c r="R2398" s="7">
        <v>4.5</v>
      </c>
      <c r="S2398" s="7">
        <v>14</v>
      </c>
      <c r="T2398" s="7">
        <v>62.400001525878906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109</v>
      </c>
      <c r="C2399" s="18" t="s">
        <v>4283</v>
      </c>
      <c r="D2399" s="18" t="s">
        <v>4284</v>
      </c>
      <c r="E2399" s="18" t="s">
        <v>4433</v>
      </c>
      <c r="F2399" s="18" t="s">
        <v>639</v>
      </c>
      <c r="G2399" s="18">
        <v>134</v>
      </c>
      <c r="H2399" s="18">
        <v>0</v>
      </c>
      <c r="I2399" s="18">
        <v>98.680000305175781</v>
      </c>
      <c r="J2399" s="18">
        <v>20.120000839233398</v>
      </c>
      <c r="K2399" s="18">
        <v>98.680000305175781</v>
      </c>
      <c r="L2399" s="18">
        <v>0</v>
      </c>
      <c r="M2399" s="7">
        <v>0</v>
      </c>
      <c r="N2399" s="7">
        <v>-134</v>
      </c>
      <c r="O2399" s="7">
        <v>-35.319999694824219</v>
      </c>
      <c r="P2399" s="7" t="s">
        <v>503</v>
      </c>
      <c r="Q2399" s="7" t="s">
        <v>1343</v>
      </c>
      <c r="R2399" s="7">
        <v>4.4000000953674316</v>
      </c>
      <c r="S2399" s="7">
        <v>13</v>
      </c>
      <c r="T2399" s="7">
        <v>78.55999755859375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112</v>
      </c>
      <c r="C2400" s="18" t="s">
        <v>4279</v>
      </c>
      <c r="D2400" s="18" t="s">
        <v>4280</v>
      </c>
      <c r="E2400" s="18" t="s">
        <v>4434</v>
      </c>
      <c r="F2400" s="18" t="s">
        <v>639</v>
      </c>
      <c r="G2400" s="18">
        <v>239</v>
      </c>
      <c r="H2400" s="18">
        <v>0</v>
      </c>
      <c r="I2400" s="18">
        <v>177.17999267578125</v>
      </c>
      <c r="J2400" s="18">
        <v>1.2599999904632568</v>
      </c>
      <c r="K2400" s="18">
        <v>177.17999267578125</v>
      </c>
      <c r="L2400" s="18">
        <v>0</v>
      </c>
      <c r="M2400" s="7">
        <v>0</v>
      </c>
      <c r="N2400" s="7">
        <v>-239</v>
      </c>
      <c r="O2400" s="7">
        <v>-61.819999694824219</v>
      </c>
      <c r="P2400" s="7" t="s">
        <v>491</v>
      </c>
      <c r="Q2400" s="7" t="s">
        <v>1597</v>
      </c>
      <c r="R2400" s="7">
        <v>17.700000762939453</v>
      </c>
      <c r="S2400" s="7">
        <v>45</v>
      </c>
      <c r="T2400" s="7">
        <v>175.91999816894531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329</v>
      </c>
      <c r="C2401" s="18" t="s">
        <v>4302</v>
      </c>
      <c r="D2401" s="18" t="s">
        <v>4303</v>
      </c>
      <c r="E2401" s="18" t="s">
        <v>4435</v>
      </c>
      <c r="F2401" s="18" t="s">
        <v>639</v>
      </c>
      <c r="G2401" s="18">
        <v>296</v>
      </c>
      <c r="H2401" s="18">
        <v>0</v>
      </c>
      <c r="I2401" s="18">
        <v>202.08000183105469</v>
      </c>
      <c r="J2401" s="18">
        <v>0</v>
      </c>
      <c r="K2401" s="18">
        <v>202.08000183105469</v>
      </c>
      <c r="L2401" s="18">
        <v>0</v>
      </c>
      <c r="M2401" s="7">
        <v>0</v>
      </c>
      <c r="N2401" s="7">
        <v>-296</v>
      </c>
      <c r="O2401" s="7">
        <v>-93.919998168945313</v>
      </c>
      <c r="P2401" s="7" t="s">
        <v>523</v>
      </c>
      <c r="Q2401" s="7" t="s">
        <v>4090</v>
      </c>
      <c r="R2401" s="7">
        <v>15.399999618530273</v>
      </c>
      <c r="S2401" s="7">
        <v>47</v>
      </c>
      <c r="T2401" s="7">
        <v>202.08000183105469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109</v>
      </c>
      <c r="C2402" s="18" t="s">
        <v>4283</v>
      </c>
      <c r="D2402" s="18" t="s">
        <v>4284</v>
      </c>
      <c r="E2402" s="18" t="s">
        <v>4436</v>
      </c>
      <c r="F2402" s="18" t="s">
        <v>639</v>
      </c>
      <c r="G2402" s="18">
        <v>164</v>
      </c>
      <c r="H2402" s="18">
        <v>0</v>
      </c>
      <c r="I2402" s="18">
        <v>121.87999725341797</v>
      </c>
      <c r="J2402" s="18">
        <v>0.60000002384185791</v>
      </c>
      <c r="K2402" s="18">
        <v>121.87999725341797</v>
      </c>
      <c r="L2402" s="18">
        <v>0</v>
      </c>
      <c r="M2402" s="7">
        <v>0</v>
      </c>
      <c r="N2402" s="7">
        <v>-164</v>
      </c>
      <c r="O2402" s="7">
        <v>-42.119998931884766</v>
      </c>
      <c r="P2402" s="7" t="s">
        <v>503</v>
      </c>
      <c r="Q2402" s="7" t="s">
        <v>884</v>
      </c>
      <c r="R2402" s="7">
        <v>8.6999998092651367</v>
      </c>
      <c r="S2402" s="7">
        <v>32</v>
      </c>
      <c r="T2402" s="7">
        <v>121.27999877929687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329</v>
      </c>
      <c r="C2403" s="18" t="s">
        <v>4302</v>
      </c>
      <c r="D2403" s="18" t="s">
        <v>4303</v>
      </c>
      <c r="E2403" s="18" t="s">
        <v>4437</v>
      </c>
      <c r="F2403" s="18" t="s">
        <v>639</v>
      </c>
      <c r="G2403" s="18">
        <v>159</v>
      </c>
      <c r="H2403" s="18">
        <v>0</v>
      </c>
      <c r="I2403" s="18">
        <v>80.55999755859375</v>
      </c>
      <c r="J2403" s="18">
        <v>0.40000000596046448</v>
      </c>
      <c r="K2403" s="18">
        <v>80.55999755859375</v>
      </c>
      <c r="L2403" s="18">
        <v>0</v>
      </c>
      <c r="M2403" s="7">
        <v>0</v>
      </c>
      <c r="N2403" s="7">
        <v>-159</v>
      </c>
      <c r="O2403" s="7">
        <v>-78.44000244140625</v>
      </c>
      <c r="P2403" s="7" t="s">
        <v>503</v>
      </c>
      <c r="Q2403" s="7" t="s">
        <v>2111</v>
      </c>
      <c r="R2403" s="7">
        <v>4.4000000953674316</v>
      </c>
      <c r="S2403" s="7">
        <v>15</v>
      </c>
      <c r="T2403" s="7">
        <v>80.160003662109375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109</v>
      </c>
      <c r="C2404" s="18" t="s">
        <v>4283</v>
      </c>
      <c r="D2404" s="18" t="s">
        <v>4284</v>
      </c>
      <c r="E2404" s="18" t="s">
        <v>4438</v>
      </c>
      <c r="F2404" s="18" t="s">
        <v>639</v>
      </c>
      <c r="G2404" s="18">
        <v>76</v>
      </c>
      <c r="H2404" s="18">
        <v>0</v>
      </c>
      <c r="I2404" s="18">
        <v>56.439998626708984</v>
      </c>
      <c r="J2404" s="18">
        <v>0.2800000011920929</v>
      </c>
      <c r="K2404" s="18">
        <v>56.439998626708984</v>
      </c>
      <c r="L2404" s="18">
        <v>0</v>
      </c>
      <c r="M2404" s="7">
        <v>0</v>
      </c>
      <c r="N2404" s="7">
        <v>-76</v>
      </c>
      <c r="O2404" s="7">
        <v>-19.559999465942383</v>
      </c>
      <c r="P2404" s="7" t="s">
        <v>491</v>
      </c>
      <c r="Q2404" s="7" t="s">
        <v>1201</v>
      </c>
      <c r="R2404" s="7">
        <v>3.7000000476837158</v>
      </c>
      <c r="S2404" s="7">
        <v>12</v>
      </c>
      <c r="T2404" s="7">
        <v>56.159999847412109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112</v>
      </c>
      <c r="C2405" s="18" t="s">
        <v>4279</v>
      </c>
      <c r="D2405" s="18" t="s">
        <v>4280</v>
      </c>
      <c r="E2405" s="18" t="s">
        <v>4439</v>
      </c>
      <c r="F2405" s="18" t="s">
        <v>639</v>
      </c>
      <c r="G2405" s="18">
        <v>144</v>
      </c>
      <c r="H2405" s="18">
        <v>0</v>
      </c>
      <c r="I2405" s="18">
        <v>107.19999694824219</v>
      </c>
      <c r="J2405" s="18">
        <v>1.6000000238418579</v>
      </c>
      <c r="K2405" s="18">
        <v>107.19999694824219</v>
      </c>
      <c r="L2405" s="18">
        <v>0</v>
      </c>
      <c r="M2405" s="7">
        <v>0</v>
      </c>
      <c r="N2405" s="7">
        <v>-144</v>
      </c>
      <c r="O2405" s="7">
        <v>-36.799999237060547</v>
      </c>
      <c r="P2405" s="7" t="s">
        <v>491</v>
      </c>
      <c r="Q2405" s="7" t="s">
        <v>1612</v>
      </c>
      <c r="R2405" s="7">
        <v>9</v>
      </c>
      <c r="S2405" s="7">
        <v>32</v>
      </c>
      <c r="T2405" s="7">
        <v>105.59999847412109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109</v>
      </c>
      <c r="C2406" s="18" t="s">
        <v>4283</v>
      </c>
      <c r="D2406" s="18" t="s">
        <v>4284</v>
      </c>
      <c r="E2406" s="18" t="s">
        <v>4440</v>
      </c>
      <c r="F2406" s="18" t="s">
        <v>639</v>
      </c>
      <c r="G2406" s="18">
        <v>166</v>
      </c>
      <c r="H2406" s="18">
        <v>0</v>
      </c>
      <c r="I2406" s="18">
        <v>96</v>
      </c>
      <c r="J2406" s="18">
        <v>1.9199999570846558</v>
      </c>
      <c r="K2406" s="18">
        <v>96</v>
      </c>
      <c r="L2406" s="18">
        <v>0</v>
      </c>
      <c r="M2406" s="7">
        <v>0</v>
      </c>
      <c r="N2406" s="7">
        <v>-166</v>
      </c>
      <c r="O2406" s="7">
        <v>-70</v>
      </c>
      <c r="P2406" s="7" t="s">
        <v>491</v>
      </c>
      <c r="Q2406" s="7" t="s">
        <v>1374</v>
      </c>
      <c r="R2406" s="7">
        <v>9.6000003814697266</v>
      </c>
      <c r="S2406" s="7">
        <v>20</v>
      </c>
      <c r="T2406" s="7">
        <v>94.080001831054687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327</v>
      </c>
      <c r="C2407" s="18" t="s">
        <v>4289</v>
      </c>
      <c r="D2407" s="18" t="s">
        <v>4290</v>
      </c>
      <c r="E2407" s="18" t="s">
        <v>4441</v>
      </c>
      <c r="F2407" s="18" t="s">
        <v>639</v>
      </c>
      <c r="G2407" s="18">
        <v>320</v>
      </c>
      <c r="H2407" s="18">
        <v>320</v>
      </c>
      <c r="I2407" s="18">
        <v>219.03999328613281</v>
      </c>
      <c r="J2407" s="18">
        <v>0</v>
      </c>
      <c r="K2407" s="18">
        <v>219.03999328613281</v>
      </c>
      <c r="L2407" s="18">
        <v>0</v>
      </c>
      <c r="M2407" s="7">
        <v>0</v>
      </c>
      <c r="N2407" s="7">
        <v>0</v>
      </c>
      <c r="O2407" s="7">
        <v>219.03999328613281</v>
      </c>
      <c r="P2407" s="7" t="s">
        <v>523</v>
      </c>
      <c r="Q2407" s="7" t="s">
        <v>2121</v>
      </c>
      <c r="R2407" s="7">
        <v>16.700000762939453</v>
      </c>
      <c r="S2407" s="7">
        <v>50</v>
      </c>
      <c r="T2407" s="7">
        <v>219.03999328613281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325</v>
      </c>
      <c r="C2408" s="18" t="s">
        <v>4338</v>
      </c>
      <c r="D2408" s="18" t="s">
        <v>4339</v>
      </c>
      <c r="E2408" s="18" t="s">
        <v>4442</v>
      </c>
      <c r="F2408" s="18" t="s">
        <v>639</v>
      </c>
      <c r="G2408" s="18">
        <v>365</v>
      </c>
      <c r="H2408" s="18">
        <v>365</v>
      </c>
      <c r="I2408" s="18">
        <v>250.39999389648437</v>
      </c>
      <c r="J2408" s="18">
        <v>0.95999997854232788</v>
      </c>
      <c r="K2408" s="18">
        <v>250.39999389648437</v>
      </c>
      <c r="L2408" s="18">
        <v>0</v>
      </c>
      <c r="M2408" s="7">
        <v>27</v>
      </c>
      <c r="N2408" s="7">
        <v>0</v>
      </c>
      <c r="O2408" s="7">
        <v>277.39999389648437</v>
      </c>
      <c r="P2408" s="7" t="s">
        <v>503</v>
      </c>
      <c r="Q2408" s="7" t="s">
        <v>4443</v>
      </c>
      <c r="R2408" s="7">
        <v>21.200000762939453</v>
      </c>
      <c r="S2408" s="7">
        <v>55</v>
      </c>
      <c r="T2408" s="7">
        <v>249.44000244140625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112</v>
      </c>
      <c r="C2409" s="18" t="s">
        <v>4279</v>
      </c>
      <c r="D2409" s="18" t="s">
        <v>4280</v>
      </c>
      <c r="E2409" s="18" t="s">
        <v>4444</v>
      </c>
      <c r="F2409" s="18" t="s">
        <v>639</v>
      </c>
      <c r="G2409" s="18">
        <v>69</v>
      </c>
      <c r="H2409" s="18">
        <v>69</v>
      </c>
      <c r="I2409" s="18">
        <v>51.360000610351563</v>
      </c>
      <c r="J2409" s="18">
        <v>0</v>
      </c>
      <c r="K2409" s="18">
        <v>51.360000610351563</v>
      </c>
      <c r="L2409" s="18">
        <v>0</v>
      </c>
      <c r="M2409" s="7">
        <v>0</v>
      </c>
      <c r="N2409" s="7">
        <v>0</v>
      </c>
      <c r="O2409" s="7">
        <v>51.360000610351563</v>
      </c>
      <c r="P2409" s="7" t="s">
        <v>491</v>
      </c>
      <c r="Q2409" s="7" t="s">
        <v>4445</v>
      </c>
      <c r="R2409" s="7">
        <v>2.7000000476837158</v>
      </c>
      <c r="S2409" s="7">
        <v>12</v>
      </c>
      <c r="T2409" s="7">
        <v>51.360000610351563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327</v>
      </c>
      <c r="C2410" s="18" t="s">
        <v>4289</v>
      </c>
      <c r="D2410" s="18" t="s">
        <v>4290</v>
      </c>
      <c r="E2410" s="18" t="s">
        <v>4446</v>
      </c>
      <c r="F2410" s="18" t="s">
        <v>639</v>
      </c>
      <c r="G2410" s="18">
        <v>331</v>
      </c>
      <c r="H2410" s="18">
        <v>0</v>
      </c>
      <c r="I2410" s="18">
        <v>234.99000549316406</v>
      </c>
      <c r="J2410" s="18">
        <v>118.19000244140625</v>
      </c>
      <c r="K2410" s="18">
        <v>234.99000549316406</v>
      </c>
      <c r="L2410" s="18">
        <v>0</v>
      </c>
      <c r="M2410" s="7">
        <v>0</v>
      </c>
      <c r="N2410" s="7">
        <v>-331</v>
      </c>
      <c r="O2410" s="7">
        <v>-96.010002136230469</v>
      </c>
      <c r="P2410" s="7" t="s">
        <v>523</v>
      </c>
      <c r="Q2410" s="7" t="s">
        <v>3158</v>
      </c>
      <c r="R2410" s="7">
        <v>6.1999998092651367</v>
      </c>
      <c r="S2410" s="7">
        <v>34</v>
      </c>
      <c r="T2410" s="7">
        <v>116.80000305175781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329</v>
      </c>
      <c r="C2411" s="18" t="s">
        <v>4302</v>
      </c>
      <c r="D2411" s="18" t="s">
        <v>4303</v>
      </c>
      <c r="E2411" s="18" t="s">
        <v>4447</v>
      </c>
      <c r="F2411" s="18" t="s">
        <v>639</v>
      </c>
      <c r="G2411" s="18">
        <v>239</v>
      </c>
      <c r="H2411" s="18">
        <v>0</v>
      </c>
      <c r="I2411" s="18">
        <v>177.63999938964844</v>
      </c>
      <c r="J2411" s="18">
        <v>6.0399999618530273</v>
      </c>
      <c r="K2411" s="18">
        <v>177.63999938964844</v>
      </c>
      <c r="L2411" s="18">
        <v>0</v>
      </c>
      <c r="M2411" s="7">
        <v>0</v>
      </c>
      <c r="N2411" s="7">
        <v>-239</v>
      </c>
      <c r="O2411" s="7">
        <v>-61.360000610351562</v>
      </c>
      <c r="P2411" s="7" t="s">
        <v>491</v>
      </c>
      <c r="Q2411" s="7" t="s">
        <v>1617</v>
      </c>
      <c r="R2411" s="7">
        <v>17</v>
      </c>
      <c r="S2411" s="7">
        <v>47</v>
      </c>
      <c r="T2411" s="7">
        <v>171.60000610351562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112</v>
      </c>
      <c r="C2412" s="18" t="s">
        <v>4279</v>
      </c>
      <c r="D2412" s="18" t="s">
        <v>4280</v>
      </c>
      <c r="E2412" s="18" t="s">
        <v>4448</v>
      </c>
      <c r="F2412" s="18" t="s">
        <v>639</v>
      </c>
      <c r="G2412" s="18">
        <v>99</v>
      </c>
      <c r="H2412" s="18">
        <v>0</v>
      </c>
      <c r="I2412" s="18">
        <v>72.800003051757812</v>
      </c>
      <c r="J2412" s="18">
        <v>1.2799999713897705</v>
      </c>
      <c r="K2412" s="18">
        <v>72.800003051757812</v>
      </c>
      <c r="L2412" s="18">
        <v>0</v>
      </c>
      <c r="M2412" s="7">
        <v>0</v>
      </c>
      <c r="N2412" s="7">
        <v>-99</v>
      </c>
      <c r="O2412" s="7">
        <v>-26.200000762939453</v>
      </c>
      <c r="P2412" s="7" t="s">
        <v>491</v>
      </c>
      <c r="Q2412" s="7" t="s">
        <v>4449</v>
      </c>
      <c r="R2412" s="7">
        <v>4.9000000953674316</v>
      </c>
      <c r="S2412" s="7">
        <v>20</v>
      </c>
      <c r="T2412" s="7">
        <v>71.519996643066406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329</v>
      </c>
      <c r="C2413" s="18" t="s">
        <v>4302</v>
      </c>
      <c r="D2413" s="18" t="s">
        <v>4303</v>
      </c>
      <c r="E2413" s="18" t="s">
        <v>4450</v>
      </c>
      <c r="F2413" s="18" t="s">
        <v>639</v>
      </c>
      <c r="G2413" s="18">
        <v>82</v>
      </c>
      <c r="H2413" s="18">
        <v>82</v>
      </c>
      <c r="I2413" s="18">
        <v>60.779998779296875</v>
      </c>
      <c r="J2413" s="18">
        <v>0.30000001192092896</v>
      </c>
      <c r="K2413" s="18">
        <v>60.779998779296875</v>
      </c>
      <c r="L2413" s="18">
        <v>0</v>
      </c>
      <c r="M2413" s="7">
        <v>0</v>
      </c>
      <c r="N2413" s="7">
        <v>0</v>
      </c>
      <c r="O2413" s="7">
        <v>60.779998779296875</v>
      </c>
      <c r="P2413" s="7" t="s">
        <v>491</v>
      </c>
      <c r="Q2413" s="7" t="s">
        <v>1848</v>
      </c>
      <c r="R2413" s="7">
        <v>4.0999999046325684</v>
      </c>
      <c r="S2413" s="7">
        <v>14</v>
      </c>
      <c r="T2413" s="7">
        <v>60.479999542236328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109</v>
      </c>
      <c r="C2414" s="18" t="s">
        <v>4283</v>
      </c>
      <c r="D2414" s="18" t="s">
        <v>4284</v>
      </c>
      <c r="E2414" s="18" t="s">
        <v>4451</v>
      </c>
      <c r="F2414" s="18" t="s">
        <v>639</v>
      </c>
      <c r="G2414" s="18">
        <v>247</v>
      </c>
      <c r="H2414" s="18">
        <v>0</v>
      </c>
      <c r="I2414" s="18">
        <v>183.52000427246094</v>
      </c>
      <c r="J2414" s="18">
        <v>6.2399997711181641</v>
      </c>
      <c r="K2414" s="18">
        <v>183.52000427246094</v>
      </c>
      <c r="L2414" s="18">
        <v>0</v>
      </c>
      <c r="M2414" s="7">
        <v>0</v>
      </c>
      <c r="N2414" s="7">
        <v>-247</v>
      </c>
      <c r="O2414" s="7">
        <v>-63.479999542236328</v>
      </c>
      <c r="P2414" s="7" t="s">
        <v>503</v>
      </c>
      <c r="Q2414" s="7" t="s">
        <v>746</v>
      </c>
      <c r="R2414" s="7">
        <v>15.399999618530273</v>
      </c>
      <c r="S2414" s="7">
        <v>46</v>
      </c>
      <c r="T2414" s="7">
        <v>177.27999877929687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109</v>
      </c>
      <c r="C2415" s="18" t="s">
        <v>4283</v>
      </c>
      <c r="D2415" s="18" t="s">
        <v>4284</v>
      </c>
      <c r="E2415" s="18" t="s">
        <v>4452</v>
      </c>
      <c r="F2415" s="18" t="s">
        <v>639</v>
      </c>
      <c r="G2415" s="18">
        <v>0</v>
      </c>
      <c r="H2415" s="18">
        <v>39</v>
      </c>
      <c r="I2415" s="18">
        <v>57.790000915527344</v>
      </c>
      <c r="J2415" s="18">
        <v>0</v>
      </c>
      <c r="K2415" s="18">
        <v>57.790000915527344</v>
      </c>
      <c r="L2415" s="18">
        <v>-0.28999999165534973</v>
      </c>
      <c r="M2415" s="7">
        <v>0</v>
      </c>
      <c r="N2415" s="7">
        <v>0</v>
      </c>
      <c r="O2415" s="7">
        <v>57.5</v>
      </c>
      <c r="P2415" s="7" t="s">
        <v>491</v>
      </c>
      <c r="Q2415" s="7" t="s">
        <v>4453</v>
      </c>
      <c r="R2415" s="7">
        <v>3.7899999618530273</v>
      </c>
      <c r="S2415" s="7">
        <v>13</v>
      </c>
      <c r="T2415" s="7">
        <v>57.790000915527344</v>
      </c>
      <c r="U2415" s="7" t="s">
        <v>4454</v>
      </c>
      <c r="V2415" s="7">
        <v>1</v>
      </c>
      <c r="W2415" s="18">
        <v>1</v>
      </c>
    </row>
    <row r="2416" spans="1:23" ht="15" customHeight="1">
      <c r="A2416" s="18" t="s">
        <v>75</v>
      </c>
      <c r="B2416" s="18" t="s">
        <v>328</v>
      </c>
      <c r="C2416" s="18" t="s">
        <v>4292</v>
      </c>
      <c r="D2416" s="18" t="s">
        <v>4293</v>
      </c>
      <c r="E2416" s="18" t="s">
        <v>4455</v>
      </c>
      <c r="F2416" s="18" t="s">
        <v>639</v>
      </c>
      <c r="G2416" s="18">
        <v>140</v>
      </c>
      <c r="H2416" s="18">
        <v>0</v>
      </c>
      <c r="I2416" s="18">
        <v>102.98999786376953</v>
      </c>
      <c r="J2416" s="18">
        <v>0.50999999046325684</v>
      </c>
      <c r="K2416" s="18">
        <v>102.98999786376953</v>
      </c>
      <c r="L2416" s="18">
        <v>0</v>
      </c>
      <c r="M2416" s="7">
        <v>0</v>
      </c>
      <c r="N2416" s="7">
        <v>-140</v>
      </c>
      <c r="O2416" s="7">
        <v>-37.009998321533203</v>
      </c>
      <c r="P2416" s="7" t="s">
        <v>491</v>
      </c>
      <c r="Q2416" s="7" t="s">
        <v>2444</v>
      </c>
      <c r="R2416" s="7">
        <v>9.6000003814697266</v>
      </c>
      <c r="S2416" s="7">
        <v>27</v>
      </c>
      <c r="T2416" s="7">
        <v>102.48000335693359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329</v>
      </c>
      <c r="C2417" s="18" t="s">
        <v>4302</v>
      </c>
      <c r="D2417" s="18" t="s">
        <v>4303</v>
      </c>
      <c r="E2417" s="18" t="s">
        <v>4456</v>
      </c>
      <c r="F2417" s="18" t="s">
        <v>639</v>
      </c>
      <c r="G2417" s="18">
        <v>122</v>
      </c>
      <c r="H2417" s="18">
        <v>122</v>
      </c>
      <c r="I2417" s="18">
        <v>83.610000610351563</v>
      </c>
      <c r="J2417" s="18">
        <v>0.40999999642372131</v>
      </c>
      <c r="K2417" s="18">
        <v>83.610000610351563</v>
      </c>
      <c r="L2417" s="18">
        <v>0</v>
      </c>
      <c r="M2417" s="7">
        <v>0</v>
      </c>
      <c r="N2417" s="7">
        <v>0</v>
      </c>
      <c r="O2417" s="7">
        <v>83.610000610351563</v>
      </c>
      <c r="P2417" s="7" t="s">
        <v>523</v>
      </c>
      <c r="Q2417" s="7" t="s">
        <v>2444</v>
      </c>
      <c r="R2417" s="7">
        <v>3.5999999046325684</v>
      </c>
      <c r="S2417" s="7">
        <v>18</v>
      </c>
      <c r="T2417" s="7">
        <v>83.199996948242187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325</v>
      </c>
      <c r="C2418" s="18" t="s">
        <v>4338</v>
      </c>
      <c r="D2418" s="18" t="s">
        <v>4339</v>
      </c>
      <c r="E2418" s="18" t="s">
        <v>4457</v>
      </c>
      <c r="F2418" s="18" t="s">
        <v>639</v>
      </c>
      <c r="G2418" s="18">
        <v>182</v>
      </c>
      <c r="H2418" s="18">
        <v>0</v>
      </c>
      <c r="I2418" s="18">
        <v>135.19999694824219</v>
      </c>
      <c r="J2418" s="18">
        <v>1.7599999904632568</v>
      </c>
      <c r="K2418" s="18">
        <v>135.19999694824219</v>
      </c>
      <c r="L2418" s="18">
        <v>0</v>
      </c>
      <c r="M2418" s="7">
        <v>0</v>
      </c>
      <c r="N2418" s="7">
        <v>-182</v>
      </c>
      <c r="O2418" s="7">
        <v>-46.799999237060547</v>
      </c>
      <c r="P2418" s="7" t="s">
        <v>503</v>
      </c>
      <c r="Q2418" s="7" t="s">
        <v>1404</v>
      </c>
      <c r="R2418" s="7">
        <v>11.100000381469727</v>
      </c>
      <c r="S2418" s="7">
        <v>28</v>
      </c>
      <c r="T2418" s="7">
        <v>133.44000244140625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329</v>
      </c>
      <c r="C2419" s="18" t="s">
        <v>4302</v>
      </c>
      <c r="D2419" s="18" t="s">
        <v>4303</v>
      </c>
      <c r="E2419" s="18" t="s">
        <v>4458</v>
      </c>
      <c r="F2419" s="18" t="s">
        <v>639</v>
      </c>
      <c r="G2419" s="18">
        <v>68</v>
      </c>
      <c r="H2419" s="18">
        <v>0</v>
      </c>
      <c r="I2419" s="18">
        <v>49.599998474121094</v>
      </c>
      <c r="J2419" s="18">
        <v>1.6000000238418579</v>
      </c>
      <c r="K2419" s="18">
        <v>49.599998474121094</v>
      </c>
      <c r="L2419" s="18">
        <v>0</v>
      </c>
      <c r="M2419" s="7">
        <v>0</v>
      </c>
      <c r="N2419" s="7">
        <v>-68</v>
      </c>
      <c r="O2419" s="7">
        <v>-18.399999618530273</v>
      </c>
      <c r="P2419" s="7" t="s">
        <v>503</v>
      </c>
      <c r="Q2419" s="7" t="s">
        <v>3889</v>
      </c>
      <c r="R2419" s="7">
        <v>0.60000002384185791</v>
      </c>
      <c r="S2419" s="7">
        <v>3</v>
      </c>
      <c r="T2419" s="7">
        <v>48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109</v>
      </c>
      <c r="C2420" s="18" t="s">
        <v>4283</v>
      </c>
      <c r="D2420" s="18" t="s">
        <v>4284</v>
      </c>
      <c r="E2420" s="18" t="s">
        <v>4459</v>
      </c>
      <c r="F2420" s="18" t="s">
        <v>639</v>
      </c>
      <c r="G2420" s="18">
        <v>164</v>
      </c>
      <c r="H2420" s="18">
        <v>0</v>
      </c>
      <c r="I2420" s="18">
        <v>84</v>
      </c>
      <c r="J2420" s="18">
        <v>1.6000000238418579</v>
      </c>
      <c r="K2420" s="18">
        <v>84</v>
      </c>
      <c r="L2420" s="18">
        <v>0</v>
      </c>
      <c r="M2420" s="7">
        <v>0</v>
      </c>
      <c r="N2420" s="7">
        <v>-164</v>
      </c>
      <c r="O2420" s="7">
        <v>-80</v>
      </c>
      <c r="P2420" s="7" t="s">
        <v>503</v>
      </c>
      <c r="Q2420" s="7" t="s">
        <v>1408</v>
      </c>
      <c r="R2420" s="7">
        <v>4.5</v>
      </c>
      <c r="S2420" s="7">
        <v>17</v>
      </c>
      <c r="T2420" s="7">
        <v>82.400001525878906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327</v>
      </c>
      <c r="C2421" s="18" t="s">
        <v>4289</v>
      </c>
      <c r="D2421" s="18" t="s">
        <v>4290</v>
      </c>
      <c r="E2421" s="18" t="s">
        <v>4460</v>
      </c>
      <c r="F2421" s="18" t="s">
        <v>639</v>
      </c>
      <c r="G2421" s="18">
        <v>280</v>
      </c>
      <c r="H2421" s="18">
        <v>0</v>
      </c>
      <c r="I2421" s="18">
        <v>191.83999633789062</v>
      </c>
      <c r="J2421" s="18">
        <v>17.440000534057617</v>
      </c>
      <c r="K2421" s="18">
        <v>191.83999633789062</v>
      </c>
      <c r="L2421" s="18">
        <v>0</v>
      </c>
      <c r="M2421" s="7">
        <v>0</v>
      </c>
      <c r="N2421" s="7">
        <v>-280</v>
      </c>
      <c r="O2421" s="7">
        <v>-88.160003662109375</v>
      </c>
      <c r="P2421" s="7" t="s">
        <v>523</v>
      </c>
      <c r="Q2421" s="7" t="s">
        <v>4461</v>
      </c>
      <c r="R2421" s="7">
        <v>12.600000381469727</v>
      </c>
      <c r="S2421" s="7">
        <v>42</v>
      </c>
      <c r="T2421" s="7">
        <v>174.39999389648437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328</v>
      </c>
      <c r="C2422" s="18" t="s">
        <v>4292</v>
      </c>
      <c r="D2422" s="18" t="s">
        <v>4293</v>
      </c>
      <c r="E2422" s="18" t="s">
        <v>4462</v>
      </c>
      <c r="F2422" s="18" t="s">
        <v>639</v>
      </c>
      <c r="G2422" s="18">
        <v>204</v>
      </c>
      <c r="H2422" s="18">
        <v>0</v>
      </c>
      <c r="I2422" s="18">
        <v>125.59999847412109</v>
      </c>
      <c r="J2422" s="18">
        <v>0.80000001192092896</v>
      </c>
      <c r="K2422" s="18">
        <v>125.59999847412109</v>
      </c>
      <c r="L2422" s="18">
        <v>0</v>
      </c>
      <c r="M2422" s="7">
        <v>0</v>
      </c>
      <c r="N2422" s="7">
        <v>-204</v>
      </c>
      <c r="O2422" s="7">
        <v>-78.400001525878906</v>
      </c>
      <c r="P2422" s="7" t="s">
        <v>491</v>
      </c>
      <c r="Q2422" s="7" t="s">
        <v>4461</v>
      </c>
      <c r="R2422" s="7">
        <v>13</v>
      </c>
      <c r="S2422" s="7">
        <v>32</v>
      </c>
      <c r="T2422" s="7">
        <v>124.80000305175781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112</v>
      </c>
      <c r="C2423" s="18" t="s">
        <v>4279</v>
      </c>
      <c r="D2423" s="18" t="s">
        <v>4280</v>
      </c>
      <c r="E2423" s="18" t="s">
        <v>4463</v>
      </c>
      <c r="F2423" s="18" t="s">
        <v>639</v>
      </c>
      <c r="G2423" s="18">
        <v>234</v>
      </c>
      <c r="H2423" s="18">
        <v>0</v>
      </c>
      <c r="I2423" s="18">
        <v>173.60000610351562</v>
      </c>
      <c r="J2423" s="18">
        <v>1.5199999809265137</v>
      </c>
      <c r="K2423" s="18">
        <v>173.60000610351562</v>
      </c>
      <c r="L2423" s="18">
        <v>0</v>
      </c>
      <c r="M2423" s="7">
        <v>0</v>
      </c>
      <c r="N2423" s="7">
        <v>-234</v>
      </c>
      <c r="O2423" s="7">
        <v>-60.400001525878906</v>
      </c>
      <c r="P2423" s="7" t="s">
        <v>491</v>
      </c>
      <c r="Q2423" s="7" t="s">
        <v>760</v>
      </c>
      <c r="R2423" s="7">
        <v>16.799999237060547</v>
      </c>
      <c r="S2423" s="7">
        <v>49</v>
      </c>
      <c r="T2423" s="7">
        <v>172.08000183105469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109</v>
      </c>
      <c r="C2424" s="18" t="s">
        <v>4283</v>
      </c>
      <c r="D2424" s="18" t="s">
        <v>4284</v>
      </c>
      <c r="E2424" s="18" t="s">
        <v>4464</v>
      </c>
      <c r="F2424" s="18" t="s">
        <v>639</v>
      </c>
      <c r="G2424" s="18">
        <v>82</v>
      </c>
      <c r="H2424" s="18">
        <v>0</v>
      </c>
      <c r="I2424" s="18">
        <v>60.889999389648438</v>
      </c>
      <c r="J2424" s="18">
        <v>-0.55000001192092896</v>
      </c>
      <c r="K2424" s="18">
        <v>60.889999389648438</v>
      </c>
      <c r="L2424" s="18">
        <v>0</v>
      </c>
      <c r="M2424" s="7">
        <v>0</v>
      </c>
      <c r="N2424" s="7">
        <v>-82</v>
      </c>
      <c r="O2424" s="7">
        <v>-21.110000610351563</v>
      </c>
      <c r="P2424" s="7" t="s">
        <v>491</v>
      </c>
      <c r="Q2424" s="7" t="s">
        <v>2454</v>
      </c>
      <c r="R2424" s="7">
        <v>2.7999999523162842</v>
      </c>
      <c r="S2424" s="7">
        <v>20</v>
      </c>
      <c r="T2424" s="7">
        <v>61.439998626708984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326</v>
      </c>
      <c r="C2425" s="18" t="s">
        <v>4275</v>
      </c>
      <c r="D2425" s="18" t="s">
        <v>4276</v>
      </c>
      <c r="E2425" s="18" t="s">
        <v>4465</v>
      </c>
      <c r="F2425" s="18" t="s">
        <v>639</v>
      </c>
      <c r="G2425" s="18">
        <v>141</v>
      </c>
      <c r="H2425" s="18">
        <v>141</v>
      </c>
      <c r="I2425" s="18">
        <v>104</v>
      </c>
      <c r="J2425" s="18">
        <v>0</v>
      </c>
      <c r="K2425" s="18">
        <v>104</v>
      </c>
      <c r="L2425" s="18">
        <v>0</v>
      </c>
      <c r="M2425" s="7">
        <v>0</v>
      </c>
      <c r="N2425" s="7">
        <v>0</v>
      </c>
      <c r="O2425" s="7">
        <v>104</v>
      </c>
      <c r="P2425" s="7" t="s">
        <v>488</v>
      </c>
      <c r="Q2425" s="7" t="s">
        <v>2315</v>
      </c>
      <c r="R2425" s="7">
        <v>6</v>
      </c>
      <c r="S2425" s="7">
        <v>20</v>
      </c>
      <c r="T2425" s="7">
        <v>104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112</v>
      </c>
      <c r="C2426" s="18" t="s">
        <v>4279</v>
      </c>
      <c r="D2426" s="18" t="s">
        <v>4280</v>
      </c>
      <c r="E2426" s="18" t="s">
        <v>4466</v>
      </c>
      <c r="F2426" s="18" t="s">
        <v>639</v>
      </c>
      <c r="G2426" s="18">
        <v>110</v>
      </c>
      <c r="H2426" s="18">
        <v>0</v>
      </c>
      <c r="I2426" s="18">
        <v>81.839996337890625</v>
      </c>
      <c r="J2426" s="18">
        <v>0</v>
      </c>
      <c r="K2426" s="18">
        <v>81.839996337890625</v>
      </c>
      <c r="L2426" s="18">
        <v>0</v>
      </c>
      <c r="M2426" s="7">
        <v>0</v>
      </c>
      <c r="N2426" s="7">
        <v>-110</v>
      </c>
      <c r="O2426" s="7">
        <v>-28.159999847412109</v>
      </c>
      <c r="P2426" s="7" t="s">
        <v>491</v>
      </c>
      <c r="Q2426" s="7" t="s">
        <v>1221</v>
      </c>
      <c r="R2426" s="7">
        <v>7.3000001907348633</v>
      </c>
      <c r="S2426" s="7">
        <v>19</v>
      </c>
      <c r="T2426" s="7">
        <v>81.839996337890625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325</v>
      </c>
      <c r="C2427" s="18" t="s">
        <v>4338</v>
      </c>
      <c r="D2427" s="18" t="s">
        <v>4339</v>
      </c>
      <c r="E2427" s="18" t="s">
        <v>4467</v>
      </c>
      <c r="F2427" s="18" t="s">
        <v>639</v>
      </c>
      <c r="G2427" s="18">
        <v>285</v>
      </c>
      <c r="H2427" s="18">
        <v>0</v>
      </c>
      <c r="I2427" s="18">
        <v>212</v>
      </c>
      <c r="J2427" s="18">
        <v>21.600000381469727</v>
      </c>
      <c r="K2427" s="18">
        <v>212</v>
      </c>
      <c r="L2427" s="18">
        <v>0</v>
      </c>
      <c r="M2427" s="7">
        <v>0</v>
      </c>
      <c r="N2427" s="7">
        <v>-285</v>
      </c>
      <c r="O2427" s="7">
        <v>-73</v>
      </c>
      <c r="P2427" s="7" t="s">
        <v>503</v>
      </c>
      <c r="Q2427" s="7" t="s">
        <v>3901</v>
      </c>
      <c r="R2427" s="7">
        <v>17</v>
      </c>
      <c r="S2427" s="7">
        <v>40</v>
      </c>
      <c r="T2427" s="7">
        <v>190.39999389648437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328</v>
      </c>
      <c r="C2428" s="18" t="s">
        <v>4292</v>
      </c>
      <c r="D2428" s="18" t="s">
        <v>4293</v>
      </c>
      <c r="E2428" s="18" t="s">
        <v>4468</v>
      </c>
      <c r="F2428" s="18" t="s">
        <v>639</v>
      </c>
      <c r="G2428" s="18">
        <v>127</v>
      </c>
      <c r="H2428" s="18">
        <v>0</v>
      </c>
      <c r="I2428" s="18">
        <v>94.790000915527344</v>
      </c>
      <c r="J2428" s="18">
        <v>0.23000000417232513</v>
      </c>
      <c r="K2428" s="18">
        <v>94.790000915527344</v>
      </c>
      <c r="L2428" s="18">
        <v>0</v>
      </c>
      <c r="M2428" s="7">
        <v>0</v>
      </c>
      <c r="N2428" s="7">
        <v>-127</v>
      </c>
      <c r="O2428" s="7">
        <v>-32.209999084472656</v>
      </c>
      <c r="P2428" s="7" t="s">
        <v>491</v>
      </c>
      <c r="Q2428" s="7" t="s">
        <v>609</v>
      </c>
      <c r="R2428" s="7">
        <v>9.1999998092651367</v>
      </c>
      <c r="S2428" s="7">
        <v>22</v>
      </c>
      <c r="T2428" s="7">
        <v>94.55999755859375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329</v>
      </c>
      <c r="C2429" s="18" t="s">
        <v>4302</v>
      </c>
      <c r="D2429" s="18" t="s">
        <v>4303</v>
      </c>
      <c r="E2429" s="18" t="s">
        <v>4469</v>
      </c>
      <c r="F2429" s="18" t="s">
        <v>639</v>
      </c>
      <c r="G2429" s="18">
        <v>223</v>
      </c>
      <c r="H2429" s="18">
        <v>0</v>
      </c>
      <c r="I2429" s="18">
        <v>153.1199951171875</v>
      </c>
      <c r="J2429" s="18">
        <v>13.920000076293945</v>
      </c>
      <c r="K2429" s="18">
        <v>153.1199951171875</v>
      </c>
      <c r="L2429" s="18">
        <v>0</v>
      </c>
      <c r="M2429" s="7">
        <v>0</v>
      </c>
      <c r="N2429" s="7">
        <v>-223</v>
      </c>
      <c r="O2429" s="7">
        <v>-69.879997253417969</v>
      </c>
      <c r="P2429" s="7" t="s">
        <v>523</v>
      </c>
      <c r="Q2429" s="7" t="s">
        <v>2154</v>
      </c>
      <c r="R2429" s="7">
        <v>9</v>
      </c>
      <c r="S2429" s="7">
        <v>34</v>
      </c>
      <c r="T2429" s="7">
        <v>139.19999694824219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326</v>
      </c>
      <c r="C2430" s="18" t="s">
        <v>4275</v>
      </c>
      <c r="D2430" s="18" t="s">
        <v>4276</v>
      </c>
      <c r="E2430" s="18" t="s">
        <v>4470</v>
      </c>
      <c r="F2430" s="18" t="s">
        <v>639</v>
      </c>
      <c r="G2430" s="18">
        <v>251</v>
      </c>
      <c r="H2430" s="18">
        <v>230</v>
      </c>
      <c r="I2430" s="18">
        <v>151.33000183105469</v>
      </c>
      <c r="J2430" s="18">
        <v>0.76999998092651367</v>
      </c>
      <c r="K2430" s="18">
        <v>151.33000183105469</v>
      </c>
      <c r="L2430" s="18">
        <v>0</v>
      </c>
      <c r="M2430" s="7">
        <v>0</v>
      </c>
      <c r="N2430" s="7">
        <v>-21</v>
      </c>
      <c r="O2430" s="7">
        <v>130.33000183105469</v>
      </c>
      <c r="P2430" s="7" t="s">
        <v>503</v>
      </c>
      <c r="Q2430" s="7" t="s">
        <v>1632</v>
      </c>
      <c r="R2430" s="7">
        <v>13.399999618530273</v>
      </c>
      <c r="S2430" s="7">
        <v>31</v>
      </c>
      <c r="T2430" s="7">
        <v>150.55999755859375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328</v>
      </c>
      <c r="C2431" s="18" t="s">
        <v>4292</v>
      </c>
      <c r="D2431" s="18" t="s">
        <v>4293</v>
      </c>
      <c r="E2431" s="18" t="s">
        <v>4471</v>
      </c>
      <c r="F2431" s="18" t="s">
        <v>639</v>
      </c>
      <c r="G2431" s="18">
        <v>167</v>
      </c>
      <c r="H2431" s="18">
        <v>167</v>
      </c>
      <c r="I2431" s="18">
        <v>124</v>
      </c>
      <c r="J2431" s="18">
        <v>1.7599999904632568</v>
      </c>
      <c r="K2431" s="18">
        <v>124</v>
      </c>
      <c r="L2431" s="18">
        <v>0</v>
      </c>
      <c r="M2431" s="7">
        <v>0</v>
      </c>
      <c r="N2431" s="7">
        <v>0</v>
      </c>
      <c r="O2431" s="7">
        <v>124</v>
      </c>
      <c r="P2431" s="7" t="s">
        <v>503</v>
      </c>
      <c r="Q2431" s="7" t="s">
        <v>611</v>
      </c>
      <c r="R2431" s="7">
        <v>9.6000003814697266</v>
      </c>
      <c r="S2431" s="7">
        <v>26</v>
      </c>
      <c r="T2431" s="7">
        <v>122.23999786376953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329</v>
      </c>
      <c r="C2432" s="18" t="s">
        <v>4302</v>
      </c>
      <c r="D2432" s="18" t="s">
        <v>4303</v>
      </c>
      <c r="E2432" s="18" t="s">
        <v>4472</v>
      </c>
      <c r="F2432" s="18" t="s">
        <v>639</v>
      </c>
      <c r="G2432" s="18">
        <v>167</v>
      </c>
      <c r="H2432" s="18">
        <v>0</v>
      </c>
      <c r="I2432" s="18">
        <v>124</v>
      </c>
      <c r="J2432" s="18">
        <v>1.6000000238418579</v>
      </c>
      <c r="K2432" s="18">
        <v>124</v>
      </c>
      <c r="L2432" s="18">
        <v>0</v>
      </c>
      <c r="M2432" s="7">
        <v>0</v>
      </c>
      <c r="N2432" s="7">
        <v>-167</v>
      </c>
      <c r="O2432" s="7">
        <v>-43</v>
      </c>
      <c r="P2432" s="7" t="s">
        <v>491</v>
      </c>
      <c r="Q2432" s="7" t="s">
        <v>1634</v>
      </c>
      <c r="R2432" s="7">
        <v>10</v>
      </c>
      <c r="S2432" s="7">
        <v>42</v>
      </c>
      <c r="T2432" s="7">
        <v>122.40000152587891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112</v>
      </c>
      <c r="C2433" s="18" t="s">
        <v>4279</v>
      </c>
      <c r="D2433" s="18" t="s">
        <v>4280</v>
      </c>
      <c r="E2433" s="18" t="s">
        <v>4473</v>
      </c>
      <c r="F2433" s="18" t="s">
        <v>639</v>
      </c>
      <c r="G2433" s="18">
        <v>209</v>
      </c>
      <c r="H2433" s="18">
        <v>0</v>
      </c>
      <c r="I2433" s="18">
        <v>155.33000183105469</v>
      </c>
      <c r="J2433" s="18">
        <v>44.610000610351563</v>
      </c>
      <c r="K2433" s="18">
        <v>155.33000183105469</v>
      </c>
      <c r="L2433" s="18">
        <v>0</v>
      </c>
      <c r="M2433" s="7">
        <v>0</v>
      </c>
      <c r="N2433" s="7">
        <v>-209</v>
      </c>
      <c r="O2433" s="7">
        <v>-53.669998168945313</v>
      </c>
      <c r="P2433" s="7" t="s">
        <v>503</v>
      </c>
      <c r="Q2433" s="7" t="s">
        <v>3913</v>
      </c>
      <c r="R2433" s="7">
        <v>8.3000001907348633</v>
      </c>
      <c r="S2433" s="7">
        <v>22</v>
      </c>
      <c r="T2433" s="7">
        <v>110.72000122070312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327</v>
      </c>
      <c r="C2434" s="18" t="s">
        <v>4289</v>
      </c>
      <c r="D2434" s="18" t="s">
        <v>4290</v>
      </c>
      <c r="E2434" s="18" t="s">
        <v>4474</v>
      </c>
      <c r="F2434" s="18" t="s">
        <v>639</v>
      </c>
      <c r="G2434" s="18">
        <v>445</v>
      </c>
      <c r="H2434" s="18">
        <v>0</v>
      </c>
      <c r="I2434" s="18">
        <v>271.67999267578125</v>
      </c>
      <c r="J2434" s="18">
        <v>0</v>
      </c>
      <c r="K2434" s="18">
        <v>271.67999267578125</v>
      </c>
      <c r="L2434" s="18">
        <v>0</v>
      </c>
      <c r="M2434" s="7">
        <v>0</v>
      </c>
      <c r="N2434" s="7">
        <v>-445</v>
      </c>
      <c r="O2434" s="7">
        <v>-173.32000732421875</v>
      </c>
      <c r="P2434" s="7" t="s">
        <v>523</v>
      </c>
      <c r="Q2434" s="7" t="s">
        <v>1428</v>
      </c>
      <c r="R2434" s="7">
        <v>20.399999618530273</v>
      </c>
      <c r="S2434" s="7">
        <v>64</v>
      </c>
      <c r="T2434" s="7">
        <v>271.67999267578125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326</v>
      </c>
      <c r="C2435" s="18" t="s">
        <v>4275</v>
      </c>
      <c r="D2435" s="18" t="s">
        <v>4276</v>
      </c>
      <c r="E2435" s="18" t="s">
        <v>4475</v>
      </c>
      <c r="F2435" s="18" t="s">
        <v>639</v>
      </c>
      <c r="G2435" s="18">
        <v>236</v>
      </c>
      <c r="H2435" s="18">
        <v>236</v>
      </c>
      <c r="I2435" s="18">
        <v>140</v>
      </c>
      <c r="J2435" s="18">
        <v>0</v>
      </c>
      <c r="K2435" s="18">
        <v>140</v>
      </c>
      <c r="L2435" s="18">
        <v>0</v>
      </c>
      <c r="M2435" s="7">
        <v>0</v>
      </c>
      <c r="N2435" s="7">
        <v>0</v>
      </c>
      <c r="O2435" s="7">
        <v>140</v>
      </c>
      <c r="P2435" s="7" t="s">
        <v>488</v>
      </c>
      <c r="Q2435" s="7" t="s">
        <v>1638</v>
      </c>
      <c r="R2435" s="7">
        <v>9.6000003814697266</v>
      </c>
      <c r="S2435" s="7">
        <v>29</v>
      </c>
      <c r="T2435" s="7">
        <v>140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112</v>
      </c>
      <c r="C2436" s="18" t="s">
        <v>4279</v>
      </c>
      <c r="D2436" s="18" t="s">
        <v>4280</v>
      </c>
      <c r="E2436" s="18" t="s">
        <v>4476</v>
      </c>
      <c r="F2436" s="18" t="s">
        <v>639</v>
      </c>
      <c r="G2436" s="18">
        <v>176</v>
      </c>
      <c r="H2436" s="18">
        <v>0</v>
      </c>
      <c r="I2436" s="18">
        <v>131.19999694824219</v>
      </c>
      <c r="J2436" s="18">
        <v>0.63999998569488525</v>
      </c>
      <c r="K2436" s="18">
        <v>131.19999694824219</v>
      </c>
      <c r="L2436" s="18">
        <v>0</v>
      </c>
      <c r="M2436" s="7">
        <v>0</v>
      </c>
      <c r="N2436" s="7">
        <v>-176</v>
      </c>
      <c r="O2436" s="7">
        <v>-44.799999237060547</v>
      </c>
      <c r="P2436" s="7" t="s">
        <v>503</v>
      </c>
      <c r="Q2436" s="7" t="s">
        <v>2177</v>
      </c>
      <c r="R2436" s="7">
        <v>10.399999618530273</v>
      </c>
      <c r="S2436" s="7">
        <v>30</v>
      </c>
      <c r="T2436" s="7">
        <v>130.55999755859375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109</v>
      </c>
      <c r="C2437" s="18" t="s">
        <v>4283</v>
      </c>
      <c r="D2437" s="18" t="s">
        <v>4284</v>
      </c>
      <c r="E2437" s="18" t="s">
        <v>4477</v>
      </c>
      <c r="F2437" s="18" t="s">
        <v>639</v>
      </c>
      <c r="G2437" s="18">
        <v>245</v>
      </c>
      <c r="H2437" s="18">
        <v>245</v>
      </c>
      <c r="I2437" s="18">
        <v>210.39999389648437</v>
      </c>
      <c r="J2437" s="18">
        <v>40</v>
      </c>
      <c r="K2437" s="18">
        <v>210.39999389648437</v>
      </c>
      <c r="L2437" s="18">
        <v>0</v>
      </c>
      <c r="M2437" s="7">
        <v>0</v>
      </c>
      <c r="N2437" s="7">
        <v>0</v>
      </c>
      <c r="O2437" s="7">
        <v>210.39999389648437</v>
      </c>
      <c r="P2437" s="7" t="s">
        <v>491</v>
      </c>
      <c r="Q2437" s="7" t="s">
        <v>4478</v>
      </c>
      <c r="R2437" s="7">
        <v>15</v>
      </c>
      <c r="S2437" s="7">
        <v>62</v>
      </c>
      <c r="T2437" s="7">
        <v>170.39999389648438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328</v>
      </c>
      <c r="C2438" s="18" t="s">
        <v>4292</v>
      </c>
      <c r="D2438" s="18" t="s">
        <v>4293</v>
      </c>
      <c r="E2438" s="18" t="s">
        <v>4479</v>
      </c>
      <c r="F2438" s="18" t="s">
        <v>639</v>
      </c>
      <c r="G2438" s="18">
        <v>159</v>
      </c>
      <c r="H2438" s="18">
        <v>0</v>
      </c>
      <c r="I2438" s="18">
        <v>117.19000244140625</v>
      </c>
      <c r="J2438" s="18">
        <v>38.950000762939453</v>
      </c>
      <c r="K2438" s="18">
        <v>117.19000244140625</v>
      </c>
      <c r="L2438" s="18">
        <v>0</v>
      </c>
      <c r="M2438" s="7">
        <v>0</v>
      </c>
      <c r="N2438" s="7">
        <v>-159</v>
      </c>
      <c r="O2438" s="7">
        <v>-41.810001373291016</v>
      </c>
      <c r="P2438" s="7" t="s">
        <v>491</v>
      </c>
      <c r="Q2438" s="7" t="s">
        <v>1872</v>
      </c>
      <c r="R2438" s="7">
        <v>5.3000001907348633</v>
      </c>
      <c r="S2438" s="7">
        <v>24</v>
      </c>
      <c r="T2438" s="7">
        <v>78.239997863769531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325</v>
      </c>
      <c r="C2439" s="18" t="s">
        <v>4338</v>
      </c>
      <c r="D2439" s="18" t="s">
        <v>4339</v>
      </c>
      <c r="E2439" s="18" t="s">
        <v>4480</v>
      </c>
      <c r="F2439" s="18" t="s">
        <v>639</v>
      </c>
      <c r="G2439" s="18">
        <v>526</v>
      </c>
      <c r="H2439" s="18">
        <v>0</v>
      </c>
      <c r="I2439" s="18">
        <v>352.79998779296875</v>
      </c>
      <c r="J2439" s="18">
        <v>1.2799999713897705</v>
      </c>
      <c r="K2439" s="18">
        <v>352.79998779296875</v>
      </c>
      <c r="L2439" s="18">
        <v>0</v>
      </c>
      <c r="M2439" s="7">
        <v>0</v>
      </c>
      <c r="N2439" s="7">
        <v>-526</v>
      </c>
      <c r="O2439" s="7">
        <v>-173.19999694824219</v>
      </c>
      <c r="P2439" s="7" t="s">
        <v>503</v>
      </c>
      <c r="Q2439" s="7" t="s">
        <v>3014</v>
      </c>
      <c r="R2439" s="7">
        <v>28.600000381469727</v>
      </c>
      <c r="S2439" s="7">
        <v>79</v>
      </c>
      <c r="T2439" s="7">
        <v>351.51998901367187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112</v>
      </c>
      <c r="C2440" s="18" t="s">
        <v>4279</v>
      </c>
      <c r="D2440" s="18" t="s">
        <v>4280</v>
      </c>
      <c r="E2440" s="18" t="s">
        <v>4481</v>
      </c>
      <c r="F2440" s="18" t="s">
        <v>639</v>
      </c>
      <c r="G2440" s="18">
        <v>159</v>
      </c>
      <c r="H2440" s="18">
        <v>0</v>
      </c>
      <c r="I2440" s="18">
        <v>117.44000244140625</v>
      </c>
      <c r="J2440" s="18">
        <v>0</v>
      </c>
      <c r="K2440" s="18">
        <v>117.44000244140625</v>
      </c>
      <c r="L2440" s="18">
        <v>0</v>
      </c>
      <c r="M2440" s="7">
        <v>0</v>
      </c>
      <c r="N2440" s="7">
        <v>-159</v>
      </c>
      <c r="O2440" s="7">
        <v>-41.560001373291016</v>
      </c>
      <c r="P2440" s="7" t="s">
        <v>503</v>
      </c>
      <c r="Q2440" s="7" t="s">
        <v>2479</v>
      </c>
      <c r="R2440" s="7">
        <v>8.6000003814697266</v>
      </c>
      <c r="S2440" s="7">
        <v>28</v>
      </c>
      <c r="T2440" s="7">
        <v>117.44000244140625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329</v>
      </c>
      <c r="C2441" s="18" t="s">
        <v>4302</v>
      </c>
      <c r="D2441" s="18" t="s">
        <v>4303</v>
      </c>
      <c r="E2441" s="18" t="s">
        <v>4482</v>
      </c>
      <c r="F2441" s="18" t="s">
        <v>639</v>
      </c>
      <c r="G2441" s="18">
        <v>0</v>
      </c>
      <c r="H2441" s="18">
        <v>60</v>
      </c>
      <c r="I2441" s="18">
        <v>127.90000152587891</v>
      </c>
      <c r="J2441" s="18">
        <v>0</v>
      </c>
      <c r="K2441" s="18">
        <v>127.90000152587891</v>
      </c>
      <c r="L2441" s="18">
        <v>0</v>
      </c>
      <c r="M2441" s="7">
        <v>0</v>
      </c>
      <c r="N2441" s="7">
        <v>-114</v>
      </c>
      <c r="O2441" s="7">
        <v>13.899999618530273</v>
      </c>
      <c r="P2441" s="7" t="s">
        <v>491</v>
      </c>
      <c r="Q2441" s="7" t="s">
        <v>1238</v>
      </c>
      <c r="R2441" s="7">
        <v>10.649999618530273</v>
      </c>
      <c r="S2441" s="7">
        <v>44</v>
      </c>
      <c r="T2441" s="7">
        <v>127.90000152587891</v>
      </c>
      <c r="U2441" s="7" t="s">
        <v>4483</v>
      </c>
      <c r="V2441" s="7">
        <v>3</v>
      </c>
      <c r="W2441" s="18">
        <v>3</v>
      </c>
    </row>
    <row r="2442" spans="1:23" ht="15" customHeight="1">
      <c r="A2442" s="18" t="s">
        <v>75</v>
      </c>
      <c r="B2442" s="18" t="s">
        <v>112</v>
      </c>
      <c r="C2442" s="18" t="s">
        <v>4279</v>
      </c>
      <c r="D2442" s="18" t="s">
        <v>4280</v>
      </c>
      <c r="E2442" s="18" t="s">
        <v>4484</v>
      </c>
      <c r="F2442" s="18" t="s">
        <v>639</v>
      </c>
      <c r="G2442" s="18">
        <v>116</v>
      </c>
      <c r="H2442" s="18">
        <v>0</v>
      </c>
      <c r="I2442" s="18">
        <v>85.599998474121094</v>
      </c>
      <c r="J2442" s="18">
        <v>1.6000000238418579</v>
      </c>
      <c r="K2442" s="18">
        <v>85.599998474121094</v>
      </c>
      <c r="L2442" s="18">
        <v>0</v>
      </c>
      <c r="M2442" s="7">
        <v>0</v>
      </c>
      <c r="N2442" s="7">
        <v>-116</v>
      </c>
      <c r="O2442" s="7">
        <v>-30.399999618530273</v>
      </c>
      <c r="P2442" s="7" t="s">
        <v>491</v>
      </c>
      <c r="Q2442" s="7" t="s">
        <v>4485</v>
      </c>
      <c r="R2442" s="7">
        <v>7</v>
      </c>
      <c r="S2442" s="7">
        <v>22</v>
      </c>
      <c r="T2442" s="7">
        <v>84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109</v>
      </c>
      <c r="C2443" s="18" t="s">
        <v>4283</v>
      </c>
      <c r="D2443" s="18" t="s">
        <v>4284</v>
      </c>
      <c r="E2443" s="18" t="s">
        <v>4486</v>
      </c>
      <c r="F2443" s="18" t="s">
        <v>639</v>
      </c>
      <c r="G2443" s="18">
        <v>331</v>
      </c>
      <c r="H2443" s="18">
        <v>0</v>
      </c>
      <c r="I2443" s="18">
        <v>246.39999389648437</v>
      </c>
      <c r="J2443" s="18">
        <v>9.5200004577636719</v>
      </c>
      <c r="K2443" s="18">
        <v>246.39999389648437</v>
      </c>
      <c r="L2443" s="18">
        <v>0</v>
      </c>
      <c r="M2443" s="7">
        <v>0</v>
      </c>
      <c r="N2443" s="7">
        <v>-331</v>
      </c>
      <c r="O2443" s="7">
        <v>-84.599998474121094</v>
      </c>
      <c r="P2443" s="7" t="s">
        <v>491</v>
      </c>
      <c r="Q2443" s="7" t="s">
        <v>1444</v>
      </c>
      <c r="R2443" s="7">
        <v>22.299999237060547</v>
      </c>
      <c r="S2443" s="7">
        <v>59</v>
      </c>
      <c r="T2443" s="7">
        <v>236.8800048828125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329</v>
      </c>
      <c r="C2444" s="18" t="s">
        <v>4302</v>
      </c>
      <c r="D2444" s="18" t="s">
        <v>4303</v>
      </c>
      <c r="E2444" s="18" t="s">
        <v>4487</v>
      </c>
      <c r="F2444" s="18" t="s">
        <v>639</v>
      </c>
      <c r="G2444" s="18">
        <v>195</v>
      </c>
      <c r="H2444" s="18">
        <v>0</v>
      </c>
      <c r="I2444" s="18">
        <v>132.80000305175781</v>
      </c>
      <c r="J2444" s="18">
        <v>4.8000001907348633</v>
      </c>
      <c r="K2444" s="18">
        <v>132.80000305175781</v>
      </c>
      <c r="L2444" s="18">
        <v>0</v>
      </c>
      <c r="M2444" s="7">
        <v>0</v>
      </c>
      <c r="N2444" s="7">
        <v>-195</v>
      </c>
      <c r="O2444" s="7">
        <v>-62.200000762939453</v>
      </c>
      <c r="P2444" s="7" t="s">
        <v>523</v>
      </c>
      <c r="Q2444" s="7" t="s">
        <v>3459</v>
      </c>
      <c r="R2444" s="7">
        <v>8.3000001907348633</v>
      </c>
      <c r="S2444" s="7">
        <v>27</v>
      </c>
      <c r="T2444" s="7">
        <v>128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326</v>
      </c>
      <c r="C2445" s="18" t="s">
        <v>4275</v>
      </c>
      <c r="D2445" s="18" t="s">
        <v>4276</v>
      </c>
      <c r="E2445" s="18" t="s">
        <v>4488</v>
      </c>
      <c r="F2445" s="18" t="s">
        <v>639</v>
      </c>
      <c r="G2445" s="18">
        <v>422</v>
      </c>
      <c r="H2445" s="18">
        <v>0</v>
      </c>
      <c r="I2445" s="18">
        <v>313.1199951171875</v>
      </c>
      <c r="J2445" s="18">
        <v>0</v>
      </c>
      <c r="K2445" s="18">
        <v>313.1199951171875</v>
      </c>
      <c r="L2445" s="18">
        <v>0</v>
      </c>
      <c r="M2445" s="7">
        <v>0</v>
      </c>
      <c r="N2445" s="7">
        <v>-422</v>
      </c>
      <c r="O2445" s="7">
        <v>-108.87999725341797</v>
      </c>
      <c r="P2445" s="7" t="s">
        <v>503</v>
      </c>
      <c r="Q2445" s="7" t="s">
        <v>1092</v>
      </c>
      <c r="R2445" s="7">
        <v>26.600000381469727</v>
      </c>
      <c r="S2445" s="7">
        <v>59</v>
      </c>
      <c r="T2445" s="7">
        <v>313.1199951171875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329</v>
      </c>
      <c r="C2446" s="18" t="s">
        <v>4302</v>
      </c>
      <c r="D2446" s="18" t="s">
        <v>4303</v>
      </c>
      <c r="E2446" s="18" t="s">
        <v>4489</v>
      </c>
      <c r="F2446" s="18" t="s">
        <v>639</v>
      </c>
      <c r="G2446" s="18">
        <v>270</v>
      </c>
      <c r="H2446" s="18">
        <v>0</v>
      </c>
      <c r="I2446" s="18">
        <v>152</v>
      </c>
      <c r="J2446" s="18">
        <v>1.6000000238418579</v>
      </c>
      <c r="K2446" s="18">
        <v>152</v>
      </c>
      <c r="L2446" s="18">
        <v>0</v>
      </c>
      <c r="M2446" s="7">
        <v>0</v>
      </c>
      <c r="N2446" s="7">
        <v>-270</v>
      </c>
      <c r="O2446" s="7">
        <v>-118</v>
      </c>
      <c r="P2446" s="7" t="s">
        <v>523</v>
      </c>
      <c r="Q2446" s="7" t="s">
        <v>4490</v>
      </c>
      <c r="R2446" s="7">
        <v>11.199999809265137</v>
      </c>
      <c r="S2446" s="7">
        <v>26</v>
      </c>
      <c r="T2446" s="7">
        <v>150.39999389648437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326</v>
      </c>
      <c r="C2447" s="18" t="s">
        <v>4275</v>
      </c>
      <c r="D2447" s="18" t="s">
        <v>4276</v>
      </c>
      <c r="E2447" s="18" t="s">
        <v>4491</v>
      </c>
      <c r="F2447" s="18" t="s">
        <v>639</v>
      </c>
      <c r="G2447" s="18">
        <v>193</v>
      </c>
      <c r="H2447" s="18">
        <v>0</v>
      </c>
      <c r="I2447" s="18">
        <v>143.63999938964844</v>
      </c>
      <c r="J2447" s="18">
        <v>7.6399998664855957</v>
      </c>
      <c r="K2447" s="18">
        <v>143.63999938964844</v>
      </c>
      <c r="L2447" s="18">
        <v>0</v>
      </c>
      <c r="M2447" s="7">
        <v>0</v>
      </c>
      <c r="N2447" s="7">
        <v>-193</v>
      </c>
      <c r="O2447" s="7">
        <v>-49.360000610351562</v>
      </c>
      <c r="P2447" s="7" t="s">
        <v>503</v>
      </c>
      <c r="Q2447" s="7" t="s">
        <v>4492</v>
      </c>
      <c r="R2447" s="7">
        <v>12</v>
      </c>
      <c r="S2447" s="7">
        <v>24</v>
      </c>
      <c r="T2447" s="7">
        <v>136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109</v>
      </c>
      <c r="C2448" s="18" t="s">
        <v>4283</v>
      </c>
      <c r="D2448" s="18" t="s">
        <v>4284</v>
      </c>
      <c r="E2448" s="18" t="s">
        <v>4493</v>
      </c>
      <c r="F2448" s="18" t="s">
        <v>639</v>
      </c>
      <c r="G2448" s="18">
        <v>140</v>
      </c>
      <c r="H2448" s="18">
        <v>0</v>
      </c>
      <c r="I2448" s="18">
        <v>103.45999908447266</v>
      </c>
      <c r="J2448" s="18">
        <v>1.9999999552965164E-2</v>
      </c>
      <c r="K2448" s="18">
        <v>103.45999908447266</v>
      </c>
      <c r="L2448" s="18">
        <v>0</v>
      </c>
      <c r="M2448" s="7">
        <v>0</v>
      </c>
      <c r="N2448" s="7">
        <v>-140</v>
      </c>
      <c r="O2448" s="7">
        <v>-36.540000915527344</v>
      </c>
      <c r="P2448" s="7" t="s">
        <v>491</v>
      </c>
      <c r="Q2448" s="7" t="s">
        <v>4494</v>
      </c>
      <c r="R2448" s="7">
        <v>10.800000190734863</v>
      </c>
      <c r="S2448" s="7">
        <v>23</v>
      </c>
      <c r="T2448" s="7">
        <v>103.44000244140625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109</v>
      </c>
      <c r="C2449" s="18" t="s">
        <v>4283</v>
      </c>
      <c r="D2449" s="18" t="s">
        <v>4284</v>
      </c>
      <c r="E2449" s="18" t="s">
        <v>4495</v>
      </c>
      <c r="F2449" s="18" t="s">
        <v>639</v>
      </c>
      <c r="G2449" s="18">
        <v>107</v>
      </c>
      <c r="H2449" s="18">
        <v>0</v>
      </c>
      <c r="I2449" s="18">
        <v>79.199996948242187</v>
      </c>
      <c r="J2449" s="18">
        <v>1.440000057220459</v>
      </c>
      <c r="K2449" s="18">
        <v>79.199996948242187</v>
      </c>
      <c r="L2449" s="18">
        <v>0</v>
      </c>
      <c r="M2449" s="7">
        <v>0</v>
      </c>
      <c r="N2449" s="7">
        <v>-107</v>
      </c>
      <c r="O2449" s="7">
        <v>-27.799999237060547</v>
      </c>
      <c r="P2449" s="7" t="s">
        <v>491</v>
      </c>
      <c r="Q2449" s="7" t="s">
        <v>2215</v>
      </c>
      <c r="R2449" s="7">
        <v>6.6999998092651367</v>
      </c>
      <c r="S2449" s="7">
        <v>18</v>
      </c>
      <c r="T2449" s="7">
        <v>77.760002136230469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328</v>
      </c>
      <c r="C2450" s="18" t="s">
        <v>4292</v>
      </c>
      <c r="D2450" s="18" t="s">
        <v>4293</v>
      </c>
      <c r="E2450" s="18" t="s">
        <v>4496</v>
      </c>
      <c r="F2450" s="18" t="s">
        <v>639</v>
      </c>
      <c r="G2450" s="18">
        <v>487</v>
      </c>
      <c r="H2450" s="18">
        <v>0</v>
      </c>
      <c r="I2450" s="18">
        <v>335.27999877929687</v>
      </c>
      <c r="J2450" s="18">
        <v>0</v>
      </c>
      <c r="K2450" s="18">
        <v>335.27999877929687</v>
      </c>
      <c r="L2450" s="18">
        <v>0</v>
      </c>
      <c r="M2450" s="7">
        <v>0</v>
      </c>
      <c r="N2450" s="7">
        <v>-487</v>
      </c>
      <c r="O2450" s="7">
        <v>-151.72000122070312</v>
      </c>
      <c r="P2450" s="7" t="s">
        <v>491</v>
      </c>
      <c r="Q2450" s="7" t="s">
        <v>4497</v>
      </c>
      <c r="R2450" s="7">
        <v>32.799999237060547</v>
      </c>
      <c r="S2450" s="7">
        <v>57</v>
      </c>
      <c r="T2450" s="7">
        <v>335.27999877929687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112</v>
      </c>
      <c r="C2451" s="18" t="s">
        <v>4279</v>
      </c>
      <c r="D2451" s="18" t="s">
        <v>4280</v>
      </c>
      <c r="E2451" s="18" t="s">
        <v>4498</v>
      </c>
      <c r="F2451" s="18" t="s">
        <v>639</v>
      </c>
      <c r="G2451" s="18">
        <v>267</v>
      </c>
      <c r="H2451" s="18">
        <v>0</v>
      </c>
      <c r="I2451" s="18">
        <v>177.60000610351562</v>
      </c>
      <c r="J2451" s="18">
        <v>0.95999997854232788</v>
      </c>
      <c r="K2451" s="18">
        <v>177.60000610351562</v>
      </c>
      <c r="L2451" s="18">
        <v>0</v>
      </c>
      <c r="M2451" s="7">
        <v>27</v>
      </c>
      <c r="N2451" s="7">
        <v>-267</v>
      </c>
      <c r="O2451" s="7">
        <v>-62.400001525878906</v>
      </c>
      <c r="P2451" s="7" t="s">
        <v>491</v>
      </c>
      <c r="Q2451" s="7" t="s">
        <v>3207</v>
      </c>
      <c r="R2451" s="7">
        <v>19.399999618530273</v>
      </c>
      <c r="S2451" s="7">
        <v>32</v>
      </c>
      <c r="T2451" s="7">
        <v>176.63999938964844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112</v>
      </c>
      <c r="C2452" s="18" t="s">
        <v>4279</v>
      </c>
      <c r="D2452" s="18" t="s">
        <v>4280</v>
      </c>
      <c r="E2452" s="18" t="s">
        <v>4499</v>
      </c>
      <c r="F2452" s="18" t="s">
        <v>639</v>
      </c>
      <c r="G2452" s="18">
        <v>56</v>
      </c>
      <c r="H2452" s="18">
        <v>0</v>
      </c>
      <c r="I2452" s="18">
        <v>41.599998474121094</v>
      </c>
      <c r="J2452" s="18">
        <v>1.6000000238418579</v>
      </c>
      <c r="K2452" s="18">
        <v>41.599998474121094</v>
      </c>
      <c r="L2452" s="18">
        <v>0</v>
      </c>
      <c r="M2452" s="7">
        <v>0</v>
      </c>
      <c r="N2452" s="7">
        <v>-56</v>
      </c>
      <c r="O2452" s="7">
        <v>-14.399999618530273</v>
      </c>
      <c r="P2452" s="7" t="s">
        <v>491</v>
      </c>
      <c r="Q2452" s="7" t="s">
        <v>4500</v>
      </c>
      <c r="R2452" s="7">
        <v>1.2000000476837158</v>
      </c>
      <c r="S2452" s="7">
        <v>6</v>
      </c>
      <c r="T2452" s="7">
        <v>40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329</v>
      </c>
      <c r="C2453" s="18" t="s">
        <v>4302</v>
      </c>
      <c r="D2453" s="18" t="s">
        <v>4303</v>
      </c>
      <c r="E2453" s="18" t="s">
        <v>4501</v>
      </c>
      <c r="F2453" s="18" t="s">
        <v>639</v>
      </c>
      <c r="G2453" s="18">
        <v>302</v>
      </c>
      <c r="H2453" s="18">
        <v>0</v>
      </c>
      <c r="I2453" s="18">
        <v>224.13999938964844</v>
      </c>
      <c r="J2453" s="18">
        <v>20.379999160766602</v>
      </c>
      <c r="K2453" s="18">
        <v>224.13999938964844</v>
      </c>
      <c r="L2453" s="18">
        <v>0</v>
      </c>
      <c r="M2453" s="7">
        <v>0</v>
      </c>
      <c r="N2453" s="7">
        <v>-302</v>
      </c>
      <c r="O2453" s="7">
        <v>-77.860000610351563</v>
      </c>
      <c r="P2453" s="7" t="s">
        <v>491</v>
      </c>
      <c r="Q2453" s="7" t="s">
        <v>4502</v>
      </c>
      <c r="R2453" s="7">
        <v>22.100000381469727</v>
      </c>
      <c r="S2453" s="7">
        <v>33</v>
      </c>
      <c r="T2453" s="7">
        <v>203.75999450683594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324</v>
      </c>
      <c r="C2454" s="18" t="s">
        <v>3328</v>
      </c>
      <c r="D2454" s="18" t="s">
        <v>3329</v>
      </c>
      <c r="E2454" s="18" t="s">
        <v>4503</v>
      </c>
      <c r="F2454" s="18" t="s">
        <v>639</v>
      </c>
      <c r="G2454" s="18">
        <v>326</v>
      </c>
      <c r="H2454" s="18">
        <v>326</v>
      </c>
      <c r="I2454" s="18">
        <v>190.39999389648437</v>
      </c>
      <c r="J2454" s="18">
        <v>1.2799999713897705</v>
      </c>
      <c r="K2454" s="18">
        <v>190.39999389648437</v>
      </c>
      <c r="L2454" s="18">
        <v>0</v>
      </c>
      <c r="M2454" s="7">
        <v>0</v>
      </c>
      <c r="N2454" s="7">
        <v>0</v>
      </c>
      <c r="O2454" s="7">
        <v>190.39999389648437</v>
      </c>
      <c r="P2454" s="7" t="s">
        <v>523</v>
      </c>
      <c r="Q2454" s="7" t="s">
        <v>4504</v>
      </c>
      <c r="R2454" s="7">
        <v>15.600000381469727</v>
      </c>
      <c r="S2454" s="7">
        <v>28</v>
      </c>
      <c r="T2454" s="7">
        <v>189.1199951171875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329</v>
      </c>
      <c r="C2455" s="18" t="s">
        <v>4302</v>
      </c>
      <c r="D2455" s="18" t="s">
        <v>4303</v>
      </c>
      <c r="E2455" s="18" t="s">
        <v>4505</v>
      </c>
      <c r="F2455" s="18" t="s">
        <v>639</v>
      </c>
      <c r="G2455" s="18">
        <v>693</v>
      </c>
      <c r="H2455" s="18">
        <v>0</v>
      </c>
      <c r="I2455" s="18">
        <v>514.40997314453125</v>
      </c>
      <c r="J2455" s="18">
        <v>78.730003356933594</v>
      </c>
      <c r="K2455" s="18">
        <v>514.40997314453125</v>
      </c>
      <c r="L2455" s="18">
        <v>0</v>
      </c>
      <c r="M2455" s="7">
        <v>0</v>
      </c>
      <c r="N2455" s="7">
        <v>-693</v>
      </c>
      <c r="O2455" s="7">
        <v>-178.58999633789062</v>
      </c>
      <c r="P2455" s="7" t="s">
        <v>503</v>
      </c>
      <c r="Q2455" s="7" t="s">
        <v>4506</v>
      </c>
      <c r="R2455" s="7">
        <v>37.900001525878906</v>
      </c>
      <c r="S2455" s="7">
        <v>54</v>
      </c>
      <c r="T2455" s="7">
        <v>435.67999267578125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324</v>
      </c>
      <c r="C2456" s="18" t="s">
        <v>3328</v>
      </c>
      <c r="D2456" s="18" t="s">
        <v>3329</v>
      </c>
      <c r="E2456" s="18" t="s">
        <v>4507</v>
      </c>
      <c r="F2456" s="18" t="s">
        <v>639</v>
      </c>
      <c r="G2456" s="18">
        <v>416</v>
      </c>
      <c r="H2456" s="18">
        <v>0</v>
      </c>
      <c r="I2456" s="18">
        <v>252.91000366210937</v>
      </c>
      <c r="J2456" s="18">
        <v>22.989999771118164</v>
      </c>
      <c r="K2456" s="18">
        <v>252.91000366210937</v>
      </c>
      <c r="L2456" s="18">
        <v>0</v>
      </c>
      <c r="M2456" s="7">
        <v>0</v>
      </c>
      <c r="N2456" s="7">
        <v>-416</v>
      </c>
      <c r="O2456" s="7">
        <v>-163.08999633789062</v>
      </c>
      <c r="P2456" s="7" t="s">
        <v>523</v>
      </c>
      <c r="Q2456" s="7" t="s">
        <v>4508</v>
      </c>
      <c r="R2456" s="7">
        <v>19.100000381469727</v>
      </c>
      <c r="S2456" s="7">
        <v>30</v>
      </c>
      <c r="T2456" s="7">
        <v>229.91999816894531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329</v>
      </c>
      <c r="C2457" s="18" t="s">
        <v>4302</v>
      </c>
      <c r="D2457" s="18" t="s">
        <v>4303</v>
      </c>
      <c r="E2457" s="18" t="s">
        <v>4509</v>
      </c>
      <c r="F2457" s="18" t="s">
        <v>639</v>
      </c>
      <c r="G2457" s="18">
        <v>438</v>
      </c>
      <c r="H2457" s="18">
        <v>0</v>
      </c>
      <c r="I2457" s="18">
        <v>299.20001220703125</v>
      </c>
      <c r="J2457" s="18">
        <v>1.1200000047683716</v>
      </c>
      <c r="K2457" s="18">
        <v>299.20001220703125</v>
      </c>
      <c r="L2457" s="18">
        <v>0</v>
      </c>
      <c r="M2457" s="7">
        <v>0</v>
      </c>
      <c r="N2457" s="7">
        <v>-438</v>
      </c>
      <c r="O2457" s="7">
        <v>-138.80000305175781</v>
      </c>
      <c r="P2457" s="7" t="s">
        <v>523</v>
      </c>
      <c r="Q2457" s="7" t="s">
        <v>4510</v>
      </c>
      <c r="R2457" s="7">
        <v>24.399999618530273</v>
      </c>
      <c r="S2457" s="7">
        <v>41</v>
      </c>
      <c r="T2457" s="7">
        <v>298.07998657226562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327</v>
      </c>
      <c r="C2458" s="18" t="s">
        <v>4289</v>
      </c>
      <c r="D2458" s="18" t="s">
        <v>4290</v>
      </c>
      <c r="E2458" s="18" t="s">
        <v>4511</v>
      </c>
      <c r="F2458" s="18" t="s">
        <v>639</v>
      </c>
      <c r="G2458" s="18">
        <v>383</v>
      </c>
      <c r="H2458" s="18">
        <v>0</v>
      </c>
      <c r="I2458" s="18">
        <v>196.24000549316406</v>
      </c>
      <c r="J2458" s="18">
        <v>17.840000152587891</v>
      </c>
      <c r="K2458" s="18">
        <v>196.24000549316406</v>
      </c>
      <c r="L2458" s="18">
        <v>0</v>
      </c>
      <c r="M2458" s="7">
        <v>0</v>
      </c>
      <c r="N2458" s="7">
        <v>-383</v>
      </c>
      <c r="O2458" s="7">
        <v>-186.75999450683594</v>
      </c>
      <c r="P2458" s="7" t="s">
        <v>523</v>
      </c>
      <c r="Q2458" s="7" t="s">
        <v>4512</v>
      </c>
      <c r="R2458" s="7">
        <v>14.800000190734863</v>
      </c>
      <c r="S2458" s="7">
        <v>25</v>
      </c>
      <c r="T2458" s="7">
        <v>178.39999389648437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325</v>
      </c>
      <c r="C2459" s="18" t="s">
        <v>4338</v>
      </c>
      <c r="D2459" s="18" t="s">
        <v>4339</v>
      </c>
      <c r="E2459" s="18" t="s">
        <v>4513</v>
      </c>
      <c r="F2459" s="18" t="s">
        <v>639</v>
      </c>
      <c r="G2459" s="18">
        <v>266</v>
      </c>
      <c r="H2459" s="18">
        <v>0</v>
      </c>
      <c r="I2459" s="18">
        <v>162.10000610351562</v>
      </c>
      <c r="J2459" s="18">
        <v>14.739999771118164</v>
      </c>
      <c r="K2459" s="18">
        <v>162.10000610351562</v>
      </c>
      <c r="L2459" s="18">
        <v>0</v>
      </c>
      <c r="M2459" s="7">
        <v>0</v>
      </c>
      <c r="N2459" s="7">
        <v>-266</v>
      </c>
      <c r="O2459" s="7">
        <v>-103.90000152587891</v>
      </c>
      <c r="P2459" s="7" t="s">
        <v>503</v>
      </c>
      <c r="Q2459" s="7" t="s">
        <v>4514</v>
      </c>
      <c r="R2459" s="7">
        <v>13.399999618530273</v>
      </c>
      <c r="S2459" s="7">
        <v>27</v>
      </c>
      <c r="T2459" s="7">
        <v>147.36000061035156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329</v>
      </c>
      <c r="C2460" s="18" t="s">
        <v>4302</v>
      </c>
      <c r="D2460" s="18" t="s">
        <v>4303</v>
      </c>
      <c r="E2460" s="18" t="s">
        <v>4515</v>
      </c>
      <c r="F2460" s="18" t="s">
        <v>639</v>
      </c>
      <c r="G2460" s="18">
        <v>168</v>
      </c>
      <c r="H2460" s="18">
        <v>0</v>
      </c>
      <c r="I2460" s="18">
        <v>114.40000152587891</v>
      </c>
      <c r="J2460" s="18">
        <v>1.6000000238418579</v>
      </c>
      <c r="K2460" s="18">
        <v>114.40000152587891</v>
      </c>
      <c r="L2460" s="18">
        <v>0</v>
      </c>
      <c r="M2460" s="7">
        <v>0</v>
      </c>
      <c r="N2460" s="7">
        <v>-168</v>
      </c>
      <c r="O2460" s="7">
        <v>-53.599998474121094</v>
      </c>
      <c r="P2460" s="7" t="s">
        <v>523</v>
      </c>
      <c r="Q2460" s="7" t="s">
        <v>4516</v>
      </c>
      <c r="R2460" s="7">
        <v>7.5999999046325684</v>
      </c>
      <c r="S2460" s="7">
        <v>15</v>
      </c>
      <c r="T2460" s="7">
        <v>112.80000305175781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329</v>
      </c>
      <c r="C2461" s="18" t="s">
        <v>4302</v>
      </c>
      <c r="D2461" s="18" t="s">
        <v>4303</v>
      </c>
      <c r="E2461" s="18" t="s">
        <v>4517</v>
      </c>
      <c r="F2461" s="18" t="s">
        <v>639</v>
      </c>
      <c r="G2461" s="18">
        <v>98</v>
      </c>
      <c r="H2461" s="18">
        <v>98</v>
      </c>
      <c r="I2461" s="18">
        <v>72.800003051757812</v>
      </c>
      <c r="J2461" s="18">
        <v>32.799999237060547</v>
      </c>
      <c r="K2461" s="18">
        <v>72.800003051757812</v>
      </c>
      <c r="L2461" s="18">
        <v>0</v>
      </c>
      <c r="M2461" s="7">
        <v>0</v>
      </c>
      <c r="N2461" s="7">
        <v>0</v>
      </c>
      <c r="O2461" s="7">
        <v>72.800003051757812</v>
      </c>
      <c r="P2461" s="7" t="s">
        <v>491</v>
      </c>
      <c r="Q2461" s="7" t="s">
        <v>2529</v>
      </c>
      <c r="R2461" s="7">
        <v>1.5</v>
      </c>
      <c r="S2461" s="7">
        <v>6</v>
      </c>
      <c r="T2461" s="7">
        <v>40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324</v>
      </c>
      <c r="C2462" s="18" t="s">
        <v>3328</v>
      </c>
      <c r="D2462" s="18" t="s">
        <v>3329</v>
      </c>
      <c r="E2462" s="18" t="s">
        <v>4518</v>
      </c>
      <c r="F2462" s="18" t="s">
        <v>639</v>
      </c>
      <c r="G2462" s="18">
        <v>291</v>
      </c>
      <c r="H2462" s="18">
        <v>0</v>
      </c>
      <c r="I2462" s="18">
        <v>190.08000183105469</v>
      </c>
      <c r="J2462" s="18">
        <v>17.280000686645508</v>
      </c>
      <c r="K2462" s="18">
        <v>190.08000183105469</v>
      </c>
      <c r="L2462" s="18">
        <v>0</v>
      </c>
      <c r="M2462" s="7">
        <v>0</v>
      </c>
      <c r="N2462" s="7">
        <v>-291</v>
      </c>
      <c r="O2462" s="7">
        <v>-100.91999816894531</v>
      </c>
      <c r="P2462" s="7" t="s">
        <v>491</v>
      </c>
      <c r="Q2462" s="7" t="s">
        <v>2621</v>
      </c>
      <c r="R2462" s="7">
        <v>19</v>
      </c>
      <c r="S2462" s="7">
        <v>32</v>
      </c>
      <c r="T2462" s="7">
        <v>172.80000305175781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332</v>
      </c>
      <c r="C2463" s="18" t="s">
        <v>4519</v>
      </c>
      <c r="D2463" s="18" t="s">
        <v>4520</v>
      </c>
      <c r="E2463" s="18" t="s">
        <v>4521</v>
      </c>
      <c r="F2463" s="18" t="s">
        <v>487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491</v>
      </c>
      <c r="Q2463" s="7" t="s">
        <v>3109</v>
      </c>
      <c r="R2463" s="7">
        <v>0</v>
      </c>
      <c r="S2463" s="7">
        <v>0</v>
      </c>
      <c r="T2463" s="7">
        <v>0</v>
      </c>
      <c r="U2463" s="7" t="s">
        <v>4522</v>
      </c>
      <c r="V2463" s="7">
        <v>0</v>
      </c>
      <c r="W2463" s="18">
        <v>0</v>
      </c>
    </row>
    <row r="2464" spans="1:23" ht="15" customHeight="1">
      <c r="A2464" s="18" t="s">
        <v>75</v>
      </c>
      <c r="B2464" s="18" t="s">
        <v>332</v>
      </c>
      <c r="C2464" s="18" t="s">
        <v>4519</v>
      </c>
      <c r="D2464" s="18" t="s">
        <v>4520</v>
      </c>
      <c r="E2464" s="18" t="s">
        <v>4523</v>
      </c>
      <c r="F2464" s="18" t="s">
        <v>487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523</v>
      </c>
      <c r="Q2464" s="7" t="s">
        <v>3251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332</v>
      </c>
      <c r="C2465" s="18" t="s">
        <v>4519</v>
      </c>
      <c r="D2465" s="18" t="s">
        <v>4520</v>
      </c>
      <c r="E2465" s="18" t="s">
        <v>4524</v>
      </c>
      <c r="F2465" s="18" t="s">
        <v>487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488</v>
      </c>
      <c r="Q2465" s="7" t="s">
        <v>824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332</v>
      </c>
      <c r="C2466" s="18" t="s">
        <v>4519</v>
      </c>
      <c r="D2466" s="18" t="s">
        <v>4520</v>
      </c>
      <c r="E2466" s="18" t="s">
        <v>4525</v>
      </c>
      <c r="F2466" s="18" t="s">
        <v>487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523</v>
      </c>
      <c r="Q2466" s="7" t="s">
        <v>2030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331</v>
      </c>
      <c r="C2467" s="18" t="s">
        <v>4526</v>
      </c>
      <c r="D2467" s="18" t="s">
        <v>4527</v>
      </c>
      <c r="E2467" s="18" t="s">
        <v>4528</v>
      </c>
      <c r="F2467" s="18" t="s">
        <v>487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491</v>
      </c>
      <c r="Q2467" s="7" t="s">
        <v>4206</v>
      </c>
      <c r="R2467" s="7">
        <v>0</v>
      </c>
      <c r="S2467" s="7">
        <v>0</v>
      </c>
      <c r="T2467" s="7">
        <v>0</v>
      </c>
      <c r="U2467" s="7" t="s">
        <v>4529</v>
      </c>
      <c r="V2467" s="7">
        <v>0</v>
      </c>
      <c r="W2467" s="18">
        <v>0</v>
      </c>
    </row>
    <row r="2468" spans="1:23" ht="15" customHeight="1">
      <c r="A2468" s="18" t="s">
        <v>75</v>
      </c>
      <c r="B2468" s="18" t="s">
        <v>124</v>
      </c>
      <c r="C2468" s="18" t="s">
        <v>4530</v>
      </c>
      <c r="D2468" s="18" t="s">
        <v>4531</v>
      </c>
      <c r="E2468" s="18" t="s">
        <v>4532</v>
      </c>
      <c r="F2468" s="18" t="s">
        <v>487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503</v>
      </c>
      <c r="Q2468" s="7" t="s">
        <v>2940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331</v>
      </c>
      <c r="C2469" s="18" t="s">
        <v>4526</v>
      </c>
      <c r="D2469" s="18" t="s">
        <v>4527</v>
      </c>
      <c r="E2469" s="18" t="s">
        <v>4533</v>
      </c>
      <c r="F2469" s="18" t="s">
        <v>487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491</v>
      </c>
      <c r="Q2469" s="7" t="s">
        <v>656</v>
      </c>
      <c r="R2469" s="7">
        <v>0</v>
      </c>
      <c r="S2469" s="7">
        <v>0</v>
      </c>
      <c r="T2469" s="7">
        <v>0</v>
      </c>
      <c r="U2469" s="7" t="s">
        <v>4534</v>
      </c>
      <c r="V2469" s="7">
        <v>0</v>
      </c>
      <c r="W2469" s="18">
        <v>0</v>
      </c>
    </row>
    <row r="2470" spans="1:23" ht="15" customHeight="1">
      <c r="A2470" s="18" t="s">
        <v>75</v>
      </c>
      <c r="B2470" s="18" t="s">
        <v>332</v>
      </c>
      <c r="C2470" s="18" t="s">
        <v>4519</v>
      </c>
      <c r="D2470" s="18" t="s">
        <v>4520</v>
      </c>
      <c r="E2470" s="18" t="s">
        <v>4535</v>
      </c>
      <c r="F2470" s="18" t="s">
        <v>487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503</v>
      </c>
      <c r="Q2470" s="7" t="s">
        <v>3118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125</v>
      </c>
      <c r="C2471" s="18" t="s">
        <v>4536</v>
      </c>
      <c r="D2471" s="18" t="s">
        <v>4537</v>
      </c>
      <c r="E2471" s="18" t="s">
        <v>4538</v>
      </c>
      <c r="F2471" s="18" t="s">
        <v>487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488</v>
      </c>
      <c r="Q2471" s="7" t="s">
        <v>3690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331</v>
      </c>
      <c r="C2472" s="18" t="s">
        <v>4526</v>
      </c>
      <c r="D2472" s="18" t="s">
        <v>4527</v>
      </c>
      <c r="E2472" s="18" t="s">
        <v>4539</v>
      </c>
      <c r="F2472" s="18" t="s">
        <v>487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503</v>
      </c>
      <c r="Q2472" s="7" t="s">
        <v>1171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125</v>
      </c>
      <c r="C2473" s="18" t="s">
        <v>4536</v>
      </c>
      <c r="D2473" s="18" t="s">
        <v>4537</v>
      </c>
      <c r="E2473" s="18" t="s">
        <v>4540</v>
      </c>
      <c r="F2473" s="18" t="s">
        <v>487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488</v>
      </c>
      <c r="Q2473" s="7" t="s">
        <v>1569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125</v>
      </c>
      <c r="C2474" s="18" t="s">
        <v>4536</v>
      </c>
      <c r="D2474" s="18" t="s">
        <v>4537</v>
      </c>
      <c r="E2474" s="18" t="s">
        <v>4541</v>
      </c>
      <c r="F2474" s="18" t="s">
        <v>487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488</v>
      </c>
      <c r="Q2474" s="7" t="s">
        <v>1290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333</v>
      </c>
      <c r="C2475" s="18" t="s">
        <v>4542</v>
      </c>
      <c r="D2475" s="18" t="s">
        <v>4543</v>
      </c>
      <c r="E2475" s="18" t="s">
        <v>4544</v>
      </c>
      <c r="F2475" s="18" t="s">
        <v>487</v>
      </c>
      <c r="G2475" s="18">
        <v>0</v>
      </c>
      <c r="H2475" s="18">
        <v>0</v>
      </c>
      <c r="I2475" s="18">
        <v>37.180000305175781</v>
      </c>
      <c r="J2475" s="18">
        <v>0</v>
      </c>
      <c r="K2475" s="18">
        <v>37.180000305175781</v>
      </c>
      <c r="L2475" s="18">
        <v>0</v>
      </c>
      <c r="M2475" s="7">
        <v>0</v>
      </c>
      <c r="N2475" s="7">
        <v>0</v>
      </c>
      <c r="O2475" s="7">
        <v>37.180000305175781</v>
      </c>
      <c r="P2475" s="7" t="s">
        <v>488</v>
      </c>
      <c r="Q2475" s="7" t="s">
        <v>2367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124</v>
      </c>
      <c r="C2476" s="18" t="s">
        <v>4530</v>
      </c>
      <c r="D2476" s="18" t="s">
        <v>4531</v>
      </c>
      <c r="E2476" s="18" t="s">
        <v>4545</v>
      </c>
      <c r="F2476" s="18" t="s">
        <v>487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503</v>
      </c>
      <c r="Q2476" s="7" t="s">
        <v>980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330</v>
      </c>
      <c r="C2477" s="18" t="s">
        <v>4546</v>
      </c>
      <c r="D2477" s="18" t="s">
        <v>4547</v>
      </c>
      <c r="E2477" s="18" t="s">
        <v>4548</v>
      </c>
      <c r="F2477" s="18" t="s">
        <v>487</v>
      </c>
      <c r="G2477" s="18">
        <v>0</v>
      </c>
      <c r="H2477" s="18">
        <v>0</v>
      </c>
      <c r="I2477" s="18">
        <v>37.180000305175781</v>
      </c>
      <c r="J2477" s="18">
        <v>0</v>
      </c>
      <c r="K2477" s="18">
        <v>37.180000305175781</v>
      </c>
      <c r="L2477" s="18">
        <v>0</v>
      </c>
      <c r="M2477" s="7">
        <v>0</v>
      </c>
      <c r="N2477" s="7">
        <v>0</v>
      </c>
      <c r="O2477" s="7">
        <v>37.180000305175781</v>
      </c>
      <c r="P2477" s="7" t="s">
        <v>523</v>
      </c>
      <c r="Q2477" s="7" t="s">
        <v>4549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331</v>
      </c>
      <c r="C2478" s="18" t="s">
        <v>4526</v>
      </c>
      <c r="D2478" s="18" t="s">
        <v>4527</v>
      </c>
      <c r="E2478" s="18" t="s">
        <v>4550</v>
      </c>
      <c r="F2478" s="18" t="s">
        <v>487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503</v>
      </c>
      <c r="Q2478" s="7" t="s">
        <v>702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331</v>
      </c>
      <c r="C2479" s="18" t="s">
        <v>4526</v>
      </c>
      <c r="D2479" s="18" t="s">
        <v>4527</v>
      </c>
      <c r="E2479" s="18" t="s">
        <v>4551</v>
      </c>
      <c r="F2479" s="18" t="s">
        <v>487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491</v>
      </c>
      <c r="Q2479" s="7" t="s">
        <v>869</v>
      </c>
      <c r="R2479" s="7">
        <v>0</v>
      </c>
      <c r="S2479" s="7">
        <v>0</v>
      </c>
      <c r="T2479" s="7">
        <v>0</v>
      </c>
      <c r="U2479" s="7" t="s">
        <v>4552</v>
      </c>
      <c r="V2479" s="7">
        <v>0</v>
      </c>
      <c r="W2479" s="18">
        <v>0</v>
      </c>
    </row>
    <row r="2480" spans="1:23" ht="15" customHeight="1">
      <c r="A2480" s="18" t="s">
        <v>75</v>
      </c>
      <c r="B2480" s="18" t="s">
        <v>122</v>
      </c>
      <c r="C2480" s="18" t="s">
        <v>4553</v>
      </c>
      <c r="D2480" s="18" t="s">
        <v>4554</v>
      </c>
      <c r="E2480" s="18" t="s">
        <v>4555</v>
      </c>
      <c r="F2480" s="18" t="s">
        <v>487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18.590000152587891</v>
      </c>
      <c r="P2480" s="7" t="s">
        <v>491</v>
      </c>
      <c r="Q2480" s="7" t="s">
        <v>3594</v>
      </c>
      <c r="R2480" s="7">
        <v>0</v>
      </c>
      <c r="S2480" s="7">
        <v>0</v>
      </c>
      <c r="T2480" s="7">
        <v>0</v>
      </c>
      <c r="U2480" s="7" t="s">
        <v>4556</v>
      </c>
      <c r="V2480" s="7">
        <v>0</v>
      </c>
      <c r="W2480" s="18">
        <v>0</v>
      </c>
    </row>
    <row r="2481" spans="1:23" ht="15" customHeight="1">
      <c r="A2481" s="18" t="s">
        <v>75</v>
      </c>
      <c r="B2481" s="18" t="s">
        <v>122</v>
      </c>
      <c r="C2481" s="18" t="s">
        <v>4553</v>
      </c>
      <c r="D2481" s="18" t="s">
        <v>4554</v>
      </c>
      <c r="E2481" s="18" t="s">
        <v>4557</v>
      </c>
      <c r="F2481" s="18" t="s">
        <v>487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491</v>
      </c>
      <c r="Q2481" s="7" t="s">
        <v>1593</v>
      </c>
      <c r="R2481" s="7">
        <v>0</v>
      </c>
      <c r="S2481" s="7">
        <v>0</v>
      </c>
      <c r="T2481" s="7">
        <v>0</v>
      </c>
      <c r="U2481" s="7" t="s">
        <v>4558</v>
      </c>
      <c r="V2481" s="7">
        <v>0</v>
      </c>
      <c r="W2481" s="18">
        <v>0</v>
      </c>
    </row>
    <row r="2482" spans="1:23" ht="15" customHeight="1">
      <c r="A2482" s="18" t="s">
        <v>75</v>
      </c>
      <c r="B2482" s="18" t="s">
        <v>122</v>
      </c>
      <c r="C2482" s="18" t="s">
        <v>4553</v>
      </c>
      <c r="D2482" s="18" t="s">
        <v>4554</v>
      </c>
      <c r="E2482" s="18" t="s">
        <v>4559</v>
      </c>
      <c r="F2482" s="18" t="s">
        <v>487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503</v>
      </c>
      <c r="Q2482" s="7" t="s">
        <v>1018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125</v>
      </c>
      <c r="C2483" s="18" t="s">
        <v>4536</v>
      </c>
      <c r="D2483" s="18" t="s">
        <v>4537</v>
      </c>
      <c r="E2483" s="18" t="s">
        <v>4560</v>
      </c>
      <c r="F2483" s="18" t="s">
        <v>487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523</v>
      </c>
      <c r="Q2483" s="7" t="s">
        <v>1024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331</v>
      </c>
      <c r="C2484" s="18" t="s">
        <v>4526</v>
      </c>
      <c r="D2484" s="18" t="s">
        <v>4527</v>
      </c>
      <c r="E2484" s="18" t="s">
        <v>4561</v>
      </c>
      <c r="F2484" s="18" t="s">
        <v>487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503</v>
      </c>
      <c r="Q2484" s="7" t="s">
        <v>746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331</v>
      </c>
      <c r="C2485" s="18" t="s">
        <v>4526</v>
      </c>
      <c r="D2485" s="18" t="s">
        <v>4527</v>
      </c>
      <c r="E2485" s="18" t="s">
        <v>4562</v>
      </c>
      <c r="F2485" s="18" t="s">
        <v>487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503</v>
      </c>
      <c r="Q2485" s="7" t="s">
        <v>1967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333</v>
      </c>
      <c r="C2486" s="18" t="s">
        <v>4542</v>
      </c>
      <c r="D2486" s="18" t="s">
        <v>4543</v>
      </c>
      <c r="E2486" s="18" t="s">
        <v>4563</v>
      </c>
      <c r="F2486" s="18" t="s">
        <v>487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491</v>
      </c>
      <c r="Q2486" s="7" t="s">
        <v>4564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331</v>
      </c>
      <c r="C2487" s="18" t="s">
        <v>4526</v>
      </c>
      <c r="D2487" s="18" t="s">
        <v>4527</v>
      </c>
      <c r="E2487" s="18" t="s">
        <v>4565</v>
      </c>
      <c r="F2487" s="18" t="s">
        <v>487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491</v>
      </c>
      <c r="Q2487" s="7" t="s">
        <v>4566</v>
      </c>
      <c r="R2487" s="7">
        <v>0</v>
      </c>
      <c r="S2487" s="7">
        <v>0</v>
      </c>
      <c r="T2487" s="7">
        <v>0</v>
      </c>
      <c r="U2487" s="7" t="s">
        <v>4567</v>
      </c>
      <c r="V2487" s="7">
        <v>0</v>
      </c>
      <c r="W2487" s="18">
        <v>0</v>
      </c>
    </row>
    <row r="2488" spans="1:23" ht="15" customHeight="1">
      <c r="A2488" s="18" t="s">
        <v>75</v>
      </c>
      <c r="B2488" s="18" t="s">
        <v>331</v>
      </c>
      <c r="C2488" s="18" t="s">
        <v>4526</v>
      </c>
      <c r="D2488" s="18" t="s">
        <v>4527</v>
      </c>
      <c r="E2488" s="18" t="s">
        <v>4568</v>
      </c>
      <c r="F2488" s="18" t="s">
        <v>487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491</v>
      </c>
      <c r="Q2488" s="7" t="s">
        <v>2594</v>
      </c>
      <c r="R2488" s="7">
        <v>0</v>
      </c>
      <c r="S2488" s="7">
        <v>0</v>
      </c>
      <c r="T2488" s="7">
        <v>0</v>
      </c>
      <c r="U2488" s="7" t="s">
        <v>4569</v>
      </c>
      <c r="V2488" s="7">
        <v>0</v>
      </c>
      <c r="W2488" s="18">
        <v>0</v>
      </c>
    </row>
    <row r="2489" spans="1:23" ht="15" customHeight="1">
      <c r="A2489" s="18" t="s">
        <v>75</v>
      </c>
      <c r="B2489" s="18" t="s">
        <v>122</v>
      </c>
      <c r="C2489" s="18" t="s">
        <v>4553</v>
      </c>
      <c r="D2489" s="18" t="s">
        <v>4554</v>
      </c>
      <c r="E2489" s="18" t="s">
        <v>4570</v>
      </c>
      <c r="F2489" s="18" t="s">
        <v>487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491</v>
      </c>
      <c r="Q2489" s="7" t="s">
        <v>2594</v>
      </c>
      <c r="R2489" s="7">
        <v>0</v>
      </c>
      <c r="S2489" s="7">
        <v>0</v>
      </c>
      <c r="T2489" s="7">
        <v>0</v>
      </c>
      <c r="U2489" s="7" t="s">
        <v>4571</v>
      </c>
      <c r="V2489" s="7">
        <v>0</v>
      </c>
      <c r="W2489" s="18">
        <v>0</v>
      </c>
    </row>
    <row r="2490" spans="1:23" ht="15" customHeight="1">
      <c r="A2490" s="18" t="s">
        <v>75</v>
      </c>
      <c r="B2490" s="18" t="s">
        <v>332</v>
      </c>
      <c r="C2490" s="18" t="s">
        <v>4519</v>
      </c>
      <c r="D2490" s="18" t="s">
        <v>4520</v>
      </c>
      <c r="E2490" s="18" t="s">
        <v>4572</v>
      </c>
      <c r="F2490" s="18" t="s">
        <v>487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523</v>
      </c>
      <c r="Q2490" s="7" t="s">
        <v>2458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122</v>
      </c>
      <c r="C2491" s="18" t="s">
        <v>4553</v>
      </c>
      <c r="D2491" s="18" t="s">
        <v>4554</v>
      </c>
      <c r="E2491" s="18" t="s">
        <v>4573</v>
      </c>
      <c r="F2491" s="18" t="s">
        <v>487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503</v>
      </c>
      <c r="Q2491" s="7" t="s">
        <v>611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124</v>
      </c>
      <c r="C2492" s="18" t="s">
        <v>4530</v>
      </c>
      <c r="D2492" s="18" t="s">
        <v>4531</v>
      </c>
      <c r="E2492" s="18" t="s">
        <v>4574</v>
      </c>
      <c r="F2492" s="18" t="s">
        <v>487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503</v>
      </c>
      <c r="Q2492" s="7" t="s">
        <v>1425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330</v>
      </c>
      <c r="C2493" s="18" t="s">
        <v>4546</v>
      </c>
      <c r="D2493" s="18" t="s">
        <v>4547</v>
      </c>
      <c r="E2493" s="18" t="s">
        <v>4575</v>
      </c>
      <c r="F2493" s="18" t="s">
        <v>487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491</v>
      </c>
      <c r="Q2493" s="7" t="s">
        <v>4576</v>
      </c>
      <c r="R2493" s="7">
        <v>0</v>
      </c>
      <c r="S2493" s="7">
        <v>0</v>
      </c>
      <c r="T2493" s="7">
        <v>0</v>
      </c>
      <c r="U2493" s="7" t="s">
        <v>4577</v>
      </c>
      <c r="V2493" s="7">
        <v>0</v>
      </c>
      <c r="W2493" s="18">
        <v>0</v>
      </c>
    </row>
    <row r="2494" spans="1:23" ht="15" customHeight="1">
      <c r="A2494" s="18" t="s">
        <v>75</v>
      </c>
      <c r="B2494" s="18" t="s">
        <v>125</v>
      </c>
      <c r="C2494" s="18" t="s">
        <v>4536</v>
      </c>
      <c r="D2494" s="18" t="s">
        <v>4537</v>
      </c>
      <c r="E2494" s="18" t="s">
        <v>4578</v>
      </c>
      <c r="F2494" s="18" t="s">
        <v>487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488</v>
      </c>
      <c r="Q2494" s="7" t="s">
        <v>1638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331</v>
      </c>
      <c r="C2495" s="18" t="s">
        <v>4526</v>
      </c>
      <c r="D2495" s="18" t="s">
        <v>4527</v>
      </c>
      <c r="E2495" s="18" t="s">
        <v>4579</v>
      </c>
      <c r="F2495" s="18" t="s">
        <v>487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503</v>
      </c>
      <c r="Q2495" s="7" t="s">
        <v>2476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125</v>
      </c>
      <c r="C2496" s="18" t="s">
        <v>4536</v>
      </c>
      <c r="D2496" s="18" t="s">
        <v>4537</v>
      </c>
      <c r="E2496" s="18" t="s">
        <v>4580</v>
      </c>
      <c r="F2496" s="18" t="s">
        <v>487</v>
      </c>
      <c r="G2496" s="18">
        <v>0</v>
      </c>
      <c r="H2496" s="18">
        <v>0</v>
      </c>
      <c r="I2496" s="18">
        <v>37.180000305175781</v>
      </c>
      <c r="J2496" s="18">
        <v>0</v>
      </c>
      <c r="K2496" s="18">
        <v>37.180000305175781</v>
      </c>
      <c r="L2496" s="18">
        <v>0</v>
      </c>
      <c r="M2496" s="7">
        <v>0</v>
      </c>
      <c r="N2496" s="7">
        <v>0</v>
      </c>
      <c r="O2496" s="7">
        <v>37.180000305175781</v>
      </c>
      <c r="P2496" s="7" t="s">
        <v>523</v>
      </c>
      <c r="Q2496" s="7" t="s">
        <v>3172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125</v>
      </c>
      <c r="C2497" s="18" t="s">
        <v>4536</v>
      </c>
      <c r="D2497" s="18" t="s">
        <v>4537</v>
      </c>
      <c r="E2497" s="18" t="s">
        <v>4581</v>
      </c>
      <c r="F2497" s="18" t="s">
        <v>487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523</v>
      </c>
      <c r="Q2497" s="7" t="s">
        <v>3014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125</v>
      </c>
      <c r="C2498" s="18" t="s">
        <v>4536</v>
      </c>
      <c r="D2498" s="18" t="s">
        <v>4537</v>
      </c>
      <c r="E2498" s="18" t="s">
        <v>4582</v>
      </c>
      <c r="F2498" s="18" t="s">
        <v>487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523</v>
      </c>
      <c r="Q2498" s="7" t="s">
        <v>2805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330</v>
      </c>
      <c r="C2499" s="18" t="s">
        <v>4546</v>
      </c>
      <c r="D2499" s="18" t="s">
        <v>4547</v>
      </c>
      <c r="E2499" s="18" t="s">
        <v>4583</v>
      </c>
      <c r="F2499" s="18" t="s">
        <v>487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491</v>
      </c>
      <c r="Q2499" s="7" t="s">
        <v>2485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331</v>
      </c>
      <c r="C2500" s="18" t="s">
        <v>4526</v>
      </c>
      <c r="D2500" s="18" t="s">
        <v>4527</v>
      </c>
      <c r="E2500" s="18" t="s">
        <v>4584</v>
      </c>
      <c r="F2500" s="18" t="s">
        <v>487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491</v>
      </c>
      <c r="Q2500" s="7" t="s">
        <v>1648</v>
      </c>
      <c r="R2500" s="7">
        <v>0</v>
      </c>
      <c r="S2500" s="7">
        <v>0</v>
      </c>
      <c r="T2500" s="7">
        <v>0</v>
      </c>
      <c r="U2500" s="7" t="s">
        <v>4585</v>
      </c>
      <c r="V2500" s="7">
        <v>0</v>
      </c>
      <c r="W2500" s="18">
        <v>0</v>
      </c>
    </row>
    <row r="2501" spans="1:23" ht="15" customHeight="1">
      <c r="A2501" s="18" t="s">
        <v>75</v>
      </c>
      <c r="B2501" s="18" t="s">
        <v>124</v>
      </c>
      <c r="C2501" s="18" t="s">
        <v>4530</v>
      </c>
      <c r="D2501" s="18" t="s">
        <v>4531</v>
      </c>
      <c r="E2501" s="18" t="s">
        <v>4586</v>
      </c>
      <c r="F2501" s="18" t="s">
        <v>487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503</v>
      </c>
      <c r="Q2501" s="7" t="s">
        <v>1535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125</v>
      </c>
      <c r="C2502" s="18" t="s">
        <v>4536</v>
      </c>
      <c r="D2502" s="18" t="s">
        <v>4537</v>
      </c>
      <c r="E2502" s="18" t="s">
        <v>4587</v>
      </c>
      <c r="F2502" s="18" t="s">
        <v>487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523</v>
      </c>
      <c r="Q2502" s="7" t="s">
        <v>4588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331</v>
      </c>
      <c r="C2503" s="18" t="s">
        <v>4526</v>
      </c>
      <c r="D2503" s="18" t="s">
        <v>4527</v>
      </c>
      <c r="E2503" s="18" t="s">
        <v>4589</v>
      </c>
      <c r="F2503" s="18" t="s">
        <v>487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503</v>
      </c>
      <c r="Q2503" s="7" t="s">
        <v>4590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75</v>
      </c>
      <c r="B2504" s="18" t="s">
        <v>331</v>
      </c>
      <c r="C2504" s="18" t="s">
        <v>4526</v>
      </c>
      <c r="D2504" s="18" t="s">
        <v>4527</v>
      </c>
      <c r="E2504" s="18" t="s">
        <v>4591</v>
      </c>
      <c r="F2504" s="18" t="s">
        <v>487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503</v>
      </c>
      <c r="Q2504" s="7" t="s">
        <v>2009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332</v>
      </c>
      <c r="C2505" s="18" t="s">
        <v>4519</v>
      </c>
      <c r="D2505" s="18" t="s">
        <v>4520</v>
      </c>
      <c r="E2505" s="18" t="s">
        <v>4592</v>
      </c>
      <c r="F2505" s="18" t="s">
        <v>487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491</v>
      </c>
      <c r="Q2505" s="7" t="s">
        <v>4593</v>
      </c>
      <c r="R2505" s="7">
        <v>0</v>
      </c>
      <c r="S2505" s="7">
        <v>0</v>
      </c>
      <c r="T2505" s="7">
        <v>0</v>
      </c>
      <c r="U2505" s="7" t="s">
        <v>4594</v>
      </c>
      <c r="V2505" s="7">
        <v>0</v>
      </c>
      <c r="W2505" s="18">
        <v>0</v>
      </c>
    </row>
    <row r="2506" spans="1:23" ht="15" customHeight="1">
      <c r="A2506" s="18" t="s">
        <v>75</v>
      </c>
      <c r="B2506" s="18" t="s">
        <v>125</v>
      </c>
      <c r="C2506" s="18" t="s">
        <v>4536</v>
      </c>
      <c r="D2506" s="18" t="s">
        <v>4537</v>
      </c>
      <c r="E2506" s="18" t="s">
        <v>4595</v>
      </c>
      <c r="F2506" s="18" t="s">
        <v>487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523</v>
      </c>
      <c r="Q2506" s="7" t="s">
        <v>4596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75</v>
      </c>
      <c r="B2507" s="18" t="s">
        <v>332</v>
      </c>
      <c r="C2507" s="18" t="s">
        <v>4519</v>
      </c>
      <c r="D2507" s="18" t="s">
        <v>4520</v>
      </c>
      <c r="E2507" s="18" t="s">
        <v>4597</v>
      </c>
      <c r="F2507" s="18" t="s">
        <v>487</v>
      </c>
      <c r="G2507" s="18">
        <v>0</v>
      </c>
      <c r="H2507" s="18">
        <v>0</v>
      </c>
      <c r="I2507" s="18">
        <v>55.759998321533203</v>
      </c>
      <c r="J2507" s="18">
        <v>0</v>
      </c>
      <c r="K2507" s="18">
        <v>55.759998321533203</v>
      </c>
      <c r="L2507" s="18">
        <v>0</v>
      </c>
      <c r="M2507" s="7">
        <v>0</v>
      </c>
      <c r="N2507" s="7">
        <v>0</v>
      </c>
      <c r="O2507" s="7">
        <v>55.759998321533203</v>
      </c>
      <c r="P2507" s="7" t="s">
        <v>491</v>
      </c>
      <c r="Q2507" s="7" t="s">
        <v>4598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332</v>
      </c>
      <c r="C2508" s="18" t="s">
        <v>4519</v>
      </c>
      <c r="D2508" s="18" t="s">
        <v>4520</v>
      </c>
      <c r="E2508" s="18" t="s">
        <v>4599</v>
      </c>
      <c r="F2508" s="18" t="s">
        <v>487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523</v>
      </c>
      <c r="Q2508" s="7" t="s">
        <v>4600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124</v>
      </c>
      <c r="C2509" s="18" t="s">
        <v>4530</v>
      </c>
      <c r="D2509" s="18" t="s">
        <v>4531</v>
      </c>
      <c r="E2509" s="18" t="s">
        <v>4601</v>
      </c>
      <c r="F2509" s="18" t="s">
        <v>639</v>
      </c>
      <c r="G2509" s="18">
        <v>0</v>
      </c>
      <c r="H2509" s="18">
        <v>0</v>
      </c>
      <c r="I2509" s="18">
        <v>140.08000183105469</v>
      </c>
      <c r="J2509" s="18">
        <v>0</v>
      </c>
      <c r="K2509" s="18">
        <v>140.08000183105469</v>
      </c>
      <c r="L2509" s="18">
        <v>0</v>
      </c>
      <c r="M2509" s="7">
        <v>0</v>
      </c>
      <c r="N2509" s="7">
        <v>-253</v>
      </c>
      <c r="O2509" s="7">
        <v>-112.91999816894531</v>
      </c>
      <c r="P2509" s="7" t="s">
        <v>491</v>
      </c>
      <c r="Q2509" s="7" t="s">
        <v>492</v>
      </c>
      <c r="R2509" s="7">
        <v>13.930000305175781</v>
      </c>
      <c r="S2509" s="7">
        <v>41</v>
      </c>
      <c r="T2509" s="7">
        <v>140.08000183105469</v>
      </c>
      <c r="U2509" s="7" t="s">
        <v>4602</v>
      </c>
      <c r="V2509" s="7">
        <v>2</v>
      </c>
      <c r="W2509" s="18">
        <v>2</v>
      </c>
    </row>
    <row r="2510" spans="1:23" ht="15" customHeight="1">
      <c r="A2510" s="18" t="s">
        <v>75</v>
      </c>
      <c r="B2510" s="18" t="s">
        <v>331</v>
      </c>
      <c r="C2510" s="18" t="s">
        <v>4526</v>
      </c>
      <c r="D2510" s="18" t="s">
        <v>4527</v>
      </c>
      <c r="E2510" s="18" t="s">
        <v>4603</v>
      </c>
      <c r="F2510" s="18" t="s">
        <v>639</v>
      </c>
      <c r="G2510" s="18">
        <v>163</v>
      </c>
      <c r="H2510" s="18">
        <v>0</v>
      </c>
      <c r="I2510" s="18">
        <v>121.44000244140625</v>
      </c>
      <c r="J2510" s="18">
        <v>0</v>
      </c>
      <c r="K2510" s="18">
        <v>121.44000244140625</v>
      </c>
      <c r="L2510" s="18">
        <v>0</v>
      </c>
      <c r="M2510" s="7">
        <v>0</v>
      </c>
      <c r="N2510" s="7">
        <v>-163</v>
      </c>
      <c r="O2510" s="7">
        <v>-41.560001373291016</v>
      </c>
      <c r="P2510" s="7" t="s">
        <v>491</v>
      </c>
      <c r="Q2510" s="7" t="s">
        <v>4604</v>
      </c>
      <c r="R2510" s="7">
        <v>12.800000190734863</v>
      </c>
      <c r="S2510" s="7">
        <v>30</v>
      </c>
      <c r="T2510" s="7">
        <v>121.44000244140625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333</v>
      </c>
      <c r="C2511" s="18" t="s">
        <v>4542</v>
      </c>
      <c r="D2511" s="18" t="s">
        <v>4543</v>
      </c>
      <c r="E2511" s="18" t="s">
        <v>4605</v>
      </c>
      <c r="F2511" s="18" t="s">
        <v>639</v>
      </c>
      <c r="G2511" s="18">
        <v>363</v>
      </c>
      <c r="H2511" s="18">
        <v>0</v>
      </c>
      <c r="I2511" s="18">
        <v>235.13999938964844</v>
      </c>
      <c r="J2511" s="18">
        <v>21.379999160766602</v>
      </c>
      <c r="K2511" s="18">
        <v>235.13999938964844</v>
      </c>
      <c r="L2511" s="18">
        <v>0</v>
      </c>
      <c r="M2511" s="7">
        <v>0</v>
      </c>
      <c r="N2511" s="7">
        <v>-363</v>
      </c>
      <c r="O2511" s="7">
        <v>-127.86000061035156</v>
      </c>
      <c r="P2511" s="7" t="s">
        <v>488</v>
      </c>
      <c r="Q2511" s="7" t="s">
        <v>1549</v>
      </c>
      <c r="R2511" s="7">
        <v>17.299999237060547</v>
      </c>
      <c r="S2511" s="7">
        <v>35</v>
      </c>
      <c r="T2511" s="7">
        <v>213.75999450683594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330</v>
      </c>
      <c r="C2512" s="18" t="s">
        <v>4546</v>
      </c>
      <c r="D2512" s="18" t="s">
        <v>4547</v>
      </c>
      <c r="E2512" s="18" t="s">
        <v>4606</v>
      </c>
      <c r="F2512" s="18" t="s">
        <v>639</v>
      </c>
      <c r="G2512" s="18">
        <v>585</v>
      </c>
      <c r="H2512" s="18">
        <v>0</v>
      </c>
      <c r="I2512" s="18">
        <v>373.98001098632812</v>
      </c>
      <c r="J2512" s="18">
        <v>86.300003051757812</v>
      </c>
      <c r="K2512" s="18">
        <v>373.98001098632812</v>
      </c>
      <c r="L2512" s="18">
        <v>0</v>
      </c>
      <c r="M2512" s="7">
        <v>0</v>
      </c>
      <c r="N2512" s="7">
        <v>-585</v>
      </c>
      <c r="O2512" s="7">
        <v>-211.02000427246094</v>
      </c>
      <c r="P2512" s="7" t="s">
        <v>523</v>
      </c>
      <c r="Q2512" s="7" t="s">
        <v>943</v>
      </c>
      <c r="R2512" s="7">
        <v>22.899999618530273</v>
      </c>
      <c r="S2512" s="7">
        <v>49</v>
      </c>
      <c r="T2512" s="7">
        <v>287.67999267578125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331</v>
      </c>
      <c r="C2513" s="18" t="s">
        <v>4526</v>
      </c>
      <c r="D2513" s="18" t="s">
        <v>4527</v>
      </c>
      <c r="E2513" s="18" t="s">
        <v>4607</v>
      </c>
      <c r="F2513" s="18" t="s">
        <v>639</v>
      </c>
      <c r="G2513" s="18">
        <v>103</v>
      </c>
      <c r="H2513" s="18">
        <v>103</v>
      </c>
      <c r="I2513" s="18">
        <v>76</v>
      </c>
      <c r="J2513" s="18">
        <v>0.87999999523162842</v>
      </c>
      <c r="K2513" s="18">
        <v>76</v>
      </c>
      <c r="L2513" s="18">
        <v>0</v>
      </c>
      <c r="M2513" s="7">
        <v>0</v>
      </c>
      <c r="N2513" s="7">
        <v>0</v>
      </c>
      <c r="O2513" s="7">
        <v>76</v>
      </c>
      <c r="P2513" s="7" t="s">
        <v>491</v>
      </c>
      <c r="Q2513" s="7" t="s">
        <v>4608</v>
      </c>
      <c r="R2513" s="7">
        <v>6.9000000953674316</v>
      </c>
      <c r="S2513" s="7">
        <v>15</v>
      </c>
      <c r="T2513" s="7">
        <v>75.120002746582031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124</v>
      </c>
      <c r="C2514" s="18" t="s">
        <v>4530</v>
      </c>
      <c r="D2514" s="18" t="s">
        <v>4531</v>
      </c>
      <c r="E2514" s="18" t="s">
        <v>4609</v>
      </c>
      <c r="F2514" s="18" t="s">
        <v>639</v>
      </c>
      <c r="G2514" s="18">
        <v>119</v>
      </c>
      <c r="H2514" s="18">
        <v>0</v>
      </c>
      <c r="I2514" s="18">
        <v>88.800003051757813</v>
      </c>
      <c r="J2514" s="18">
        <v>-0.72000002861022949</v>
      </c>
      <c r="K2514" s="18">
        <v>88.800003051757813</v>
      </c>
      <c r="L2514" s="18">
        <v>0</v>
      </c>
      <c r="M2514" s="7">
        <v>0</v>
      </c>
      <c r="N2514" s="7">
        <v>-119</v>
      </c>
      <c r="O2514" s="7">
        <v>-30.200000762939453</v>
      </c>
      <c r="P2514" s="7" t="s">
        <v>491</v>
      </c>
      <c r="Q2514" s="7" t="s">
        <v>945</v>
      </c>
      <c r="R2514" s="7">
        <v>7.4000000953674316</v>
      </c>
      <c r="S2514" s="7">
        <v>25</v>
      </c>
      <c r="T2514" s="7">
        <v>89.519996643066406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124</v>
      </c>
      <c r="C2515" s="18" t="s">
        <v>4530</v>
      </c>
      <c r="D2515" s="18" t="s">
        <v>4531</v>
      </c>
      <c r="E2515" s="18" t="s">
        <v>4610</v>
      </c>
      <c r="F2515" s="18" t="s">
        <v>639</v>
      </c>
      <c r="G2515" s="18">
        <v>91</v>
      </c>
      <c r="H2515" s="18">
        <v>0</v>
      </c>
      <c r="I2515" s="18">
        <v>67.290000915527344</v>
      </c>
      <c r="J2515" s="18">
        <v>0.33000001311302185</v>
      </c>
      <c r="K2515" s="18">
        <v>67.290000915527344</v>
      </c>
      <c r="L2515" s="18">
        <v>0</v>
      </c>
      <c r="M2515" s="7">
        <v>0</v>
      </c>
      <c r="N2515" s="7">
        <v>-91</v>
      </c>
      <c r="O2515" s="7">
        <v>-23.709999084472656</v>
      </c>
      <c r="P2515" s="7" t="s">
        <v>491</v>
      </c>
      <c r="Q2515" s="7" t="s">
        <v>4611</v>
      </c>
      <c r="R2515" s="7">
        <v>5.1999998092651367</v>
      </c>
      <c r="S2515" s="7">
        <v>15</v>
      </c>
      <c r="T2515" s="7">
        <v>66.959999084472656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332</v>
      </c>
      <c r="C2516" s="18" t="s">
        <v>4519</v>
      </c>
      <c r="D2516" s="18" t="s">
        <v>4520</v>
      </c>
      <c r="E2516" s="18" t="s">
        <v>4612</v>
      </c>
      <c r="F2516" s="18" t="s">
        <v>639</v>
      </c>
      <c r="G2516" s="18">
        <v>159</v>
      </c>
      <c r="H2516" s="18">
        <v>0</v>
      </c>
      <c r="I2516" s="18">
        <v>118.40000152587891</v>
      </c>
      <c r="J2516" s="18">
        <v>2.0799999237060547</v>
      </c>
      <c r="K2516" s="18">
        <v>118.40000152587891</v>
      </c>
      <c r="L2516" s="18">
        <v>0</v>
      </c>
      <c r="M2516" s="7">
        <v>0</v>
      </c>
      <c r="N2516" s="7">
        <v>-159</v>
      </c>
      <c r="O2516" s="7">
        <v>-40.599998474121094</v>
      </c>
      <c r="P2516" s="7" t="s">
        <v>503</v>
      </c>
      <c r="Q2516" s="7" t="s">
        <v>2340</v>
      </c>
      <c r="R2516" s="7">
        <v>9.3000001907348633</v>
      </c>
      <c r="S2516" s="7">
        <v>21</v>
      </c>
      <c r="T2516" s="7">
        <v>116.31999969482422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331</v>
      </c>
      <c r="C2517" s="18" t="s">
        <v>4526</v>
      </c>
      <c r="D2517" s="18" t="s">
        <v>4527</v>
      </c>
      <c r="E2517" s="18" t="s">
        <v>4613</v>
      </c>
      <c r="F2517" s="18" t="s">
        <v>639</v>
      </c>
      <c r="G2517" s="18">
        <v>127</v>
      </c>
      <c r="H2517" s="18">
        <v>0</v>
      </c>
      <c r="I2517" s="18">
        <v>93.339996337890625</v>
      </c>
      <c r="J2517" s="18">
        <v>0.46000000834465027</v>
      </c>
      <c r="K2517" s="18">
        <v>93.339996337890625</v>
      </c>
      <c r="L2517" s="18">
        <v>0</v>
      </c>
      <c r="M2517" s="7">
        <v>0</v>
      </c>
      <c r="N2517" s="7">
        <v>-127</v>
      </c>
      <c r="O2517" s="7">
        <v>-33.659999847412109</v>
      </c>
      <c r="P2517" s="7" t="s">
        <v>491</v>
      </c>
      <c r="Q2517" s="7" t="s">
        <v>515</v>
      </c>
      <c r="R2517" s="7">
        <v>8.6000003814697266</v>
      </c>
      <c r="S2517" s="7">
        <v>23</v>
      </c>
      <c r="T2517" s="7">
        <v>92.879997253417969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124</v>
      </c>
      <c r="C2518" s="18" t="s">
        <v>4530</v>
      </c>
      <c r="D2518" s="18" t="s">
        <v>4531</v>
      </c>
      <c r="E2518" s="18" t="s">
        <v>4614</v>
      </c>
      <c r="F2518" s="18" t="s">
        <v>639</v>
      </c>
      <c r="G2518" s="18">
        <v>118</v>
      </c>
      <c r="H2518" s="18">
        <v>0</v>
      </c>
      <c r="I2518" s="18">
        <v>60.799999237060547</v>
      </c>
      <c r="J2518" s="18">
        <v>1.5199999809265137</v>
      </c>
      <c r="K2518" s="18">
        <v>60.799999237060547</v>
      </c>
      <c r="L2518" s="18">
        <v>0</v>
      </c>
      <c r="M2518" s="7">
        <v>0</v>
      </c>
      <c r="N2518" s="7">
        <v>-118</v>
      </c>
      <c r="O2518" s="7">
        <v>-57.200000762939453</v>
      </c>
      <c r="P2518" s="7" t="s">
        <v>491</v>
      </c>
      <c r="Q2518" s="7" t="s">
        <v>950</v>
      </c>
      <c r="R2518" s="7">
        <v>4.0999999046325684</v>
      </c>
      <c r="S2518" s="7">
        <v>13</v>
      </c>
      <c r="T2518" s="7">
        <v>59.279998779296875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333</v>
      </c>
      <c r="C2519" s="18" t="s">
        <v>4542</v>
      </c>
      <c r="D2519" s="18" t="s">
        <v>4543</v>
      </c>
      <c r="E2519" s="18" t="s">
        <v>4615</v>
      </c>
      <c r="F2519" s="18" t="s">
        <v>639</v>
      </c>
      <c r="G2519" s="18">
        <v>288</v>
      </c>
      <c r="H2519" s="18">
        <v>288</v>
      </c>
      <c r="I2519" s="18">
        <v>179.19999694824219</v>
      </c>
      <c r="J2519" s="18">
        <v>0</v>
      </c>
      <c r="K2519" s="18">
        <v>179.19999694824219</v>
      </c>
      <c r="L2519" s="18">
        <v>0</v>
      </c>
      <c r="M2519" s="7">
        <v>0</v>
      </c>
      <c r="N2519" s="7">
        <v>0</v>
      </c>
      <c r="O2519" s="7">
        <v>179.19999694824219</v>
      </c>
      <c r="P2519" s="7" t="s">
        <v>488</v>
      </c>
      <c r="Q2519" s="7" t="s">
        <v>2037</v>
      </c>
      <c r="R2519" s="7">
        <v>14.899999618530273</v>
      </c>
      <c r="S2519" s="7">
        <v>25</v>
      </c>
      <c r="T2519" s="7">
        <v>179.19999694824219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332</v>
      </c>
      <c r="C2520" s="18" t="s">
        <v>4519</v>
      </c>
      <c r="D2520" s="18" t="s">
        <v>4520</v>
      </c>
      <c r="E2520" s="18" t="s">
        <v>4616</v>
      </c>
      <c r="F2520" s="18" t="s">
        <v>639</v>
      </c>
      <c r="G2520" s="18">
        <v>214</v>
      </c>
      <c r="H2520" s="18">
        <v>0</v>
      </c>
      <c r="I2520" s="18">
        <v>145.60000610351562</v>
      </c>
      <c r="J2520" s="18">
        <v>0</v>
      </c>
      <c r="K2520" s="18">
        <v>145.60000610351562</v>
      </c>
      <c r="L2520" s="18">
        <v>0</v>
      </c>
      <c r="M2520" s="7">
        <v>0</v>
      </c>
      <c r="N2520" s="7">
        <v>-214</v>
      </c>
      <c r="O2520" s="7">
        <v>-68.400001525878906</v>
      </c>
      <c r="P2520" s="7" t="s">
        <v>523</v>
      </c>
      <c r="Q2520" s="7" t="s">
        <v>1258</v>
      </c>
      <c r="R2520" s="7">
        <v>10.5</v>
      </c>
      <c r="S2520" s="7">
        <v>27</v>
      </c>
      <c r="T2520" s="7">
        <v>145.60000610351562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330</v>
      </c>
      <c r="C2521" s="18" t="s">
        <v>4546</v>
      </c>
      <c r="D2521" s="18" t="s">
        <v>4547</v>
      </c>
      <c r="E2521" s="18" t="s">
        <v>4617</v>
      </c>
      <c r="F2521" s="18" t="s">
        <v>639</v>
      </c>
      <c r="G2521" s="18">
        <v>821</v>
      </c>
      <c r="H2521" s="18">
        <v>0</v>
      </c>
      <c r="I2521" s="18">
        <v>562.32000732421875</v>
      </c>
      <c r="J2521" s="18">
        <v>0</v>
      </c>
      <c r="K2521" s="18">
        <v>562.32000732421875</v>
      </c>
      <c r="L2521" s="18">
        <v>0</v>
      </c>
      <c r="M2521" s="7">
        <v>62</v>
      </c>
      <c r="N2521" s="7">
        <v>-821</v>
      </c>
      <c r="O2521" s="7">
        <v>-196.67999267578125</v>
      </c>
      <c r="P2521" s="7" t="s">
        <v>491</v>
      </c>
      <c r="Q2521" s="7" t="s">
        <v>837</v>
      </c>
      <c r="R2521" s="7">
        <v>55.200000762939453</v>
      </c>
      <c r="S2521" s="7">
        <v>67</v>
      </c>
      <c r="T2521" s="7">
        <v>562.32000732421875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331</v>
      </c>
      <c r="C2522" s="18" t="s">
        <v>4526</v>
      </c>
      <c r="D2522" s="18" t="s">
        <v>4527</v>
      </c>
      <c r="E2522" s="18" t="s">
        <v>4618</v>
      </c>
      <c r="F2522" s="18" t="s">
        <v>639</v>
      </c>
      <c r="G2522" s="18">
        <v>243</v>
      </c>
      <c r="H2522" s="18">
        <v>0</v>
      </c>
      <c r="I2522" s="18">
        <v>142.77000427246094</v>
      </c>
      <c r="J2522" s="18">
        <v>24.209999084472656</v>
      </c>
      <c r="K2522" s="18">
        <v>142.77000427246094</v>
      </c>
      <c r="L2522" s="18">
        <v>0</v>
      </c>
      <c r="M2522" s="7">
        <v>0</v>
      </c>
      <c r="N2522" s="7">
        <v>-243</v>
      </c>
      <c r="O2522" s="7">
        <v>-100.23000335693359</v>
      </c>
      <c r="P2522" s="7" t="s">
        <v>491</v>
      </c>
      <c r="Q2522" s="7" t="s">
        <v>2645</v>
      </c>
      <c r="R2522" s="7">
        <v>11.699999809265137</v>
      </c>
      <c r="S2522" s="7">
        <v>32</v>
      </c>
      <c r="T2522" s="7">
        <v>118.55999755859375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332</v>
      </c>
      <c r="C2523" s="18" t="s">
        <v>4519</v>
      </c>
      <c r="D2523" s="18" t="s">
        <v>4520</v>
      </c>
      <c r="E2523" s="18" t="s">
        <v>4619</v>
      </c>
      <c r="F2523" s="18" t="s">
        <v>639</v>
      </c>
      <c r="G2523" s="18">
        <v>147</v>
      </c>
      <c r="H2523" s="18">
        <v>0</v>
      </c>
      <c r="I2523" s="18">
        <v>109.59999847412109</v>
      </c>
      <c r="J2523" s="18">
        <v>1.1200000047683716</v>
      </c>
      <c r="K2523" s="18">
        <v>109.59999847412109</v>
      </c>
      <c r="L2523" s="18">
        <v>0</v>
      </c>
      <c r="M2523" s="7">
        <v>0</v>
      </c>
      <c r="N2523" s="7">
        <v>-147</v>
      </c>
      <c r="O2523" s="7">
        <v>-37.400001525878906</v>
      </c>
      <c r="P2523" s="7" t="s">
        <v>503</v>
      </c>
      <c r="Q2523" s="7" t="s">
        <v>4620</v>
      </c>
      <c r="R2523" s="7">
        <v>7.1999998092651367</v>
      </c>
      <c r="S2523" s="7">
        <v>28</v>
      </c>
      <c r="T2523" s="7">
        <v>108.48000335693359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124</v>
      </c>
      <c r="C2524" s="18" t="s">
        <v>4530</v>
      </c>
      <c r="D2524" s="18" t="s">
        <v>4531</v>
      </c>
      <c r="E2524" s="18" t="s">
        <v>4621</v>
      </c>
      <c r="F2524" s="18" t="s">
        <v>639</v>
      </c>
      <c r="G2524" s="18">
        <v>285</v>
      </c>
      <c r="H2524" s="18">
        <v>0</v>
      </c>
      <c r="I2524" s="18">
        <v>211.36000061035156</v>
      </c>
      <c r="J2524" s="18">
        <v>0</v>
      </c>
      <c r="K2524" s="18">
        <v>211.36000061035156</v>
      </c>
      <c r="L2524" s="18">
        <v>0</v>
      </c>
      <c r="M2524" s="7">
        <v>0</v>
      </c>
      <c r="N2524" s="7">
        <v>-285</v>
      </c>
      <c r="O2524" s="7">
        <v>-73.639999389648437</v>
      </c>
      <c r="P2524" s="7" t="s">
        <v>503</v>
      </c>
      <c r="Q2524" s="7" t="s">
        <v>526</v>
      </c>
      <c r="R2524" s="7">
        <v>18.299999237060547</v>
      </c>
      <c r="S2524" s="7">
        <v>48</v>
      </c>
      <c r="T2524" s="7">
        <v>211.36000061035156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331</v>
      </c>
      <c r="C2525" s="18" t="s">
        <v>4526</v>
      </c>
      <c r="D2525" s="18" t="s">
        <v>4527</v>
      </c>
      <c r="E2525" s="18" t="s">
        <v>4622</v>
      </c>
      <c r="F2525" s="18" t="s">
        <v>639</v>
      </c>
      <c r="G2525" s="18">
        <v>58</v>
      </c>
      <c r="H2525" s="18">
        <v>0</v>
      </c>
      <c r="I2525" s="18">
        <v>43.200000762939453</v>
      </c>
      <c r="J2525" s="18">
        <v>0.95999997854232788</v>
      </c>
      <c r="K2525" s="18">
        <v>43.200000762939453</v>
      </c>
      <c r="L2525" s="18">
        <v>0</v>
      </c>
      <c r="M2525" s="7">
        <v>0</v>
      </c>
      <c r="N2525" s="7">
        <v>-58</v>
      </c>
      <c r="O2525" s="7">
        <v>-14.800000190734863</v>
      </c>
      <c r="P2525" s="7" t="s">
        <v>491</v>
      </c>
      <c r="Q2525" s="7" t="s">
        <v>2051</v>
      </c>
      <c r="R2525" s="7">
        <v>1.7999999523162842</v>
      </c>
      <c r="S2525" s="7">
        <v>8</v>
      </c>
      <c r="T2525" s="7">
        <v>42.240001678466797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124</v>
      </c>
      <c r="C2526" s="18" t="s">
        <v>4530</v>
      </c>
      <c r="D2526" s="18" t="s">
        <v>4531</v>
      </c>
      <c r="E2526" s="18" t="s">
        <v>4623</v>
      </c>
      <c r="F2526" s="18" t="s">
        <v>639</v>
      </c>
      <c r="G2526" s="18">
        <v>91</v>
      </c>
      <c r="H2526" s="18">
        <v>0</v>
      </c>
      <c r="I2526" s="18">
        <v>67.44000244140625</v>
      </c>
      <c r="J2526" s="18">
        <v>0</v>
      </c>
      <c r="K2526" s="18">
        <v>67.44000244140625</v>
      </c>
      <c r="L2526" s="18">
        <v>0</v>
      </c>
      <c r="M2526" s="7">
        <v>0</v>
      </c>
      <c r="N2526" s="7">
        <v>-91</v>
      </c>
      <c r="O2526" s="7">
        <v>-23.559999465942383</v>
      </c>
      <c r="P2526" s="7" t="s">
        <v>491</v>
      </c>
      <c r="Q2526" s="7" t="s">
        <v>962</v>
      </c>
      <c r="R2526" s="7">
        <v>4.8000001907348633</v>
      </c>
      <c r="S2526" s="7">
        <v>17</v>
      </c>
      <c r="T2526" s="7">
        <v>67.44000244140625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333</v>
      </c>
      <c r="C2527" s="18" t="s">
        <v>4542</v>
      </c>
      <c r="D2527" s="18" t="s">
        <v>4543</v>
      </c>
      <c r="E2527" s="18" t="s">
        <v>4624</v>
      </c>
      <c r="F2527" s="18" t="s">
        <v>639</v>
      </c>
      <c r="G2527" s="18">
        <v>319</v>
      </c>
      <c r="H2527" s="18">
        <v>319</v>
      </c>
      <c r="I2527" s="18">
        <v>202.39999389648437</v>
      </c>
      <c r="J2527" s="18">
        <v>8.1599998474121094</v>
      </c>
      <c r="K2527" s="18">
        <v>202.39999389648437</v>
      </c>
      <c r="L2527" s="18">
        <v>0</v>
      </c>
      <c r="M2527" s="7">
        <v>0</v>
      </c>
      <c r="N2527" s="7">
        <v>0</v>
      </c>
      <c r="O2527" s="7">
        <v>202.39999389648437</v>
      </c>
      <c r="P2527" s="7" t="s">
        <v>488</v>
      </c>
      <c r="Q2527" s="7" t="s">
        <v>528</v>
      </c>
      <c r="R2527" s="7">
        <v>15.199999809265137</v>
      </c>
      <c r="S2527" s="7">
        <v>40</v>
      </c>
      <c r="T2527" s="7">
        <v>194.24000549316406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330</v>
      </c>
      <c r="C2528" s="18" t="s">
        <v>4546</v>
      </c>
      <c r="D2528" s="18" t="s">
        <v>4547</v>
      </c>
      <c r="E2528" s="18" t="s">
        <v>4625</v>
      </c>
      <c r="F2528" s="18" t="s">
        <v>639</v>
      </c>
      <c r="G2528" s="18">
        <v>55</v>
      </c>
      <c r="H2528" s="18">
        <v>55</v>
      </c>
      <c r="I2528" s="18">
        <v>40.209999084472656</v>
      </c>
      <c r="J2528" s="18">
        <v>0.20999999344348907</v>
      </c>
      <c r="K2528" s="18">
        <v>40.209999084472656</v>
      </c>
      <c r="L2528" s="18">
        <v>0</v>
      </c>
      <c r="M2528" s="7">
        <v>0</v>
      </c>
      <c r="N2528" s="7">
        <v>0</v>
      </c>
      <c r="O2528" s="7">
        <v>40.209999084472656</v>
      </c>
      <c r="P2528" s="7" t="s">
        <v>491</v>
      </c>
      <c r="Q2528" s="7" t="s">
        <v>4626</v>
      </c>
      <c r="R2528" s="7">
        <v>2.2000000476837158</v>
      </c>
      <c r="S2528" s="7">
        <v>4</v>
      </c>
      <c r="T2528" s="7">
        <v>40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332</v>
      </c>
      <c r="C2529" s="18" t="s">
        <v>4519</v>
      </c>
      <c r="D2529" s="18" t="s">
        <v>4520</v>
      </c>
      <c r="E2529" s="18" t="s">
        <v>4627</v>
      </c>
      <c r="F2529" s="18" t="s">
        <v>639</v>
      </c>
      <c r="G2529" s="18">
        <v>275</v>
      </c>
      <c r="H2529" s="18">
        <v>0</v>
      </c>
      <c r="I2529" s="18">
        <v>188.32000732421875</v>
      </c>
      <c r="J2529" s="18">
        <v>17.120000839233398</v>
      </c>
      <c r="K2529" s="18">
        <v>188.32000732421875</v>
      </c>
      <c r="L2529" s="18">
        <v>0</v>
      </c>
      <c r="M2529" s="7">
        <v>0</v>
      </c>
      <c r="N2529" s="7">
        <v>-275</v>
      </c>
      <c r="O2529" s="7">
        <v>-86.680000305175781</v>
      </c>
      <c r="P2529" s="7" t="s">
        <v>523</v>
      </c>
      <c r="Q2529" s="7" t="s">
        <v>1273</v>
      </c>
      <c r="R2529" s="7">
        <v>12.800000190734863</v>
      </c>
      <c r="S2529" s="7">
        <v>36</v>
      </c>
      <c r="T2529" s="7">
        <v>171.19999694824219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331</v>
      </c>
      <c r="C2530" s="18" t="s">
        <v>4526</v>
      </c>
      <c r="D2530" s="18" t="s">
        <v>4527</v>
      </c>
      <c r="E2530" s="18" t="s">
        <v>4628</v>
      </c>
      <c r="F2530" s="18" t="s">
        <v>639</v>
      </c>
      <c r="G2530" s="18">
        <v>593</v>
      </c>
      <c r="H2530" s="18">
        <v>0</v>
      </c>
      <c r="I2530" s="18">
        <v>439.91000366210937</v>
      </c>
      <c r="J2530" s="18">
        <v>103.43000030517578</v>
      </c>
      <c r="K2530" s="18">
        <v>439.91000366210937</v>
      </c>
      <c r="L2530" s="18">
        <v>0</v>
      </c>
      <c r="M2530" s="7">
        <v>0</v>
      </c>
      <c r="N2530" s="7">
        <v>-593</v>
      </c>
      <c r="O2530" s="7">
        <v>-153.08999633789062</v>
      </c>
      <c r="P2530" s="7" t="s">
        <v>503</v>
      </c>
      <c r="Q2530" s="7" t="s">
        <v>1788</v>
      </c>
      <c r="R2530" s="7">
        <v>28.899999618530273</v>
      </c>
      <c r="S2530" s="7">
        <v>56</v>
      </c>
      <c r="T2530" s="7">
        <v>336.48001098632812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124</v>
      </c>
      <c r="C2531" s="18" t="s">
        <v>4530</v>
      </c>
      <c r="D2531" s="18" t="s">
        <v>4531</v>
      </c>
      <c r="E2531" s="18" t="s">
        <v>4629</v>
      </c>
      <c r="F2531" s="18" t="s">
        <v>639</v>
      </c>
      <c r="G2531" s="18">
        <v>137</v>
      </c>
      <c r="H2531" s="18">
        <v>0</v>
      </c>
      <c r="I2531" s="18">
        <v>100.80000305175781</v>
      </c>
      <c r="J2531" s="18">
        <v>15.359999656677246</v>
      </c>
      <c r="K2531" s="18">
        <v>100.80000305175781</v>
      </c>
      <c r="L2531" s="18">
        <v>0</v>
      </c>
      <c r="M2531" s="7">
        <v>0</v>
      </c>
      <c r="N2531" s="7">
        <v>-137</v>
      </c>
      <c r="O2531" s="7">
        <v>-36.200000762939453</v>
      </c>
      <c r="P2531" s="7" t="s">
        <v>491</v>
      </c>
      <c r="Q2531" s="7" t="s">
        <v>2065</v>
      </c>
      <c r="R2531" s="7">
        <v>5.8000001907348633</v>
      </c>
      <c r="S2531" s="7">
        <v>28</v>
      </c>
      <c r="T2531" s="7">
        <v>85.44000244140625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332</v>
      </c>
      <c r="C2532" s="18" t="s">
        <v>4519</v>
      </c>
      <c r="D2532" s="18" t="s">
        <v>4520</v>
      </c>
      <c r="E2532" s="18" t="s">
        <v>4630</v>
      </c>
      <c r="F2532" s="18" t="s">
        <v>639</v>
      </c>
      <c r="G2532" s="18">
        <v>215</v>
      </c>
      <c r="H2532" s="18">
        <v>114</v>
      </c>
      <c r="I2532" s="18">
        <v>147.19999694824219</v>
      </c>
      <c r="J2532" s="18">
        <v>0</v>
      </c>
      <c r="K2532" s="18">
        <v>147.19999694824219</v>
      </c>
      <c r="L2532" s="18">
        <v>0</v>
      </c>
      <c r="M2532" s="7">
        <v>0</v>
      </c>
      <c r="N2532" s="7">
        <v>-101</v>
      </c>
      <c r="O2532" s="7">
        <v>46.200000762939453</v>
      </c>
      <c r="P2532" s="7" t="s">
        <v>523</v>
      </c>
      <c r="Q2532" s="7" t="s">
        <v>2065</v>
      </c>
      <c r="R2532" s="7">
        <v>9.6999998092651367</v>
      </c>
      <c r="S2532" s="7">
        <v>37</v>
      </c>
      <c r="T2532" s="7">
        <v>147.19999694824219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333</v>
      </c>
      <c r="C2533" s="18" t="s">
        <v>4542</v>
      </c>
      <c r="D2533" s="18" t="s">
        <v>4543</v>
      </c>
      <c r="E2533" s="18" t="s">
        <v>4631</v>
      </c>
      <c r="F2533" s="18" t="s">
        <v>639</v>
      </c>
      <c r="G2533" s="18">
        <v>243</v>
      </c>
      <c r="H2533" s="18">
        <v>243</v>
      </c>
      <c r="I2533" s="18">
        <v>144.80000305175781</v>
      </c>
      <c r="J2533" s="18">
        <v>1.2799999713897705</v>
      </c>
      <c r="K2533" s="18">
        <v>144.80000305175781</v>
      </c>
      <c r="L2533" s="18">
        <v>0</v>
      </c>
      <c r="M2533" s="7">
        <v>0</v>
      </c>
      <c r="N2533" s="7">
        <v>0</v>
      </c>
      <c r="O2533" s="7">
        <v>144.80000305175781</v>
      </c>
      <c r="P2533" s="7" t="s">
        <v>503</v>
      </c>
      <c r="Q2533" s="7" t="s">
        <v>559</v>
      </c>
      <c r="R2533" s="7">
        <v>10.800000190734863</v>
      </c>
      <c r="S2533" s="7">
        <v>43</v>
      </c>
      <c r="T2533" s="7">
        <v>143.52000427246094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332</v>
      </c>
      <c r="C2534" s="18" t="s">
        <v>4519</v>
      </c>
      <c r="D2534" s="18" t="s">
        <v>4520</v>
      </c>
      <c r="E2534" s="18" t="s">
        <v>4632</v>
      </c>
      <c r="F2534" s="18" t="s">
        <v>639</v>
      </c>
      <c r="G2534" s="18">
        <v>205</v>
      </c>
      <c r="H2534" s="18">
        <v>0</v>
      </c>
      <c r="I2534" s="18">
        <v>151.78999328613281</v>
      </c>
      <c r="J2534" s="18">
        <v>0.75</v>
      </c>
      <c r="K2534" s="18">
        <v>151.78999328613281</v>
      </c>
      <c r="L2534" s="18">
        <v>0</v>
      </c>
      <c r="M2534" s="7">
        <v>0</v>
      </c>
      <c r="N2534" s="7">
        <v>-205</v>
      </c>
      <c r="O2534" s="7">
        <v>-53.209999084472656</v>
      </c>
      <c r="P2534" s="7" t="s">
        <v>503</v>
      </c>
      <c r="Q2534" s="7" t="s">
        <v>2365</v>
      </c>
      <c r="R2534" s="7">
        <v>11.100000381469727</v>
      </c>
      <c r="S2534" s="7">
        <v>50</v>
      </c>
      <c r="T2534" s="7">
        <v>151.03999328613281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331</v>
      </c>
      <c r="C2535" s="18" t="s">
        <v>4526</v>
      </c>
      <c r="D2535" s="18" t="s">
        <v>4527</v>
      </c>
      <c r="E2535" s="18" t="s">
        <v>4633</v>
      </c>
      <c r="F2535" s="18" t="s">
        <v>639</v>
      </c>
      <c r="G2535" s="18">
        <v>223</v>
      </c>
      <c r="H2535" s="18">
        <v>0</v>
      </c>
      <c r="I2535" s="18">
        <v>165.60000610351562</v>
      </c>
      <c r="J2535" s="18">
        <v>2.0799999237060547</v>
      </c>
      <c r="K2535" s="18">
        <v>165.60000610351562</v>
      </c>
      <c r="L2535" s="18">
        <v>0</v>
      </c>
      <c r="M2535" s="7">
        <v>0</v>
      </c>
      <c r="N2535" s="7">
        <v>-223</v>
      </c>
      <c r="O2535" s="7">
        <v>-57.400001525878906</v>
      </c>
      <c r="P2535" s="7" t="s">
        <v>503</v>
      </c>
      <c r="Q2535" s="7" t="s">
        <v>563</v>
      </c>
      <c r="R2535" s="7">
        <v>13.300000190734863</v>
      </c>
      <c r="S2535" s="7">
        <v>48</v>
      </c>
      <c r="T2535" s="7">
        <v>163.52000427246094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122</v>
      </c>
      <c r="C2536" s="18" t="s">
        <v>4553</v>
      </c>
      <c r="D2536" s="18" t="s">
        <v>4554</v>
      </c>
      <c r="E2536" s="18" t="s">
        <v>4634</v>
      </c>
      <c r="F2536" s="18" t="s">
        <v>639</v>
      </c>
      <c r="G2536" s="18">
        <v>205</v>
      </c>
      <c r="H2536" s="18">
        <v>0</v>
      </c>
      <c r="I2536" s="18">
        <v>152.64999389648437</v>
      </c>
      <c r="J2536" s="18">
        <v>0.97000002861022949</v>
      </c>
      <c r="K2536" s="18">
        <v>152.64999389648437</v>
      </c>
      <c r="L2536" s="18">
        <v>0</v>
      </c>
      <c r="M2536" s="7">
        <v>0</v>
      </c>
      <c r="N2536" s="7">
        <v>-205</v>
      </c>
      <c r="O2536" s="7">
        <v>-52.349998474121094</v>
      </c>
      <c r="P2536" s="7" t="s">
        <v>503</v>
      </c>
      <c r="Q2536" s="7" t="s">
        <v>569</v>
      </c>
      <c r="R2536" s="7">
        <v>10.699999809265137</v>
      </c>
      <c r="S2536" s="7">
        <v>54</v>
      </c>
      <c r="T2536" s="7">
        <v>151.67999267578125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124</v>
      </c>
      <c r="C2537" s="18" t="s">
        <v>4530</v>
      </c>
      <c r="D2537" s="18" t="s">
        <v>4531</v>
      </c>
      <c r="E2537" s="18" t="s">
        <v>4635</v>
      </c>
      <c r="F2537" s="18" t="s">
        <v>639</v>
      </c>
      <c r="G2537" s="18">
        <v>256</v>
      </c>
      <c r="H2537" s="18">
        <v>0</v>
      </c>
      <c r="I2537" s="18">
        <v>153.39999389648437</v>
      </c>
      <c r="J2537" s="18">
        <v>0.75999999046325684</v>
      </c>
      <c r="K2537" s="18">
        <v>153.39999389648437</v>
      </c>
      <c r="L2537" s="18">
        <v>0</v>
      </c>
      <c r="M2537" s="7">
        <v>0</v>
      </c>
      <c r="N2537" s="7">
        <v>-256</v>
      </c>
      <c r="O2537" s="7">
        <v>-102.59999847412109</v>
      </c>
      <c r="P2537" s="7" t="s">
        <v>503</v>
      </c>
      <c r="Q2537" s="7" t="s">
        <v>691</v>
      </c>
      <c r="R2537" s="7">
        <v>10.600000381469727</v>
      </c>
      <c r="S2537" s="7">
        <v>56</v>
      </c>
      <c r="T2537" s="7">
        <v>152.63999938964844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330</v>
      </c>
      <c r="C2538" s="18" t="s">
        <v>4546</v>
      </c>
      <c r="D2538" s="18" t="s">
        <v>4547</v>
      </c>
      <c r="E2538" s="18" t="s">
        <v>4636</v>
      </c>
      <c r="F2538" s="18" t="s">
        <v>639</v>
      </c>
      <c r="G2538" s="18">
        <v>449</v>
      </c>
      <c r="H2538" s="18">
        <v>0</v>
      </c>
      <c r="I2538" s="18">
        <v>273.95999145507812</v>
      </c>
      <c r="J2538" s="18">
        <v>17.959999084472656</v>
      </c>
      <c r="K2538" s="18">
        <v>273.95999145507812</v>
      </c>
      <c r="L2538" s="18">
        <v>0</v>
      </c>
      <c r="M2538" s="7">
        <v>0</v>
      </c>
      <c r="N2538" s="7">
        <v>-449</v>
      </c>
      <c r="O2538" s="7">
        <v>-175.03999328613281</v>
      </c>
      <c r="P2538" s="7" t="s">
        <v>523</v>
      </c>
      <c r="Q2538" s="7" t="s">
        <v>4637</v>
      </c>
      <c r="R2538" s="7">
        <v>20.5</v>
      </c>
      <c r="S2538" s="7">
        <v>43</v>
      </c>
      <c r="T2538" s="7">
        <v>256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122</v>
      </c>
      <c r="C2539" s="18" t="s">
        <v>4553</v>
      </c>
      <c r="D2539" s="18" t="s">
        <v>4554</v>
      </c>
      <c r="E2539" s="18" t="s">
        <v>4638</v>
      </c>
      <c r="F2539" s="18" t="s">
        <v>639</v>
      </c>
      <c r="G2539" s="18">
        <v>153</v>
      </c>
      <c r="H2539" s="18">
        <v>0</v>
      </c>
      <c r="I2539" s="18">
        <v>87.199996948242188</v>
      </c>
      <c r="J2539" s="18">
        <v>6.8000001907348633</v>
      </c>
      <c r="K2539" s="18">
        <v>87.199996948242188</v>
      </c>
      <c r="L2539" s="18">
        <v>0</v>
      </c>
      <c r="M2539" s="7">
        <v>0</v>
      </c>
      <c r="N2539" s="7">
        <v>-153</v>
      </c>
      <c r="O2539" s="7">
        <v>-65.800003051757812</v>
      </c>
      <c r="P2539" s="7" t="s">
        <v>491</v>
      </c>
      <c r="Q2539" s="7" t="s">
        <v>2374</v>
      </c>
      <c r="R2539" s="7">
        <v>5.5</v>
      </c>
      <c r="S2539" s="7">
        <v>25</v>
      </c>
      <c r="T2539" s="7">
        <v>80.400001525878906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332</v>
      </c>
      <c r="C2540" s="18" t="s">
        <v>4519</v>
      </c>
      <c r="D2540" s="18" t="s">
        <v>4520</v>
      </c>
      <c r="E2540" s="18" t="s">
        <v>4639</v>
      </c>
      <c r="F2540" s="18" t="s">
        <v>639</v>
      </c>
      <c r="G2540" s="18">
        <v>214</v>
      </c>
      <c r="H2540" s="18">
        <v>0</v>
      </c>
      <c r="I2540" s="18">
        <v>111.22000122070312</v>
      </c>
      <c r="J2540" s="18">
        <v>1.9999999552965164E-2</v>
      </c>
      <c r="K2540" s="18">
        <v>111.22000122070312</v>
      </c>
      <c r="L2540" s="18">
        <v>0</v>
      </c>
      <c r="M2540" s="7">
        <v>27</v>
      </c>
      <c r="N2540" s="7">
        <v>-214</v>
      </c>
      <c r="O2540" s="7">
        <v>-75.779998779296875</v>
      </c>
      <c r="P2540" s="7" t="s">
        <v>488</v>
      </c>
      <c r="Q2540" s="7" t="s">
        <v>2374</v>
      </c>
      <c r="R2540" s="7">
        <v>6.3000001907348633</v>
      </c>
      <c r="S2540" s="7">
        <v>26</v>
      </c>
      <c r="T2540" s="7">
        <v>111.19999694824219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124</v>
      </c>
      <c r="C2541" s="18" t="s">
        <v>4530</v>
      </c>
      <c r="D2541" s="18" t="s">
        <v>4531</v>
      </c>
      <c r="E2541" s="18" t="s">
        <v>4640</v>
      </c>
      <c r="F2541" s="18" t="s">
        <v>639</v>
      </c>
      <c r="G2541" s="18">
        <v>124</v>
      </c>
      <c r="H2541" s="18">
        <v>124</v>
      </c>
      <c r="I2541" s="18">
        <v>92.459999084472656</v>
      </c>
      <c r="J2541" s="18">
        <v>0.46000000834465027</v>
      </c>
      <c r="K2541" s="18">
        <v>92.459999084472656</v>
      </c>
      <c r="L2541" s="18">
        <v>0</v>
      </c>
      <c r="M2541" s="7">
        <v>0</v>
      </c>
      <c r="N2541" s="7">
        <v>0</v>
      </c>
      <c r="O2541" s="7">
        <v>92.459999084472656</v>
      </c>
      <c r="P2541" s="7" t="s">
        <v>503</v>
      </c>
      <c r="Q2541" s="7" t="s">
        <v>4641</v>
      </c>
      <c r="R2541" s="7">
        <v>5.5</v>
      </c>
      <c r="S2541" s="7">
        <v>21</v>
      </c>
      <c r="T2541" s="7">
        <v>92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125</v>
      </c>
      <c r="C2542" s="18" t="s">
        <v>4536</v>
      </c>
      <c r="D2542" s="18" t="s">
        <v>4537</v>
      </c>
      <c r="E2542" s="18" t="s">
        <v>4642</v>
      </c>
      <c r="F2542" s="18" t="s">
        <v>639</v>
      </c>
      <c r="G2542" s="18">
        <v>426</v>
      </c>
      <c r="H2542" s="18">
        <v>0</v>
      </c>
      <c r="I2542" s="18">
        <v>316.17001342773437</v>
      </c>
      <c r="J2542" s="18">
        <v>27.049999237060547</v>
      </c>
      <c r="K2542" s="18">
        <v>316.17001342773437</v>
      </c>
      <c r="L2542" s="18">
        <v>0</v>
      </c>
      <c r="M2542" s="7">
        <v>0</v>
      </c>
      <c r="N2542" s="7">
        <v>-426</v>
      </c>
      <c r="O2542" s="7">
        <v>-109.83000183105469</v>
      </c>
      <c r="P2542" s="7" t="s">
        <v>488</v>
      </c>
      <c r="Q2542" s="7" t="s">
        <v>1503</v>
      </c>
      <c r="R2542" s="7">
        <v>21.600000381469727</v>
      </c>
      <c r="S2542" s="7">
        <v>69</v>
      </c>
      <c r="T2542" s="7">
        <v>289.1199951171875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333</v>
      </c>
      <c r="C2543" s="18" t="s">
        <v>4542</v>
      </c>
      <c r="D2543" s="18" t="s">
        <v>4543</v>
      </c>
      <c r="E2543" s="18" t="s">
        <v>4643</v>
      </c>
      <c r="F2543" s="18" t="s">
        <v>639</v>
      </c>
      <c r="G2543" s="18">
        <v>288</v>
      </c>
      <c r="H2543" s="18">
        <v>0</v>
      </c>
      <c r="I2543" s="18">
        <v>214.39999389648437</v>
      </c>
      <c r="J2543" s="18">
        <v>1.1200000047683716</v>
      </c>
      <c r="K2543" s="18">
        <v>214.39999389648437</v>
      </c>
      <c r="L2543" s="18">
        <v>0</v>
      </c>
      <c r="M2543" s="7">
        <v>0</v>
      </c>
      <c r="N2543" s="7">
        <v>-288</v>
      </c>
      <c r="O2543" s="7">
        <v>-73.599998474121094</v>
      </c>
      <c r="P2543" s="7" t="s">
        <v>503</v>
      </c>
      <c r="Q2543" s="7" t="s">
        <v>2281</v>
      </c>
      <c r="R2543" s="7">
        <v>18.399999618530273</v>
      </c>
      <c r="S2543" s="7">
        <v>49</v>
      </c>
      <c r="T2543" s="7">
        <v>213.27999877929687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331</v>
      </c>
      <c r="C2544" s="18" t="s">
        <v>4526</v>
      </c>
      <c r="D2544" s="18" t="s">
        <v>4527</v>
      </c>
      <c r="E2544" s="18" t="s">
        <v>4644</v>
      </c>
      <c r="F2544" s="18" t="s">
        <v>639</v>
      </c>
      <c r="G2544" s="18">
        <v>184</v>
      </c>
      <c r="H2544" s="18">
        <v>0</v>
      </c>
      <c r="I2544" s="18">
        <v>136.80000305175781</v>
      </c>
      <c r="J2544" s="18">
        <v>2.4000000953674316</v>
      </c>
      <c r="K2544" s="18">
        <v>136.80000305175781</v>
      </c>
      <c r="L2544" s="18">
        <v>0</v>
      </c>
      <c r="M2544" s="7">
        <v>0</v>
      </c>
      <c r="N2544" s="7">
        <v>-184</v>
      </c>
      <c r="O2544" s="7">
        <v>-47.200000762939453</v>
      </c>
      <c r="P2544" s="7" t="s">
        <v>491</v>
      </c>
      <c r="Q2544" s="7" t="s">
        <v>1805</v>
      </c>
      <c r="R2544" s="7">
        <v>11</v>
      </c>
      <c r="S2544" s="7">
        <v>48</v>
      </c>
      <c r="T2544" s="7">
        <v>134.39999389648437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333</v>
      </c>
      <c r="C2545" s="18" t="s">
        <v>4542</v>
      </c>
      <c r="D2545" s="18" t="s">
        <v>4543</v>
      </c>
      <c r="E2545" s="18" t="s">
        <v>4645</v>
      </c>
      <c r="F2545" s="18" t="s">
        <v>639</v>
      </c>
      <c r="G2545" s="18">
        <v>96</v>
      </c>
      <c r="H2545" s="18">
        <v>96</v>
      </c>
      <c r="I2545" s="18">
        <v>71.199996948242187</v>
      </c>
      <c r="J2545" s="18">
        <v>2.880000114440918</v>
      </c>
      <c r="K2545" s="18">
        <v>71.199996948242187</v>
      </c>
      <c r="L2545" s="18">
        <v>0</v>
      </c>
      <c r="M2545" s="7">
        <v>0</v>
      </c>
      <c r="N2545" s="7">
        <v>0</v>
      </c>
      <c r="O2545" s="7">
        <v>71.199996948242187</v>
      </c>
      <c r="P2545" s="7" t="s">
        <v>503</v>
      </c>
      <c r="Q2545" s="7" t="s">
        <v>1320</v>
      </c>
      <c r="R2545" s="7">
        <v>2.7999999523162842</v>
      </c>
      <c r="S2545" s="7">
        <v>13</v>
      </c>
      <c r="T2545" s="7">
        <v>68.319999694824219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122</v>
      </c>
      <c r="C2546" s="18" t="s">
        <v>4553</v>
      </c>
      <c r="D2546" s="18" t="s">
        <v>4554</v>
      </c>
      <c r="E2546" s="18" t="s">
        <v>4646</v>
      </c>
      <c r="F2546" s="18" t="s">
        <v>639</v>
      </c>
      <c r="G2546" s="18">
        <v>257</v>
      </c>
      <c r="H2546" s="18">
        <v>0</v>
      </c>
      <c r="I2546" s="18">
        <v>191.19999694824219</v>
      </c>
      <c r="J2546" s="18">
        <v>1.6000000238418579</v>
      </c>
      <c r="K2546" s="18">
        <v>191.19999694824219</v>
      </c>
      <c r="L2546" s="18">
        <v>0</v>
      </c>
      <c r="M2546" s="7">
        <v>0</v>
      </c>
      <c r="N2546" s="7">
        <v>-257</v>
      </c>
      <c r="O2546" s="7">
        <v>-65.800003051757812</v>
      </c>
      <c r="P2546" s="7" t="s">
        <v>491</v>
      </c>
      <c r="Q2546" s="7" t="s">
        <v>2383</v>
      </c>
      <c r="R2546" s="7">
        <v>18.5</v>
      </c>
      <c r="S2546" s="7">
        <v>50</v>
      </c>
      <c r="T2546" s="7">
        <v>189.60000610351562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124</v>
      </c>
      <c r="C2547" s="18" t="s">
        <v>4530</v>
      </c>
      <c r="D2547" s="18" t="s">
        <v>4531</v>
      </c>
      <c r="E2547" s="18" t="s">
        <v>4647</v>
      </c>
      <c r="F2547" s="18" t="s">
        <v>639</v>
      </c>
      <c r="G2547" s="18">
        <v>204</v>
      </c>
      <c r="H2547" s="18">
        <v>204</v>
      </c>
      <c r="I2547" s="18">
        <v>151.19999694824219</v>
      </c>
      <c r="J2547" s="18">
        <v>0.95999997854232788</v>
      </c>
      <c r="K2547" s="18">
        <v>151.19999694824219</v>
      </c>
      <c r="L2547" s="18">
        <v>0</v>
      </c>
      <c r="M2547" s="7">
        <v>0</v>
      </c>
      <c r="N2547" s="7">
        <v>0</v>
      </c>
      <c r="O2547" s="7">
        <v>151.19999694824219</v>
      </c>
      <c r="P2547" s="7" t="s">
        <v>491</v>
      </c>
      <c r="Q2547" s="7" t="s">
        <v>704</v>
      </c>
      <c r="R2547" s="7">
        <v>15.399999618530273</v>
      </c>
      <c r="S2547" s="7">
        <v>42</v>
      </c>
      <c r="T2547" s="7">
        <v>150.24000549316406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331</v>
      </c>
      <c r="C2548" s="18" t="s">
        <v>4526</v>
      </c>
      <c r="D2548" s="18" t="s">
        <v>4527</v>
      </c>
      <c r="E2548" s="18" t="s">
        <v>4648</v>
      </c>
      <c r="F2548" s="18" t="s">
        <v>639</v>
      </c>
      <c r="G2548" s="18">
        <v>195</v>
      </c>
      <c r="H2548" s="18">
        <v>0</v>
      </c>
      <c r="I2548" s="18">
        <v>144.08000183105469</v>
      </c>
      <c r="J2548" s="18">
        <v>23.840000152587891</v>
      </c>
      <c r="K2548" s="18">
        <v>144.08000183105469</v>
      </c>
      <c r="L2548" s="18">
        <v>0</v>
      </c>
      <c r="M2548" s="7">
        <v>0</v>
      </c>
      <c r="N2548" s="7">
        <v>-195</v>
      </c>
      <c r="O2548" s="7">
        <v>-50.919998168945313</v>
      </c>
      <c r="P2548" s="7" t="s">
        <v>491</v>
      </c>
      <c r="Q2548" s="7" t="s">
        <v>4311</v>
      </c>
      <c r="R2548" s="7">
        <v>10.800000190734863</v>
      </c>
      <c r="S2548" s="7">
        <v>37</v>
      </c>
      <c r="T2548" s="7">
        <v>120.23999786376953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332</v>
      </c>
      <c r="C2549" s="18" t="s">
        <v>4519</v>
      </c>
      <c r="D2549" s="18" t="s">
        <v>4520</v>
      </c>
      <c r="E2549" s="18" t="s">
        <v>4649</v>
      </c>
      <c r="F2549" s="18" t="s">
        <v>639</v>
      </c>
      <c r="G2549" s="18">
        <v>284</v>
      </c>
      <c r="H2549" s="18">
        <v>0</v>
      </c>
      <c r="I2549" s="18">
        <v>210.96000671386719</v>
      </c>
      <c r="J2549" s="18">
        <v>0</v>
      </c>
      <c r="K2549" s="18">
        <v>210.96000671386719</v>
      </c>
      <c r="L2549" s="18">
        <v>0</v>
      </c>
      <c r="M2549" s="7">
        <v>0</v>
      </c>
      <c r="N2549" s="7">
        <v>-284</v>
      </c>
      <c r="O2549" s="7">
        <v>-73.040000915527344</v>
      </c>
      <c r="P2549" s="7" t="s">
        <v>491</v>
      </c>
      <c r="Q2549" s="7" t="s">
        <v>710</v>
      </c>
      <c r="R2549" s="7">
        <v>18.600000381469727</v>
      </c>
      <c r="S2549" s="7">
        <v>67</v>
      </c>
      <c r="T2549" s="7">
        <v>210.96000671386719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125</v>
      </c>
      <c r="C2550" s="18" t="s">
        <v>4536</v>
      </c>
      <c r="D2550" s="18" t="s">
        <v>4537</v>
      </c>
      <c r="E2550" s="18" t="s">
        <v>4650</v>
      </c>
      <c r="F2550" s="18" t="s">
        <v>639</v>
      </c>
      <c r="G2550" s="18">
        <v>532</v>
      </c>
      <c r="H2550" s="18">
        <v>0</v>
      </c>
      <c r="I2550" s="18">
        <v>333.33999633789062</v>
      </c>
      <c r="J2550" s="18">
        <v>30.299999237060547</v>
      </c>
      <c r="K2550" s="18">
        <v>333.33999633789062</v>
      </c>
      <c r="L2550" s="18">
        <v>0</v>
      </c>
      <c r="M2550" s="7">
        <v>0</v>
      </c>
      <c r="N2550" s="7">
        <v>-532</v>
      </c>
      <c r="O2550" s="7">
        <v>-198.66000366210937</v>
      </c>
      <c r="P2550" s="7" t="s">
        <v>523</v>
      </c>
      <c r="Q2550" s="7" t="s">
        <v>1584</v>
      </c>
      <c r="R2550" s="7">
        <v>23.700000762939453</v>
      </c>
      <c r="S2550" s="7">
        <v>57</v>
      </c>
      <c r="T2550" s="7">
        <v>303.04000854492188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332</v>
      </c>
      <c r="C2551" s="18" t="s">
        <v>4519</v>
      </c>
      <c r="D2551" s="18" t="s">
        <v>4520</v>
      </c>
      <c r="E2551" s="18" t="s">
        <v>4651</v>
      </c>
      <c r="F2551" s="18" t="s">
        <v>639</v>
      </c>
      <c r="G2551" s="18">
        <v>92</v>
      </c>
      <c r="H2551" s="18">
        <v>0</v>
      </c>
      <c r="I2551" s="18">
        <v>63.200000762939453</v>
      </c>
      <c r="J2551" s="18">
        <v>1.6000000238418579</v>
      </c>
      <c r="K2551" s="18">
        <v>63.200000762939453</v>
      </c>
      <c r="L2551" s="18">
        <v>0</v>
      </c>
      <c r="M2551" s="7">
        <v>0</v>
      </c>
      <c r="N2551" s="7">
        <v>-92</v>
      </c>
      <c r="O2551" s="7">
        <v>-28.799999237060547</v>
      </c>
      <c r="P2551" s="7" t="s">
        <v>523</v>
      </c>
      <c r="Q2551" s="7" t="s">
        <v>712</v>
      </c>
      <c r="R2551" s="7">
        <v>2</v>
      </c>
      <c r="S2551" s="7">
        <v>7</v>
      </c>
      <c r="T2551" s="7">
        <v>61.599998474121094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333</v>
      </c>
      <c r="C2552" s="18" t="s">
        <v>4542</v>
      </c>
      <c r="D2552" s="18" t="s">
        <v>4543</v>
      </c>
      <c r="E2552" s="18" t="s">
        <v>4652</v>
      </c>
      <c r="F2552" s="18" t="s">
        <v>639</v>
      </c>
      <c r="G2552" s="18">
        <v>189</v>
      </c>
      <c r="H2552" s="18">
        <v>0</v>
      </c>
      <c r="I2552" s="18">
        <v>140.80000305175781</v>
      </c>
      <c r="J2552" s="18">
        <v>2.0799999237060547</v>
      </c>
      <c r="K2552" s="18">
        <v>140.80000305175781</v>
      </c>
      <c r="L2552" s="18">
        <v>0</v>
      </c>
      <c r="M2552" s="7">
        <v>0</v>
      </c>
      <c r="N2552" s="7">
        <v>-189</v>
      </c>
      <c r="O2552" s="7">
        <v>-48.200000762939453</v>
      </c>
      <c r="P2552" s="7" t="s">
        <v>503</v>
      </c>
      <c r="Q2552" s="7" t="s">
        <v>3276</v>
      </c>
      <c r="R2552" s="7">
        <v>10.800000190734863</v>
      </c>
      <c r="S2552" s="7">
        <v>37</v>
      </c>
      <c r="T2552" s="7">
        <v>138.72000122070312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122</v>
      </c>
      <c r="C2553" s="18" t="s">
        <v>4553</v>
      </c>
      <c r="D2553" s="18" t="s">
        <v>4554</v>
      </c>
      <c r="E2553" s="18" t="s">
        <v>4653</v>
      </c>
      <c r="F2553" s="18" t="s">
        <v>639</v>
      </c>
      <c r="G2553" s="18">
        <v>226</v>
      </c>
      <c r="H2553" s="18">
        <v>0</v>
      </c>
      <c r="I2553" s="18">
        <v>168</v>
      </c>
      <c r="J2553" s="18">
        <v>4.8000001907348633</v>
      </c>
      <c r="K2553" s="18">
        <v>168</v>
      </c>
      <c r="L2553" s="18">
        <v>0</v>
      </c>
      <c r="M2553" s="7">
        <v>0</v>
      </c>
      <c r="N2553" s="7">
        <v>-226</v>
      </c>
      <c r="O2553" s="7">
        <v>-58</v>
      </c>
      <c r="P2553" s="7" t="s">
        <v>503</v>
      </c>
      <c r="Q2553" s="7" t="s">
        <v>3276</v>
      </c>
      <c r="R2553" s="7">
        <v>14.5</v>
      </c>
      <c r="S2553" s="7">
        <v>38</v>
      </c>
      <c r="T2553" s="7">
        <v>163.19999694824219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330</v>
      </c>
      <c r="C2554" s="18" t="s">
        <v>4546</v>
      </c>
      <c r="D2554" s="18" t="s">
        <v>4547</v>
      </c>
      <c r="E2554" s="18" t="s">
        <v>4654</v>
      </c>
      <c r="F2554" s="18" t="s">
        <v>639</v>
      </c>
      <c r="G2554" s="18">
        <v>429</v>
      </c>
      <c r="H2554" s="18">
        <v>0</v>
      </c>
      <c r="I2554" s="18">
        <v>271.20001220703125</v>
      </c>
      <c r="J2554" s="18">
        <v>56.799999237060547</v>
      </c>
      <c r="K2554" s="18">
        <v>271.20001220703125</v>
      </c>
      <c r="L2554" s="18">
        <v>0</v>
      </c>
      <c r="M2554" s="7">
        <v>60</v>
      </c>
      <c r="N2554" s="7">
        <v>-429</v>
      </c>
      <c r="O2554" s="7">
        <v>-97.800003051757813</v>
      </c>
      <c r="P2554" s="7" t="s">
        <v>488</v>
      </c>
      <c r="Q2554" s="7" t="s">
        <v>1731</v>
      </c>
      <c r="R2554" s="7">
        <v>18</v>
      </c>
      <c r="S2554" s="7">
        <v>26</v>
      </c>
      <c r="T2554" s="7">
        <v>214.39999389648437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330</v>
      </c>
      <c r="C2555" s="18" t="s">
        <v>4546</v>
      </c>
      <c r="D2555" s="18" t="s">
        <v>4547</v>
      </c>
      <c r="E2555" s="18" t="s">
        <v>4655</v>
      </c>
      <c r="F2555" s="18" t="s">
        <v>639</v>
      </c>
      <c r="G2555" s="18">
        <v>80</v>
      </c>
      <c r="H2555" s="18">
        <v>0</v>
      </c>
      <c r="I2555" s="18">
        <v>59.490001678466797</v>
      </c>
      <c r="J2555" s="18">
        <v>0.28999999165534973</v>
      </c>
      <c r="K2555" s="18">
        <v>59.490001678466797</v>
      </c>
      <c r="L2555" s="18">
        <v>0</v>
      </c>
      <c r="M2555" s="7">
        <v>0</v>
      </c>
      <c r="N2555" s="7">
        <v>-80</v>
      </c>
      <c r="O2555" s="7">
        <v>-20.510000228881836</v>
      </c>
      <c r="P2555" s="7" t="s">
        <v>488</v>
      </c>
      <c r="Q2555" s="7" t="s">
        <v>1340</v>
      </c>
      <c r="R2555" s="7">
        <v>1.8999999761581421</v>
      </c>
      <c r="S2555" s="7">
        <v>5</v>
      </c>
      <c r="T2555" s="7">
        <v>59.200000762939453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332</v>
      </c>
      <c r="C2556" s="18" t="s">
        <v>4519</v>
      </c>
      <c r="D2556" s="18" t="s">
        <v>4520</v>
      </c>
      <c r="E2556" s="18" t="s">
        <v>4656</v>
      </c>
      <c r="F2556" s="18" t="s">
        <v>639</v>
      </c>
      <c r="G2556" s="18">
        <v>91</v>
      </c>
      <c r="H2556" s="18">
        <v>0</v>
      </c>
      <c r="I2556" s="18">
        <v>67.30999755859375</v>
      </c>
      <c r="J2556" s="18">
        <v>0.34999999403953552</v>
      </c>
      <c r="K2556" s="18">
        <v>67.30999755859375</v>
      </c>
      <c r="L2556" s="18">
        <v>0</v>
      </c>
      <c r="M2556" s="7">
        <v>0</v>
      </c>
      <c r="N2556" s="7">
        <v>-91</v>
      </c>
      <c r="O2556" s="7">
        <v>-23.690000534057617</v>
      </c>
      <c r="P2556" s="7" t="s">
        <v>491</v>
      </c>
      <c r="Q2556" s="7" t="s">
        <v>591</v>
      </c>
      <c r="R2556" s="7">
        <v>4.6999998092651367</v>
      </c>
      <c r="S2556" s="7">
        <v>17</v>
      </c>
      <c r="T2556" s="7">
        <v>66.959999084472656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331</v>
      </c>
      <c r="C2557" s="18" t="s">
        <v>4526</v>
      </c>
      <c r="D2557" s="18" t="s">
        <v>4527</v>
      </c>
      <c r="E2557" s="18" t="s">
        <v>4657</v>
      </c>
      <c r="F2557" s="18" t="s">
        <v>639</v>
      </c>
      <c r="G2557" s="18">
        <v>324</v>
      </c>
      <c r="H2557" s="18">
        <v>0</v>
      </c>
      <c r="I2557" s="18">
        <v>240</v>
      </c>
      <c r="J2557" s="18">
        <v>9.119999885559082</v>
      </c>
      <c r="K2557" s="18">
        <v>240</v>
      </c>
      <c r="L2557" s="18">
        <v>0</v>
      </c>
      <c r="M2557" s="7">
        <v>0</v>
      </c>
      <c r="N2557" s="7">
        <v>-324</v>
      </c>
      <c r="O2557" s="7">
        <v>-84</v>
      </c>
      <c r="P2557" s="7" t="s">
        <v>503</v>
      </c>
      <c r="Q2557" s="7" t="s">
        <v>591</v>
      </c>
      <c r="R2557" s="7">
        <v>19.899999618530273</v>
      </c>
      <c r="S2557" s="7">
        <v>50</v>
      </c>
      <c r="T2557" s="7">
        <v>230.8800048828125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330</v>
      </c>
      <c r="C2558" s="18" t="s">
        <v>4546</v>
      </c>
      <c r="D2558" s="18" t="s">
        <v>4547</v>
      </c>
      <c r="E2558" s="18" t="s">
        <v>4658</v>
      </c>
      <c r="F2558" s="18" t="s">
        <v>639</v>
      </c>
      <c r="G2558" s="18">
        <v>110</v>
      </c>
      <c r="H2558" s="18">
        <v>0</v>
      </c>
      <c r="I2558" s="18">
        <v>80.800003051757813</v>
      </c>
      <c r="J2558" s="18">
        <v>0.87999999523162842</v>
      </c>
      <c r="K2558" s="18">
        <v>80.800003051757813</v>
      </c>
      <c r="L2558" s="18">
        <v>0</v>
      </c>
      <c r="M2558" s="7">
        <v>0</v>
      </c>
      <c r="N2558" s="7">
        <v>-110</v>
      </c>
      <c r="O2558" s="7">
        <v>-29.200000762939453</v>
      </c>
      <c r="P2558" s="7" t="s">
        <v>491</v>
      </c>
      <c r="Q2558" s="7" t="s">
        <v>879</v>
      </c>
      <c r="R2558" s="7">
        <v>7.9000000953674316</v>
      </c>
      <c r="S2558" s="7">
        <v>15</v>
      </c>
      <c r="T2558" s="7">
        <v>79.919998168945313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124</v>
      </c>
      <c r="C2559" s="18" t="s">
        <v>4530</v>
      </c>
      <c r="D2559" s="18" t="s">
        <v>4531</v>
      </c>
      <c r="E2559" s="18" t="s">
        <v>4659</v>
      </c>
      <c r="F2559" s="18" t="s">
        <v>639</v>
      </c>
      <c r="G2559" s="18">
        <v>357</v>
      </c>
      <c r="H2559" s="18">
        <v>0</v>
      </c>
      <c r="I2559" s="18">
        <v>264.52999877929687</v>
      </c>
      <c r="J2559" s="18">
        <v>24.049999237060547</v>
      </c>
      <c r="K2559" s="18">
        <v>264.52999877929687</v>
      </c>
      <c r="L2559" s="18">
        <v>0</v>
      </c>
      <c r="M2559" s="7">
        <v>0</v>
      </c>
      <c r="N2559" s="7">
        <v>-357</v>
      </c>
      <c r="O2559" s="7">
        <v>-92.470001220703125</v>
      </c>
      <c r="P2559" s="7" t="s">
        <v>503</v>
      </c>
      <c r="Q2559" s="7" t="s">
        <v>1347</v>
      </c>
      <c r="R2559" s="7">
        <v>20.399999618530273</v>
      </c>
      <c r="S2559" s="7">
        <v>55</v>
      </c>
      <c r="T2559" s="7">
        <v>240.47999572753906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330</v>
      </c>
      <c r="C2560" s="18" t="s">
        <v>4546</v>
      </c>
      <c r="D2560" s="18" t="s">
        <v>4547</v>
      </c>
      <c r="E2560" s="18" t="s">
        <v>4660</v>
      </c>
      <c r="F2560" s="18" t="s">
        <v>639</v>
      </c>
      <c r="G2560" s="18">
        <v>0</v>
      </c>
      <c r="H2560" s="18">
        <v>0</v>
      </c>
      <c r="I2560" s="18">
        <v>68.739997863769531</v>
      </c>
      <c r="J2560" s="18">
        <v>0</v>
      </c>
      <c r="K2560" s="18">
        <v>68.739997863769531</v>
      </c>
      <c r="L2560" s="18">
        <v>0</v>
      </c>
      <c r="M2560" s="7">
        <v>0</v>
      </c>
      <c r="N2560" s="7">
        <v>-104</v>
      </c>
      <c r="O2560" s="7">
        <v>-35.259998321533203</v>
      </c>
      <c r="P2560" s="7" t="s">
        <v>491</v>
      </c>
      <c r="Q2560" s="7" t="s">
        <v>1013</v>
      </c>
      <c r="R2560" s="7">
        <v>6.070000171661377</v>
      </c>
      <c r="S2560" s="7">
        <v>13</v>
      </c>
      <c r="T2560" s="7">
        <v>68.739997863769531</v>
      </c>
      <c r="U2560" s="7" t="s">
        <v>4661</v>
      </c>
      <c r="V2560" s="7">
        <v>2</v>
      </c>
      <c r="W2560" s="18">
        <v>2</v>
      </c>
    </row>
    <row r="2561" spans="1:23" ht="15" customHeight="1">
      <c r="A2561" s="18" t="s">
        <v>75</v>
      </c>
      <c r="B2561" s="18" t="s">
        <v>122</v>
      </c>
      <c r="C2561" s="18" t="s">
        <v>4553</v>
      </c>
      <c r="D2561" s="18" t="s">
        <v>4554</v>
      </c>
      <c r="E2561" s="18" t="s">
        <v>4662</v>
      </c>
      <c r="F2561" s="18" t="s">
        <v>639</v>
      </c>
      <c r="G2561" s="18">
        <v>148</v>
      </c>
      <c r="H2561" s="18">
        <v>148</v>
      </c>
      <c r="I2561" s="18">
        <v>110</v>
      </c>
      <c r="J2561" s="18">
        <v>10</v>
      </c>
      <c r="K2561" s="18">
        <v>110</v>
      </c>
      <c r="L2561" s="18">
        <v>0</v>
      </c>
      <c r="M2561" s="7">
        <v>0</v>
      </c>
      <c r="N2561" s="7">
        <v>0</v>
      </c>
      <c r="O2561" s="7">
        <v>110</v>
      </c>
      <c r="P2561" s="7" t="s">
        <v>503</v>
      </c>
      <c r="Q2561" s="7" t="s">
        <v>732</v>
      </c>
      <c r="R2561" s="7">
        <v>6</v>
      </c>
      <c r="S2561" s="7">
        <v>27</v>
      </c>
      <c r="T2561" s="7">
        <v>100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332</v>
      </c>
      <c r="C2562" s="18" t="s">
        <v>4519</v>
      </c>
      <c r="D2562" s="18" t="s">
        <v>4520</v>
      </c>
      <c r="E2562" s="18" t="s">
        <v>4663</v>
      </c>
      <c r="F2562" s="18" t="s">
        <v>639</v>
      </c>
      <c r="G2562" s="18">
        <v>393</v>
      </c>
      <c r="H2562" s="18">
        <v>0</v>
      </c>
      <c r="I2562" s="18">
        <v>292</v>
      </c>
      <c r="J2562" s="18">
        <v>0.87999999523162842</v>
      </c>
      <c r="K2562" s="18">
        <v>292</v>
      </c>
      <c r="L2562" s="18">
        <v>0</v>
      </c>
      <c r="M2562" s="7">
        <v>0</v>
      </c>
      <c r="N2562" s="7">
        <v>-393</v>
      </c>
      <c r="O2562" s="7">
        <v>-101</v>
      </c>
      <c r="P2562" s="7" t="s">
        <v>491</v>
      </c>
      <c r="Q2562" s="7" t="s">
        <v>732</v>
      </c>
      <c r="R2562" s="7">
        <v>28.700000762939453</v>
      </c>
      <c r="S2562" s="7">
        <v>53</v>
      </c>
      <c r="T2562" s="7">
        <v>291.1199951171875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330</v>
      </c>
      <c r="C2563" s="18" t="s">
        <v>4546</v>
      </c>
      <c r="D2563" s="18" t="s">
        <v>4547</v>
      </c>
      <c r="E2563" s="18" t="s">
        <v>4664</v>
      </c>
      <c r="F2563" s="18" t="s">
        <v>639</v>
      </c>
      <c r="G2563" s="18">
        <v>0</v>
      </c>
      <c r="H2563" s="18">
        <v>0</v>
      </c>
      <c r="I2563" s="18">
        <v>81</v>
      </c>
      <c r="J2563" s="18">
        <v>0</v>
      </c>
      <c r="K2563" s="18">
        <v>81</v>
      </c>
      <c r="L2563" s="18">
        <v>-5.9999998658895493E-2</v>
      </c>
      <c r="M2563" s="7">
        <v>0</v>
      </c>
      <c r="N2563" s="7">
        <v>-101</v>
      </c>
      <c r="O2563" s="7">
        <v>-20.059999465942383</v>
      </c>
      <c r="P2563" s="7" t="s">
        <v>491</v>
      </c>
      <c r="Q2563" s="7" t="s">
        <v>1361</v>
      </c>
      <c r="R2563" s="7">
        <v>8.619999885559082</v>
      </c>
      <c r="S2563" s="7">
        <v>13</v>
      </c>
      <c r="T2563" s="7">
        <v>81</v>
      </c>
      <c r="U2563" s="7" t="s">
        <v>4665</v>
      </c>
      <c r="V2563" s="7">
        <v>1</v>
      </c>
      <c r="W2563" s="18">
        <v>1</v>
      </c>
    </row>
    <row r="2564" spans="1:23" ht="15" customHeight="1">
      <c r="A2564" s="18" t="s">
        <v>75</v>
      </c>
      <c r="B2564" s="18" t="s">
        <v>122</v>
      </c>
      <c r="C2564" s="18" t="s">
        <v>4553</v>
      </c>
      <c r="D2564" s="18" t="s">
        <v>4554</v>
      </c>
      <c r="E2564" s="18" t="s">
        <v>4666</v>
      </c>
      <c r="F2564" s="18" t="s">
        <v>639</v>
      </c>
      <c r="G2564" s="18">
        <v>239</v>
      </c>
      <c r="H2564" s="18">
        <v>239</v>
      </c>
      <c r="I2564" s="18">
        <v>177.60000610351562</v>
      </c>
      <c r="J2564" s="18">
        <v>5.440000057220459</v>
      </c>
      <c r="K2564" s="18">
        <v>177.60000610351562</v>
      </c>
      <c r="L2564" s="18">
        <v>0</v>
      </c>
      <c r="M2564" s="7">
        <v>0</v>
      </c>
      <c r="N2564" s="7">
        <v>0</v>
      </c>
      <c r="O2564" s="7">
        <v>177.60000610351562</v>
      </c>
      <c r="P2564" s="7" t="s">
        <v>503</v>
      </c>
      <c r="Q2564" s="7" t="s">
        <v>1030</v>
      </c>
      <c r="R2564" s="7">
        <v>15.800000190734863</v>
      </c>
      <c r="S2564" s="7">
        <v>34</v>
      </c>
      <c r="T2564" s="7">
        <v>172.16000366210937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332</v>
      </c>
      <c r="C2565" s="18" t="s">
        <v>4519</v>
      </c>
      <c r="D2565" s="18" t="s">
        <v>4520</v>
      </c>
      <c r="E2565" s="18" t="s">
        <v>4667</v>
      </c>
      <c r="F2565" s="18" t="s">
        <v>639</v>
      </c>
      <c r="G2565" s="18">
        <v>339</v>
      </c>
      <c r="H2565" s="18">
        <v>0</v>
      </c>
      <c r="I2565" s="18">
        <v>252.14999389648437</v>
      </c>
      <c r="J2565" s="18">
        <v>9.2700004577636719</v>
      </c>
      <c r="K2565" s="18">
        <v>252.14999389648437</v>
      </c>
      <c r="L2565" s="18">
        <v>0</v>
      </c>
      <c r="M2565" s="7">
        <v>0</v>
      </c>
      <c r="N2565" s="7">
        <v>-339</v>
      </c>
      <c r="O2565" s="7">
        <v>-86.849998474121094</v>
      </c>
      <c r="P2565" s="7" t="s">
        <v>491</v>
      </c>
      <c r="Q2565" s="7" t="s">
        <v>1367</v>
      </c>
      <c r="R2565" s="7">
        <v>24.799999237060547</v>
      </c>
      <c r="S2565" s="7">
        <v>44</v>
      </c>
      <c r="T2565" s="7">
        <v>242.8800048828125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124</v>
      </c>
      <c r="C2566" s="18" t="s">
        <v>4530</v>
      </c>
      <c r="D2566" s="18" t="s">
        <v>4531</v>
      </c>
      <c r="E2566" s="18" t="s">
        <v>4668</v>
      </c>
      <c r="F2566" s="18" t="s">
        <v>639</v>
      </c>
      <c r="G2566" s="18">
        <v>348</v>
      </c>
      <c r="H2566" s="18">
        <v>0</v>
      </c>
      <c r="I2566" s="18">
        <v>258.02999877929687</v>
      </c>
      <c r="J2566" s="18">
        <v>27.870000839233398</v>
      </c>
      <c r="K2566" s="18">
        <v>258.02999877929687</v>
      </c>
      <c r="L2566" s="18">
        <v>0</v>
      </c>
      <c r="M2566" s="7">
        <v>0</v>
      </c>
      <c r="N2566" s="7">
        <v>-348</v>
      </c>
      <c r="O2566" s="7">
        <v>-89.970001220703125</v>
      </c>
      <c r="P2566" s="7" t="s">
        <v>491</v>
      </c>
      <c r="Q2566" s="7" t="s">
        <v>1032</v>
      </c>
      <c r="R2566" s="7">
        <v>22.600000381469727</v>
      </c>
      <c r="S2566" s="7">
        <v>51</v>
      </c>
      <c r="T2566" s="7">
        <v>230.16000366210937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331</v>
      </c>
      <c r="C2567" s="18" t="s">
        <v>4526</v>
      </c>
      <c r="D2567" s="18" t="s">
        <v>4527</v>
      </c>
      <c r="E2567" s="18" t="s">
        <v>4669</v>
      </c>
      <c r="F2567" s="18" t="s">
        <v>639</v>
      </c>
      <c r="G2567" s="18">
        <v>488</v>
      </c>
      <c r="H2567" s="18">
        <v>0</v>
      </c>
      <c r="I2567" s="18">
        <v>362.39999389648437</v>
      </c>
      <c r="J2567" s="18">
        <v>1.440000057220459</v>
      </c>
      <c r="K2567" s="18">
        <v>362.39999389648437</v>
      </c>
      <c r="L2567" s="18">
        <v>0</v>
      </c>
      <c r="M2567" s="7">
        <v>0</v>
      </c>
      <c r="N2567" s="7">
        <v>-488</v>
      </c>
      <c r="O2567" s="7">
        <v>-125.59999847412109</v>
      </c>
      <c r="P2567" s="7" t="s">
        <v>491</v>
      </c>
      <c r="Q2567" s="7" t="s">
        <v>1738</v>
      </c>
      <c r="R2567" s="7">
        <v>33.099998474121094</v>
      </c>
      <c r="S2567" s="7">
        <v>76</v>
      </c>
      <c r="T2567" s="7">
        <v>360.95999145507812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122</v>
      </c>
      <c r="C2568" s="18" t="s">
        <v>4553</v>
      </c>
      <c r="D2568" s="18" t="s">
        <v>4554</v>
      </c>
      <c r="E2568" s="18" t="s">
        <v>4670</v>
      </c>
      <c r="F2568" s="18" t="s">
        <v>639</v>
      </c>
      <c r="G2568" s="18">
        <v>129</v>
      </c>
      <c r="H2568" s="18">
        <v>0</v>
      </c>
      <c r="I2568" s="18">
        <v>95.199996948242188</v>
      </c>
      <c r="J2568" s="18">
        <v>1.1200000047683716</v>
      </c>
      <c r="K2568" s="18">
        <v>95.199996948242188</v>
      </c>
      <c r="L2568" s="18">
        <v>0</v>
      </c>
      <c r="M2568" s="7">
        <v>0</v>
      </c>
      <c r="N2568" s="7">
        <v>-129</v>
      </c>
      <c r="O2568" s="7">
        <v>-33.799999237060547</v>
      </c>
      <c r="P2568" s="7" t="s">
        <v>491</v>
      </c>
      <c r="Q2568" s="7" t="s">
        <v>2419</v>
      </c>
      <c r="R2568" s="7">
        <v>8.1000003814697266</v>
      </c>
      <c r="S2568" s="7">
        <v>26</v>
      </c>
      <c r="T2568" s="7">
        <v>94.080001831054687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124</v>
      </c>
      <c r="C2569" s="18" t="s">
        <v>4530</v>
      </c>
      <c r="D2569" s="18" t="s">
        <v>4531</v>
      </c>
      <c r="E2569" s="18" t="s">
        <v>4671</v>
      </c>
      <c r="F2569" s="18" t="s">
        <v>639</v>
      </c>
      <c r="G2569" s="18">
        <v>153</v>
      </c>
      <c r="H2569" s="18">
        <v>0</v>
      </c>
      <c r="I2569" s="18">
        <v>113.97000122070312</v>
      </c>
      <c r="J2569" s="18">
        <v>0.68999999761581421</v>
      </c>
      <c r="K2569" s="18">
        <v>113.97000122070312</v>
      </c>
      <c r="L2569" s="18">
        <v>0</v>
      </c>
      <c r="M2569" s="7">
        <v>0</v>
      </c>
      <c r="N2569" s="7">
        <v>-153</v>
      </c>
      <c r="O2569" s="7">
        <v>-39.029998779296875</v>
      </c>
      <c r="P2569" s="7" t="s">
        <v>491</v>
      </c>
      <c r="Q2569" s="7" t="s">
        <v>4672</v>
      </c>
      <c r="R2569" s="7">
        <v>10.600000381469727</v>
      </c>
      <c r="S2569" s="7">
        <v>32</v>
      </c>
      <c r="T2569" s="7">
        <v>113.27999877929687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122</v>
      </c>
      <c r="C2570" s="18" t="s">
        <v>4553</v>
      </c>
      <c r="D2570" s="18" t="s">
        <v>4554</v>
      </c>
      <c r="E2570" s="18" t="s">
        <v>4673</v>
      </c>
      <c r="F2570" s="18" t="s">
        <v>639</v>
      </c>
      <c r="G2570" s="18">
        <v>0</v>
      </c>
      <c r="H2570" s="18">
        <v>0</v>
      </c>
      <c r="I2570" s="18">
        <v>48.240001678466797</v>
      </c>
      <c r="J2570" s="18">
        <v>0</v>
      </c>
      <c r="K2570" s="18">
        <v>48.240001678466797</v>
      </c>
      <c r="L2570" s="18">
        <v>-0.12999999523162842</v>
      </c>
      <c r="M2570" s="7">
        <v>0</v>
      </c>
      <c r="N2570" s="7">
        <v>-48</v>
      </c>
      <c r="O2570" s="7">
        <v>0.10999999940395355</v>
      </c>
      <c r="P2570" s="7" t="s">
        <v>491</v>
      </c>
      <c r="Q2570" s="7" t="s">
        <v>1380</v>
      </c>
      <c r="R2570" s="7">
        <v>2.7999999523162842</v>
      </c>
      <c r="S2570" s="7">
        <v>9</v>
      </c>
      <c r="T2570" s="7">
        <v>48.240001678466797</v>
      </c>
      <c r="U2570" s="7" t="s">
        <v>4674</v>
      </c>
      <c r="V2570" s="7">
        <v>1</v>
      </c>
      <c r="W2570" s="18">
        <v>1</v>
      </c>
    </row>
    <row r="2571" spans="1:23" ht="15" customHeight="1">
      <c r="A2571" s="18" t="s">
        <v>75</v>
      </c>
      <c r="B2571" s="18" t="s">
        <v>331</v>
      </c>
      <c r="C2571" s="18" t="s">
        <v>4526</v>
      </c>
      <c r="D2571" s="18" t="s">
        <v>4527</v>
      </c>
      <c r="E2571" s="18" t="s">
        <v>4675</v>
      </c>
      <c r="F2571" s="18" t="s">
        <v>639</v>
      </c>
      <c r="G2571" s="18">
        <v>141</v>
      </c>
      <c r="H2571" s="18">
        <v>0</v>
      </c>
      <c r="I2571" s="18">
        <v>104.63999938964844</v>
      </c>
      <c r="J2571" s="18">
        <v>0</v>
      </c>
      <c r="K2571" s="18">
        <v>104.63999938964844</v>
      </c>
      <c r="L2571" s="18">
        <v>0</v>
      </c>
      <c r="M2571" s="7">
        <v>0</v>
      </c>
      <c r="N2571" s="7">
        <v>-141</v>
      </c>
      <c r="O2571" s="7">
        <v>-36.360000610351563</v>
      </c>
      <c r="P2571" s="7" t="s">
        <v>491</v>
      </c>
      <c r="Q2571" s="7" t="s">
        <v>3522</v>
      </c>
      <c r="R2571" s="7">
        <v>9.3000001907348633</v>
      </c>
      <c r="S2571" s="7">
        <v>30</v>
      </c>
      <c r="T2571" s="7">
        <v>104.63999938964844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330</v>
      </c>
      <c r="C2572" s="18" t="s">
        <v>4546</v>
      </c>
      <c r="D2572" s="18" t="s">
        <v>4547</v>
      </c>
      <c r="E2572" s="18" t="s">
        <v>4676</v>
      </c>
      <c r="F2572" s="18" t="s">
        <v>639</v>
      </c>
      <c r="G2572" s="18">
        <v>644</v>
      </c>
      <c r="H2572" s="18">
        <v>0</v>
      </c>
      <c r="I2572" s="18">
        <v>457.44000244140625</v>
      </c>
      <c r="J2572" s="18">
        <v>0</v>
      </c>
      <c r="K2572" s="18">
        <v>457.44000244140625</v>
      </c>
      <c r="L2572" s="18">
        <v>0</v>
      </c>
      <c r="M2572" s="7">
        <v>27</v>
      </c>
      <c r="N2572" s="7">
        <v>-644</v>
      </c>
      <c r="O2572" s="7">
        <v>-159.55999755859375</v>
      </c>
      <c r="P2572" s="7" t="s">
        <v>491</v>
      </c>
      <c r="Q2572" s="7" t="s">
        <v>2123</v>
      </c>
      <c r="R2572" s="7">
        <v>41.900001525878906</v>
      </c>
      <c r="S2572" s="7">
        <v>86</v>
      </c>
      <c r="T2572" s="7">
        <v>457.44000244140625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124</v>
      </c>
      <c r="C2573" s="18" t="s">
        <v>4530</v>
      </c>
      <c r="D2573" s="18" t="s">
        <v>4531</v>
      </c>
      <c r="E2573" s="18" t="s">
        <v>4677</v>
      </c>
      <c r="F2573" s="18" t="s">
        <v>639</v>
      </c>
      <c r="G2573" s="18">
        <v>118</v>
      </c>
      <c r="H2573" s="18">
        <v>0</v>
      </c>
      <c r="I2573" s="18">
        <v>86.639999389648437</v>
      </c>
      <c r="J2573" s="18">
        <v>0</v>
      </c>
      <c r="K2573" s="18">
        <v>86.639999389648437</v>
      </c>
      <c r="L2573" s="18">
        <v>0</v>
      </c>
      <c r="M2573" s="7">
        <v>0</v>
      </c>
      <c r="N2573" s="7">
        <v>-118</v>
      </c>
      <c r="O2573" s="7">
        <v>-31.360000610351563</v>
      </c>
      <c r="P2573" s="7" t="s">
        <v>491</v>
      </c>
      <c r="Q2573" s="7" t="s">
        <v>2988</v>
      </c>
      <c r="R2573" s="7">
        <v>7.3000001907348633</v>
      </c>
      <c r="S2573" s="7">
        <v>23</v>
      </c>
      <c r="T2573" s="7">
        <v>86.639999389648437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122</v>
      </c>
      <c r="C2574" s="18" t="s">
        <v>4553</v>
      </c>
      <c r="D2574" s="18" t="s">
        <v>4554</v>
      </c>
      <c r="E2574" s="18" t="s">
        <v>4678</v>
      </c>
      <c r="F2574" s="18" t="s">
        <v>639</v>
      </c>
      <c r="G2574" s="18">
        <v>61</v>
      </c>
      <c r="H2574" s="18">
        <v>0</v>
      </c>
      <c r="I2574" s="18">
        <v>44.880001068115234</v>
      </c>
      <c r="J2574" s="18">
        <v>0</v>
      </c>
      <c r="K2574" s="18">
        <v>44.880001068115234</v>
      </c>
      <c r="L2574" s="18">
        <v>0</v>
      </c>
      <c r="M2574" s="7">
        <v>0</v>
      </c>
      <c r="N2574" s="7">
        <v>-61</v>
      </c>
      <c r="O2574" s="7">
        <v>-16.120000839233398</v>
      </c>
      <c r="P2574" s="7" t="s">
        <v>491</v>
      </c>
      <c r="Q2574" s="7" t="s">
        <v>2423</v>
      </c>
      <c r="R2574" s="7">
        <v>2.0999999046325684</v>
      </c>
      <c r="S2574" s="7">
        <v>9</v>
      </c>
      <c r="T2574" s="7">
        <v>44.880001068115234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333</v>
      </c>
      <c r="C2575" s="18" t="s">
        <v>4542</v>
      </c>
      <c r="D2575" s="18" t="s">
        <v>4543</v>
      </c>
      <c r="E2575" s="18" t="s">
        <v>4679</v>
      </c>
      <c r="F2575" s="18" t="s">
        <v>639</v>
      </c>
      <c r="G2575" s="18">
        <v>145</v>
      </c>
      <c r="H2575" s="18">
        <v>0</v>
      </c>
      <c r="I2575" s="18">
        <v>107.19999694824219</v>
      </c>
      <c r="J2575" s="18">
        <v>4</v>
      </c>
      <c r="K2575" s="18">
        <v>107.19999694824219</v>
      </c>
      <c r="L2575" s="18">
        <v>0</v>
      </c>
      <c r="M2575" s="7">
        <v>0</v>
      </c>
      <c r="N2575" s="7">
        <v>-145</v>
      </c>
      <c r="O2575" s="7">
        <v>-37.799999237060547</v>
      </c>
      <c r="P2575" s="7" t="s">
        <v>491</v>
      </c>
      <c r="Q2575" s="7" t="s">
        <v>1743</v>
      </c>
      <c r="R2575" s="7">
        <v>8.5</v>
      </c>
      <c r="S2575" s="7">
        <v>32</v>
      </c>
      <c r="T2575" s="7">
        <v>103.19999694824219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331</v>
      </c>
      <c r="C2576" s="18" t="s">
        <v>4526</v>
      </c>
      <c r="D2576" s="18" t="s">
        <v>4527</v>
      </c>
      <c r="E2576" s="18" t="s">
        <v>4680</v>
      </c>
      <c r="F2576" s="18" t="s">
        <v>639</v>
      </c>
      <c r="G2576" s="18">
        <v>131</v>
      </c>
      <c r="H2576" s="18">
        <v>0</v>
      </c>
      <c r="I2576" s="18">
        <v>96.319999694824219</v>
      </c>
      <c r="J2576" s="18">
        <v>0.47999998927116394</v>
      </c>
      <c r="K2576" s="18">
        <v>96.319999694824219</v>
      </c>
      <c r="L2576" s="18">
        <v>0</v>
      </c>
      <c r="M2576" s="7">
        <v>0</v>
      </c>
      <c r="N2576" s="7">
        <v>-131</v>
      </c>
      <c r="O2576" s="7">
        <v>-34.680000305175781</v>
      </c>
      <c r="P2576" s="7" t="s">
        <v>503</v>
      </c>
      <c r="Q2576" s="7" t="s">
        <v>1619</v>
      </c>
      <c r="R2576" s="7">
        <v>6.0999999046325684</v>
      </c>
      <c r="S2576" s="7">
        <v>21</v>
      </c>
      <c r="T2576" s="7">
        <v>95.839996337890625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330</v>
      </c>
      <c r="C2577" s="18" t="s">
        <v>4546</v>
      </c>
      <c r="D2577" s="18" t="s">
        <v>4547</v>
      </c>
      <c r="E2577" s="18" t="s">
        <v>4681</v>
      </c>
      <c r="F2577" s="18" t="s">
        <v>639</v>
      </c>
      <c r="G2577" s="18">
        <v>118</v>
      </c>
      <c r="H2577" s="18">
        <v>118</v>
      </c>
      <c r="I2577" s="18">
        <v>87.199996948242188</v>
      </c>
      <c r="J2577" s="18">
        <v>1.5199999809265137</v>
      </c>
      <c r="K2577" s="18">
        <v>87.199996948242188</v>
      </c>
      <c r="L2577" s="18">
        <v>0</v>
      </c>
      <c r="M2577" s="7">
        <v>0</v>
      </c>
      <c r="N2577" s="7">
        <v>0</v>
      </c>
      <c r="O2577" s="7">
        <v>87.199996948242188</v>
      </c>
      <c r="P2577" s="7" t="s">
        <v>491</v>
      </c>
      <c r="Q2577" s="7" t="s">
        <v>1392</v>
      </c>
      <c r="R2577" s="7">
        <v>7.0999999046325684</v>
      </c>
      <c r="S2577" s="7">
        <v>23</v>
      </c>
      <c r="T2577" s="7">
        <v>85.680000305175781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125</v>
      </c>
      <c r="C2578" s="18" t="s">
        <v>4536</v>
      </c>
      <c r="D2578" s="18" t="s">
        <v>4537</v>
      </c>
      <c r="E2578" s="18" t="s">
        <v>4682</v>
      </c>
      <c r="F2578" s="18" t="s">
        <v>639</v>
      </c>
      <c r="G2578" s="18">
        <v>344</v>
      </c>
      <c r="H2578" s="18">
        <v>0</v>
      </c>
      <c r="I2578" s="18">
        <v>256</v>
      </c>
      <c r="J2578" s="18">
        <v>9.5200004577636719</v>
      </c>
      <c r="K2578" s="18">
        <v>256</v>
      </c>
      <c r="L2578" s="18">
        <v>0</v>
      </c>
      <c r="M2578" s="7">
        <v>0</v>
      </c>
      <c r="N2578" s="7">
        <v>-344</v>
      </c>
      <c r="O2578" s="7">
        <v>-88</v>
      </c>
      <c r="P2578" s="7" t="s">
        <v>491</v>
      </c>
      <c r="Q2578" s="7" t="s">
        <v>3352</v>
      </c>
      <c r="R2578" s="7">
        <v>23.799999237060547</v>
      </c>
      <c r="S2578" s="7">
        <v>55</v>
      </c>
      <c r="T2578" s="7">
        <v>246.47999572753906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122</v>
      </c>
      <c r="C2579" s="18" t="s">
        <v>4553</v>
      </c>
      <c r="D2579" s="18" t="s">
        <v>4554</v>
      </c>
      <c r="E2579" s="18" t="s">
        <v>4683</v>
      </c>
      <c r="F2579" s="18" t="s">
        <v>639</v>
      </c>
      <c r="G2579" s="18">
        <v>115</v>
      </c>
      <c r="H2579" s="18">
        <v>0</v>
      </c>
      <c r="I2579" s="18">
        <v>85.599998474121094</v>
      </c>
      <c r="J2579" s="18">
        <v>1.7599999904632568</v>
      </c>
      <c r="K2579" s="18">
        <v>85.599998474121094</v>
      </c>
      <c r="L2579" s="18">
        <v>0</v>
      </c>
      <c r="M2579" s="7">
        <v>0</v>
      </c>
      <c r="N2579" s="7">
        <v>-115</v>
      </c>
      <c r="O2579" s="7">
        <v>-29.399999618530273</v>
      </c>
      <c r="P2579" s="7" t="s">
        <v>503</v>
      </c>
      <c r="Q2579" s="7" t="s">
        <v>1850</v>
      </c>
      <c r="R2579" s="7">
        <v>4.5999999046325684</v>
      </c>
      <c r="S2579" s="7">
        <v>18</v>
      </c>
      <c r="T2579" s="7">
        <v>83.839996337890625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331</v>
      </c>
      <c r="C2580" s="18" t="s">
        <v>4526</v>
      </c>
      <c r="D2580" s="18" t="s">
        <v>4527</v>
      </c>
      <c r="E2580" s="18" t="s">
        <v>4684</v>
      </c>
      <c r="F2580" s="18" t="s">
        <v>639</v>
      </c>
      <c r="G2580" s="18">
        <v>99</v>
      </c>
      <c r="H2580" s="18">
        <v>0</v>
      </c>
      <c r="I2580" s="18">
        <v>73.80999755859375</v>
      </c>
      <c r="J2580" s="18">
        <v>0.37000000476837158</v>
      </c>
      <c r="K2580" s="18">
        <v>73.80999755859375</v>
      </c>
      <c r="L2580" s="18">
        <v>0</v>
      </c>
      <c r="M2580" s="7">
        <v>0</v>
      </c>
      <c r="N2580" s="7">
        <v>-99</v>
      </c>
      <c r="O2580" s="7">
        <v>-25.190000534057617</v>
      </c>
      <c r="P2580" s="7" t="s">
        <v>491</v>
      </c>
      <c r="Q2580" s="7" t="s">
        <v>4685</v>
      </c>
      <c r="R2580" s="7">
        <v>5.3000001907348633</v>
      </c>
      <c r="S2580" s="7">
        <v>20</v>
      </c>
      <c r="T2580" s="7">
        <v>73.44000244140625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125</v>
      </c>
      <c r="C2581" s="18" t="s">
        <v>4536</v>
      </c>
      <c r="D2581" s="18" t="s">
        <v>4537</v>
      </c>
      <c r="E2581" s="18" t="s">
        <v>4686</v>
      </c>
      <c r="F2581" s="18" t="s">
        <v>639</v>
      </c>
      <c r="G2581" s="18">
        <v>210</v>
      </c>
      <c r="H2581" s="18">
        <v>11</v>
      </c>
      <c r="I2581" s="18">
        <v>155.19999694824219</v>
      </c>
      <c r="J2581" s="18">
        <v>0.80000001192092896</v>
      </c>
      <c r="K2581" s="18">
        <v>155.19999694824219</v>
      </c>
      <c r="L2581" s="18">
        <v>0</v>
      </c>
      <c r="M2581" s="7">
        <v>0</v>
      </c>
      <c r="N2581" s="7">
        <v>-199</v>
      </c>
      <c r="O2581" s="7">
        <v>-43.799999237060547</v>
      </c>
      <c r="P2581" s="7" t="s">
        <v>503</v>
      </c>
      <c r="Q2581" s="7" t="s">
        <v>2448</v>
      </c>
      <c r="R2581" s="7">
        <v>14.5</v>
      </c>
      <c r="S2581" s="7">
        <v>27</v>
      </c>
      <c r="T2581" s="7">
        <v>154.39999389648437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332</v>
      </c>
      <c r="C2582" s="18" t="s">
        <v>4519</v>
      </c>
      <c r="D2582" s="18" t="s">
        <v>4520</v>
      </c>
      <c r="E2582" s="18" t="s">
        <v>4687</v>
      </c>
      <c r="F2582" s="18" t="s">
        <v>639</v>
      </c>
      <c r="G2582" s="18">
        <v>956</v>
      </c>
      <c r="H2582" s="18">
        <v>0</v>
      </c>
      <c r="I2582" s="18">
        <v>689.969970703125</v>
      </c>
      <c r="J2582" s="18">
        <v>134.61000061035156</v>
      </c>
      <c r="K2582" s="18">
        <v>689.969970703125</v>
      </c>
      <c r="L2582" s="18">
        <v>0</v>
      </c>
      <c r="M2582" s="7">
        <v>27</v>
      </c>
      <c r="N2582" s="7">
        <v>-956</v>
      </c>
      <c r="O2582" s="7">
        <v>-239.02999877929687</v>
      </c>
      <c r="P2582" s="7" t="s">
        <v>491</v>
      </c>
      <c r="Q2582" s="7" t="s">
        <v>1969</v>
      </c>
      <c r="R2582" s="7">
        <v>47.599998474121094</v>
      </c>
      <c r="S2582" s="7">
        <v>122</v>
      </c>
      <c r="T2582" s="7">
        <v>555.3599853515625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122</v>
      </c>
      <c r="C2583" s="18" t="s">
        <v>4553</v>
      </c>
      <c r="D2583" s="18" t="s">
        <v>4554</v>
      </c>
      <c r="E2583" s="18" t="s">
        <v>4688</v>
      </c>
      <c r="F2583" s="18" t="s">
        <v>639</v>
      </c>
      <c r="G2583" s="18">
        <v>206</v>
      </c>
      <c r="H2583" s="18">
        <v>0</v>
      </c>
      <c r="I2583" s="18">
        <v>152.63999938964844</v>
      </c>
      <c r="J2583" s="18">
        <v>0</v>
      </c>
      <c r="K2583" s="18">
        <v>152.63999938964844</v>
      </c>
      <c r="L2583" s="18">
        <v>0</v>
      </c>
      <c r="M2583" s="7">
        <v>0</v>
      </c>
      <c r="N2583" s="7">
        <v>-206</v>
      </c>
      <c r="O2583" s="7">
        <v>-53.360000610351562</v>
      </c>
      <c r="P2583" s="7" t="s">
        <v>491</v>
      </c>
      <c r="Q2583" s="7" t="s">
        <v>1627</v>
      </c>
      <c r="R2583" s="7">
        <v>15.399999618530273</v>
      </c>
      <c r="S2583" s="7">
        <v>44</v>
      </c>
      <c r="T2583" s="7">
        <v>152.63999938964844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333</v>
      </c>
      <c r="C2584" s="18" t="s">
        <v>4542</v>
      </c>
      <c r="D2584" s="18" t="s">
        <v>4543</v>
      </c>
      <c r="E2584" s="18" t="s">
        <v>4689</v>
      </c>
      <c r="F2584" s="18" t="s">
        <v>639</v>
      </c>
      <c r="G2584" s="18">
        <v>459</v>
      </c>
      <c r="H2584" s="18">
        <v>0</v>
      </c>
      <c r="I2584" s="18">
        <v>314.16000366210937</v>
      </c>
      <c r="J2584" s="18">
        <v>0</v>
      </c>
      <c r="K2584" s="18">
        <v>314.16000366210937</v>
      </c>
      <c r="L2584" s="18">
        <v>0</v>
      </c>
      <c r="M2584" s="7">
        <v>0</v>
      </c>
      <c r="N2584" s="7">
        <v>-459</v>
      </c>
      <c r="O2584" s="7">
        <v>-144.83999633789062</v>
      </c>
      <c r="P2584" s="7" t="s">
        <v>491</v>
      </c>
      <c r="Q2584" s="7" t="s">
        <v>1856</v>
      </c>
      <c r="R2584" s="7">
        <v>29.100000381469727</v>
      </c>
      <c r="S2584" s="7">
        <v>69</v>
      </c>
      <c r="T2584" s="7">
        <v>314.16000366210937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331</v>
      </c>
      <c r="C2585" s="18" t="s">
        <v>4526</v>
      </c>
      <c r="D2585" s="18" t="s">
        <v>4527</v>
      </c>
      <c r="E2585" s="18" t="s">
        <v>4690</v>
      </c>
      <c r="F2585" s="18" t="s">
        <v>639</v>
      </c>
      <c r="G2585" s="18">
        <v>229</v>
      </c>
      <c r="H2585" s="18">
        <v>0</v>
      </c>
      <c r="I2585" s="18">
        <v>170.39999389648438</v>
      </c>
      <c r="J2585" s="18">
        <v>0.47999998927116394</v>
      </c>
      <c r="K2585" s="18">
        <v>170.39999389648438</v>
      </c>
      <c r="L2585" s="18">
        <v>0</v>
      </c>
      <c r="M2585" s="7">
        <v>0</v>
      </c>
      <c r="N2585" s="7">
        <v>-229</v>
      </c>
      <c r="O2585" s="7">
        <v>-58.599998474121094</v>
      </c>
      <c r="P2585" s="7" t="s">
        <v>491</v>
      </c>
      <c r="Q2585" s="7" t="s">
        <v>1221</v>
      </c>
      <c r="R2585" s="7">
        <v>15.699999809265137</v>
      </c>
      <c r="S2585" s="7">
        <v>56</v>
      </c>
      <c r="T2585" s="7">
        <v>169.91999816894531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122</v>
      </c>
      <c r="C2586" s="18" t="s">
        <v>4553</v>
      </c>
      <c r="D2586" s="18" t="s">
        <v>4554</v>
      </c>
      <c r="E2586" s="18" t="s">
        <v>4691</v>
      </c>
      <c r="F2586" s="18" t="s">
        <v>639</v>
      </c>
      <c r="G2586" s="18">
        <v>180</v>
      </c>
      <c r="H2586" s="18">
        <v>180</v>
      </c>
      <c r="I2586" s="18">
        <v>132.80000305175781</v>
      </c>
      <c r="J2586" s="18">
        <v>31.040000915527344</v>
      </c>
      <c r="K2586" s="18">
        <v>132.80000305175781</v>
      </c>
      <c r="L2586" s="18">
        <v>0</v>
      </c>
      <c r="M2586" s="7">
        <v>0</v>
      </c>
      <c r="N2586" s="7">
        <v>0</v>
      </c>
      <c r="O2586" s="7">
        <v>132.80000305175781</v>
      </c>
      <c r="P2586" s="7" t="s">
        <v>491</v>
      </c>
      <c r="Q2586" s="7" t="s">
        <v>3297</v>
      </c>
      <c r="R2586" s="7">
        <v>10.699999809265137</v>
      </c>
      <c r="S2586" s="7">
        <v>22</v>
      </c>
      <c r="T2586" s="7">
        <v>101.76000213623047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332</v>
      </c>
      <c r="C2587" s="18" t="s">
        <v>4519</v>
      </c>
      <c r="D2587" s="18" t="s">
        <v>4520</v>
      </c>
      <c r="E2587" s="18" t="s">
        <v>4692</v>
      </c>
      <c r="F2587" s="18" t="s">
        <v>639</v>
      </c>
      <c r="G2587" s="18">
        <v>343</v>
      </c>
      <c r="H2587" s="18">
        <v>343</v>
      </c>
      <c r="I2587" s="18">
        <v>202.24000549316406</v>
      </c>
      <c r="J2587" s="18">
        <v>0</v>
      </c>
      <c r="K2587" s="18">
        <v>202.24000549316406</v>
      </c>
      <c r="L2587" s="18">
        <v>0</v>
      </c>
      <c r="M2587" s="7">
        <v>0</v>
      </c>
      <c r="N2587" s="7">
        <v>0</v>
      </c>
      <c r="O2587" s="7">
        <v>202.24000549316406</v>
      </c>
      <c r="P2587" s="7" t="s">
        <v>523</v>
      </c>
      <c r="Q2587" s="7" t="s">
        <v>2458</v>
      </c>
      <c r="R2587" s="7">
        <v>15.699999809265137</v>
      </c>
      <c r="S2587" s="7">
        <v>43</v>
      </c>
      <c r="T2587" s="7">
        <v>202.24000549316406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331</v>
      </c>
      <c r="C2588" s="18" t="s">
        <v>4526</v>
      </c>
      <c r="D2588" s="18" t="s">
        <v>4527</v>
      </c>
      <c r="E2588" s="18" t="s">
        <v>4693</v>
      </c>
      <c r="F2588" s="18" t="s">
        <v>639</v>
      </c>
      <c r="G2588" s="18">
        <v>57</v>
      </c>
      <c r="H2588" s="18">
        <v>0</v>
      </c>
      <c r="I2588" s="18">
        <v>41.599998474121094</v>
      </c>
      <c r="J2588" s="18">
        <v>1.6000000238418579</v>
      </c>
      <c r="K2588" s="18">
        <v>41.599998474121094</v>
      </c>
      <c r="L2588" s="18">
        <v>0</v>
      </c>
      <c r="M2588" s="7">
        <v>0</v>
      </c>
      <c r="N2588" s="7">
        <v>-57</v>
      </c>
      <c r="O2588" s="7">
        <v>-15.399999618530273</v>
      </c>
      <c r="P2588" s="7" t="s">
        <v>491</v>
      </c>
      <c r="Q2588" s="7" t="s">
        <v>1063</v>
      </c>
      <c r="R2588" s="7">
        <v>1.7000000476837158</v>
      </c>
      <c r="S2588" s="7">
        <v>6</v>
      </c>
      <c r="T2588" s="7">
        <v>40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122</v>
      </c>
      <c r="C2589" s="18" t="s">
        <v>4553</v>
      </c>
      <c r="D2589" s="18" t="s">
        <v>4554</v>
      </c>
      <c r="E2589" s="18" t="s">
        <v>4694</v>
      </c>
      <c r="F2589" s="18" t="s">
        <v>639</v>
      </c>
      <c r="G2589" s="18">
        <v>74</v>
      </c>
      <c r="H2589" s="18">
        <v>0</v>
      </c>
      <c r="I2589" s="18">
        <v>54.400001525878906</v>
      </c>
      <c r="J2589" s="18">
        <v>1.8400000333786011</v>
      </c>
      <c r="K2589" s="18">
        <v>54.400001525878906</v>
      </c>
      <c r="L2589" s="18">
        <v>0</v>
      </c>
      <c r="M2589" s="7">
        <v>0</v>
      </c>
      <c r="N2589" s="7">
        <v>-74</v>
      </c>
      <c r="O2589" s="7">
        <v>-19.600000381469727</v>
      </c>
      <c r="P2589" s="7" t="s">
        <v>491</v>
      </c>
      <c r="Q2589" s="7" t="s">
        <v>3299</v>
      </c>
      <c r="R2589" s="7">
        <v>2.7000000476837158</v>
      </c>
      <c r="S2589" s="7">
        <v>13</v>
      </c>
      <c r="T2589" s="7">
        <v>52.560001373291016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124</v>
      </c>
      <c r="C2590" s="18" t="s">
        <v>4530</v>
      </c>
      <c r="D2590" s="18" t="s">
        <v>4531</v>
      </c>
      <c r="E2590" s="18" t="s">
        <v>4695</v>
      </c>
      <c r="F2590" s="18" t="s">
        <v>639</v>
      </c>
      <c r="G2590" s="18">
        <v>207</v>
      </c>
      <c r="H2590" s="18">
        <v>0</v>
      </c>
      <c r="I2590" s="18">
        <v>154.02000427246094</v>
      </c>
      <c r="J2590" s="18">
        <v>1.7000000476837158</v>
      </c>
      <c r="K2590" s="18">
        <v>154.02000427246094</v>
      </c>
      <c r="L2590" s="18">
        <v>0</v>
      </c>
      <c r="M2590" s="7">
        <v>0</v>
      </c>
      <c r="N2590" s="7">
        <v>-207</v>
      </c>
      <c r="O2590" s="7">
        <v>-52.979999542236328</v>
      </c>
      <c r="P2590" s="7" t="s">
        <v>503</v>
      </c>
      <c r="Q2590" s="7" t="s">
        <v>3005</v>
      </c>
      <c r="R2590" s="7">
        <v>12.300000190734863</v>
      </c>
      <c r="S2590" s="7">
        <v>42</v>
      </c>
      <c r="T2590" s="7">
        <v>152.32000732421875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331</v>
      </c>
      <c r="C2591" s="18" t="s">
        <v>4526</v>
      </c>
      <c r="D2591" s="18" t="s">
        <v>4527</v>
      </c>
      <c r="E2591" s="18" t="s">
        <v>4696</v>
      </c>
      <c r="F2591" s="18" t="s">
        <v>639</v>
      </c>
      <c r="G2591" s="18">
        <v>113</v>
      </c>
      <c r="H2591" s="18">
        <v>0</v>
      </c>
      <c r="I2591" s="18">
        <v>82.970001220703125</v>
      </c>
      <c r="J2591" s="18">
        <v>0.40999999642372131</v>
      </c>
      <c r="K2591" s="18">
        <v>82.970001220703125</v>
      </c>
      <c r="L2591" s="18">
        <v>0</v>
      </c>
      <c r="M2591" s="7">
        <v>0</v>
      </c>
      <c r="N2591" s="7">
        <v>-113</v>
      </c>
      <c r="O2591" s="7">
        <v>-30.030000686645508</v>
      </c>
      <c r="P2591" s="7" t="s">
        <v>503</v>
      </c>
      <c r="Q2591" s="7" t="s">
        <v>1418</v>
      </c>
      <c r="R2591" s="7">
        <v>4.4000000953674316</v>
      </c>
      <c r="S2591" s="7">
        <v>18</v>
      </c>
      <c r="T2591" s="7">
        <v>82.55999755859375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330</v>
      </c>
      <c r="C2592" s="18" t="s">
        <v>4546</v>
      </c>
      <c r="D2592" s="18" t="s">
        <v>4547</v>
      </c>
      <c r="E2592" s="18" t="s">
        <v>4697</v>
      </c>
      <c r="F2592" s="18" t="s">
        <v>639</v>
      </c>
      <c r="G2592" s="18">
        <v>0</v>
      </c>
      <c r="H2592" s="18">
        <v>47</v>
      </c>
      <c r="I2592" s="18">
        <v>80.30999755859375</v>
      </c>
      <c r="J2592" s="18">
        <v>0</v>
      </c>
      <c r="K2592" s="18">
        <v>80.30999755859375</v>
      </c>
      <c r="L2592" s="18">
        <v>0</v>
      </c>
      <c r="M2592" s="7">
        <v>0</v>
      </c>
      <c r="N2592" s="7">
        <v>-44</v>
      </c>
      <c r="O2592" s="7">
        <v>36.310001373291016</v>
      </c>
      <c r="P2592" s="7" t="s">
        <v>491</v>
      </c>
      <c r="Q2592" s="7" t="s">
        <v>3913</v>
      </c>
      <c r="R2592" s="7">
        <v>5.2300000190734863</v>
      </c>
      <c r="S2592" s="7">
        <v>26</v>
      </c>
      <c r="T2592" s="7">
        <v>80.30999755859375</v>
      </c>
      <c r="U2592" s="7" t="s">
        <v>4698</v>
      </c>
      <c r="V2592" s="7">
        <v>3</v>
      </c>
      <c r="W2592" s="18">
        <v>3</v>
      </c>
    </row>
    <row r="2593" spans="1:23" ht="15" customHeight="1">
      <c r="A2593" s="18" t="s">
        <v>75</v>
      </c>
      <c r="B2593" s="18" t="s">
        <v>124</v>
      </c>
      <c r="C2593" s="18" t="s">
        <v>4530</v>
      </c>
      <c r="D2593" s="18" t="s">
        <v>4531</v>
      </c>
      <c r="E2593" s="18" t="s">
        <v>4699</v>
      </c>
      <c r="F2593" s="18" t="s">
        <v>639</v>
      </c>
      <c r="G2593" s="18">
        <v>125</v>
      </c>
      <c r="H2593" s="18">
        <v>0</v>
      </c>
      <c r="I2593" s="18">
        <v>91.919998168945313</v>
      </c>
      <c r="J2593" s="18">
        <v>0</v>
      </c>
      <c r="K2593" s="18">
        <v>91.919998168945313</v>
      </c>
      <c r="L2593" s="18">
        <v>0</v>
      </c>
      <c r="M2593" s="7">
        <v>0</v>
      </c>
      <c r="N2593" s="7">
        <v>-125</v>
      </c>
      <c r="O2593" s="7">
        <v>-33.080001831054688</v>
      </c>
      <c r="P2593" s="7" t="s">
        <v>491</v>
      </c>
      <c r="Q2593" s="7" t="s">
        <v>3913</v>
      </c>
      <c r="R2593" s="7">
        <v>8.8999996185302734</v>
      </c>
      <c r="S2593" s="7">
        <v>21</v>
      </c>
      <c r="T2593" s="7">
        <v>91.919998168945313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122</v>
      </c>
      <c r="C2594" s="18" t="s">
        <v>4553</v>
      </c>
      <c r="D2594" s="18" t="s">
        <v>4554</v>
      </c>
      <c r="E2594" s="18" t="s">
        <v>4700</v>
      </c>
      <c r="F2594" s="18" t="s">
        <v>639</v>
      </c>
      <c r="G2594" s="18">
        <v>147</v>
      </c>
      <c r="H2594" s="18">
        <v>0</v>
      </c>
      <c r="I2594" s="18">
        <v>109.05000305175781</v>
      </c>
      <c r="J2594" s="18">
        <v>1.7699999809265137</v>
      </c>
      <c r="K2594" s="18">
        <v>109.05000305175781</v>
      </c>
      <c r="L2594" s="18">
        <v>0</v>
      </c>
      <c r="M2594" s="7">
        <v>0</v>
      </c>
      <c r="N2594" s="7">
        <v>-147</v>
      </c>
      <c r="O2594" s="7">
        <v>-37.950000762939453</v>
      </c>
      <c r="P2594" s="7" t="s">
        <v>491</v>
      </c>
      <c r="Q2594" s="7" t="s">
        <v>913</v>
      </c>
      <c r="R2594" s="7">
        <v>10.100000381469727</v>
      </c>
      <c r="S2594" s="7">
        <v>29</v>
      </c>
      <c r="T2594" s="7">
        <v>107.27999877929687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332</v>
      </c>
      <c r="C2595" s="18" t="s">
        <v>4519</v>
      </c>
      <c r="D2595" s="18" t="s">
        <v>4520</v>
      </c>
      <c r="E2595" s="18" t="s">
        <v>4701</v>
      </c>
      <c r="F2595" s="18" t="s">
        <v>639</v>
      </c>
      <c r="G2595" s="18">
        <v>135</v>
      </c>
      <c r="H2595" s="18">
        <v>135</v>
      </c>
      <c r="I2595" s="18">
        <v>93.599998474121094</v>
      </c>
      <c r="J2595" s="18">
        <v>14.399999618530273</v>
      </c>
      <c r="K2595" s="18">
        <v>93.599998474121094</v>
      </c>
      <c r="L2595" s="18">
        <v>0</v>
      </c>
      <c r="M2595" s="7">
        <v>0</v>
      </c>
      <c r="N2595" s="7">
        <v>0</v>
      </c>
      <c r="O2595" s="7">
        <v>93.599998474121094</v>
      </c>
      <c r="P2595" s="7" t="s">
        <v>523</v>
      </c>
      <c r="Q2595" s="7" t="s">
        <v>1867</v>
      </c>
      <c r="R2595" s="7">
        <v>2.4000000953674316</v>
      </c>
      <c r="S2595" s="7">
        <v>25</v>
      </c>
      <c r="T2595" s="7">
        <v>79.199996948242187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125</v>
      </c>
      <c r="C2596" s="18" t="s">
        <v>4536</v>
      </c>
      <c r="D2596" s="18" t="s">
        <v>4537</v>
      </c>
      <c r="E2596" s="18" t="s">
        <v>4702</v>
      </c>
      <c r="F2596" s="18" t="s">
        <v>639</v>
      </c>
      <c r="G2596" s="18">
        <v>236</v>
      </c>
      <c r="H2596" s="18">
        <v>236</v>
      </c>
      <c r="I2596" s="18">
        <v>174.39999389648437</v>
      </c>
      <c r="J2596" s="18">
        <v>0.80000001192092896</v>
      </c>
      <c r="K2596" s="18">
        <v>174.39999389648437</v>
      </c>
      <c r="L2596" s="18">
        <v>0</v>
      </c>
      <c r="M2596" s="7">
        <v>0</v>
      </c>
      <c r="N2596" s="7">
        <v>0</v>
      </c>
      <c r="O2596" s="7">
        <v>174.39999389648437</v>
      </c>
      <c r="P2596" s="7" t="s">
        <v>488</v>
      </c>
      <c r="Q2596" s="7" t="s">
        <v>4197</v>
      </c>
      <c r="R2596" s="7">
        <v>14.100000381469727</v>
      </c>
      <c r="S2596" s="7">
        <v>26</v>
      </c>
      <c r="T2596" s="7">
        <v>173.60000610351562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332</v>
      </c>
      <c r="C2597" s="18" t="s">
        <v>4519</v>
      </c>
      <c r="D2597" s="18" t="s">
        <v>4520</v>
      </c>
      <c r="E2597" s="18" t="s">
        <v>4703</v>
      </c>
      <c r="F2597" s="18" t="s">
        <v>639</v>
      </c>
      <c r="G2597" s="18">
        <v>0</v>
      </c>
      <c r="H2597" s="18">
        <v>15</v>
      </c>
      <c r="I2597" s="18">
        <v>85.75</v>
      </c>
      <c r="J2597" s="18">
        <v>0</v>
      </c>
      <c r="K2597" s="18">
        <v>85.75</v>
      </c>
      <c r="L2597" s="18">
        <v>-9.9999997764825821E-3</v>
      </c>
      <c r="M2597" s="7">
        <v>0</v>
      </c>
      <c r="N2597" s="7">
        <v>-98</v>
      </c>
      <c r="O2597" s="7">
        <v>-12.260000228881836</v>
      </c>
      <c r="P2597" s="7" t="s">
        <v>491</v>
      </c>
      <c r="Q2597" s="7" t="s">
        <v>3753</v>
      </c>
      <c r="R2597" s="7">
        <v>5.8600001335144043</v>
      </c>
      <c r="S2597" s="7">
        <v>28</v>
      </c>
      <c r="T2597" s="7">
        <v>85.75</v>
      </c>
      <c r="U2597" s="7" t="s">
        <v>4704</v>
      </c>
      <c r="V2597" s="7">
        <v>2</v>
      </c>
      <c r="W2597" s="18">
        <v>2</v>
      </c>
    </row>
    <row r="2598" spans="1:23" ht="15" customHeight="1">
      <c r="A2598" s="18" t="s">
        <v>75</v>
      </c>
      <c r="B2598" s="18" t="s">
        <v>330</v>
      </c>
      <c r="C2598" s="18" t="s">
        <v>4546</v>
      </c>
      <c r="D2598" s="18" t="s">
        <v>4547</v>
      </c>
      <c r="E2598" s="18" t="s">
        <v>4705</v>
      </c>
      <c r="F2598" s="18" t="s">
        <v>639</v>
      </c>
      <c r="G2598" s="18">
        <v>140</v>
      </c>
      <c r="H2598" s="18">
        <v>140</v>
      </c>
      <c r="I2598" s="18">
        <v>96</v>
      </c>
      <c r="J2598" s="18">
        <v>0</v>
      </c>
      <c r="K2598" s="18">
        <v>96</v>
      </c>
      <c r="L2598" s="18">
        <v>0</v>
      </c>
      <c r="M2598" s="7">
        <v>0</v>
      </c>
      <c r="N2598" s="7">
        <v>0</v>
      </c>
      <c r="O2598" s="7">
        <v>96</v>
      </c>
      <c r="P2598" s="7" t="s">
        <v>523</v>
      </c>
      <c r="Q2598" s="7" t="s">
        <v>2322</v>
      </c>
      <c r="R2598" s="7">
        <v>5</v>
      </c>
      <c r="S2598" s="7">
        <v>20</v>
      </c>
      <c r="T2598" s="7">
        <v>96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331</v>
      </c>
      <c r="C2599" s="18" t="s">
        <v>4526</v>
      </c>
      <c r="D2599" s="18" t="s">
        <v>4527</v>
      </c>
      <c r="E2599" s="18" t="s">
        <v>4706</v>
      </c>
      <c r="F2599" s="18" t="s">
        <v>639</v>
      </c>
      <c r="G2599" s="18">
        <v>128</v>
      </c>
      <c r="H2599" s="18">
        <v>128</v>
      </c>
      <c r="I2599" s="18">
        <v>73.599998474121094</v>
      </c>
      <c r="J2599" s="18">
        <v>7.8400001525878906</v>
      </c>
      <c r="K2599" s="18">
        <v>73.599998474121094</v>
      </c>
      <c r="L2599" s="18">
        <v>0</v>
      </c>
      <c r="M2599" s="7">
        <v>27</v>
      </c>
      <c r="N2599" s="7">
        <v>0</v>
      </c>
      <c r="O2599" s="7">
        <v>100.59999847412109</v>
      </c>
      <c r="P2599" s="7" t="s">
        <v>491</v>
      </c>
      <c r="Q2599" s="7" t="s">
        <v>2479</v>
      </c>
      <c r="R2599" s="7">
        <v>4.1999998092651367</v>
      </c>
      <c r="S2599" s="7">
        <v>18</v>
      </c>
      <c r="T2599" s="7">
        <v>65.760002136230469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122</v>
      </c>
      <c r="C2600" s="18" t="s">
        <v>4553</v>
      </c>
      <c r="D2600" s="18" t="s">
        <v>4554</v>
      </c>
      <c r="E2600" s="18" t="s">
        <v>4707</v>
      </c>
      <c r="F2600" s="18" t="s">
        <v>639</v>
      </c>
      <c r="G2600" s="18">
        <v>0</v>
      </c>
      <c r="H2600" s="18">
        <v>76</v>
      </c>
      <c r="I2600" s="18">
        <v>146.03999328613281</v>
      </c>
      <c r="J2600" s="18">
        <v>0</v>
      </c>
      <c r="K2600" s="18">
        <v>146.03999328613281</v>
      </c>
      <c r="L2600" s="18">
        <v>-0.23000000417232513</v>
      </c>
      <c r="M2600" s="7">
        <v>0</v>
      </c>
      <c r="N2600" s="7">
        <v>-90</v>
      </c>
      <c r="O2600" s="7">
        <v>55.810001373291016</v>
      </c>
      <c r="P2600" s="7" t="s">
        <v>491</v>
      </c>
      <c r="Q2600" s="7" t="s">
        <v>3020</v>
      </c>
      <c r="R2600" s="7">
        <v>10.680000305175781</v>
      </c>
      <c r="S2600" s="7">
        <v>59</v>
      </c>
      <c r="T2600" s="7">
        <v>146.03999328613281</v>
      </c>
      <c r="U2600" s="7" t="s">
        <v>4708</v>
      </c>
      <c r="V2600" s="7">
        <v>3</v>
      </c>
      <c r="W2600" s="18">
        <v>3</v>
      </c>
    </row>
    <row r="2601" spans="1:23" ht="15" customHeight="1">
      <c r="A2601" s="18" t="s">
        <v>75</v>
      </c>
      <c r="B2601" s="18" t="s">
        <v>124</v>
      </c>
      <c r="C2601" s="18" t="s">
        <v>4530</v>
      </c>
      <c r="D2601" s="18" t="s">
        <v>4531</v>
      </c>
      <c r="E2601" s="18" t="s">
        <v>4709</v>
      </c>
      <c r="F2601" s="18" t="s">
        <v>639</v>
      </c>
      <c r="G2601" s="18">
        <v>109</v>
      </c>
      <c r="H2601" s="18">
        <v>0</v>
      </c>
      <c r="I2601" s="18">
        <v>80.800003051757813</v>
      </c>
      <c r="J2601" s="18">
        <v>10.239999771118164</v>
      </c>
      <c r="K2601" s="18">
        <v>80.800003051757813</v>
      </c>
      <c r="L2601" s="18">
        <v>0</v>
      </c>
      <c r="M2601" s="7">
        <v>0</v>
      </c>
      <c r="N2601" s="7">
        <v>-109</v>
      </c>
      <c r="O2601" s="7">
        <v>-28.200000762939453</v>
      </c>
      <c r="P2601" s="7" t="s">
        <v>503</v>
      </c>
      <c r="Q2601" s="7" t="s">
        <v>3020</v>
      </c>
      <c r="R2601" s="7">
        <v>2.9000000953674316</v>
      </c>
      <c r="S2601" s="7">
        <v>15</v>
      </c>
      <c r="T2601" s="7">
        <v>70.55999755859375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332</v>
      </c>
      <c r="C2602" s="18" t="s">
        <v>4519</v>
      </c>
      <c r="D2602" s="18" t="s">
        <v>4520</v>
      </c>
      <c r="E2602" s="18" t="s">
        <v>4710</v>
      </c>
      <c r="F2602" s="18" t="s">
        <v>639</v>
      </c>
      <c r="G2602" s="18">
        <v>62</v>
      </c>
      <c r="H2602" s="18">
        <v>0</v>
      </c>
      <c r="I2602" s="18">
        <v>46.400001525878906</v>
      </c>
      <c r="J2602" s="18">
        <v>1.7599999904632568</v>
      </c>
      <c r="K2602" s="18">
        <v>46.400001525878906</v>
      </c>
      <c r="L2602" s="18">
        <v>0</v>
      </c>
      <c r="M2602" s="7">
        <v>0</v>
      </c>
      <c r="N2602" s="7">
        <v>-62</v>
      </c>
      <c r="O2602" s="7">
        <v>-15.600000381469727</v>
      </c>
      <c r="P2602" s="7" t="s">
        <v>491</v>
      </c>
      <c r="Q2602" s="7" t="s">
        <v>3020</v>
      </c>
      <c r="R2602" s="7">
        <v>2.2999999523162842</v>
      </c>
      <c r="S2602" s="7">
        <v>8</v>
      </c>
      <c r="T2602" s="7">
        <v>44.639999389648438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330</v>
      </c>
      <c r="C2603" s="18" t="s">
        <v>4546</v>
      </c>
      <c r="D2603" s="18" t="s">
        <v>4547</v>
      </c>
      <c r="E2603" s="18" t="s">
        <v>4711</v>
      </c>
      <c r="F2603" s="18" t="s">
        <v>639</v>
      </c>
      <c r="G2603" s="18">
        <v>87</v>
      </c>
      <c r="H2603" s="18">
        <v>87</v>
      </c>
      <c r="I2603" s="18">
        <v>64.589996337890625</v>
      </c>
      <c r="J2603" s="18">
        <v>5.869999885559082</v>
      </c>
      <c r="K2603" s="18">
        <v>64.589996337890625</v>
      </c>
      <c r="L2603" s="18">
        <v>0</v>
      </c>
      <c r="M2603" s="7">
        <v>0</v>
      </c>
      <c r="N2603" s="7">
        <v>0</v>
      </c>
      <c r="O2603" s="7">
        <v>64.589996337890625</v>
      </c>
      <c r="P2603" s="7" t="s">
        <v>503</v>
      </c>
      <c r="Q2603" s="7" t="s">
        <v>4132</v>
      </c>
      <c r="R2603" s="7">
        <v>1.7999999523162842</v>
      </c>
      <c r="S2603" s="7">
        <v>9</v>
      </c>
      <c r="T2603" s="7">
        <v>58.720001220703125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124</v>
      </c>
      <c r="C2604" s="18" t="s">
        <v>4530</v>
      </c>
      <c r="D2604" s="18" t="s">
        <v>4531</v>
      </c>
      <c r="E2604" s="18" t="s">
        <v>4712</v>
      </c>
      <c r="F2604" s="18" t="s">
        <v>639</v>
      </c>
      <c r="G2604" s="18">
        <v>60</v>
      </c>
      <c r="H2604" s="18">
        <v>0</v>
      </c>
      <c r="I2604" s="18">
        <v>44</v>
      </c>
      <c r="J2604" s="18">
        <v>4</v>
      </c>
      <c r="K2604" s="18">
        <v>44</v>
      </c>
      <c r="L2604" s="18">
        <v>0</v>
      </c>
      <c r="M2604" s="7">
        <v>0</v>
      </c>
      <c r="N2604" s="7">
        <v>-60</v>
      </c>
      <c r="O2604" s="7">
        <v>-16</v>
      </c>
      <c r="P2604" s="7" t="s">
        <v>491</v>
      </c>
      <c r="Q2604" s="7" t="s">
        <v>4485</v>
      </c>
      <c r="R2604" s="7">
        <v>1.2999999523162842</v>
      </c>
      <c r="S2604" s="7">
        <v>6</v>
      </c>
      <c r="T2604" s="7">
        <v>40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332</v>
      </c>
      <c r="C2605" s="18" t="s">
        <v>4519</v>
      </c>
      <c r="D2605" s="18" t="s">
        <v>4520</v>
      </c>
      <c r="E2605" s="18" t="s">
        <v>4713</v>
      </c>
      <c r="F2605" s="18" t="s">
        <v>639</v>
      </c>
      <c r="G2605" s="18">
        <v>287</v>
      </c>
      <c r="H2605" s="18">
        <v>287</v>
      </c>
      <c r="I2605" s="18">
        <v>129.44000244140625</v>
      </c>
      <c r="J2605" s="18">
        <v>0.63999998569488525</v>
      </c>
      <c r="K2605" s="18">
        <v>129.44000244140625</v>
      </c>
      <c r="L2605" s="18">
        <v>0</v>
      </c>
      <c r="M2605" s="7">
        <v>0</v>
      </c>
      <c r="N2605" s="7">
        <v>0</v>
      </c>
      <c r="O2605" s="7">
        <v>129.44000244140625</v>
      </c>
      <c r="P2605" s="7" t="s">
        <v>523</v>
      </c>
      <c r="Q2605" s="7" t="s">
        <v>915</v>
      </c>
      <c r="R2605" s="7">
        <v>8.5</v>
      </c>
      <c r="S2605" s="7">
        <v>26</v>
      </c>
      <c r="T2605" s="7">
        <v>128.80000305175781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124</v>
      </c>
      <c r="C2606" s="18" t="s">
        <v>4530</v>
      </c>
      <c r="D2606" s="18" t="s">
        <v>4531</v>
      </c>
      <c r="E2606" s="18" t="s">
        <v>4714</v>
      </c>
      <c r="F2606" s="18" t="s">
        <v>639</v>
      </c>
      <c r="G2606" s="18">
        <v>122</v>
      </c>
      <c r="H2606" s="18">
        <v>0</v>
      </c>
      <c r="I2606" s="18">
        <v>53.220001220703125</v>
      </c>
      <c r="J2606" s="18">
        <v>0.25999999046325684</v>
      </c>
      <c r="K2606" s="18">
        <v>53.220001220703125</v>
      </c>
      <c r="L2606" s="18">
        <v>0</v>
      </c>
      <c r="M2606" s="7">
        <v>0</v>
      </c>
      <c r="N2606" s="7">
        <v>-122</v>
      </c>
      <c r="O2606" s="7">
        <v>-68.779998779296875</v>
      </c>
      <c r="P2606" s="7" t="s">
        <v>503</v>
      </c>
      <c r="Q2606" s="7" t="s">
        <v>2191</v>
      </c>
      <c r="R2606" s="7">
        <v>1.3999999761581421</v>
      </c>
      <c r="S2606" s="7">
        <v>5</v>
      </c>
      <c r="T2606" s="7">
        <v>52.959999084472656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122</v>
      </c>
      <c r="C2607" s="18" t="s">
        <v>4553</v>
      </c>
      <c r="D2607" s="18" t="s">
        <v>4554</v>
      </c>
      <c r="E2607" s="18" t="s">
        <v>4715</v>
      </c>
      <c r="F2607" s="18" t="s">
        <v>639</v>
      </c>
      <c r="G2607" s="18">
        <v>205</v>
      </c>
      <c r="H2607" s="18">
        <v>0</v>
      </c>
      <c r="I2607" s="18">
        <v>125.91999816894531</v>
      </c>
      <c r="J2607" s="18">
        <v>0.63999998569488525</v>
      </c>
      <c r="K2607" s="18">
        <v>125.91999816894531</v>
      </c>
      <c r="L2607" s="18">
        <v>0</v>
      </c>
      <c r="M2607" s="7">
        <v>0</v>
      </c>
      <c r="N2607" s="7">
        <v>-205</v>
      </c>
      <c r="O2607" s="7">
        <v>-79.080001831054688</v>
      </c>
      <c r="P2607" s="7" t="s">
        <v>491</v>
      </c>
      <c r="Q2607" s="7" t="s">
        <v>1086</v>
      </c>
      <c r="R2607" s="7">
        <v>13.100000381469727</v>
      </c>
      <c r="S2607" s="7">
        <v>32</v>
      </c>
      <c r="T2607" s="7">
        <v>125.27999877929687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125</v>
      </c>
      <c r="C2608" s="18" t="s">
        <v>4536</v>
      </c>
      <c r="D2608" s="18" t="s">
        <v>4537</v>
      </c>
      <c r="E2608" s="18" t="s">
        <v>4716</v>
      </c>
      <c r="F2608" s="18" t="s">
        <v>639</v>
      </c>
      <c r="G2608" s="18">
        <v>189</v>
      </c>
      <c r="H2608" s="18">
        <v>0</v>
      </c>
      <c r="I2608" s="18">
        <v>140.80000305175781</v>
      </c>
      <c r="J2608" s="18">
        <v>1.6000000238418579</v>
      </c>
      <c r="K2608" s="18">
        <v>140.80000305175781</v>
      </c>
      <c r="L2608" s="18">
        <v>0</v>
      </c>
      <c r="M2608" s="7">
        <v>0</v>
      </c>
      <c r="N2608" s="7">
        <v>-189</v>
      </c>
      <c r="O2608" s="7">
        <v>-48.200000762939453</v>
      </c>
      <c r="P2608" s="7" t="s">
        <v>488</v>
      </c>
      <c r="Q2608" s="7" t="s">
        <v>4717</v>
      </c>
      <c r="R2608" s="7">
        <v>9.3999996185302734</v>
      </c>
      <c r="S2608" s="7">
        <v>30</v>
      </c>
      <c r="T2608" s="7">
        <v>139.19999694824219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330</v>
      </c>
      <c r="C2609" s="18" t="s">
        <v>4546</v>
      </c>
      <c r="D2609" s="18" t="s">
        <v>4547</v>
      </c>
      <c r="E2609" s="18" t="s">
        <v>4718</v>
      </c>
      <c r="F2609" s="18" t="s">
        <v>639</v>
      </c>
      <c r="G2609" s="18">
        <v>227</v>
      </c>
      <c r="H2609" s="18">
        <v>227</v>
      </c>
      <c r="I2609" s="18">
        <v>142.80000305175781</v>
      </c>
      <c r="J2609" s="18">
        <v>0</v>
      </c>
      <c r="K2609" s="18">
        <v>142.80000305175781</v>
      </c>
      <c r="L2609" s="18">
        <v>0</v>
      </c>
      <c r="M2609" s="7">
        <v>0</v>
      </c>
      <c r="N2609" s="7">
        <v>0</v>
      </c>
      <c r="O2609" s="7">
        <v>142.80000305175781</v>
      </c>
      <c r="P2609" s="7" t="s">
        <v>491</v>
      </c>
      <c r="Q2609" s="7" t="s">
        <v>4717</v>
      </c>
      <c r="R2609" s="7">
        <v>15.5</v>
      </c>
      <c r="S2609" s="7">
        <v>35</v>
      </c>
      <c r="T2609" s="7">
        <v>142.80000305175781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122</v>
      </c>
      <c r="C2610" s="18" t="s">
        <v>4553</v>
      </c>
      <c r="D2610" s="18" t="s">
        <v>4554</v>
      </c>
      <c r="E2610" s="18" t="s">
        <v>4719</v>
      </c>
      <c r="F2610" s="18" t="s">
        <v>639</v>
      </c>
      <c r="G2610" s="18">
        <v>69</v>
      </c>
      <c r="H2610" s="18">
        <v>0</v>
      </c>
      <c r="I2610" s="18">
        <v>51.200000762939453</v>
      </c>
      <c r="J2610" s="18">
        <v>-0.63999998569488525</v>
      </c>
      <c r="K2610" s="18">
        <v>51.200000762939453</v>
      </c>
      <c r="L2610" s="18">
        <v>0</v>
      </c>
      <c r="M2610" s="7">
        <v>0</v>
      </c>
      <c r="N2610" s="7">
        <v>-69</v>
      </c>
      <c r="O2610" s="7">
        <v>-17.799999237060547</v>
      </c>
      <c r="P2610" s="7" t="s">
        <v>491</v>
      </c>
      <c r="Q2610" s="7" t="s">
        <v>4720</v>
      </c>
      <c r="R2610" s="7">
        <v>3.7999999523162842</v>
      </c>
      <c r="S2610" s="7">
        <v>8</v>
      </c>
      <c r="T2610" s="7">
        <v>51.840000152587891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331</v>
      </c>
      <c r="C2611" s="18" t="s">
        <v>4526</v>
      </c>
      <c r="D2611" s="18" t="s">
        <v>4527</v>
      </c>
      <c r="E2611" s="18" t="s">
        <v>4721</v>
      </c>
      <c r="F2611" s="18" t="s">
        <v>639</v>
      </c>
      <c r="G2611" s="18">
        <v>304</v>
      </c>
      <c r="H2611" s="18">
        <v>148</v>
      </c>
      <c r="I2611" s="18">
        <v>204.96000671386719</v>
      </c>
      <c r="J2611" s="18">
        <v>0</v>
      </c>
      <c r="K2611" s="18">
        <v>204.96000671386719</v>
      </c>
      <c r="L2611" s="18">
        <v>0</v>
      </c>
      <c r="M2611" s="7">
        <v>27</v>
      </c>
      <c r="N2611" s="7">
        <v>-156</v>
      </c>
      <c r="O2611" s="7">
        <v>75.959999084472656</v>
      </c>
      <c r="P2611" s="7" t="s">
        <v>491</v>
      </c>
      <c r="Q2611" s="7" t="s">
        <v>790</v>
      </c>
      <c r="R2611" s="7">
        <v>21.100000381469727</v>
      </c>
      <c r="S2611" s="7">
        <v>42</v>
      </c>
      <c r="T2611" s="7">
        <v>204.96000671386719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124</v>
      </c>
      <c r="C2612" s="18" t="s">
        <v>4530</v>
      </c>
      <c r="D2612" s="18" t="s">
        <v>4531</v>
      </c>
      <c r="E2612" s="18" t="s">
        <v>4722</v>
      </c>
      <c r="F2612" s="18" t="s">
        <v>639</v>
      </c>
      <c r="G2612" s="18">
        <v>284</v>
      </c>
      <c r="H2612" s="18">
        <v>284</v>
      </c>
      <c r="I2612" s="18">
        <v>211.19999694824219</v>
      </c>
      <c r="J2612" s="18">
        <v>1.6000000238418579</v>
      </c>
      <c r="K2612" s="18">
        <v>211.19999694824219</v>
      </c>
      <c r="L2612" s="18">
        <v>0</v>
      </c>
      <c r="M2612" s="7">
        <v>0</v>
      </c>
      <c r="N2612" s="7">
        <v>0</v>
      </c>
      <c r="O2612" s="7">
        <v>211.19999694824219</v>
      </c>
      <c r="P2612" s="7" t="s">
        <v>503</v>
      </c>
      <c r="Q2612" s="7" t="s">
        <v>1535</v>
      </c>
      <c r="R2612" s="7">
        <v>19</v>
      </c>
      <c r="S2612" s="7">
        <v>36</v>
      </c>
      <c r="T2612" s="7">
        <v>209.60000610351562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125</v>
      </c>
      <c r="C2613" s="18" t="s">
        <v>4536</v>
      </c>
      <c r="D2613" s="18" t="s">
        <v>4537</v>
      </c>
      <c r="E2613" s="18" t="s">
        <v>4723</v>
      </c>
      <c r="F2613" s="18" t="s">
        <v>639</v>
      </c>
      <c r="G2613" s="18">
        <v>228</v>
      </c>
      <c r="H2613" s="18">
        <v>0</v>
      </c>
      <c r="I2613" s="18">
        <v>168.80000305175781</v>
      </c>
      <c r="J2613" s="18">
        <v>0</v>
      </c>
      <c r="K2613" s="18">
        <v>168.80000305175781</v>
      </c>
      <c r="L2613" s="18">
        <v>0</v>
      </c>
      <c r="M2613" s="7">
        <v>0</v>
      </c>
      <c r="N2613" s="7">
        <v>-228</v>
      </c>
      <c r="O2613" s="7">
        <v>-59.200000762939453</v>
      </c>
      <c r="P2613" s="7" t="s">
        <v>488</v>
      </c>
      <c r="Q2613" s="7" t="s">
        <v>1887</v>
      </c>
      <c r="R2613" s="7">
        <v>13.300000190734863</v>
      </c>
      <c r="S2613" s="7">
        <v>28</v>
      </c>
      <c r="T2613" s="7">
        <v>168.80000305175781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330</v>
      </c>
      <c r="C2614" s="18" t="s">
        <v>4546</v>
      </c>
      <c r="D2614" s="18" t="s">
        <v>4547</v>
      </c>
      <c r="E2614" s="18" t="s">
        <v>4724</v>
      </c>
      <c r="F2614" s="18" t="s">
        <v>639</v>
      </c>
      <c r="G2614" s="18">
        <v>87</v>
      </c>
      <c r="H2614" s="18">
        <v>0</v>
      </c>
      <c r="I2614" s="18">
        <v>65.040000915527344</v>
      </c>
      <c r="J2614" s="18">
        <v>0</v>
      </c>
      <c r="K2614" s="18">
        <v>65.040000915527344</v>
      </c>
      <c r="L2614" s="18">
        <v>0</v>
      </c>
      <c r="M2614" s="7">
        <v>0</v>
      </c>
      <c r="N2614" s="7">
        <v>-87</v>
      </c>
      <c r="O2614" s="7">
        <v>-21.959999084472656</v>
      </c>
      <c r="P2614" s="7" t="s">
        <v>491</v>
      </c>
      <c r="Q2614" s="7" t="s">
        <v>4492</v>
      </c>
      <c r="R2614" s="7">
        <v>4.8000001907348633</v>
      </c>
      <c r="S2614" s="7">
        <v>15</v>
      </c>
      <c r="T2614" s="7">
        <v>65.040000915527344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331</v>
      </c>
      <c r="C2615" s="18" t="s">
        <v>4526</v>
      </c>
      <c r="D2615" s="18" t="s">
        <v>4527</v>
      </c>
      <c r="E2615" s="18" t="s">
        <v>4725</v>
      </c>
      <c r="F2615" s="18" t="s">
        <v>639</v>
      </c>
      <c r="G2615" s="18">
        <v>155</v>
      </c>
      <c r="H2615" s="18">
        <v>155</v>
      </c>
      <c r="I2615" s="18">
        <v>114.95999908447266</v>
      </c>
      <c r="J2615" s="18">
        <v>0</v>
      </c>
      <c r="K2615" s="18">
        <v>114.95999908447266</v>
      </c>
      <c r="L2615" s="18">
        <v>0</v>
      </c>
      <c r="M2615" s="7">
        <v>0</v>
      </c>
      <c r="N2615" s="7">
        <v>0</v>
      </c>
      <c r="O2615" s="7">
        <v>114.95999908447266</v>
      </c>
      <c r="P2615" s="7" t="s">
        <v>491</v>
      </c>
      <c r="Q2615" s="7" t="s">
        <v>4726</v>
      </c>
      <c r="R2615" s="7">
        <v>12.199999809265137</v>
      </c>
      <c r="S2615" s="7">
        <v>27</v>
      </c>
      <c r="T2615" s="7">
        <v>114.95999908447266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124</v>
      </c>
      <c r="C2616" s="18" t="s">
        <v>4530</v>
      </c>
      <c r="D2616" s="18" t="s">
        <v>4531</v>
      </c>
      <c r="E2616" s="18" t="s">
        <v>4727</v>
      </c>
      <c r="F2616" s="18" t="s">
        <v>639</v>
      </c>
      <c r="G2616" s="18">
        <v>320</v>
      </c>
      <c r="H2616" s="18">
        <v>0</v>
      </c>
      <c r="I2616" s="18">
        <v>238.08000183105469</v>
      </c>
      <c r="J2616" s="18">
        <v>0</v>
      </c>
      <c r="K2616" s="18">
        <v>238.08000183105469</v>
      </c>
      <c r="L2616" s="18">
        <v>0</v>
      </c>
      <c r="M2616" s="7">
        <v>0</v>
      </c>
      <c r="N2616" s="7">
        <v>-320</v>
      </c>
      <c r="O2616" s="7">
        <v>-81.919998168945313</v>
      </c>
      <c r="P2616" s="7" t="s">
        <v>491</v>
      </c>
      <c r="Q2616" s="7" t="s">
        <v>1993</v>
      </c>
      <c r="R2616" s="7">
        <v>24.799999237060547</v>
      </c>
      <c r="S2616" s="7">
        <v>40</v>
      </c>
      <c r="T2616" s="7">
        <v>238.08000183105469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125</v>
      </c>
      <c r="C2617" s="18" t="s">
        <v>4536</v>
      </c>
      <c r="D2617" s="18" t="s">
        <v>4537</v>
      </c>
      <c r="E2617" s="18" t="s">
        <v>4728</v>
      </c>
      <c r="F2617" s="18" t="s">
        <v>639</v>
      </c>
      <c r="G2617" s="18">
        <v>230</v>
      </c>
      <c r="H2617" s="18">
        <v>230</v>
      </c>
      <c r="I2617" s="18">
        <v>149.6300048828125</v>
      </c>
      <c r="J2617" s="18">
        <v>2.9999999329447746E-2</v>
      </c>
      <c r="K2617" s="18">
        <v>149.6300048828125</v>
      </c>
      <c r="L2617" s="18">
        <v>0</v>
      </c>
      <c r="M2617" s="7">
        <v>27</v>
      </c>
      <c r="N2617" s="7">
        <v>0</v>
      </c>
      <c r="O2617" s="7">
        <v>176.6300048828125</v>
      </c>
      <c r="P2617" s="7" t="s">
        <v>488</v>
      </c>
      <c r="Q2617" s="7" t="s">
        <v>3042</v>
      </c>
      <c r="R2617" s="7">
        <v>11.199999809265137</v>
      </c>
      <c r="S2617" s="7">
        <v>25</v>
      </c>
      <c r="T2617" s="7">
        <v>149.60000610351562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124</v>
      </c>
      <c r="C2618" s="18" t="s">
        <v>4530</v>
      </c>
      <c r="D2618" s="18" t="s">
        <v>4531</v>
      </c>
      <c r="E2618" s="18" t="s">
        <v>4729</v>
      </c>
      <c r="F2618" s="18" t="s">
        <v>639</v>
      </c>
      <c r="G2618" s="18">
        <v>174</v>
      </c>
      <c r="H2618" s="18">
        <v>174</v>
      </c>
      <c r="I2618" s="18">
        <v>129.17999267578125</v>
      </c>
      <c r="J2618" s="18">
        <v>11.739999771118164</v>
      </c>
      <c r="K2618" s="18">
        <v>129.17999267578125</v>
      </c>
      <c r="L2618" s="18">
        <v>0</v>
      </c>
      <c r="M2618" s="7">
        <v>0</v>
      </c>
      <c r="N2618" s="7">
        <v>0</v>
      </c>
      <c r="O2618" s="7">
        <v>129.17999267578125</v>
      </c>
      <c r="P2618" s="7" t="s">
        <v>503</v>
      </c>
      <c r="Q2618" s="7" t="s">
        <v>4730</v>
      </c>
      <c r="R2618" s="7">
        <v>10.100000381469727</v>
      </c>
      <c r="S2618" s="7">
        <v>16</v>
      </c>
      <c r="T2618" s="7">
        <v>117.44000244140625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330</v>
      </c>
      <c r="C2619" s="18" t="s">
        <v>4546</v>
      </c>
      <c r="D2619" s="18" t="s">
        <v>4547</v>
      </c>
      <c r="E2619" s="18" t="s">
        <v>4731</v>
      </c>
      <c r="F2619" s="18" t="s">
        <v>639</v>
      </c>
      <c r="G2619" s="18">
        <v>122</v>
      </c>
      <c r="H2619" s="18">
        <v>0</v>
      </c>
      <c r="I2619" s="18">
        <v>90.400001525878906</v>
      </c>
      <c r="J2619" s="18">
        <v>0.63999998569488525</v>
      </c>
      <c r="K2619" s="18">
        <v>90.400001525878906</v>
      </c>
      <c r="L2619" s="18">
        <v>0</v>
      </c>
      <c r="M2619" s="7">
        <v>0</v>
      </c>
      <c r="N2619" s="7">
        <v>-122</v>
      </c>
      <c r="O2619" s="7">
        <v>-31.600000381469727</v>
      </c>
      <c r="P2619" s="7" t="s">
        <v>491</v>
      </c>
      <c r="Q2619" s="7" t="s">
        <v>4494</v>
      </c>
      <c r="R2619" s="7">
        <v>8.6999998092651367</v>
      </c>
      <c r="S2619" s="7">
        <v>20</v>
      </c>
      <c r="T2619" s="7">
        <v>89.760002136230469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331</v>
      </c>
      <c r="C2620" s="18" t="s">
        <v>4526</v>
      </c>
      <c r="D2620" s="18" t="s">
        <v>4527</v>
      </c>
      <c r="E2620" s="18" t="s">
        <v>4732</v>
      </c>
      <c r="F2620" s="18" t="s">
        <v>639</v>
      </c>
      <c r="G2620" s="18">
        <v>358</v>
      </c>
      <c r="H2620" s="18">
        <v>358</v>
      </c>
      <c r="I2620" s="18">
        <v>266.39999389648437</v>
      </c>
      <c r="J2620" s="18">
        <v>72.160003662109375</v>
      </c>
      <c r="K2620" s="18">
        <v>266.39999389648437</v>
      </c>
      <c r="L2620" s="18">
        <v>0</v>
      </c>
      <c r="M2620" s="7">
        <v>0</v>
      </c>
      <c r="N2620" s="7">
        <v>0</v>
      </c>
      <c r="O2620" s="7">
        <v>266.39999389648437</v>
      </c>
      <c r="P2620" s="7" t="s">
        <v>503</v>
      </c>
      <c r="Q2620" s="7" t="s">
        <v>4733</v>
      </c>
      <c r="R2620" s="7">
        <v>18.200000762939453</v>
      </c>
      <c r="S2620" s="7">
        <v>28</v>
      </c>
      <c r="T2620" s="7">
        <v>194.24000549316406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331</v>
      </c>
      <c r="C2621" s="18" t="s">
        <v>4526</v>
      </c>
      <c r="D2621" s="18" t="s">
        <v>4527</v>
      </c>
      <c r="E2621" s="18" t="s">
        <v>4734</v>
      </c>
      <c r="F2621" s="18" t="s">
        <v>639</v>
      </c>
      <c r="G2621" s="18">
        <v>211</v>
      </c>
      <c r="H2621" s="18">
        <v>0</v>
      </c>
      <c r="I2621" s="18">
        <v>156.24000549316406</v>
      </c>
      <c r="J2621" s="18">
        <v>0</v>
      </c>
      <c r="K2621" s="18">
        <v>156.24000549316406</v>
      </c>
      <c r="L2621" s="18">
        <v>0</v>
      </c>
      <c r="M2621" s="7">
        <v>0</v>
      </c>
      <c r="N2621" s="7">
        <v>-211</v>
      </c>
      <c r="O2621" s="7">
        <v>-54.759998321533203</v>
      </c>
      <c r="P2621" s="7" t="s">
        <v>491</v>
      </c>
      <c r="Q2621" s="7" t="s">
        <v>4735</v>
      </c>
      <c r="R2621" s="7">
        <v>17.899999618530273</v>
      </c>
      <c r="S2621" s="7">
        <v>27</v>
      </c>
      <c r="T2621" s="7">
        <v>156.24000549316406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332</v>
      </c>
      <c r="C2622" s="18" t="s">
        <v>4519</v>
      </c>
      <c r="D2622" s="18" t="s">
        <v>4520</v>
      </c>
      <c r="E2622" s="18" t="s">
        <v>4736</v>
      </c>
      <c r="F2622" s="18" t="s">
        <v>639</v>
      </c>
      <c r="G2622" s="18">
        <v>240</v>
      </c>
      <c r="H2622" s="18">
        <v>0</v>
      </c>
      <c r="I2622" s="18">
        <v>151.91999816894531</v>
      </c>
      <c r="J2622" s="18">
        <v>0</v>
      </c>
      <c r="K2622" s="18">
        <v>151.91999816894531</v>
      </c>
      <c r="L2622" s="18">
        <v>0</v>
      </c>
      <c r="M2622" s="7">
        <v>0</v>
      </c>
      <c r="N2622" s="7">
        <v>-240</v>
      </c>
      <c r="O2622" s="7">
        <v>-88.080001831054688</v>
      </c>
      <c r="P2622" s="7" t="s">
        <v>491</v>
      </c>
      <c r="Q2622" s="7" t="s">
        <v>4737</v>
      </c>
      <c r="R2622" s="7">
        <v>17.200000762939453</v>
      </c>
      <c r="S2622" s="7">
        <v>29</v>
      </c>
      <c r="T2622" s="7">
        <v>151.91999816894531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331</v>
      </c>
      <c r="C2623" s="18" t="s">
        <v>4526</v>
      </c>
      <c r="D2623" s="18" t="s">
        <v>4527</v>
      </c>
      <c r="E2623" s="18" t="s">
        <v>4738</v>
      </c>
      <c r="F2623" s="18" t="s">
        <v>639</v>
      </c>
      <c r="G2623" s="18">
        <v>144</v>
      </c>
      <c r="H2623" s="18">
        <v>0</v>
      </c>
      <c r="I2623" s="18">
        <v>106.72000122070312</v>
      </c>
      <c r="J2623" s="18">
        <v>0</v>
      </c>
      <c r="K2623" s="18">
        <v>106.72000122070312</v>
      </c>
      <c r="L2623" s="18">
        <v>0</v>
      </c>
      <c r="M2623" s="7">
        <v>0</v>
      </c>
      <c r="N2623" s="7">
        <v>-144</v>
      </c>
      <c r="O2623" s="7">
        <v>-37.279998779296875</v>
      </c>
      <c r="P2623" s="7" t="s">
        <v>503</v>
      </c>
      <c r="Q2623" s="7" t="s">
        <v>4739</v>
      </c>
      <c r="R2623" s="7">
        <v>8.3000001907348633</v>
      </c>
      <c r="S2623" s="7">
        <v>17</v>
      </c>
      <c r="T2623" s="7">
        <v>106.72000122070312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333</v>
      </c>
      <c r="C2624" s="18" t="s">
        <v>4542</v>
      </c>
      <c r="D2624" s="18" t="s">
        <v>4543</v>
      </c>
      <c r="E2624" s="18" t="s">
        <v>4740</v>
      </c>
      <c r="F2624" s="18" t="s">
        <v>639</v>
      </c>
      <c r="G2624" s="18">
        <v>0</v>
      </c>
      <c r="H2624" s="18">
        <v>0</v>
      </c>
      <c r="I2624" s="18">
        <v>59.220001220703125</v>
      </c>
      <c r="J2624" s="18">
        <v>0</v>
      </c>
      <c r="K2624" s="18">
        <v>59.220001220703125</v>
      </c>
      <c r="L2624" s="18">
        <v>0</v>
      </c>
      <c r="M2624" s="7">
        <v>0</v>
      </c>
      <c r="N2624" s="7">
        <v>-141</v>
      </c>
      <c r="O2624" s="7">
        <v>-81.779998779296875</v>
      </c>
      <c r="P2624" s="7" t="s">
        <v>491</v>
      </c>
      <c r="Q2624" s="7" t="s">
        <v>4741</v>
      </c>
      <c r="R2624" s="7">
        <v>5.3400001525878906</v>
      </c>
      <c r="S2624" s="7">
        <v>8</v>
      </c>
      <c r="T2624" s="7">
        <v>59.220001220703125</v>
      </c>
      <c r="U2624" s="7" t="s">
        <v>4742</v>
      </c>
      <c r="V2624" s="7">
        <v>1</v>
      </c>
      <c r="W2624" s="18">
        <v>1</v>
      </c>
    </row>
    <row r="2625" spans="1:23" ht="15" customHeight="1">
      <c r="A2625" s="18" t="s">
        <v>75</v>
      </c>
      <c r="B2625" s="18" t="s">
        <v>333</v>
      </c>
      <c r="C2625" s="18" t="s">
        <v>4542</v>
      </c>
      <c r="D2625" s="18" t="s">
        <v>4543</v>
      </c>
      <c r="E2625" s="18" t="s">
        <v>4743</v>
      </c>
      <c r="F2625" s="18" t="s">
        <v>639</v>
      </c>
      <c r="G2625" s="18">
        <v>112</v>
      </c>
      <c r="H2625" s="18">
        <v>0</v>
      </c>
      <c r="I2625" s="18">
        <v>56.880001068115234</v>
      </c>
      <c r="J2625" s="18">
        <v>0</v>
      </c>
      <c r="K2625" s="18">
        <v>56.880001068115234</v>
      </c>
      <c r="L2625" s="18">
        <v>0</v>
      </c>
      <c r="M2625" s="7">
        <v>0</v>
      </c>
      <c r="N2625" s="7">
        <v>-112</v>
      </c>
      <c r="O2625" s="7">
        <v>-55.119998931884766</v>
      </c>
      <c r="P2625" s="7" t="s">
        <v>491</v>
      </c>
      <c r="Q2625" s="7" t="s">
        <v>4744</v>
      </c>
      <c r="R2625" s="7">
        <v>4.0999999046325684</v>
      </c>
      <c r="S2625" s="7">
        <v>11</v>
      </c>
      <c r="T2625" s="7">
        <v>56.880001068115234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333</v>
      </c>
      <c r="C2626" s="18" t="s">
        <v>4542</v>
      </c>
      <c r="D2626" s="18" t="s">
        <v>4543</v>
      </c>
      <c r="E2626" s="18" t="s">
        <v>4745</v>
      </c>
      <c r="F2626" s="18" t="s">
        <v>639</v>
      </c>
      <c r="G2626" s="18">
        <v>280</v>
      </c>
      <c r="H2626" s="18">
        <v>0</v>
      </c>
      <c r="I2626" s="18">
        <v>181.6300048828125</v>
      </c>
      <c r="J2626" s="18">
        <v>16.510000228881836</v>
      </c>
      <c r="K2626" s="18">
        <v>181.6300048828125</v>
      </c>
      <c r="L2626" s="18">
        <v>0</v>
      </c>
      <c r="M2626" s="7">
        <v>0</v>
      </c>
      <c r="N2626" s="7">
        <v>-280</v>
      </c>
      <c r="O2626" s="7">
        <v>-98.370002746582031</v>
      </c>
      <c r="P2626" s="7" t="s">
        <v>491</v>
      </c>
      <c r="Q2626" s="7" t="s">
        <v>4746</v>
      </c>
      <c r="R2626" s="7">
        <v>18.200000762939453</v>
      </c>
      <c r="S2626" s="7">
        <v>32</v>
      </c>
      <c r="T2626" s="7">
        <v>165.1199951171875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332</v>
      </c>
      <c r="C2627" s="18" t="s">
        <v>4519</v>
      </c>
      <c r="D2627" s="18" t="s">
        <v>4520</v>
      </c>
      <c r="E2627" s="18" t="s">
        <v>4747</v>
      </c>
      <c r="F2627" s="18" t="s">
        <v>639</v>
      </c>
      <c r="G2627" s="18">
        <v>100</v>
      </c>
      <c r="H2627" s="18">
        <v>0</v>
      </c>
      <c r="I2627" s="18">
        <v>56</v>
      </c>
      <c r="J2627" s="18">
        <v>1.0399999618530273</v>
      </c>
      <c r="K2627" s="18">
        <v>56</v>
      </c>
      <c r="L2627" s="18">
        <v>0</v>
      </c>
      <c r="M2627" s="7">
        <v>0</v>
      </c>
      <c r="N2627" s="7">
        <v>-100</v>
      </c>
      <c r="O2627" s="7">
        <v>-44</v>
      </c>
      <c r="P2627" s="7" t="s">
        <v>491</v>
      </c>
      <c r="Q2627" s="7" t="s">
        <v>4748</v>
      </c>
      <c r="R2627" s="7">
        <v>3.7000000476837158</v>
      </c>
      <c r="S2627" s="7">
        <v>11</v>
      </c>
      <c r="T2627" s="7">
        <v>54.959999084472656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333</v>
      </c>
      <c r="C2628" s="18" t="s">
        <v>4542</v>
      </c>
      <c r="D2628" s="18" t="s">
        <v>4543</v>
      </c>
      <c r="E2628" s="18" t="s">
        <v>4749</v>
      </c>
      <c r="F2628" s="18" t="s">
        <v>639</v>
      </c>
      <c r="G2628" s="18">
        <v>359</v>
      </c>
      <c r="H2628" s="18">
        <v>0</v>
      </c>
      <c r="I2628" s="18">
        <v>219.3800048828125</v>
      </c>
      <c r="J2628" s="18">
        <v>19.940000534057617</v>
      </c>
      <c r="K2628" s="18">
        <v>219.3800048828125</v>
      </c>
      <c r="L2628" s="18">
        <v>0</v>
      </c>
      <c r="M2628" s="7">
        <v>27</v>
      </c>
      <c r="N2628" s="7">
        <v>-359</v>
      </c>
      <c r="O2628" s="7">
        <v>-112.62000274658203</v>
      </c>
      <c r="P2628" s="7" t="s">
        <v>491</v>
      </c>
      <c r="Q2628" s="7" t="s">
        <v>4750</v>
      </c>
      <c r="R2628" s="7">
        <v>21.399999618530273</v>
      </c>
      <c r="S2628" s="7">
        <v>35</v>
      </c>
      <c r="T2628" s="7">
        <v>199.44000244140625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125</v>
      </c>
      <c r="C2629" s="18" t="s">
        <v>4536</v>
      </c>
      <c r="D2629" s="18" t="s">
        <v>4537</v>
      </c>
      <c r="E2629" s="18" t="s">
        <v>4751</v>
      </c>
      <c r="F2629" s="18" t="s">
        <v>639</v>
      </c>
      <c r="G2629" s="18">
        <v>185</v>
      </c>
      <c r="H2629" s="18">
        <v>185</v>
      </c>
      <c r="I2629" s="18">
        <v>116.80000305175781</v>
      </c>
      <c r="J2629" s="18">
        <v>0</v>
      </c>
      <c r="K2629" s="18">
        <v>116.80000305175781</v>
      </c>
      <c r="L2629" s="18">
        <v>0</v>
      </c>
      <c r="M2629" s="7">
        <v>27</v>
      </c>
      <c r="N2629" s="7">
        <v>0</v>
      </c>
      <c r="O2629" s="7">
        <v>143.80000305175781</v>
      </c>
      <c r="P2629" s="7" t="s">
        <v>488</v>
      </c>
      <c r="Q2629" s="7" t="s">
        <v>2624</v>
      </c>
      <c r="R2629" s="7">
        <v>8.1000003814697266</v>
      </c>
      <c r="S2629" s="7">
        <v>15</v>
      </c>
      <c r="T2629" s="7">
        <v>116.80000305175781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335</v>
      </c>
      <c r="C2630" s="18" t="s">
        <v>4752</v>
      </c>
      <c r="D2630" s="18" t="s">
        <v>4753</v>
      </c>
      <c r="E2630" s="18" t="s">
        <v>4754</v>
      </c>
      <c r="F2630" s="18" t="s">
        <v>487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503</v>
      </c>
      <c r="Q2630" s="7" t="s">
        <v>1683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137</v>
      </c>
      <c r="C2631" s="18" t="s">
        <v>4755</v>
      </c>
      <c r="D2631" s="18" t="s">
        <v>4756</v>
      </c>
      <c r="E2631" s="18" t="s">
        <v>4757</v>
      </c>
      <c r="F2631" s="18" t="s">
        <v>487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503</v>
      </c>
      <c r="Q2631" s="7" t="s">
        <v>4758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75</v>
      </c>
      <c r="B2632" s="18" t="s">
        <v>129</v>
      </c>
      <c r="C2632" s="18" t="s">
        <v>4759</v>
      </c>
      <c r="D2632" s="18" t="s">
        <v>4760</v>
      </c>
      <c r="E2632" s="18" t="s">
        <v>4761</v>
      </c>
      <c r="F2632" s="18" t="s">
        <v>487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488</v>
      </c>
      <c r="Q2632" s="7" t="s">
        <v>1689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334</v>
      </c>
      <c r="C2633" s="18" t="s">
        <v>4762</v>
      </c>
      <c r="D2633" s="18" t="s">
        <v>4763</v>
      </c>
      <c r="E2633" s="18" t="s">
        <v>4764</v>
      </c>
      <c r="F2633" s="18" t="s">
        <v>487</v>
      </c>
      <c r="G2633" s="18">
        <v>0</v>
      </c>
      <c r="H2633" s="18">
        <v>0</v>
      </c>
      <c r="I2633" s="18">
        <v>37.180000305175781</v>
      </c>
      <c r="J2633" s="18">
        <v>0</v>
      </c>
      <c r="K2633" s="18">
        <v>37.180000305175781</v>
      </c>
      <c r="L2633" s="18">
        <v>0</v>
      </c>
      <c r="M2633" s="7">
        <v>0</v>
      </c>
      <c r="N2633" s="7">
        <v>0</v>
      </c>
      <c r="O2633" s="7">
        <v>37.180000305175781</v>
      </c>
      <c r="P2633" s="7" t="s">
        <v>488</v>
      </c>
      <c r="Q2633" s="7" t="s">
        <v>827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334</v>
      </c>
      <c r="C2634" s="18" t="s">
        <v>4762</v>
      </c>
      <c r="D2634" s="18" t="s">
        <v>4763</v>
      </c>
      <c r="E2634" s="18" t="s">
        <v>4765</v>
      </c>
      <c r="F2634" s="18" t="s">
        <v>487</v>
      </c>
      <c r="G2634" s="18">
        <v>0</v>
      </c>
      <c r="H2634" s="18">
        <v>0</v>
      </c>
      <c r="I2634" s="18">
        <v>37.180000305175781</v>
      </c>
      <c r="J2634" s="18">
        <v>0</v>
      </c>
      <c r="K2634" s="18">
        <v>37.180000305175781</v>
      </c>
      <c r="L2634" s="18">
        <v>0</v>
      </c>
      <c r="M2634" s="7">
        <v>0</v>
      </c>
      <c r="N2634" s="7">
        <v>0</v>
      </c>
      <c r="O2634" s="7">
        <v>37.180000305175781</v>
      </c>
      <c r="P2634" s="7" t="s">
        <v>523</v>
      </c>
      <c r="Q2634" s="7" t="s">
        <v>3799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75</v>
      </c>
      <c r="B2635" s="18" t="s">
        <v>334</v>
      </c>
      <c r="C2635" s="18" t="s">
        <v>4762</v>
      </c>
      <c r="D2635" s="18" t="s">
        <v>4763</v>
      </c>
      <c r="E2635" s="18" t="s">
        <v>4766</v>
      </c>
      <c r="F2635" s="18" t="s">
        <v>487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488</v>
      </c>
      <c r="Q2635" s="7" t="s">
        <v>2270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75</v>
      </c>
      <c r="B2636" s="18" t="s">
        <v>334</v>
      </c>
      <c r="C2636" s="18" t="s">
        <v>4762</v>
      </c>
      <c r="D2636" s="18" t="s">
        <v>4763</v>
      </c>
      <c r="E2636" s="18" t="s">
        <v>4767</v>
      </c>
      <c r="F2636" s="18" t="s">
        <v>487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523</v>
      </c>
      <c r="Q2636" s="7" t="s">
        <v>4768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75</v>
      </c>
      <c r="B2637" s="18" t="s">
        <v>334</v>
      </c>
      <c r="C2637" s="18" t="s">
        <v>4762</v>
      </c>
      <c r="D2637" s="18" t="s">
        <v>4763</v>
      </c>
      <c r="E2637" s="18" t="s">
        <v>4769</v>
      </c>
      <c r="F2637" s="18" t="s">
        <v>487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523</v>
      </c>
      <c r="Q2637" s="7" t="s">
        <v>1283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75</v>
      </c>
      <c r="B2638" s="18" t="s">
        <v>334</v>
      </c>
      <c r="C2638" s="18" t="s">
        <v>4762</v>
      </c>
      <c r="D2638" s="18" t="s">
        <v>4763</v>
      </c>
      <c r="E2638" s="18" t="s">
        <v>4770</v>
      </c>
      <c r="F2638" s="18" t="s">
        <v>487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523</v>
      </c>
      <c r="Q2638" s="7" t="s">
        <v>551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75</v>
      </c>
      <c r="B2639" s="18" t="s">
        <v>334</v>
      </c>
      <c r="C2639" s="18" t="s">
        <v>4762</v>
      </c>
      <c r="D2639" s="18" t="s">
        <v>4763</v>
      </c>
      <c r="E2639" s="18" t="s">
        <v>4771</v>
      </c>
      <c r="F2639" s="18" t="s">
        <v>487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523</v>
      </c>
      <c r="Q2639" s="7" t="s">
        <v>1179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75</v>
      </c>
      <c r="B2640" s="18" t="s">
        <v>137</v>
      </c>
      <c r="C2640" s="18" t="s">
        <v>4755</v>
      </c>
      <c r="D2640" s="18" t="s">
        <v>4756</v>
      </c>
      <c r="E2640" s="18" t="s">
        <v>4772</v>
      </c>
      <c r="F2640" s="18" t="s">
        <v>487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503</v>
      </c>
      <c r="Q2640" s="7" t="s">
        <v>2071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75</v>
      </c>
      <c r="B2641" s="18" t="s">
        <v>137</v>
      </c>
      <c r="C2641" s="18" t="s">
        <v>4755</v>
      </c>
      <c r="D2641" s="18" t="s">
        <v>4756</v>
      </c>
      <c r="E2641" s="18" t="s">
        <v>4773</v>
      </c>
      <c r="F2641" s="18" t="s">
        <v>487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503</v>
      </c>
      <c r="Q2641" s="7" t="s">
        <v>1300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75</v>
      </c>
      <c r="B2642" s="18" t="s">
        <v>137</v>
      </c>
      <c r="C2642" s="18" t="s">
        <v>4755</v>
      </c>
      <c r="D2642" s="18" t="s">
        <v>4756</v>
      </c>
      <c r="E2642" s="18" t="s">
        <v>4774</v>
      </c>
      <c r="F2642" s="18" t="s">
        <v>487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503</v>
      </c>
      <c r="Q2642" s="7" t="s">
        <v>3567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75</v>
      </c>
      <c r="B2643" s="18" t="s">
        <v>129</v>
      </c>
      <c r="C2643" s="18" t="s">
        <v>4759</v>
      </c>
      <c r="D2643" s="18" t="s">
        <v>4760</v>
      </c>
      <c r="E2643" s="18" t="s">
        <v>4775</v>
      </c>
      <c r="F2643" s="18" t="s">
        <v>487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488</v>
      </c>
      <c r="Q2643" s="7" t="s">
        <v>860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75</v>
      </c>
      <c r="B2644" s="18" t="s">
        <v>137</v>
      </c>
      <c r="C2644" s="18" t="s">
        <v>4755</v>
      </c>
      <c r="D2644" s="18" t="s">
        <v>4756</v>
      </c>
      <c r="E2644" s="18" t="s">
        <v>4776</v>
      </c>
      <c r="F2644" s="18" t="s">
        <v>487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503</v>
      </c>
      <c r="Q2644" s="7" t="s">
        <v>3270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75</v>
      </c>
      <c r="B2645" s="18" t="s">
        <v>334</v>
      </c>
      <c r="C2645" s="18" t="s">
        <v>4762</v>
      </c>
      <c r="D2645" s="18" t="s">
        <v>4763</v>
      </c>
      <c r="E2645" s="18" t="s">
        <v>4777</v>
      </c>
      <c r="F2645" s="18" t="s">
        <v>487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488</v>
      </c>
      <c r="Q2645" s="7" t="s">
        <v>697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75</v>
      </c>
      <c r="B2646" s="18" t="s">
        <v>334</v>
      </c>
      <c r="C2646" s="18" t="s">
        <v>4762</v>
      </c>
      <c r="D2646" s="18" t="s">
        <v>4763</v>
      </c>
      <c r="E2646" s="18" t="s">
        <v>4778</v>
      </c>
      <c r="F2646" s="18" t="s">
        <v>487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523</v>
      </c>
      <c r="Q2646" s="7" t="s">
        <v>1810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75</v>
      </c>
      <c r="B2647" s="18" t="s">
        <v>335</v>
      </c>
      <c r="C2647" s="18" t="s">
        <v>4752</v>
      </c>
      <c r="D2647" s="18" t="s">
        <v>4753</v>
      </c>
      <c r="E2647" s="18" t="s">
        <v>4779</v>
      </c>
      <c r="F2647" s="18" t="s">
        <v>487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503</v>
      </c>
      <c r="Q2647" s="7" t="s">
        <v>2391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75</v>
      </c>
      <c r="B2648" s="18" t="s">
        <v>335</v>
      </c>
      <c r="C2648" s="18" t="s">
        <v>4752</v>
      </c>
      <c r="D2648" s="18" t="s">
        <v>4753</v>
      </c>
      <c r="E2648" s="18" t="s">
        <v>4780</v>
      </c>
      <c r="F2648" s="18" t="s">
        <v>487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488</v>
      </c>
      <c r="Q2648" s="7" t="s">
        <v>1335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75</v>
      </c>
      <c r="B2649" s="18" t="s">
        <v>129</v>
      </c>
      <c r="C2649" s="18" t="s">
        <v>4759</v>
      </c>
      <c r="D2649" s="18" t="s">
        <v>4760</v>
      </c>
      <c r="E2649" s="18" t="s">
        <v>4781</v>
      </c>
      <c r="F2649" s="18" t="s">
        <v>487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488</v>
      </c>
      <c r="Q2649" s="7" t="s">
        <v>716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75</v>
      </c>
      <c r="B2650" s="18" t="s">
        <v>137</v>
      </c>
      <c r="C2650" s="18" t="s">
        <v>4755</v>
      </c>
      <c r="D2650" s="18" t="s">
        <v>4756</v>
      </c>
      <c r="E2650" s="18" t="s">
        <v>4782</v>
      </c>
      <c r="F2650" s="18" t="s">
        <v>487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503</v>
      </c>
      <c r="Q2650" s="7" t="s">
        <v>886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75</v>
      </c>
      <c r="B2651" s="18" t="s">
        <v>129</v>
      </c>
      <c r="C2651" s="18" t="s">
        <v>4759</v>
      </c>
      <c r="D2651" s="18" t="s">
        <v>4760</v>
      </c>
      <c r="E2651" s="18" t="s">
        <v>4783</v>
      </c>
      <c r="F2651" s="18" t="s">
        <v>487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488</v>
      </c>
      <c r="Q2651" s="7" t="s">
        <v>1039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75</v>
      </c>
      <c r="B2652" s="18" t="s">
        <v>335</v>
      </c>
      <c r="C2652" s="18" t="s">
        <v>4752</v>
      </c>
      <c r="D2652" s="18" t="s">
        <v>4753</v>
      </c>
      <c r="E2652" s="18" t="s">
        <v>4784</v>
      </c>
      <c r="F2652" s="18" t="s">
        <v>487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503</v>
      </c>
      <c r="Q2652" s="7" t="s">
        <v>3517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129</v>
      </c>
      <c r="C2653" s="18" t="s">
        <v>4759</v>
      </c>
      <c r="D2653" s="18" t="s">
        <v>4760</v>
      </c>
      <c r="E2653" s="18" t="s">
        <v>4785</v>
      </c>
      <c r="F2653" s="18" t="s">
        <v>487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488</v>
      </c>
      <c r="Q2653" s="7" t="s">
        <v>1837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336</v>
      </c>
      <c r="C2654" s="18" t="s">
        <v>4786</v>
      </c>
      <c r="D2654" s="18" t="s">
        <v>4787</v>
      </c>
      <c r="E2654" s="18" t="s">
        <v>4788</v>
      </c>
      <c r="F2654" s="18" t="s">
        <v>487</v>
      </c>
      <c r="G2654" s="18">
        <v>0</v>
      </c>
      <c r="H2654" s="18">
        <v>0</v>
      </c>
      <c r="I2654" s="18">
        <v>37.180000305175781</v>
      </c>
      <c r="J2654" s="18">
        <v>0</v>
      </c>
      <c r="K2654" s="18">
        <v>37.180000305175781</v>
      </c>
      <c r="L2654" s="18">
        <v>0</v>
      </c>
      <c r="M2654" s="7">
        <v>0</v>
      </c>
      <c r="N2654" s="7">
        <v>0</v>
      </c>
      <c r="O2654" s="7">
        <v>37.180000305175781</v>
      </c>
      <c r="P2654" s="7" t="s">
        <v>523</v>
      </c>
      <c r="Q2654" s="7" t="s">
        <v>1382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137</v>
      </c>
      <c r="C2655" s="18" t="s">
        <v>4755</v>
      </c>
      <c r="D2655" s="18" t="s">
        <v>4756</v>
      </c>
      <c r="E2655" s="18" t="s">
        <v>4789</v>
      </c>
      <c r="F2655" s="18" t="s">
        <v>487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503</v>
      </c>
      <c r="Q2655" s="7" t="s">
        <v>1619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335</v>
      </c>
      <c r="C2656" s="18" t="s">
        <v>4752</v>
      </c>
      <c r="D2656" s="18" t="s">
        <v>4753</v>
      </c>
      <c r="E2656" s="18" t="s">
        <v>4790</v>
      </c>
      <c r="F2656" s="18" t="s">
        <v>487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491</v>
      </c>
      <c r="Q2656" s="7" t="s">
        <v>1755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75</v>
      </c>
      <c r="B2657" s="18" t="s">
        <v>334</v>
      </c>
      <c r="C2657" s="18" t="s">
        <v>4762</v>
      </c>
      <c r="D2657" s="18" t="s">
        <v>4763</v>
      </c>
      <c r="E2657" s="18" t="s">
        <v>4791</v>
      </c>
      <c r="F2657" s="18" t="s">
        <v>487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523</v>
      </c>
      <c r="Q2657" s="7" t="s">
        <v>4792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129</v>
      </c>
      <c r="C2658" s="18" t="s">
        <v>4759</v>
      </c>
      <c r="D2658" s="18" t="s">
        <v>4760</v>
      </c>
      <c r="E2658" s="18" t="s">
        <v>4793</v>
      </c>
      <c r="F2658" s="18" t="s">
        <v>487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488</v>
      </c>
      <c r="Q2658" s="7" t="s">
        <v>4794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137</v>
      </c>
      <c r="C2659" s="18" t="s">
        <v>4755</v>
      </c>
      <c r="D2659" s="18" t="s">
        <v>4756</v>
      </c>
      <c r="E2659" s="18" t="s">
        <v>4795</v>
      </c>
      <c r="F2659" s="18" t="s">
        <v>487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503</v>
      </c>
      <c r="Q2659" s="7" t="s">
        <v>4516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137</v>
      </c>
      <c r="C2660" s="18" t="s">
        <v>4755</v>
      </c>
      <c r="D2660" s="18" t="s">
        <v>4756</v>
      </c>
      <c r="E2660" s="18" t="s">
        <v>4796</v>
      </c>
      <c r="F2660" s="18" t="s">
        <v>487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503</v>
      </c>
      <c r="Q2660" s="7" t="s">
        <v>810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137</v>
      </c>
      <c r="C2661" s="18" t="s">
        <v>4755</v>
      </c>
      <c r="D2661" s="18" t="s">
        <v>4756</v>
      </c>
      <c r="E2661" s="18" t="s">
        <v>4797</v>
      </c>
      <c r="F2661" s="18" t="s">
        <v>639</v>
      </c>
      <c r="G2661" s="18">
        <v>77</v>
      </c>
      <c r="H2661" s="18">
        <v>0</v>
      </c>
      <c r="I2661" s="18">
        <v>56.419998168945313</v>
      </c>
      <c r="J2661" s="18">
        <v>1.9999999552965164E-2</v>
      </c>
      <c r="K2661" s="18">
        <v>56.419998168945313</v>
      </c>
      <c r="L2661" s="18">
        <v>0</v>
      </c>
      <c r="M2661" s="7">
        <v>0</v>
      </c>
      <c r="N2661" s="7">
        <v>-77</v>
      </c>
      <c r="O2661" s="7">
        <v>-20.579999923706055</v>
      </c>
      <c r="P2661" s="7" t="s">
        <v>491</v>
      </c>
      <c r="Q2661" s="7" t="s">
        <v>4798</v>
      </c>
      <c r="R2661" s="7">
        <v>3.5</v>
      </c>
      <c r="S2661" s="7">
        <v>13</v>
      </c>
      <c r="T2661" s="7">
        <v>56.400001525878906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137</v>
      </c>
      <c r="C2662" s="18" t="s">
        <v>4755</v>
      </c>
      <c r="D2662" s="18" t="s">
        <v>4756</v>
      </c>
      <c r="E2662" s="18" t="s">
        <v>4799</v>
      </c>
      <c r="F2662" s="18" t="s">
        <v>639</v>
      </c>
      <c r="G2662" s="18">
        <v>99</v>
      </c>
      <c r="H2662" s="18">
        <v>0</v>
      </c>
      <c r="I2662" s="18">
        <v>72.800003051757812</v>
      </c>
      <c r="J2662" s="18">
        <v>0.95999997854232788</v>
      </c>
      <c r="K2662" s="18">
        <v>72.800003051757812</v>
      </c>
      <c r="L2662" s="18">
        <v>0</v>
      </c>
      <c r="M2662" s="7">
        <v>0</v>
      </c>
      <c r="N2662" s="7">
        <v>-99</v>
      </c>
      <c r="O2662" s="7">
        <v>-26.200000762939453</v>
      </c>
      <c r="P2662" s="7" t="s">
        <v>503</v>
      </c>
      <c r="Q2662" s="7" t="s">
        <v>495</v>
      </c>
      <c r="R2662" s="7">
        <v>3.5999999046325684</v>
      </c>
      <c r="S2662" s="7">
        <v>11</v>
      </c>
      <c r="T2662" s="7">
        <v>71.839996337890625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129</v>
      </c>
      <c r="C2663" s="18" t="s">
        <v>4759</v>
      </c>
      <c r="D2663" s="18" t="s">
        <v>4760</v>
      </c>
      <c r="E2663" s="18" t="s">
        <v>4800</v>
      </c>
      <c r="F2663" s="18" t="s">
        <v>639</v>
      </c>
      <c r="G2663" s="18">
        <v>279</v>
      </c>
      <c r="H2663" s="18">
        <v>279</v>
      </c>
      <c r="I2663" s="18">
        <v>171.80999755859375</v>
      </c>
      <c r="J2663" s="18">
        <v>39.650001525878906</v>
      </c>
      <c r="K2663" s="18">
        <v>171.80999755859375</v>
      </c>
      <c r="L2663" s="18">
        <v>0</v>
      </c>
      <c r="M2663" s="7">
        <v>0</v>
      </c>
      <c r="N2663" s="7">
        <v>0</v>
      </c>
      <c r="O2663" s="7">
        <v>171.80999755859375</v>
      </c>
      <c r="P2663" s="7" t="s">
        <v>503</v>
      </c>
      <c r="Q2663" s="7" t="s">
        <v>3779</v>
      </c>
      <c r="R2663" s="7">
        <v>11.399999618530273</v>
      </c>
      <c r="S2663" s="7">
        <v>24</v>
      </c>
      <c r="T2663" s="7">
        <v>132.16000366210937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334</v>
      </c>
      <c r="C2664" s="18" t="s">
        <v>4762</v>
      </c>
      <c r="D2664" s="18" t="s">
        <v>4763</v>
      </c>
      <c r="E2664" s="18" t="s">
        <v>4801</v>
      </c>
      <c r="F2664" s="18" t="s">
        <v>639</v>
      </c>
      <c r="G2664" s="18">
        <v>672</v>
      </c>
      <c r="H2664" s="18">
        <v>500</v>
      </c>
      <c r="I2664" s="18">
        <v>464.45999145507812</v>
      </c>
      <c r="J2664" s="18">
        <v>107.18000030517578</v>
      </c>
      <c r="K2664" s="18">
        <v>464.45999145507812</v>
      </c>
      <c r="L2664" s="18">
        <v>0</v>
      </c>
      <c r="M2664" s="7">
        <v>0</v>
      </c>
      <c r="N2664" s="7">
        <v>-172</v>
      </c>
      <c r="O2664" s="7">
        <v>292.45999145507812</v>
      </c>
      <c r="P2664" s="7" t="s">
        <v>488</v>
      </c>
      <c r="Q2664" s="7" t="s">
        <v>4604</v>
      </c>
      <c r="R2664" s="7">
        <v>28.899999618530273</v>
      </c>
      <c r="S2664" s="7">
        <v>52</v>
      </c>
      <c r="T2664" s="7">
        <v>357.27999877929687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137</v>
      </c>
      <c r="C2665" s="18" t="s">
        <v>4755</v>
      </c>
      <c r="D2665" s="18" t="s">
        <v>4756</v>
      </c>
      <c r="E2665" s="18" t="s">
        <v>4802</v>
      </c>
      <c r="F2665" s="18" t="s">
        <v>639</v>
      </c>
      <c r="G2665" s="18">
        <v>188</v>
      </c>
      <c r="H2665" s="18">
        <v>0</v>
      </c>
      <c r="I2665" s="18">
        <v>64.959999084472656</v>
      </c>
      <c r="J2665" s="18">
        <v>0</v>
      </c>
      <c r="K2665" s="18">
        <v>64.959999084472656</v>
      </c>
      <c r="L2665" s="18">
        <v>0</v>
      </c>
      <c r="M2665" s="7">
        <v>0</v>
      </c>
      <c r="N2665" s="7">
        <v>-188</v>
      </c>
      <c r="O2665" s="7">
        <v>-123.04000091552734</v>
      </c>
      <c r="P2665" s="7" t="s">
        <v>503</v>
      </c>
      <c r="Q2665" s="7" t="s">
        <v>4803</v>
      </c>
      <c r="R2665" s="7">
        <v>2.9000000953674316</v>
      </c>
      <c r="S2665" s="7">
        <v>8</v>
      </c>
      <c r="T2665" s="7">
        <v>64.959999084472656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137</v>
      </c>
      <c r="C2666" s="18" t="s">
        <v>4755</v>
      </c>
      <c r="D2666" s="18" t="s">
        <v>4756</v>
      </c>
      <c r="E2666" s="18" t="s">
        <v>4804</v>
      </c>
      <c r="F2666" s="18" t="s">
        <v>639</v>
      </c>
      <c r="G2666" s="18">
        <v>81</v>
      </c>
      <c r="H2666" s="18">
        <v>0</v>
      </c>
      <c r="I2666" s="18">
        <v>41.599998474121094</v>
      </c>
      <c r="J2666" s="18">
        <v>1.6000000238418579</v>
      </c>
      <c r="K2666" s="18">
        <v>41.599998474121094</v>
      </c>
      <c r="L2666" s="18">
        <v>0</v>
      </c>
      <c r="M2666" s="7">
        <v>0</v>
      </c>
      <c r="N2666" s="7">
        <v>-81</v>
      </c>
      <c r="O2666" s="7">
        <v>-39.400001525878906</v>
      </c>
      <c r="P2666" s="7" t="s">
        <v>491</v>
      </c>
      <c r="Q2666" s="7" t="s">
        <v>943</v>
      </c>
      <c r="R2666" s="7">
        <v>1.7000000476837158</v>
      </c>
      <c r="S2666" s="7">
        <v>6</v>
      </c>
      <c r="T2666" s="7">
        <v>40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334</v>
      </c>
      <c r="C2667" s="18" t="s">
        <v>4762</v>
      </c>
      <c r="D2667" s="18" t="s">
        <v>4763</v>
      </c>
      <c r="E2667" s="18" t="s">
        <v>4805</v>
      </c>
      <c r="F2667" s="18" t="s">
        <v>639</v>
      </c>
      <c r="G2667" s="18">
        <v>237</v>
      </c>
      <c r="H2667" s="18">
        <v>0</v>
      </c>
      <c r="I2667" s="18">
        <v>176</v>
      </c>
      <c r="J2667" s="18">
        <v>0</v>
      </c>
      <c r="K2667" s="18">
        <v>176</v>
      </c>
      <c r="L2667" s="18">
        <v>0</v>
      </c>
      <c r="M2667" s="7">
        <v>0</v>
      </c>
      <c r="N2667" s="7">
        <v>-237</v>
      </c>
      <c r="O2667" s="7">
        <v>-61</v>
      </c>
      <c r="P2667" s="7" t="s">
        <v>488</v>
      </c>
      <c r="Q2667" s="7" t="s">
        <v>4282</v>
      </c>
      <c r="R2667" s="7">
        <v>14</v>
      </c>
      <c r="S2667" s="7">
        <v>30</v>
      </c>
      <c r="T2667" s="7">
        <v>176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137</v>
      </c>
      <c r="C2668" s="18" t="s">
        <v>4755</v>
      </c>
      <c r="D2668" s="18" t="s">
        <v>4756</v>
      </c>
      <c r="E2668" s="18" t="s">
        <v>4806</v>
      </c>
      <c r="F2668" s="18" t="s">
        <v>639</v>
      </c>
      <c r="G2668" s="18">
        <v>85</v>
      </c>
      <c r="H2668" s="18">
        <v>0</v>
      </c>
      <c r="I2668" s="18">
        <v>62.950000762939453</v>
      </c>
      <c r="J2668" s="18">
        <v>0.31000000238418579</v>
      </c>
      <c r="K2668" s="18">
        <v>62.950000762939453</v>
      </c>
      <c r="L2668" s="18">
        <v>0</v>
      </c>
      <c r="M2668" s="7">
        <v>0</v>
      </c>
      <c r="N2668" s="7">
        <v>-85</v>
      </c>
      <c r="O2668" s="7">
        <v>-22.049999237060547</v>
      </c>
      <c r="P2668" s="7" t="s">
        <v>491</v>
      </c>
      <c r="Q2668" s="7" t="s">
        <v>2246</v>
      </c>
      <c r="R2668" s="7">
        <v>4.3000001907348633</v>
      </c>
      <c r="S2668" s="7">
        <v>15</v>
      </c>
      <c r="T2668" s="7">
        <v>62.639999389648438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129</v>
      </c>
      <c r="C2669" s="18" t="s">
        <v>4759</v>
      </c>
      <c r="D2669" s="18" t="s">
        <v>4760</v>
      </c>
      <c r="E2669" s="18" t="s">
        <v>4807</v>
      </c>
      <c r="F2669" s="18" t="s">
        <v>639</v>
      </c>
      <c r="G2669" s="18">
        <v>296</v>
      </c>
      <c r="H2669" s="18">
        <v>0</v>
      </c>
      <c r="I2669" s="18">
        <v>185.1199951171875</v>
      </c>
      <c r="J2669" s="18">
        <v>42.720001220703125</v>
      </c>
      <c r="K2669" s="18">
        <v>185.1199951171875</v>
      </c>
      <c r="L2669" s="18">
        <v>0</v>
      </c>
      <c r="M2669" s="7">
        <v>0</v>
      </c>
      <c r="N2669" s="7">
        <v>-296</v>
      </c>
      <c r="O2669" s="7">
        <v>-110.87999725341797</v>
      </c>
      <c r="P2669" s="7" t="s">
        <v>488</v>
      </c>
      <c r="Q2669" s="7" t="s">
        <v>4611</v>
      </c>
      <c r="R2669" s="7">
        <v>10.600000381469727</v>
      </c>
      <c r="S2669" s="7">
        <v>22</v>
      </c>
      <c r="T2669" s="7">
        <v>142.39999389648437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137</v>
      </c>
      <c r="C2670" s="18" t="s">
        <v>4755</v>
      </c>
      <c r="D2670" s="18" t="s">
        <v>4756</v>
      </c>
      <c r="E2670" s="18" t="s">
        <v>4808</v>
      </c>
      <c r="F2670" s="18" t="s">
        <v>639</v>
      </c>
      <c r="G2670" s="18">
        <v>139</v>
      </c>
      <c r="H2670" s="18">
        <v>0</v>
      </c>
      <c r="I2670" s="18">
        <v>102.26999664306641</v>
      </c>
      <c r="J2670" s="18">
        <v>0.50999999046325684</v>
      </c>
      <c r="K2670" s="18">
        <v>102.26999664306641</v>
      </c>
      <c r="L2670" s="18">
        <v>0</v>
      </c>
      <c r="M2670" s="7">
        <v>0</v>
      </c>
      <c r="N2670" s="7">
        <v>-139</v>
      </c>
      <c r="O2670" s="7">
        <v>-36.729999542236328</v>
      </c>
      <c r="P2670" s="7" t="s">
        <v>491</v>
      </c>
      <c r="Q2670" s="7" t="s">
        <v>1252</v>
      </c>
      <c r="R2670" s="7">
        <v>9.6999998092651367</v>
      </c>
      <c r="S2670" s="7">
        <v>26</v>
      </c>
      <c r="T2670" s="7">
        <v>101.76000213623047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335</v>
      </c>
      <c r="C2671" s="18" t="s">
        <v>4752</v>
      </c>
      <c r="D2671" s="18" t="s">
        <v>4753</v>
      </c>
      <c r="E2671" s="18" t="s">
        <v>4809</v>
      </c>
      <c r="F2671" s="18" t="s">
        <v>639</v>
      </c>
      <c r="G2671" s="18">
        <v>154</v>
      </c>
      <c r="H2671" s="18">
        <v>0</v>
      </c>
      <c r="I2671" s="18">
        <v>114.40000152587891</v>
      </c>
      <c r="J2671" s="18">
        <v>1.7599999904632568</v>
      </c>
      <c r="K2671" s="18">
        <v>114.40000152587891</v>
      </c>
      <c r="L2671" s="18">
        <v>0</v>
      </c>
      <c r="M2671" s="7">
        <v>0</v>
      </c>
      <c r="N2671" s="7">
        <v>-154</v>
      </c>
      <c r="O2671" s="7">
        <v>-39.599998474121094</v>
      </c>
      <c r="P2671" s="7" t="s">
        <v>503</v>
      </c>
      <c r="Q2671" s="7" t="s">
        <v>2040</v>
      </c>
      <c r="R2671" s="7">
        <v>8.6000003814697266</v>
      </c>
      <c r="S2671" s="7">
        <v>22</v>
      </c>
      <c r="T2671" s="7">
        <v>112.63999938964844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334</v>
      </c>
      <c r="C2672" s="18" t="s">
        <v>4762</v>
      </c>
      <c r="D2672" s="18" t="s">
        <v>4763</v>
      </c>
      <c r="E2672" s="18" t="s">
        <v>4810</v>
      </c>
      <c r="F2672" s="18" t="s">
        <v>639</v>
      </c>
      <c r="G2672" s="18">
        <v>150</v>
      </c>
      <c r="H2672" s="18">
        <v>0</v>
      </c>
      <c r="I2672" s="18">
        <v>102.87000274658203</v>
      </c>
      <c r="J2672" s="18">
        <v>11.670000076293945</v>
      </c>
      <c r="K2672" s="18">
        <v>102.87000274658203</v>
      </c>
      <c r="L2672" s="18">
        <v>0</v>
      </c>
      <c r="M2672" s="7">
        <v>0</v>
      </c>
      <c r="N2672" s="7">
        <v>-150</v>
      </c>
      <c r="O2672" s="7">
        <v>-47.130001068115234</v>
      </c>
      <c r="P2672" s="7" t="s">
        <v>523</v>
      </c>
      <c r="Q2672" s="7" t="s">
        <v>3795</v>
      </c>
      <c r="R2672" s="7">
        <v>4</v>
      </c>
      <c r="S2672" s="7">
        <v>24</v>
      </c>
      <c r="T2672" s="7">
        <v>91.199996948242188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129</v>
      </c>
      <c r="C2673" s="18" t="s">
        <v>4759</v>
      </c>
      <c r="D2673" s="18" t="s">
        <v>4760</v>
      </c>
      <c r="E2673" s="18" t="s">
        <v>4811</v>
      </c>
      <c r="F2673" s="18" t="s">
        <v>639</v>
      </c>
      <c r="G2673" s="18">
        <v>281</v>
      </c>
      <c r="H2673" s="18">
        <v>281</v>
      </c>
      <c r="I2673" s="18">
        <v>172.80000305175781</v>
      </c>
      <c r="J2673" s="18">
        <v>0</v>
      </c>
      <c r="K2673" s="18">
        <v>172.80000305175781</v>
      </c>
      <c r="L2673" s="18">
        <v>0</v>
      </c>
      <c r="M2673" s="7">
        <v>0</v>
      </c>
      <c r="N2673" s="7">
        <v>0</v>
      </c>
      <c r="O2673" s="7">
        <v>172.80000305175781</v>
      </c>
      <c r="P2673" s="7" t="s">
        <v>488</v>
      </c>
      <c r="Q2673" s="7" t="s">
        <v>4812</v>
      </c>
      <c r="R2673" s="7">
        <v>13.100000381469727</v>
      </c>
      <c r="S2673" s="7">
        <v>35</v>
      </c>
      <c r="T2673" s="7">
        <v>172.80000305175781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335</v>
      </c>
      <c r="C2674" s="18" t="s">
        <v>4752</v>
      </c>
      <c r="D2674" s="18" t="s">
        <v>4753</v>
      </c>
      <c r="E2674" s="18" t="s">
        <v>4813</v>
      </c>
      <c r="F2674" s="18" t="s">
        <v>639</v>
      </c>
      <c r="G2674" s="18">
        <v>209</v>
      </c>
      <c r="H2674" s="18">
        <v>0</v>
      </c>
      <c r="I2674" s="18">
        <v>155.19999694824219</v>
      </c>
      <c r="J2674" s="18">
        <v>24.799999237060547</v>
      </c>
      <c r="K2674" s="18">
        <v>155.19999694824219</v>
      </c>
      <c r="L2674" s="18">
        <v>0</v>
      </c>
      <c r="M2674" s="7">
        <v>0</v>
      </c>
      <c r="N2674" s="7">
        <v>-209</v>
      </c>
      <c r="O2674" s="7">
        <v>-53.799999237060547</v>
      </c>
      <c r="P2674" s="7" t="s">
        <v>503</v>
      </c>
      <c r="Q2674" s="7" t="s">
        <v>960</v>
      </c>
      <c r="R2674" s="7">
        <v>10</v>
      </c>
      <c r="S2674" s="7">
        <v>33</v>
      </c>
      <c r="T2674" s="7">
        <v>130.39999389648437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335</v>
      </c>
      <c r="C2675" s="18" t="s">
        <v>4752</v>
      </c>
      <c r="D2675" s="18" t="s">
        <v>4753</v>
      </c>
      <c r="E2675" s="18" t="s">
        <v>4814</v>
      </c>
      <c r="F2675" s="18" t="s">
        <v>639</v>
      </c>
      <c r="G2675" s="18">
        <v>192</v>
      </c>
      <c r="H2675" s="18">
        <v>0</v>
      </c>
      <c r="I2675" s="18">
        <v>142.47000122070312</v>
      </c>
      <c r="J2675" s="18">
        <v>0.70999997854232788</v>
      </c>
      <c r="K2675" s="18">
        <v>142.47000122070312</v>
      </c>
      <c r="L2675" s="18">
        <v>0</v>
      </c>
      <c r="M2675" s="7">
        <v>0</v>
      </c>
      <c r="N2675" s="7">
        <v>-192</v>
      </c>
      <c r="O2675" s="7">
        <v>-49.529998779296875</v>
      </c>
      <c r="P2675" s="7" t="s">
        <v>503</v>
      </c>
      <c r="Q2675" s="7" t="s">
        <v>3386</v>
      </c>
      <c r="R2675" s="7">
        <v>11.399999618530273</v>
      </c>
      <c r="S2675" s="7">
        <v>36</v>
      </c>
      <c r="T2675" s="7">
        <v>141.75999450683594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129</v>
      </c>
      <c r="C2676" s="18" t="s">
        <v>4759</v>
      </c>
      <c r="D2676" s="18" t="s">
        <v>4760</v>
      </c>
      <c r="E2676" s="18" t="s">
        <v>4815</v>
      </c>
      <c r="F2676" s="18" t="s">
        <v>639</v>
      </c>
      <c r="G2676" s="18">
        <v>254</v>
      </c>
      <c r="H2676" s="18">
        <v>0</v>
      </c>
      <c r="I2676" s="18">
        <v>153.55999755859375</v>
      </c>
      <c r="J2676" s="18">
        <v>0.75999999046325684</v>
      </c>
      <c r="K2676" s="18">
        <v>153.55999755859375</v>
      </c>
      <c r="L2676" s="18">
        <v>0</v>
      </c>
      <c r="M2676" s="7">
        <v>0</v>
      </c>
      <c r="N2676" s="7">
        <v>-254</v>
      </c>
      <c r="O2676" s="7">
        <v>-100.44000244140625</v>
      </c>
      <c r="P2676" s="7" t="s">
        <v>488</v>
      </c>
      <c r="Q2676" s="7" t="s">
        <v>4219</v>
      </c>
      <c r="R2676" s="7">
        <v>10.800000190734863</v>
      </c>
      <c r="S2676" s="7">
        <v>33</v>
      </c>
      <c r="T2676" s="7">
        <v>152.80000305175781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334</v>
      </c>
      <c r="C2677" s="18" t="s">
        <v>4762</v>
      </c>
      <c r="D2677" s="18" t="s">
        <v>4763</v>
      </c>
      <c r="E2677" s="18" t="s">
        <v>4816</v>
      </c>
      <c r="F2677" s="18" t="s">
        <v>639</v>
      </c>
      <c r="G2677" s="18">
        <v>217</v>
      </c>
      <c r="H2677" s="18">
        <v>217</v>
      </c>
      <c r="I2677" s="18">
        <v>161.60000610351562</v>
      </c>
      <c r="J2677" s="18">
        <v>0</v>
      </c>
      <c r="K2677" s="18">
        <v>161.60000610351562</v>
      </c>
      <c r="L2677" s="18">
        <v>0</v>
      </c>
      <c r="M2677" s="7">
        <v>0</v>
      </c>
      <c r="N2677" s="7">
        <v>0</v>
      </c>
      <c r="O2677" s="7">
        <v>161.60000610351562</v>
      </c>
      <c r="P2677" s="7" t="s">
        <v>488</v>
      </c>
      <c r="Q2677" s="7" t="s">
        <v>2270</v>
      </c>
      <c r="R2677" s="7">
        <v>10.5</v>
      </c>
      <c r="S2677" s="7">
        <v>47</v>
      </c>
      <c r="T2677" s="7">
        <v>161.60000610351562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137</v>
      </c>
      <c r="C2678" s="18" t="s">
        <v>4755</v>
      </c>
      <c r="D2678" s="18" t="s">
        <v>4756</v>
      </c>
      <c r="E2678" s="18" t="s">
        <v>4817</v>
      </c>
      <c r="F2678" s="18" t="s">
        <v>639</v>
      </c>
      <c r="G2678" s="18">
        <v>132</v>
      </c>
      <c r="H2678" s="18">
        <v>0</v>
      </c>
      <c r="I2678" s="18">
        <v>97.199996948242188</v>
      </c>
      <c r="J2678" s="18">
        <v>0</v>
      </c>
      <c r="K2678" s="18">
        <v>97.199996948242188</v>
      </c>
      <c r="L2678" s="18">
        <v>0</v>
      </c>
      <c r="M2678" s="7">
        <v>0</v>
      </c>
      <c r="N2678" s="7">
        <v>-132</v>
      </c>
      <c r="O2678" s="7">
        <v>-34.799999237060547</v>
      </c>
      <c r="P2678" s="7" t="s">
        <v>491</v>
      </c>
      <c r="Q2678" s="7" t="s">
        <v>4818</v>
      </c>
      <c r="R2678" s="7">
        <v>7.5</v>
      </c>
      <c r="S2678" s="7">
        <v>31</v>
      </c>
      <c r="T2678" s="7">
        <v>97.199996948242188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335</v>
      </c>
      <c r="C2679" s="18" t="s">
        <v>4752</v>
      </c>
      <c r="D2679" s="18" t="s">
        <v>4753</v>
      </c>
      <c r="E2679" s="18" t="s">
        <v>4819</v>
      </c>
      <c r="F2679" s="18" t="s">
        <v>639</v>
      </c>
      <c r="G2679" s="18">
        <v>170</v>
      </c>
      <c r="H2679" s="18">
        <v>0</v>
      </c>
      <c r="I2679" s="18">
        <v>125.59999847412109</v>
      </c>
      <c r="J2679" s="18">
        <v>0.95999997854232788</v>
      </c>
      <c r="K2679" s="18">
        <v>125.59999847412109</v>
      </c>
      <c r="L2679" s="18">
        <v>0</v>
      </c>
      <c r="M2679" s="7">
        <v>0</v>
      </c>
      <c r="N2679" s="7">
        <v>-170</v>
      </c>
      <c r="O2679" s="7">
        <v>-44.400001525878906</v>
      </c>
      <c r="P2679" s="7" t="s">
        <v>503</v>
      </c>
      <c r="Q2679" s="7" t="s">
        <v>976</v>
      </c>
      <c r="R2679" s="7">
        <v>9.6000003814697266</v>
      </c>
      <c r="S2679" s="7">
        <v>29</v>
      </c>
      <c r="T2679" s="7">
        <v>124.63999938964844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137</v>
      </c>
      <c r="C2680" s="18" t="s">
        <v>4755</v>
      </c>
      <c r="D2680" s="18" t="s">
        <v>4756</v>
      </c>
      <c r="E2680" s="18" t="s">
        <v>4820</v>
      </c>
      <c r="F2680" s="18" t="s">
        <v>639</v>
      </c>
      <c r="G2680" s="18">
        <v>123</v>
      </c>
      <c r="H2680" s="18">
        <v>123</v>
      </c>
      <c r="I2680" s="18">
        <v>91.410003662109375</v>
      </c>
      <c r="J2680" s="18">
        <v>0.44999998807907104</v>
      </c>
      <c r="K2680" s="18">
        <v>91.410003662109375</v>
      </c>
      <c r="L2680" s="18">
        <v>0</v>
      </c>
      <c r="M2680" s="7">
        <v>0</v>
      </c>
      <c r="N2680" s="7">
        <v>0</v>
      </c>
      <c r="O2680" s="7">
        <v>91.410003662109375</v>
      </c>
      <c r="P2680" s="7" t="s">
        <v>491</v>
      </c>
      <c r="Q2680" s="7" t="s">
        <v>2071</v>
      </c>
      <c r="R2680" s="7">
        <v>6.6999998092651367</v>
      </c>
      <c r="S2680" s="7">
        <v>29</v>
      </c>
      <c r="T2680" s="7">
        <v>90.959999084472656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335</v>
      </c>
      <c r="C2681" s="18" t="s">
        <v>4752</v>
      </c>
      <c r="D2681" s="18" t="s">
        <v>4753</v>
      </c>
      <c r="E2681" s="18" t="s">
        <v>4821</v>
      </c>
      <c r="F2681" s="18" t="s">
        <v>639</v>
      </c>
      <c r="G2681" s="18">
        <v>204</v>
      </c>
      <c r="H2681" s="18">
        <v>204</v>
      </c>
      <c r="I2681" s="18">
        <v>151.88999938964844</v>
      </c>
      <c r="J2681" s="18">
        <v>13.810000419616699</v>
      </c>
      <c r="K2681" s="18">
        <v>151.88999938964844</v>
      </c>
      <c r="L2681" s="18">
        <v>0</v>
      </c>
      <c r="M2681" s="7">
        <v>0</v>
      </c>
      <c r="N2681" s="7">
        <v>0</v>
      </c>
      <c r="O2681" s="7">
        <v>151.88999938964844</v>
      </c>
      <c r="P2681" s="7" t="s">
        <v>503</v>
      </c>
      <c r="Q2681" s="7" t="s">
        <v>565</v>
      </c>
      <c r="R2681" s="7">
        <v>11.199999809265137</v>
      </c>
      <c r="S2681" s="7">
        <v>33</v>
      </c>
      <c r="T2681" s="7">
        <v>138.08000183105469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129</v>
      </c>
      <c r="C2682" s="18" t="s">
        <v>4759</v>
      </c>
      <c r="D2682" s="18" t="s">
        <v>4760</v>
      </c>
      <c r="E2682" s="18" t="s">
        <v>4822</v>
      </c>
      <c r="F2682" s="18" t="s">
        <v>639</v>
      </c>
      <c r="G2682" s="18">
        <v>102</v>
      </c>
      <c r="H2682" s="18">
        <v>102</v>
      </c>
      <c r="I2682" s="18">
        <v>76.029998779296875</v>
      </c>
      <c r="J2682" s="18">
        <v>2.9999999329447746E-2</v>
      </c>
      <c r="K2682" s="18">
        <v>76.029998779296875</v>
      </c>
      <c r="L2682" s="18">
        <v>0</v>
      </c>
      <c r="M2682" s="7">
        <v>0</v>
      </c>
      <c r="N2682" s="7">
        <v>0</v>
      </c>
      <c r="O2682" s="7">
        <v>76.029998779296875</v>
      </c>
      <c r="P2682" s="7" t="s">
        <v>488</v>
      </c>
      <c r="Q2682" s="7" t="s">
        <v>3399</v>
      </c>
      <c r="R2682" s="7">
        <v>3.4000000953674316</v>
      </c>
      <c r="S2682" s="7">
        <v>11</v>
      </c>
      <c r="T2682" s="7">
        <v>76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137</v>
      </c>
      <c r="C2683" s="18" t="s">
        <v>4755</v>
      </c>
      <c r="D2683" s="18" t="s">
        <v>4756</v>
      </c>
      <c r="E2683" s="18" t="s">
        <v>4823</v>
      </c>
      <c r="F2683" s="18" t="s">
        <v>639</v>
      </c>
      <c r="G2683" s="18">
        <v>105</v>
      </c>
      <c r="H2683" s="18">
        <v>0</v>
      </c>
      <c r="I2683" s="18">
        <v>78.389999389648438</v>
      </c>
      <c r="J2683" s="18">
        <v>0.38999998569488525</v>
      </c>
      <c r="K2683" s="18">
        <v>78.389999389648438</v>
      </c>
      <c r="L2683" s="18">
        <v>0</v>
      </c>
      <c r="M2683" s="7">
        <v>0</v>
      </c>
      <c r="N2683" s="7">
        <v>-105</v>
      </c>
      <c r="O2683" s="7">
        <v>-26.610000610351562</v>
      </c>
      <c r="P2683" s="7" t="s">
        <v>491</v>
      </c>
      <c r="Q2683" s="7" t="s">
        <v>1503</v>
      </c>
      <c r="R2683" s="7">
        <v>6</v>
      </c>
      <c r="S2683" s="7">
        <v>21</v>
      </c>
      <c r="T2683" s="7">
        <v>78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334</v>
      </c>
      <c r="C2684" s="18" t="s">
        <v>4762</v>
      </c>
      <c r="D2684" s="18" t="s">
        <v>4763</v>
      </c>
      <c r="E2684" s="18" t="s">
        <v>4824</v>
      </c>
      <c r="F2684" s="18" t="s">
        <v>639</v>
      </c>
      <c r="G2684" s="18">
        <v>617</v>
      </c>
      <c r="H2684" s="18">
        <v>0</v>
      </c>
      <c r="I2684" s="18">
        <v>436.8800048828125</v>
      </c>
      <c r="J2684" s="18">
        <v>193.83999633789062</v>
      </c>
      <c r="K2684" s="18">
        <v>436.8800048828125</v>
      </c>
      <c r="L2684" s="18">
        <v>0</v>
      </c>
      <c r="M2684" s="7">
        <v>0</v>
      </c>
      <c r="N2684" s="7">
        <v>-617</v>
      </c>
      <c r="O2684" s="7">
        <v>-180.1199951171875</v>
      </c>
      <c r="P2684" s="7" t="s">
        <v>523</v>
      </c>
      <c r="Q2684" s="7" t="s">
        <v>1721</v>
      </c>
      <c r="R2684" s="7">
        <v>18.200000762939453</v>
      </c>
      <c r="S2684" s="7">
        <v>59</v>
      </c>
      <c r="T2684" s="7">
        <v>243.03999328613281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137</v>
      </c>
      <c r="C2685" s="18" t="s">
        <v>4755</v>
      </c>
      <c r="D2685" s="18" t="s">
        <v>4756</v>
      </c>
      <c r="E2685" s="18" t="s">
        <v>4825</v>
      </c>
      <c r="F2685" s="18" t="s">
        <v>639</v>
      </c>
      <c r="G2685" s="18">
        <v>97</v>
      </c>
      <c r="H2685" s="18">
        <v>0</v>
      </c>
      <c r="I2685" s="18">
        <v>72.339996337890625</v>
      </c>
      <c r="J2685" s="18">
        <v>6.5799999237060547</v>
      </c>
      <c r="K2685" s="18">
        <v>72.339996337890625</v>
      </c>
      <c r="L2685" s="18">
        <v>0</v>
      </c>
      <c r="M2685" s="7">
        <v>0</v>
      </c>
      <c r="N2685" s="7">
        <v>-97</v>
      </c>
      <c r="O2685" s="7">
        <v>-24.659999847412109</v>
      </c>
      <c r="P2685" s="7" t="s">
        <v>491</v>
      </c>
      <c r="Q2685" s="7" t="s">
        <v>2969</v>
      </c>
      <c r="R2685" s="7">
        <v>3.7000000476837158</v>
      </c>
      <c r="S2685" s="7">
        <v>20</v>
      </c>
      <c r="T2685" s="7">
        <v>65.760002136230469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335</v>
      </c>
      <c r="C2686" s="18" t="s">
        <v>4752</v>
      </c>
      <c r="D2686" s="18" t="s">
        <v>4753</v>
      </c>
      <c r="E2686" s="18" t="s">
        <v>4826</v>
      </c>
      <c r="F2686" s="18" t="s">
        <v>639</v>
      </c>
      <c r="G2686" s="18">
        <v>335</v>
      </c>
      <c r="H2686" s="18">
        <v>0</v>
      </c>
      <c r="I2686" s="18">
        <v>248.47999572753906</v>
      </c>
      <c r="J2686" s="18">
        <v>0</v>
      </c>
      <c r="K2686" s="18">
        <v>248.47999572753906</v>
      </c>
      <c r="L2686" s="18">
        <v>0</v>
      </c>
      <c r="M2686" s="7">
        <v>0</v>
      </c>
      <c r="N2686" s="7">
        <v>-335</v>
      </c>
      <c r="O2686" s="7">
        <v>-86.519996643066406</v>
      </c>
      <c r="P2686" s="7" t="s">
        <v>503</v>
      </c>
      <c r="Q2686" s="7" t="s">
        <v>1947</v>
      </c>
      <c r="R2686" s="7">
        <v>19.899999618530273</v>
      </c>
      <c r="S2686" s="7">
        <v>72</v>
      </c>
      <c r="T2686" s="7">
        <v>248.47999572753906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137</v>
      </c>
      <c r="C2687" s="18" t="s">
        <v>4755</v>
      </c>
      <c r="D2687" s="18" t="s">
        <v>4756</v>
      </c>
      <c r="E2687" s="18" t="s">
        <v>4827</v>
      </c>
      <c r="F2687" s="18" t="s">
        <v>639</v>
      </c>
      <c r="G2687" s="18">
        <v>90</v>
      </c>
      <c r="H2687" s="18">
        <v>0</v>
      </c>
      <c r="I2687" s="18">
        <v>66.400001525878906</v>
      </c>
      <c r="J2687" s="18">
        <v>0.15999999642372131</v>
      </c>
      <c r="K2687" s="18">
        <v>66.400001525878906</v>
      </c>
      <c r="L2687" s="18">
        <v>0</v>
      </c>
      <c r="M2687" s="7">
        <v>0</v>
      </c>
      <c r="N2687" s="7">
        <v>-90</v>
      </c>
      <c r="O2687" s="7">
        <v>-23.600000381469727</v>
      </c>
      <c r="P2687" s="7" t="s">
        <v>491</v>
      </c>
      <c r="Q2687" s="7" t="s">
        <v>3411</v>
      </c>
      <c r="R2687" s="7">
        <v>4.8000001907348633</v>
      </c>
      <c r="S2687" s="7">
        <v>16</v>
      </c>
      <c r="T2687" s="7">
        <v>66.239997863769531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129</v>
      </c>
      <c r="C2688" s="18" t="s">
        <v>4759</v>
      </c>
      <c r="D2688" s="18" t="s">
        <v>4760</v>
      </c>
      <c r="E2688" s="18" t="s">
        <v>4828</v>
      </c>
      <c r="F2688" s="18" t="s">
        <v>639</v>
      </c>
      <c r="G2688" s="18">
        <v>249</v>
      </c>
      <c r="H2688" s="18">
        <v>0</v>
      </c>
      <c r="I2688" s="18">
        <v>185.00999450683594</v>
      </c>
      <c r="J2688" s="18">
        <v>6.2899999618530273</v>
      </c>
      <c r="K2688" s="18">
        <v>185.00999450683594</v>
      </c>
      <c r="L2688" s="18">
        <v>0</v>
      </c>
      <c r="M2688" s="7">
        <v>0</v>
      </c>
      <c r="N2688" s="7">
        <v>-249</v>
      </c>
      <c r="O2688" s="7">
        <v>-63.990001678466797</v>
      </c>
      <c r="P2688" s="7" t="s">
        <v>503</v>
      </c>
      <c r="Q2688" s="7" t="s">
        <v>1810</v>
      </c>
      <c r="R2688" s="7">
        <v>16.100000381469727</v>
      </c>
      <c r="S2688" s="7">
        <v>38</v>
      </c>
      <c r="T2688" s="7">
        <v>178.72000122070312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137</v>
      </c>
      <c r="C2689" s="18" t="s">
        <v>4755</v>
      </c>
      <c r="D2689" s="18" t="s">
        <v>4756</v>
      </c>
      <c r="E2689" s="18" t="s">
        <v>4829</v>
      </c>
      <c r="F2689" s="18" t="s">
        <v>639</v>
      </c>
      <c r="G2689" s="18">
        <v>84</v>
      </c>
      <c r="H2689" s="18">
        <v>0</v>
      </c>
      <c r="I2689" s="18">
        <v>61.990001678466797</v>
      </c>
      <c r="J2689" s="18">
        <v>0.31000000238418579</v>
      </c>
      <c r="K2689" s="18">
        <v>61.990001678466797</v>
      </c>
      <c r="L2689" s="18">
        <v>0</v>
      </c>
      <c r="M2689" s="7">
        <v>0</v>
      </c>
      <c r="N2689" s="7">
        <v>-84</v>
      </c>
      <c r="O2689" s="7">
        <v>-22.010000228881836</v>
      </c>
      <c r="P2689" s="7" t="s">
        <v>491</v>
      </c>
      <c r="Q2689" s="7" t="s">
        <v>1813</v>
      </c>
      <c r="R2689" s="7">
        <v>4.0999999046325684</v>
      </c>
      <c r="S2689" s="7">
        <v>15</v>
      </c>
      <c r="T2689" s="7">
        <v>61.680000305175781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334</v>
      </c>
      <c r="C2690" s="18" t="s">
        <v>4762</v>
      </c>
      <c r="D2690" s="18" t="s">
        <v>4763</v>
      </c>
      <c r="E2690" s="18" t="s">
        <v>4830</v>
      </c>
      <c r="F2690" s="18" t="s">
        <v>639</v>
      </c>
      <c r="G2690" s="18">
        <v>396</v>
      </c>
      <c r="H2690" s="18">
        <v>2</v>
      </c>
      <c r="I2690" s="18">
        <v>239.05999755859375</v>
      </c>
      <c r="J2690" s="18">
        <v>7.059999942779541</v>
      </c>
      <c r="K2690" s="18">
        <v>239.05999755859375</v>
      </c>
      <c r="L2690" s="18">
        <v>0</v>
      </c>
      <c r="M2690" s="7">
        <v>0</v>
      </c>
      <c r="N2690" s="7">
        <v>-394</v>
      </c>
      <c r="O2690" s="7">
        <v>-154.94000244140625</v>
      </c>
      <c r="P2690" s="7" t="s">
        <v>523</v>
      </c>
      <c r="Q2690" s="7" t="s">
        <v>3276</v>
      </c>
      <c r="R2690" s="7">
        <v>16.5</v>
      </c>
      <c r="S2690" s="7">
        <v>69</v>
      </c>
      <c r="T2690" s="7">
        <v>232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129</v>
      </c>
      <c r="C2691" s="18" t="s">
        <v>4759</v>
      </c>
      <c r="D2691" s="18" t="s">
        <v>4760</v>
      </c>
      <c r="E2691" s="18" t="s">
        <v>4831</v>
      </c>
      <c r="F2691" s="18" t="s">
        <v>639</v>
      </c>
      <c r="G2691" s="18">
        <v>148</v>
      </c>
      <c r="H2691" s="18">
        <v>148</v>
      </c>
      <c r="I2691" s="18">
        <v>109.58999633789062</v>
      </c>
      <c r="J2691" s="18">
        <v>15.510000228881836</v>
      </c>
      <c r="K2691" s="18">
        <v>109.58999633789062</v>
      </c>
      <c r="L2691" s="18">
        <v>0</v>
      </c>
      <c r="M2691" s="7">
        <v>0</v>
      </c>
      <c r="N2691" s="7">
        <v>0</v>
      </c>
      <c r="O2691" s="7">
        <v>109.58999633789062</v>
      </c>
      <c r="P2691" s="7" t="s">
        <v>503</v>
      </c>
      <c r="Q2691" s="7" t="s">
        <v>588</v>
      </c>
      <c r="R2691" s="7">
        <v>5.6999998092651367</v>
      </c>
      <c r="S2691" s="7">
        <v>22</v>
      </c>
      <c r="T2691" s="7">
        <v>94.080001831054687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335</v>
      </c>
      <c r="C2692" s="18" t="s">
        <v>4752</v>
      </c>
      <c r="D2692" s="18" t="s">
        <v>4753</v>
      </c>
      <c r="E2692" s="18" t="s">
        <v>4832</v>
      </c>
      <c r="F2692" s="18" t="s">
        <v>639</v>
      </c>
      <c r="G2692" s="18">
        <v>147</v>
      </c>
      <c r="H2692" s="18">
        <v>147</v>
      </c>
      <c r="I2692" s="18">
        <v>109.59999847412109</v>
      </c>
      <c r="J2692" s="18">
        <v>1.6000000238418579</v>
      </c>
      <c r="K2692" s="18">
        <v>109.59999847412109</v>
      </c>
      <c r="L2692" s="18">
        <v>0</v>
      </c>
      <c r="M2692" s="7">
        <v>0</v>
      </c>
      <c r="N2692" s="7">
        <v>0</v>
      </c>
      <c r="O2692" s="7">
        <v>109.59999847412109</v>
      </c>
      <c r="P2692" s="7" t="s">
        <v>503</v>
      </c>
      <c r="Q2692" s="7" t="s">
        <v>1587</v>
      </c>
      <c r="R2692" s="7">
        <v>7.5</v>
      </c>
      <c r="S2692" s="7">
        <v>25</v>
      </c>
      <c r="T2692" s="7">
        <v>108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129</v>
      </c>
      <c r="C2693" s="18" t="s">
        <v>4759</v>
      </c>
      <c r="D2693" s="18" t="s">
        <v>4760</v>
      </c>
      <c r="E2693" s="18" t="s">
        <v>4833</v>
      </c>
      <c r="F2693" s="18" t="s">
        <v>639</v>
      </c>
      <c r="G2693" s="18">
        <v>89</v>
      </c>
      <c r="H2693" s="18">
        <v>89</v>
      </c>
      <c r="I2693" s="18">
        <v>66.400001525878906</v>
      </c>
      <c r="J2693" s="18">
        <v>0.31999999284744263</v>
      </c>
      <c r="K2693" s="18">
        <v>66.400001525878906</v>
      </c>
      <c r="L2693" s="18">
        <v>0</v>
      </c>
      <c r="M2693" s="7">
        <v>0</v>
      </c>
      <c r="N2693" s="7">
        <v>0</v>
      </c>
      <c r="O2693" s="7">
        <v>66.400001525878906</v>
      </c>
      <c r="P2693" s="7" t="s">
        <v>503</v>
      </c>
      <c r="Q2693" s="7" t="s">
        <v>1338</v>
      </c>
      <c r="R2693" s="7">
        <v>3.2000000476837158</v>
      </c>
      <c r="S2693" s="7">
        <v>7</v>
      </c>
      <c r="T2693" s="7">
        <v>66.080001831054687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137</v>
      </c>
      <c r="C2694" s="18" t="s">
        <v>4755</v>
      </c>
      <c r="D2694" s="18" t="s">
        <v>4756</v>
      </c>
      <c r="E2694" s="18" t="s">
        <v>4834</v>
      </c>
      <c r="F2694" s="18" t="s">
        <v>639</v>
      </c>
      <c r="G2694" s="18">
        <v>119</v>
      </c>
      <c r="H2694" s="18">
        <v>119</v>
      </c>
      <c r="I2694" s="18">
        <v>88.800003051757813</v>
      </c>
      <c r="J2694" s="18">
        <v>1.9199999570846558</v>
      </c>
      <c r="K2694" s="18">
        <v>88.800003051757813</v>
      </c>
      <c r="L2694" s="18">
        <v>0</v>
      </c>
      <c r="M2694" s="7">
        <v>0</v>
      </c>
      <c r="N2694" s="7">
        <v>0</v>
      </c>
      <c r="O2694" s="7">
        <v>88.800003051757813</v>
      </c>
      <c r="P2694" s="7" t="s">
        <v>491</v>
      </c>
      <c r="Q2694" s="7" t="s">
        <v>1953</v>
      </c>
      <c r="R2694" s="7">
        <v>7.5999999046325684</v>
      </c>
      <c r="S2694" s="7">
        <v>22</v>
      </c>
      <c r="T2694" s="7">
        <v>86.879997253417969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335</v>
      </c>
      <c r="C2695" s="18" t="s">
        <v>4752</v>
      </c>
      <c r="D2695" s="18" t="s">
        <v>4753</v>
      </c>
      <c r="E2695" s="18" t="s">
        <v>4835</v>
      </c>
      <c r="F2695" s="18" t="s">
        <v>639</v>
      </c>
      <c r="G2695" s="18">
        <v>113</v>
      </c>
      <c r="H2695" s="18">
        <v>0</v>
      </c>
      <c r="I2695" s="18">
        <v>83.599998474121094</v>
      </c>
      <c r="J2695" s="18">
        <v>7.5999999046325684</v>
      </c>
      <c r="K2695" s="18">
        <v>83.599998474121094</v>
      </c>
      <c r="L2695" s="18">
        <v>0</v>
      </c>
      <c r="M2695" s="7">
        <v>0</v>
      </c>
      <c r="N2695" s="7">
        <v>-113</v>
      </c>
      <c r="O2695" s="7">
        <v>-29.399999618530273</v>
      </c>
      <c r="P2695" s="7" t="s">
        <v>488</v>
      </c>
      <c r="Q2695" s="7" t="s">
        <v>591</v>
      </c>
      <c r="R2695" s="7">
        <v>3.4000000953674316</v>
      </c>
      <c r="S2695" s="7">
        <v>11</v>
      </c>
      <c r="T2695" s="7">
        <v>76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334</v>
      </c>
      <c r="C2696" s="18" t="s">
        <v>4762</v>
      </c>
      <c r="D2696" s="18" t="s">
        <v>4763</v>
      </c>
      <c r="E2696" s="18" t="s">
        <v>4836</v>
      </c>
      <c r="F2696" s="18" t="s">
        <v>639</v>
      </c>
      <c r="G2696" s="18">
        <v>238</v>
      </c>
      <c r="H2696" s="18">
        <v>0</v>
      </c>
      <c r="I2696" s="18">
        <v>130.25</v>
      </c>
      <c r="J2696" s="18">
        <v>0.64999997615814209</v>
      </c>
      <c r="K2696" s="18">
        <v>130.25</v>
      </c>
      <c r="L2696" s="18">
        <v>0</v>
      </c>
      <c r="M2696" s="7">
        <v>0</v>
      </c>
      <c r="N2696" s="7">
        <v>-238</v>
      </c>
      <c r="O2696" s="7">
        <v>-107.75</v>
      </c>
      <c r="P2696" s="7" t="s">
        <v>523</v>
      </c>
      <c r="Q2696" s="7" t="s">
        <v>1007</v>
      </c>
      <c r="R2696" s="7">
        <v>8.8000001907348633</v>
      </c>
      <c r="S2696" s="7">
        <v>24</v>
      </c>
      <c r="T2696" s="7">
        <v>129.60000610351562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129</v>
      </c>
      <c r="C2697" s="18" t="s">
        <v>4759</v>
      </c>
      <c r="D2697" s="18" t="s">
        <v>4760</v>
      </c>
      <c r="E2697" s="18" t="s">
        <v>4837</v>
      </c>
      <c r="F2697" s="18" t="s">
        <v>639</v>
      </c>
      <c r="G2697" s="18">
        <v>241</v>
      </c>
      <c r="H2697" s="18">
        <v>0</v>
      </c>
      <c r="I2697" s="18">
        <v>179.52000427246094</v>
      </c>
      <c r="J2697" s="18">
        <v>0</v>
      </c>
      <c r="K2697" s="18">
        <v>179.52000427246094</v>
      </c>
      <c r="L2697" s="18">
        <v>0</v>
      </c>
      <c r="M2697" s="7">
        <v>0</v>
      </c>
      <c r="N2697" s="7">
        <v>-241</v>
      </c>
      <c r="O2697" s="7">
        <v>-61.479999542236328</v>
      </c>
      <c r="P2697" s="7" t="s">
        <v>503</v>
      </c>
      <c r="Q2697" s="7" t="s">
        <v>1009</v>
      </c>
      <c r="R2697" s="7">
        <v>16.600000381469727</v>
      </c>
      <c r="S2697" s="7">
        <v>32</v>
      </c>
      <c r="T2697" s="7">
        <v>179.52000427246094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137</v>
      </c>
      <c r="C2698" s="18" t="s">
        <v>4755</v>
      </c>
      <c r="D2698" s="18" t="s">
        <v>4756</v>
      </c>
      <c r="E2698" s="18" t="s">
        <v>4838</v>
      </c>
      <c r="F2698" s="18" t="s">
        <v>639</v>
      </c>
      <c r="G2698" s="18">
        <v>441</v>
      </c>
      <c r="H2698" s="18">
        <v>0</v>
      </c>
      <c r="I2698" s="18">
        <v>300.739990234375</v>
      </c>
      <c r="J2698" s="18">
        <v>1.9999999552965164E-2</v>
      </c>
      <c r="K2698" s="18">
        <v>300.739990234375</v>
      </c>
      <c r="L2698" s="18">
        <v>0</v>
      </c>
      <c r="M2698" s="7">
        <v>0</v>
      </c>
      <c r="N2698" s="7">
        <v>-441</v>
      </c>
      <c r="O2698" s="7">
        <v>-140.25999450683594</v>
      </c>
      <c r="P2698" s="7" t="s">
        <v>491</v>
      </c>
      <c r="Q2698" s="7" t="s">
        <v>4090</v>
      </c>
      <c r="R2698" s="7">
        <v>28.700000762939453</v>
      </c>
      <c r="S2698" s="7">
        <v>61</v>
      </c>
      <c r="T2698" s="7">
        <v>300.72000122070312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129</v>
      </c>
      <c r="C2699" s="18" t="s">
        <v>4759</v>
      </c>
      <c r="D2699" s="18" t="s">
        <v>4760</v>
      </c>
      <c r="E2699" s="18" t="s">
        <v>4839</v>
      </c>
      <c r="F2699" s="18" t="s">
        <v>639</v>
      </c>
      <c r="G2699" s="18">
        <v>104</v>
      </c>
      <c r="H2699" s="18">
        <v>0</v>
      </c>
      <c r="I2699" s="18">
        <v>76.800003051757813</v>
      </c>
      <c r="J2699" s="18">
        <v>1.6000000238418579</v>
      </c>
      <c r="K2699" s="18">
        <v>76.800003051757813</v>
      </c>
      <c r="L2699" s="18">
        <v>0</v>
      </c>
      <c r="M2699" s="7">
        <v>0</v>
      </c>
      <c r="N2699" s="7">
        <v>-104</v>
      </c>
      <c r="O2699" s="7">
        <v>-27.200000762939453</v>
      </c>
      <c r="P2699" s="7" t="s">
        <v>488</v>
      </c>
      <c r="Q2699" s="7" t="s">
        <v>882</v>
      </c>
      <c r="R2699" s="7">
        <v>3.2999999523162842</v>
      </c>
      <c r="S2699" s="7">
        <v>11</v>
      </c>
      <c r="T2699" s="7">
        <v>75.199996948242187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335</v>
      </c>
      <c r="C2700" s="18" t="s">
        <v>4752</v>
      </c>
      <c r="D2700" s="18" t="s">
        <v>4753</v>
      </c>
      <c r="E2700" s="18" t="s">
        <v>4840</v>
      </c>
      <c r="F2700" s="18" t="s">
        <v>639</v>
      </c>
      <c r="G2700" s="18">
        <v>253</v>
      </c>
      <c r="H2700" s="18">
        <v>70</v>
      </c>
      <c r="I2700" s="18">
        <v>188.3800048828125</v>
      </c>
      <c r="J2700" s="18">
        <v>4.380000114440918</v>
      </c>
      <c r="K2700" s="18">
        <v>188.3800048828125</v>
      </c>
      <c r="L2700" s="18">
        <v>0</v>
      </c>
      <c r="M2700" s="7">
        <v>0</v>
      </c>
      <c r="N2700" s="7">
        <v>-183</v>
      </c>
      <c r="O2700" s="7">
        <v>5.380000114440918</v>
      </c>
      <c r="P2700" s="7" t="s">
        <v>488</v>
      </c>
      <c r="Q2700" s="7" t="s">
        <v>2719</v>
      </c>
      <c r="R2700" s="7">
        <v>14</v>
      </c>
      <c r="S2700" s="7">
        <v>40</v>
      </c>
      <c r="T2700" s="7">
        <v>184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334</v>
      </c>
      <c r="C2701" s="18" t="s">
        <v>4762</v>
      </c>
      <c r="D2701" s="18" t="s">
        <v>4763</v>
      </c>
      <c r="E2701" s="18" t="s">
        <v>4841</v>
      </c>
      <c r="F2701" s="18" t="s">
        <v>639</v>
      </c>
      <c r="G2701" s="18">
        <v>397</v>
      </c>
      <c r="H2701" s="18">
        <v>0</v>
      </c>
      <c r="I2701" s="18">
        <v>295.08999633789062</v>
      </c>
      <c r="J2701" s="18">
        <v>11.409999847412109</v>
      </c>
      <c r="K2701" s="18">
        <v>295.08999633789062</v>
      </c>
      <c r="L2701" s="18">
        <v>0</v>
      </c>
      <c r="M2701" s="7">
        <v>0</v>
      </c>
      <c r="N2701" s="7">
        <v>-397</v>
      </c>
      <c r="O2701" s="7">
        <v>-101.91000366210937</v>
      </c>
      <c r="P2701" s="7" t="s">
        <v>488</v>
      </c>
      <c r="Q2701" s="7" t="s">
        <v>1834</v>
      </c>
      <c r="R2701" s="7">
        <v>21.399999618530273</v>
      </c>
      <c r="S2701" s="7">
        <v>65</v>
      </c>
      <c r="T2701" s="7">
        <v>283.67999267578125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334</v>
      </c>
      <c r="C2702" s="18" t="s">
        <v>4762</v>
      </c>
      <c r="D2702" s="18" t="s">
        <v>4763</v>
      </c>
      <c r="E2702" s="18" t="s">
        <v>4842</v>
      </c>
      <c r="F2702" s="18" t="s">
        <v>639</v>
      </c>
      <c r="G2702" s="18">
        <v>115</v>
      </c>
      <c r="H2702" s="18">
        <v>0</v>
      </c>
      <c r="I2702" s="18">
        <v>78.400001525878906</v>
      </c>
      <c r="J2702" s="18">
        <v>0</v>
      </c>
      <c r="K2702" s="18">
        <v>78.400001525878906</v>
      </c>
      <c r="L2702" s="18">
        <v>0</v>
      </c>
      <c r="M2702" s="7">
        <v>0</v>
      </c>
      <c r="N2702" s="7">
        <v>-115</v>
      </c>
      <c r="O2702" s="7">
        <v>-36.599998474121094</v>
      </c>
      <c r="P2702" s="7" t="s">
        <v>523</v>
      </c>
      <c r="Q2702" s="7" t="s">
        <v>742</v>
      </c>
      <c r="R2702" s="7">
        <v>3.2999999523162842</v>
      </c>
      <c r="S2702" s="7">
        <v>15</v>
      </c>
      <c r="T2702" s="7">
        <v>78.400001525878906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336</v>
      </c>
      <c r="C2703" s="18" t="s">
        <v>4786</v>
      </c>
      <c r="D2703" s="18" t="s">
        <v>4787</v>
      </c>
      <c r="E2703" s="18" t="s">
        <v>4843</v>
      </c>
      <c r="F2703" s="18" t="s">
        <v>639</v>
      </c>
      <c r="G2703" s="18">
        <v>2096</v>
      </c>
      <c r="H2703" s="18">
        <v>0</v>
      </c>
      <c r="I2703" s="18">
        <v>1550.6800537109375</v>
      </c>
      <c r="J2703" s="18">
        <v>0</v>
      </c>
      <c r="K2703" s="18">
        <v>1550.6800537109375</v>
      </c>
      <c r="L2703" s="18">
        <v>0</v>
      </c>
      <c r="M2703" s="7">
        <v>0</v>
      </c>
      <c r="N2703" s="7">
        <v>-2096</v>
      </c>
      <c r="O2703" s="7">
        <v>-545.32000732421875</v>
      </c>
      <c r="P2703" s="7" t="s">
        <v>488</v>
      </c>
      <c r="Q2703" s="7" t="s">
        <v>1376</v>
      </c>
      <c r="R2703" s="7">
        <v>76.400001525878906</v>
      </c>
      <c r="S2703" s="7">
        <v>450</v>
      </c>
      <c r="T2703" s="7">
        <v>1550.6800537109375</v>
      </c>
      <c r="U2703" s="7"/>
      <c r="V2703" s="7"/>
      <c r="W2703" s="18">
        <v>1</v>
      </c>
      <c r="X2703" t="s">
        <v>2216</v>
      </c>
    </row>
    <row r="2704" spans="1:24" ht="15" customHeight="1">
      <c r="A2704" s="18" t="s">
        <v>75</v>
      </c>
      <c r="B2704" s="18" t="s">
        <v>137</v>
      </c>
      <c r="C2704" s="18" t="s">
        <v>4755</v>
      </c>
      <c r="D2704" s="18" t="s">
        <v>4756</v>
      </c>
      <c r="E2704" s="18" t="s">
        <v>4844</v>
      </c>
      <c r="F2704" s="18" t="s">
        <v>639</v>
      </c>
      <c r="G2704" s="18">
        <v>138</v>
      </c>
      <c r="H2704" s="18">
        <v>138</v>
      </c>
      <c r="I2704" s="18">
        <v>102.40000152587891</v>
      </c>
      <c r="J2704" s="18">
        <v>1.3600000143051147</v>
      </c>
      <c r="K2704" s="18">
        <v>102.40000152587891</v>
      </c>
      <c r="L2704" s="18">
        <v>0</v>
      </c>
      <c r="M2704" s="7">
        <v>0</v>
      </c>
      <c r="N2704" s="7">
        <v>0</v>
      </c>
      <c r="O2704" s="7">
        <v>102.40000152587891</v>
      </c>
      <c r="P2704" s="7" t="s">
        <v>491</v>
      </c>
      <c r="Q2704" s="7" t="s">
        <v>1041</v>
      </c>
      <c r="R2704" s="7">
        <v>9.3000001907348633</v>
      </c>
      <c r="S2704" s="7">
        <v>27</v>
      </c>
      <c r="T2704" s="7">
        <v>101.04000091552734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334</v>
      </c>
      <c r="C2705" s="18" t="s">
        <v>4762</v>
      </c>
      <c r="D2705" s="18" t="s">
        <v>4763</v>
      </c>
      <c r="E2705" s="18" t="s">
        <v>4845</v>
      </c>
      <c r="F2705" s="18" t="s">
        <v>639</v>
      </c>
      <c r="G2705" s="18">
        <v>115</v>
      </c>
      <c r="H2705" s="18">
        <v>0</v>
      </c>
      <c r="I2705" s="18">
        <v>85.599998474121094</v>
      </c>
      <c r="J2705" s="18">
        <v>0</v>
      </c>
      <c r="K2705" s="18">
        <v>85.599998474121094</v>
      </c>
      <c r="L2705" s="18">
        <v>0</v>
      </c>
      <c r="M2705" s="7">
        <v>0</v>
      </c>
      <c r="N2705" s="7">
        <v>-115</v>
      </c>
      <c r="O2705" s="7">
        <v>-29.399999618530273</v>
      </c>
      <c r="P2705" s="7" t="s">
        <v>488</v>
      </c>
      <c r="Q2705" s="7" t="s">
        <v>3290</v>
      </c>
      <c r="R2705" s="7">
        <v>4.1999998092651367</v>
      </c>
      <c r="S2705" s="7">
        <v>15</v>
      </c>
      <c r="T2705" s="7">
        <v>85.599998474121094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137</v>
      </c>
      <c r="C2706" s="18" t="s">
        <v>4755</v>
      </c>
      <c r="D2706" s="18" t="s">
        <v>4756</v>
      </c>
      <c r="E2706" s="18" t="s">
        <v>4846</v>
      </c>
      <c r="F2706" s="18" t="s">
        <v>639</v>
      </c>
      <c r="G2706" s="18">
        <v>133</v>
      </c>
      <c r="H2706" s="18">
        <v>0</v>
      </c>
      <c r="I2706" s="18">
        <v>98.400001525878906</v>
      </c>
      <c r="J2706" s="18">
        <v>0.95999997854232788</v>
      </c>
      <c r="K2706" s="18">
        <v>98.400001525878906</v>
      </c>
      <c r="L2706" s="18">
        <v>0</v>
      </c>
      <c r="M2706" s="7">
        <v>0</v>
      </c>
      <c r="N2706" s="7">
        <v>-133</v>
      </c>
      <c r="O2706" s="7">
        <v>-34.599998474121094</v>
      </c>
      <c r="P2706" s="7" t="s">
        <v>491</v>
      </c>
      <c r="Q2706" s="7" t="s">
        <v>4106</v>
      </c>
      <c r="R2706" s="7">
        <v>8.3000001907348633</v>
      </c>
      <c r="S2706" s="7">
        <v>28</v>
      </c>
      <c r="T2706" s="7">
        <v>97.44000244140625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129</v>
      </c>
      <c r="C2707" s="18" t="s">
        <v>4759</v>
      </c>
      <c r="D2707" s="18" t="s">
        <v>4760</v>
      </c>
      <c r="E2707" s="18" t="s">
        <v>4847</v>
      </c>
      <c r="F2707" s="18" t="s">
        <v>639</v>
      </c>
      <c r="G2707" s="18">
        <v>290</v>
      </c>
      <c r="H2707" s="18">
        <v>0</v>
      </c>
      <c r="I2707" s="18">
        <v>215.82000732421875</v>
      </c>
      <c r="J2707" s="18">
        <v>7.3400001525878906</v>
      </c>
      <c r="K2707" s="18">
        <v>215.82000732421875</v>
      </c>
      <c r="L2707" s="18">
        <v>0</v>
      </c>
      <c r="M2707" s="7">
        <v>0</v>
      </c>
      <c r="N2707" s="7">
        <v>-290</v>
      </c>
      <c r="O2707" s="7">
        <v>-74.180000305175781</v>
      </c>
      <c r="P2707" s="7" t="s">
        <v>503</v>
      </c>
      <c r="Q2707" s="7" t="s">
        <v>754</v>
      </c>
      <c r="R2707" s="7">
        <v>18.399999618530273</v>
      </c>
      <c r="S2707" s="7">
        <v>43</v>
      </c>
      <c r="T2707" s="7">
        <v>208.47999572753906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335</v>
      </c>
      <c r="C2708" s="18" t="s">
        <v>4752</v>
      </c>
      <c r="D2708" s="18" t="s">
        <v>4753</v>
      </c>
      <c r="E2708" s="18" t="s">
        <v>4848</v>
      </c>
      <c r="F2708" s="18" t="s">
        <v>639</v>
      </c>
      <c r="G2708" s="18">
        <v>409</v>
      </c>
      <c r="H2708" s="18">
        <v>409</v>
      </c>
      <c r="I2708" s="18">
        <v>361.14999389648437</v>
      </c>
      <c r="J2708" s="18">
        <v>32.830001831054687</v>
      </c>
      <c r="K2708" s="18">
        <v>361.14999389648437</v>
      </c>
      <c r="L2708" s="18">
        <v>-0.31999999284744263</v>
      </c>
      <c r="M2708" s="7">
        <v>0</v>
      </c>
      <c r="N2708" s="7">
        <v>0</v>
      </c>
      <c r="O2708" s="7">
        <v>360.82998657226562</v>
      </c>
      <c r="P2708" s="7" t="s">
        <v>488</v>
      </c>
      <c r="Q2708" s="7" t="s">
        <v>2588</v>
      </c>
      <c r="R2708" s="7">
        <v>25.100000381469727</v>
      </c>
      <c r="S2708" s="7">
        <v>69</v>
      </c>
      <c r="T2708" s="7">
        <v>328.32000732421875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137</v>
      </c>
      <c r="C2709" s="18" t="s">
        <v>4755</v>
      </c>
      <c r="D2709" s="18" t="s">
        <v>4756</v>
      </c>
      <c r="E2709" s="18" t="s">
        <v>4849</v>
      </c>
      <c r="F2709" s="18" t="s">
        <v>639</v>
      </c>
      <c r="G2709" s="18">
        <v>308</v>
      </c>
      <c r="H2709" s="18">
        <v>0</v>
      </c>
      <c r="I2709" s="18">
        <v>228.63999938964844</v>
      </c>
      <c r="J2709" s="18">
        <v>0</v>
      </c>
      <c r="K2709" s="18">
        <v>228.63999938964844</v>
      </c>
      <c r="L2709" s="18">
        <v>0</v>
      </c>
      <c r="M2709" s="7">
        <v>0</v>
      </c>
      <c r="N2709" s="7">
        <v>-308</v>
      </c>
      <c r="O2709" s="7">
        <v>-79.360000610351563</v>
      </c>
      <c r="P2709" s="7" t="s">
        <v>503</v>
      </c>
      <c r="Q2709" s="7" t="s">
        <v>900</v>
      </c>
      <c r="R2709" s="7">
        <v>19.200000762939453</v>
      </c>
      <c r="S2709" s="7">
        <v>57</v>
      </c>
      <c r="T2709" s="7">
        <v>228.63999938964844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334</v>
      </c>
      <c r="C2710" s="18" t="s">
        <v>4762</v>
      </c>
      <c r="D2710" s="18" t="s">
        <v>4763</v>
      </c>
      <c r="E2710" s="18" t="s">
        <v>4850</v>
      </c>
      <c r="F2710" s="18" t="s">
        <v>639</v>
      </c>
      <c r="G2710" s="18">
        <v>396</v>
      </c>
      <c r="H2710" s="18">
        <v>0</v>
      </c>
      <c r="I2710" s="18">
        <v>259.20001220703125</v>
      </c>
      <c r="J2710" s="18">
        <v>-0.47999998927116394</v>
      </c>
      <c r="K2710" s="18">
        <v>259.20001220703125</v>
      </c>
      <c r="L2710" s="18">
        <v>0</v>
      </c>
      <c r="M2710" s="7">
        <v>0</v>
      </c>
      <c r="N2710" s="7">
        <v>-396</v>
      </c>
      <c r="O2710" s="7">
        <v>-136.80000305175781</v>
      </c>
      <c r="P2710" s="7" t="s">
        <v>488</v>
      </c>
      <c r="Q2710" s="7" t="s">
        <v>903</v>
      </c>
      <c r="R2710" s="7">
        <v>19.899999618530273</v>
      </c>
      <c r="S2710" s="7">
        <v>56</v>
      </c>
      <c r="T2710" s="7">
        <v>259.67999267578125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137</v>
      </c>
      <c r="C2711" s="18" t="s">
        <v>4755</v>
      </c>
      <c r="D2711" s="18" t="s">
        <v>4756</v>
      </c>
      <c r="E2711" s="18" t="s">
        <v>4851</v>
      </c>
      <c r="F2711" s="18" t="s">
        <v>639</v>
      </c>
      <c r="G2711" s="18">
        <v>216</v>
      </c>
      <c r="H2711" s="18">
        <v>0</v>
      </c>
      <c r="I2711" s="18">
        <v>160.80000305175781</v>
      </c>
      <c r="J2711" s="18">
        <v>42</v>
      </c>
      <c r="K2711" s="18">
        <v>160.80000305175781</v>
      </c>
      <c r="L2711" s="18">
        <v>0</v>
      </c>
      <c r="M2711" s="7">
        <v>0</v>
      </c>
      <c r="N2711" s="7">
        <v>-216</v>
      </c>
      <c r="O2711" s="7">
        <v>-55.200000762939453</v>
      </c>
      <c r="P2711" s="7" t="s">
        <v>491</v>
      </c>
      <c r="Q2711" s="7" t="s">
        <v>1416</v>
      </c>
      <c r="R2711" s="7">
        <v>11.5</v>
      </c>
      <c r="S2711" s="7">
        <v>33</v>
      </c>
      <c r="T2711" s="7">
        <v>118.80000305175781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335</v>
      </c>
      <c r="C2712" s="18" t="s">
        <v>4752</v>
      </c>
      <c r="D2712" s="18" t="s">
        <v>4753</v>
      </c>
      <c r="E2712" s="18" t="s">
        <v>4852</v>
      </c>
      <c r="F2712" s="18" t="s">
        <v>639</v>
      </c>
      <c r="G2712" s="18">
        <v>647</v>
      </c>
      <c r="H2712" s="18">
        <v>0</v>
      </c>
      <c r="I2712" s="18">
        <v>480.82998657226562</v>
      </c>
      <c r="J2712" s="18">
        <v>43.709999084472656</v>
      </c>
      <c r="K2712" s="18">
        <v>480.82998657226562</v>
      </c>
      <c r="L2712" s="18">
        <v>0</v>
      </c>
      <c r="M2712" s="7">
        <v>0</v>
      </c>
      <c r="N2712" s="7">
        <v>-647</v>
      </c>
      <c r="O2712" s="7">
        <v>-166.16999816894531</v>
      </c>
      <c r="P2712" s="7" t="s">
        <v>488</v>
      </c>
      <c r="Q2712" s="7" t="s">
        <v>1418</v>
      </c>
      <c r="R2712" s="7">
        <v>34.099998474121094</v>
      </c>
      <c r="S2712" s="7">
        <v>79</v>
      </c>
      <c r="T2712" s="7">
        <v>437.1199951171875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137</v>
      </c>
      <c r="C2713" s="18" t="s">
        <v>4755</v>
      </c>
      <c r="D2713" s="18" t="s">
        <v>4756</v>
      </c>
      <c r="E2713" s="18" t="s">
        <v>4853</v>
      </c>
      <c r="F2713" s="18" t="s">
        <v>639</v>
      </c>
      <c r="G2713" s="18">
        <v>103</v>
      </c>
      <c r="H2713" s="18">
        <v>0</v>
      </c>
      <c r="I2713" s="18">
        <v>76.819999694824219</v>
      </c>
      <c r="J2713" s="18">
        <v>6.9800000190734863</v>
      </c>
      <c r="K2713" s="18">
        <v>76.819999694824219</v>
      </c>
      <c r="L2713" s="18">
        <v>0</v>
      </c>
      <c r="M2713" s="7">
        <v>0</v>
      </c>
      <c r="N2713" s="7">
        <v>-103</v>
      </c>
      <c r="O2713" s="7">
        <v>-26.180000305175781</v>
      </c>
      <c r="P2713" s="7" t="s">
        <v>491</v>
      </c>
      <c r="Q2713" s="7" t="s">
        <v>1425</v>
      </c>
      <c r="R2713" s="7">
        <v>5.3000001907348633</v>
      </c>
      <c r="S2713" s="7">
        <v>17</v>
      </c>
      <c r="T2713" s="7">
        <v>69.839996337890625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335</v>
      </c>
      <c r="C2714" s="18" t="s">
        <v>4752</v>
      </c>
      <c r="D2714" s="18" t="s">
        <v>4753</v>
      </c>
      <c r="E2714" s="18" t="s">
        <v>4854</v>
      </c>
      <c r="F2714" s="18" t="s">
        <v>639</v>
      </c>
      <c r="G2714" s="18">
        <v>109</v>
      </c>
      <c r="H2714" s="18">
        <v>0</v>
      </c>
      <c r="I2714" s="18">
        <v>80.160003662109375</v>
      </c>
      <c r="J2714" s="18">
        <v>0</v>
      </c>
      <c r="K2714" s="18">
        <v>80.160003662109375</v>
      </c>
      <c r="L2714" s="18">
        <v>0</v>
      </c>
      <c r="M2714" s="7">
        <v>0</v>
      </c>
      <c r="N2714" s="7">
        <v>-109</v>
      </c>
      <c r="O2714" s="7">
        <v>-28.840000152587891</v>
      </c>
      <c r="P2714" s="7" t="s">
        <v>491</v>
      </c>
      <c r="Q2714" s="7" t="s">
        <v>1867</v>
      </c>
      <c r="R2714" s="7">
        <v>6.6999998092651367</v>
      </c>
      <c r="S2714" s="7">
        <v>20</v>
      </c>
      <c r="T2714" s="7">
        <v>80.160003662109375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334</v>
      </c>
      <c r="C2715" s="18" t="s">
        <v>4762</v>
      </c>
      <c r="D2715" s="18" t="s">
        <v>4763</v>
      </c>
      <c r="E2715" s="18" t="s">
        <v>4855</v>
      </c>
      <c r="F2715" s="18" t="s">
        <v>639</v>
      </c>
      <c r="G2715" s="18">
        <v>268</v>
      </c>
      <c r="H2715" s="18">
        <v>0</v>
      </c>
      <c r="I2715" s="18">
        <v>151.19999694824219</v>
      </c>
      <c r="J2715" s="18">
        <v>0</v>
      </c>
      <c r="K2715" s="18">
        <v>151.19999694824219</v>
      </c>
      <c r="L2715" s="18">
        <v>0</v>
      </c>
      <c r="M2715" s="7">
        <v>0</v>
      </c>
      <c r="N2715" s="7">
        <v>-268</v>
      </c>
      <c r="O2715" s="7">
        <v>-116.80000305175781</v>
      </c>
      <c r="P2715" s="7" t="s">
        <v>523</v>
      </c>
      <c r="Q2715" s="7" t="s">
        <v>2173</v>
      </c>
      <c r="R2715" s="7">
        <v>10.399999618530273</v>
      </c>
      <c r="S2715" s="7">
        <v>35</v>
      </c>
      <c r="T2715" s="7">
        <v>151.19999694824219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336</v>
      </c>
      <c r="C2716" s="18" t="s">
        <v>4786</v>
      </c>
      <c r="D2716" s="18" t="s">
        <v>4787</v>
      </c>
      <c r="E2716" s="18" t="s">
        <v>4856</v>
      </c>
      <c r="F2716" s="18" t="s">
        <v>639</v>
      </c>
      <c r="G2716" s="18">
        <v>286</v>
      </c>
      <c r="H2716" s="18">
        <v>0</v>
      </c>
      <c r="I2716" s="18">
        <v>196.24000549316406</v>
      </c>
      <c r="J2716" s="18">
        <v>17.840000152587891</v>
      </c>
      <c r="K2716" s="18">
        <v>196.24000549316406</v>
      </c>
      <c r="L2716" s="18">
        <v>0</v>
      </c>
      <c r="M2716" s="7">
        <v>0</v>
      </c>
      <c r="N2716" s="7">
        <v>-286</v>
      </c>
      <c r="O2716" s="7">
        <v>-89.760002136230469</v>
      </c>
      <c r="P2716" s="7" t="s">
        <v>523</v>
      </c>
      <c r="Q2716" s="7" t="s">
        <v>2318</v>
      </c>
      <c r="R2716" s="7">
        <v>8.5</v>
      </c>
      <c r="S2716" s="7">
        <v>88</v>
      </c>
      <c r="T2716" s="7">
        <v>178.39999389648437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335</v>
      </c>
      <c r="C2717" s="18" t="s">
        <v>4752</v>
      </c>
      <c r="D2717" s="18" t="s">
        <v>4753</v>
      </c>
      <c r="E2717" s="18" t="s">
        <v>4857</v>
      </c>
      <c r="F2717" s="18" t="s">
        <v>639</v>
      </c>
      <c r="G2717" s="18">
        <v>191</v>
      </c>
      <c r="H2717" s="18">
        <v>0</v>
      </c>
      <c r="I2717" s="18">
        <v>142.08000183105469</v>
      </c>
      <c r="J2717" s="18">
        <v>0</v>
      </c>
      <c r="K2717" s="18">
        <v>142.08000183105469</v>
      </c>
      <c r="L2717" s="18">
        <v>0</v>
      </c>
      <c r="M2717" s="7">
        <v>0</v>
      </c>
      <c r="N2717" s="7">
        <v>-191</v>
      </c>
      <c r="O2717" s="7">
        <v>-48.919998168945313</v>
      </c>
      <c r="P2717" s="7" t="s">
        <v>491</v>
      </c>
      <c r="Q2717" s="7" t="s">
        <v>776</v>
      </c>
      <c r="R2717" s="7">
        <v>14.600000381469727</v>
      </c>
      <c r="S2717" s="7">
        <v>40</v>
      </c>
      <c r="T2717" s="7">
        <v>142.08000183105469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137</v>
      </c>
      <c r="C2718" s="18" t="s">
        <v>4755</v>
      </c>
      <c r="D2718" s="18" t="s">
        <v>4756</v>
      </c>
      <c r="E2718" s="18" t="s">
        <v>4858</v>
      </c>
      <c r="F2718" s="18" t="s">
        <v>639</v>
      </c>
      <c r="G2718" s="18">
        <v>198</v>
      </c>
      <c r="H2718" s="18">
        <v>0</v>
      </c>
      <c r="I2718" s="18">
        <v>147.19999694824219</v>
      </c>
      <c r="J2718" s="18">
        <v>1.7599999904632568</v>
      </c>
      <c r="K2718" s="18">
        <v>147.19999694824219</v>
      </c>
      <c r="L2718" s="18">
        <v>0</v>
      </c>
      <c r="M2718" s="7">
        <v>0</v>
      </c>
      <c r="N2718" s="7">
        <v>-198</v>
      </c>
      <c r="O2718" s="7">
        <v>-50.799999237060547</v>
      </c>
      <c r="P2718" s="7" t="s">
        <v>491</v>
      </c>
      <c r="Q2718" s="7" t="s">
        <v>2322</v>
      </c>
      <c r="R2718" s="7">
        <v>12.800000190734863</v>
      </c>
      <c r="S2718" s="7">
        <v>50</v>
      </c>
      <c r="T2718" s="7">
        <v>145.44000244140625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137</v>
      </c>
      <c r="C2719" s="18" t="s">
        <v>4755</v>
      </c>
      <c r="D2719" s="18" t="s">
        <v>4756</v>
      </c>
      <c r="E2719" s="18" t="s">
        <v>4859</v>
      </c>
      <c r="F2719" s="18" t="s">
        <v>639</v>
      </c>
      <c r="G2719" s="18">
        <v>224</v>
      </c>
      <c r="H2719" s="18">
        <v>0</v>
      </c>
      <c r="I2719" s="18">
        <v>165.94000244140625</v>
      </c>
      <c r="J2719" s="18">
        <v>3.8599998950958252</v>
      </c>
      <c r="K2719" s="18">
        <v>165.94000244140625</v>
      </c>
      <c r="L2719" s="18">
        <v>0</v>
      </c>
      <c r="M2719" s="7">
        <v>0</v>
      </c>
      <c r="N2719" s="7">
        <v>-224</v>
      </c>
      <c r="O2719" s="7">
        <v>-58.060001373291016</v>
      </c>
      <c r="P2719" s="7" t="s">
        <v>503</v>
      </c>
      <c r="Q2719" s="7" t="s">
        <v>1442</v>
      </c>
      <c r="R2719" s="7">
        <v>14.199999809265137</v>
      </c>
      <c r="S2719" s="7">
        <v>39</v>
      </c>
      <c r="T2719" s="7">
        <v>162.08000183105469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335</v>
      </c>
      <c r="C2720" s="18" t="s">
        <v>4752</v>
      </c>
      <c r="D2720" s="18" t="s">
        <v>4753</v>
      </c>
      <c r="E2720" s="18" t="s">
        <v>4860</v>
      </c>
      <c r="F2720" s="18" t="s">
        <v>639</v>
      </c>
      <c r="G2720" s="18">
        <v>186</v>
      </c>
      <c r="H2720" s="18">
        <v>0</v>
      </c>
      <c r="I2720" s="18">
        <v>138</v>
      </c>
      <c r="J2720" s="18">
        <v>0</v>
      </c>
      <c r="K2720" s="18">
        <v>138</v>
      </c>
      <c r="L2720" s="18">
        <v>0</v>
      </c>
      <c r="M2720" s="7">
        <v>0</v>
      </c>
      <c r="N2720" s="7">
        <v>-186</v>
      </c>
      <c r="O2720" s="7">
        <v>-48</v>
      </c>
      <c r="P2720" s="7" t="s">
        <v>491</v>
      </c>
      <c r="Q2720" s="7" t="s">
        <v>4861</v>
      </c>
      <c r="R2720" s="7">
        <v>16</v>
      </c>
      <c r="S2720" s="7">
        <v>27</v>
      </c>
      <c r="T2720" s="7">
        <v>138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335</v>
      </c>
      <c r="C2721" s="18" t="s">
        <v>4752</v>
      </c>
      <c r="D2721" s="18" t="s">
        <v>4753</v>
      </c>
      <c r="E2721" s="18" t="s">
        <v>4862</v>
      </c>
      <c r="F2721" s="18" t="s">
        <v>639</v>
      </c>
      <c r="G2721" s="18">
        <v>117</v>
      </c>
      <c r="H2721" s="18">
        <v>117</v>
      </c>
      <c r="I2721" s="18">
        <v>86.160003662109375</v>
      </c>
      <c r="J2721" s="18">
        <v>0</v>
      </c>
      <c r="K2721" s="18">
        <v>86.160003662109375</v>
      </c>
      <c r="L2721" s="18">
        <v>0</v>
      </c>
      <c r="M2721" s="7">
        <v>0</v>
      </c>
      <c r="N2721" s="7">
        <v>0</v>
      </c>
      <c r="O2721" s="7">
        <v>86.160003662109375</v>
      </c>
      <c r="P2721" s="7" t="s">
        <v>491</v>
      </c>
      <c r="Q2721" s="7" t="s">
        <v>1094</v>
      </c>
      <c r="R2721" s="7">
        <v>7.6999998092651367</v>
      </c>
      <c r="S2721" s="7">
        <v>21</v>
      </c>
      <c r="T2721" s="7">
        <v>86.160003662109375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137</v>
      </c>
      <c r="C2722" s="18" t="s">
        <v>4755</v>
      </c>
      <c r="D2722" s="18" t="s">
        <v>4756</v>
      </c>
      <c r="E2722" s="18" t="s">
        <v>4863</v>
      </c>
      <c r="F2722" s="18" t="s">
        <v>639</v>
      </c>
      <c r="G2722" s="18">
        <v>350</v>
      </c>
      <c r="H2722" s="18">
        <v>0</v>
      </c>
      <c r="I2722" s="18">
        <v>239.27999877929687</v>
      </c>
      <c r="J2722" s="18">
        <v>1.2000000476837158</v>
      </c>
      <c r="K2722" s="18">
        <v>239.27999877929687</v>
      </c>
      <c r="L2722" s="18">
        <v>0</v>
      </c>
      <c r="M2722" s="7">
        <v>27</v>
      </c>
      <c r="N2722" s="7">
        <v>-350</v>
      </c>
      <c r="O2722" s="7">
        <v>-83.720001220703125</v>
      </c>
      <c r="P2722" s="7" t="s">
        <v>491</v>
      </c>
      <c r="Q2722" s="7" t="s">
        <v>3038</v>
      </c>
      <c r="R2722" s="7">
        <v>22.799999237060547</v>
      </c>
      <c r="S2722" s="7">
        <v>56</v>
      </c>
      <c r="T2722" s="7">
        <v>238.08000183105469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335</v>
      </c>
      <c r="C2723" s="18" t="s">
        <v>4752</v>
      </c>
      <c r="D2723" s="18" t="s">
        <v>4753</v>
      </c>
      <c r="E2723" s="18" t="s">
        <v>4864</v>
      </c>
      <c r="F2723" s="18" t="s">
        <v>639</v>
      </c>
      <c r="G2723" s="18">
        <v>150</v>
      </c>
      <c r="H2723" s="18">
        <v>0</v>
      </c>
      <c r="I2723" s="18">
        <v>111.36000061035156</v>
      </c>
      <c r="J2723" s="18">
        <v>0</v>
      </c>
      <c r="K2723" s="18">
        <v>111.36000061035156</v>
      </c>
      <c r="L2723" s="18">
        <v>0</v>
      </c>
      <c r="M2723" s="7">
        <v>0</v>
      </c>
      <c r="N2723" s="7">
        <v>-150</v>
      </c>
      <c r="O2723" s="7">
        <v>-38.639999389648438</v>
      </c>
      <c r="P2723" s="7" t="s">
        <v>491</v>
      </c>
      <c r="Q2723" s="7" t="s">
        <v>4865</v>
      </c>
      <c r="R2723" s="7">
        <v>11.699999809265137</v>
      </c>
      <c r="S2723" s="7">
        <v>26</v>
      </c>
      <c r="T2723" s="7">
        <v>111.36000061035156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137</v>
      </c>
      <c r="C2724" s="18" t="s">
        <v>4755</v>
      </c>
      <c r="D2724" s="18" t="s">
        <v>4756</v>
      </c>
      <c r="E2724" s="18" t="s">
        <v>4866</v>
      </c>
      <c r="F2724" s="18" t="s">
        <v>639</v>
      </c>
      <c r="G2724" s="18">
        <v>180</v>
      </c>
      <c r="H2724" s="18">
        <v>0</v>
      </c>
      <c r="I2724" s="18">
        <v>132.80000305175781</v>
      </c>
      <c r="J2724" s="18">
        <v>0.80000001192092896</v>
      </c>
      <c r="K2724" s="18">
        <v>132.80000305175781</v>
      </c>
      <c r="L2724" s="18">
        <v>0</v>
      </c>
      <c r="M2724" s="7">
        <v>0</v>
      </c>
      <c r="N2724" s="7">
        <v>-180</v>
      </c>
      <c r="O2724" s="7">
        <v>-47.200000762939453</v>
      </c>
      <c r="P2724" s="7" t="s">
        <v>491</v>
      </c>
      <c r="Q2724" s="7" t="s">
        <v>4867</v>
      </c>
      <c r="R2724" s="7">
        <v>15</v>
      </c>
      <c r="S2724" s="7">
        <v>30</v>
      </c>
      <c r="T2724" s="7">
        <v>132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129</v>
      </c>
      <c r="C2725" s="18" t="s">
        <v>4759</v>
      </c>
      <c r="D2725" s="18" t="s">
        <v>4760</v>
      </c>
      <c r="E2725" s="18" t="s">
        <v>4868</v>
      </c>
      <c r="F2725" s="18" t="s">
        <v>639</v>
      </c>
      <c r="G2725" s="18">
        <v>408</v>
      </c>
      <c r="H2725" s="18">
        <v>0</v>
      </c>
      <c r="I2725" s="18">
        <v>268.16000366210937</v>
      </c>
      <c r="J2725" s="18">
        <v>0</v>
      </c>
      <c r="K2725" s="18">
        <v>268.16000366210937</v>
      </c>
      <c r="L2725" s="18">
        <v>0</v>
      </c>
      <c r="M2725" s="7">
        <v>0</v>
      </c>
      <c r="N2725" s="7">
        <v>-408</v>
      </c>
      <c r="O2725" s="7">
        <v>-139.83999633789062</v>
      </c>
      <c r="P2725" s="7" t="s">
        <v>488</v>
      </c>
      <c r="Q2725" s="7" t="s">
        <v>2211</v>
      </c>
      <c r="R2725" s="7">
        <v>21.299999237060547</v>
      </c>
      <c r="S2725" s="7">
        <v>47</v>
      </c>
      <c r="T2725" s="7">
        <v>268.16000366210937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334</v>
      </c>
      <c r="C2726" s="18" t="s">
        <v>4762</v>
      </c>
      <c r="D2726" s="18" t="s">
        <v>4763</v>
      </c>
      <c r="E2726" s="18" t="s">
        <v>4869</v>
      </c>
      <c r="F2726" s="18" t="s">
        <v>639</v>
      </c>
      <c r="G2726" s="18">
        <v>162</v>
      </c>
      <c r="H2726" s="18">
        <v>162</v>
      </c>
      <c r="I2726" s="18">
        <v>120.55999755859375</v>
      </c>
      <c r="J2726" s="18">
        <v>10.960000038146973</v>
      </c>
      <c r="K2726" s="18">
        <v>120.55999755859375</v>
      </c>
      <c r="L2726" s="18">
        <v>0</v>
      </c>
      <c r="M2726" s="7">
        <v>0</v>
      </c>
      <c r="N2726" s="7">
        <v>0</v>
      </c>
      <c r="O2726" s="7">
        <v>120.55999755859375</v>
      </c>
      <c r="P2726" s="7" t="s">
        <v>488</v>
      </c>
      <c r="Q2726" s="7" t="s">
        <v>2211</v>
      </c>
      <c r="R2726" s="7">
        <v>7.5</v>
      </c>
      <c r="S2726" s="7">
        <v>12</v>
      </c>
      <c r="T2726" s="7">
        <v>109.59999847412109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334</v>
      </c>
      <c r="C2727" s="18" t="s">
        <v>4762</v>
      </c>
      <c r="D2727" s="18" t="s">
        <v>4763</v>
      </c>
      <c r="E2727" s="18" t="s">
        <v>4870</v>
      </c>
      <c r="F2727" s="18" t="s">
        <v>639</v>
      </c>
      <c r="G2727" s="18">
        <v>152</v>
      </c>
      <c r="H2727" s="18">
        <v>152</v>
      </c>
      <c r="I2727" s="18">
        <v>112.80000305175781</v>
      </c>
      <c r="J2727" s="18">
        <v>0</v>
      </c>
      <c r="K2727" s="18">
        <v>112.80000305175781</v>
      </c>
      <c r="L2727" s="18">
        <v>0</v>
      </c>
      <c r="M2727" s="7">
        <v>0</v>
      </c>
      <c r="N2727" s="7">
        <v>0</v>
      </c>
      <c r="O2727" s="7">
        <v>112.80000305175781</v>
      </c>
      <c r="P2727" s="7" t="s">
        <v>488</v>
      </c>
      <c r="Q2727" s="7" t="s">
        <v>4871</v>
      </c>
      <c r="R2727" s="7">
        <v>7.9000000953674316</v>
      </c>
      <c r="S2727" s="7">
        <v>12</v>
      </c>
      <c r="T2727" s="7">
        <v>112.80000305175781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137</v>
      </c>
      <c r="C2728" s="18" t="s">
        <v>4755</v>
      </c>
      <c r="D2728" s="18" t="s">
        <v>4756</v>
      </c>
      <c r="E2728" s="18" t="s">
        <v>4872</v>
      </c>
      <c r="F2728" s="18" t="s">
        <v>639</v>
      </c>
      <c r="G2728" s="18">
        <v>207</v>
      </c>
      <c r="H2728" s="18">
        <v>0</v>
      </c>
      <c r="I2728" s="18">
        <v>152.80000305175781</v>
      </c>
      <c r="J2728" s="18">
        <v>0.15999999642372131</v>
      </c>
      <c r="K2728" s="18">
        <v>152.80000305175781</v>
      </c>
      <c r="L2728" s="18">
        <v>0</v>
      </c>
      <c r="M2728" s="7">
        <v>0</v>
      </c>
      <c r="N2728" s="7">
        <v>-207</v>
      </c>
      <c r="O2728" s="7">
        <v>-54.200000762939453</v>
      </c>
      <c r="P2728" s="7" t="s">
        <v>491</v>
      </c>
      <c r="Q2728" s="7" t="s">
        <v>4873</v>
      </c>
      <c r="R2728" s="7">
        <v>17.399999618530273</v>
      </c>
      <c r="S2728" s="7">
        <v>28</v>
      </c>
      <c r="T2728" s="7">
        <v>152.63999938964844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129</v>
      </c>
      <c r="C2729" s="18" t="s">
        <v>4759</v>
      </c>
      <c r="D2729" s="18" t="s">
        <v>4760</v>
      </c>
      <c r="E2729" s="18" t="s">
        <v>4874</v>
      </c>
      <c r="F2729" s="18" t="s">
        <v>639</v>
      </c>
      <c r="G2729" s="18">
        <v>363</v>
      </c>
      <c r="H2729" s="18">
        <v>0</v>
      </c>
      <c r="I2729" s="18">
        <v>197.60000610351562</v>
      </c>
      <c r="J2729" s="18">
        <v>1.440000057220459</v>
      </c>
      <c r="K2729" s="18">
        <v>197.60000610351562</v>
      </c>
      <c r="L2729" s="18">
        <v>0</v>
      </c>
      <c r="M2729" s="7">
        <v>0</v>
      </c>
      <c r="N2729" s="7">
        <v>-363</v>
      </c>
      <c r="O2729" s="7">
        <v>-165.39999389648437</v>
      </c>
      <c r="P2729" s="7" t="s">
        <v>488</v>
      </c>
      <c r="Q2729" s="7" t="s">
        <v>4744</v>
      </c>
      <c r="R2729" s="7">
        <v>16.299999237060547</v>
      </c>
      <c r="S2729" s="7">
        <v>27</v>
      </c>
      <c r="T2729" s="7">
        <v>196.16000366210937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129</v>
      </c>
      <c r="C2730" s="18" t="s">
        <v>4759</v>
      </c>
      <c r="D2730" s="18" t="s">
        <v>4760</v>
      </c>
      <c r="E2730" s="18" t="s">
        <v>4875</v>
      </c>
      <c r="F2730" s="18" t="s">
        <v>639</v>
      </c>
      <c r="G2730" s="18">
        <v>253</v>
      </c>
      <c r="H2730" s="18">
        <v>0</v>
      </c>
      <c r="I2730" s="18">
        <v>153.1199951171875</v>
      </c>
      <c r="J2730" s="18">
        <v>13.920000076293945</v>
      </c>
      <c r="K2730" s="18">
        <v>153.1199951171875</v>
      </c>
      <c r="L2730" s="18">
        <v>0</v>
      </c>
      <c r="M2730" s="7">
        <v>0</v>
      </c>
      <c r="N2730" s="7">
        <v>-253</v>
      </c>
      <c r="O2730" s="7">
        <v>-99.879997253417969</v>
      </c>
      <c r="P2730" s="7" t="s">
        <v>488</v>
      </c>
      <c r="Q2730" s="7" t="s">
        <v>4748</v>
      </c>
      <c r="R2730" s="7">
        <v>10.5</v>
      </c>
      <c r="S2730" s="7">
        <v>19</v>
      </c>
      <c r="T2730" s="7">
        <v>139.19999694824219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137</v>
      </c>
      <c r="C2731" s="18" t="s">
        <v>4755</v>
      </c>
      <c r="D2731" s="18" t="s">
        <v>4756</v>
      </c>
      <c r="E2731" s="18" t="s">
        <v>4876</v>
      </c>
      <c r="F2731" s="18" t="s">
        <v>639</v>
      </c>
      <c r="G2731" s="18">
        <v>175</v>
      </c>
      <c r="H2731" s="18">
        <v>0</v>
      </c>
      <c r="I2731" s="18">
        <v>130.32000732421875</v>
      </c>
      <c r="J2731" s="18">
        <v>0</v>
      </c>
      <c r="K2731" s="18">
        <v>130.32000732421875</v>
      </c>
      <c r="L2731" s="18">
        <v>0</v>
      </c>
      <c r="M2731" s="7">
        <v>0</v>
      </c>
      <c r="N2731" s="7">
        <v>-175</v>
      </c>
      <c r="O2731" s="7">
        <v>-44.680000305175781</v>
      </c>
      <c r="P2731" s="7" t="s">
        <v>491</v>
      </c>
      <c r="Q2731" s="7" t="s">
        <v>4877</v>
      </c>
      <c r="R2731" s="7">
        <v>15.699999809265137</v>
      </c>
      <c r="S2731" s="7">
        <v>23</v>
      </c>
      <c r="T2731" s="7">
        <v>130.32000732421875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129</v>
      </c>
      <c r="C2732" s="18" t="s">
        <v>4759</v>
      </c>
      <c r="D2732" s="18" t="s">
        <v>4760</v>
      </c>
      <c r="E2732" s="18" t="s">
        <v>4878</v>
      </c>
      <c r="F2732" s="18" t="s">
        <v>639</v>
      </c>
      <c r="G2732" s="18">
        <v>238</v>
      </c>
      <c r="H2732" s="18">
        <v>0</v>
      </c>
      <c r="I2732" s="18">
        <v>140.97999572753906</v>
      </c>
      <c r="J2732" s="18">
        <v>12.819999694824219</v>
      </c>
      <c r="K2732" s="18">
        <v>140.97999572753906</v>
      </c>
      <c r="L2732" s="18">
        <v>0</v>
      </c>
      <c r="M2732" s="7">
        <v>0</v>
      </c>
      <c r="N2732" s="7">
        <v>-238</v>
      </c>
      <c r="O2732" s="7">
        <v>-97.019996643066406</v>
      </c>
      <c r="P2732" s="7" t="s">
        <v>503</v>
      </c>
      <c r="Q2732" s="7" t="s">
        <v>4879</v>
      </c>
      <c r="R2732" s="7">
        <v>10.399999618530273</v>
      </c>
      <c r="S2732" s="7">
        <v>27</v>
      </c>
      <c r="T2732" s="7">
        <v>128.16000366210937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337</v>
      </c>
      <c r="C2733" s="18" t="s">
        <v>4880</v>
      </c>
      <c r="D2733" s="18" t="s">
        <v>4881</v>
      </c>
      <c r="E2733" s="18" t="s">
        <v>4882</v>
      </c>
      <c r="F2733" s="18" t="s">
        <v>487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491</v>
      </c>
      <c r="Q2733" s="7" t="s">
        <v>2040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143</v>
      </c>
      <c r="C2734" s="18" t="s">
        <v>4883</v>
      </c>
      <c r="D2734" s="18" t="s">
        <v>4884</v>
      </c>
      <c r="E2734" s="18" t="s">
        <v>4885</v>
      </c>
      <c r="F2734" s="18" t="s">
        <v>487</v>
      </c>
      <c r="G2734" s="18">
        <v>0</v>
      </c>
      <c r="H2734" s="18">
        <v>0</v>
      </c>
      <c r="I2734" s="18">
        <v>37.180000305175781</v>
      </c>
      <c r="J2734" s="18">
        <v>0</v>
      </c>
      <c r="K2734" s="18">
        <v>37.180000305175781</v>
      </c>
      <c r="L2734" s="18">
        <v>0</v>
      </c>
      <c r="M2734" s="7">
        <v>0</v>
      </c>
      <c r="N2734" s="7">
        <v>0</v>
      </c>
      <c r="O2734" s="7">
        <v>37.180000305175781</v>
      </c>
      <c r="P2734" s="7" t="s">
        <v>503</v>
      </c>
      <c r="Q2734" s="7" t="s">
        <v>4886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75</v>
      </c>
      <c r="B2735" s="18" t="s">
        <v>143</v>
      </c>
      <c r="C2735" s="18" t="s">
        <v>4883</v>
      </c>
      <c r="D2735" s="18" t="s">
        <v>4884</v>
      </c>
      <c r="E2735" s="18" t="s">
        <v>4887</v>
      </c>
      <c r="F2735" s="18" t="s">
        <v>487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491</v>
      </c>
      <c r="Q2735" s="7" t="s">
        <v>958</v>
      </c>
      <c r="R2735" s="7">
        <v>0</v>
      </c>
      <c r="S2735" s="7">
        <v>0</v>
      </c>
      <c r="T2735" s="7">
        <v>0</v>
      </c>
      <c r="U2735" s="7" t="s">
        <v>4888</v>
      </c>
      <c r="V2735" s="7">
        <v>0</v>
      </c>
      <c r="W2735" s="18">
        <v>0</v>
      </c>
    </row>
    <row r="2736" spans="1:23" ht="15" customHeight="1">
      <c r="A2736" s="18" t="s">
        <v>75</v>
      </c>
      <c r="B2736" s="18" t="s">
        <v>143</v>
      </c>
      <c r="C2736" s="18" t="s">
        <v>4883</v>
      </c>
      <c r="D2736" s="18" t="s">
        <v>4884</v>
      </c>
      <c r="E2736" s="18" t="s">
        <v>4889</v>
      </c>
      <c r="F2736" s="18" t="s">
        <v>487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491</v>
      </c>
      <c r="Q2736" s="7" t="s">
        <v>3332</v>
      </c>
      <c r="R2736" s="7">
        <v>0</v>
      </c>
      <c r="S2736" s="7">
        <v>0</v>
      </c>
      <c r="T2736" s="7">
        <v>0</v>
      </c>
      <c r="U2736" s="7" t="s">
        <v>4890</v>
      </c>
      <c r="V2736" s="7">
        <v>0</v>
      </c>
      <c r="W2736" s="18">
        <v>0</v>
      </c>
    </row>
    <row r="2737" spans="1:23" ht="15" customHeight="1">
      <c r="A2737" s="18" t="s">
        <v>75</v>
      </c>
      <c r="B2737" s="18" t="s">
        <v>143</v>
      </c>
      <c r="C2737" s="18" t="s">
        <v>4883</v>
      </c>
      <c r="D2737" s="18" t="s">
        <v>4884</v>
      </c>
      <c r="E2737" s="18" t="s">
        <v>4891</v>
      </c>
      <c r="F2737" s="18" t="s">
        <v>487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491</v>
      </c>
      <c r="Q2737" s="7" t="s">
        <v>4818</v>
      </c>
      <c r="R2737" s="7">
        <v>0</v>
      </c>
      <c r="S2737" s="7">
        <v>0</v>
      </c>
      <c r="T2737" s="7">
        <v>0</v>
      </c>
      <c r="U2737" s="7" t="s">
        <v>4892</v>
      </c>
      <c r="V2737" s="7">
        <v>0</v>
      </c>
      <c r="W2737" s="18">
        <v>0</v>
      </c>
    </row>
    <row r="2738" spans="1:23" ht="15" customHeight="1">
      <c r="A2738" s="18" t="s">
        <v>75</v>
      </c>
      <c r="B2738" s="18" t="s">
        <v>337</v>
      </c>
      <c r="C2738" s="18" t="s">
        <v>4880</v>
      </c>
      <c r="D2738" s="18" t="s">
        <v>4881</v>
      </c>
      <c r="E2738" s="18" t="s">
        <v>4893</v>
      </c>
      <c r="F2738" s="18" t="s">
        <v>487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491</v>
      </c>
      <c r="Q2738" s="7" t="s">
        <v>2960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75</v>
      </c>
      <c r="B2739" s="18" t="s">
        <v>143</v>
      </c>
      <c r="C2739" s="18" t="s">
        <v>4883</v>
      </c>
      <c r="D2739" s="18" t="s">
        <v>4884</v>
      </c>
      <c r="E2739" s="18" t="s">
        <v>4894</v>
      </c>
      <c r="F2739" s="18" t="s">
        <v>487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503</v>
      </c>
      <c r="Q2739" s="7" t="s">
        <v>2872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75</v>
      </c>
      <c r="B2740" s="18" t="s">
        <v>143</v>
      </c>
      <c r="C2740" s="18" t="s">
        <v>4883</v>
      </c>
      <c r="D2740" s="18" t="s">
        <v>4884</v>
      </c>
      <c r="E2740" s="18" t="s">
        <v>4895</v>
      </c>
      <c r="F2740" s="18" t="s">
        <v>487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491</v>
      </c>
      <c r="Q2740" s="7" t="s">
        <v>1343</v>
      </c>
      <c r="R2740" s="7">
        <v>0</v>
      </c>
      <c r="S2740" s="7">
        <v>0</v>
      </c>
      <c r="T2740" s="7">
        <v>0</v>
      </c>
      <c r="U2740" s="7" t="s">
        <v>4896</v>
      </c>
      <c r="V2740" s="7">
        <v>0</v>
      </c>
      <c r="W2740" s="18">
        <v>0</v>
      </c>
    </row>
    <row r="2741" spans="1:23" ht="15" customHeight="1">
      <c r="A2741" s="18" t="s">
        <v>75</v>
      </c>
      <c r="B2741" s="18" t="s">
        <v>338</v>
      </c>
      <c r="C2741" s="18" t="s">
        <v>4897</v>
      </c>
      <c r="D2741" s="18" t="s">
        <v>4898</v>
      </c>
      <c r="E2741" s="18" t="s">
        <v>4899</v>
      </c>
      <c r="F2741" s="18" t="s">
        <v>487</v>
      </c>
      <c r="G2741" s="18">
        <v>0</v>
      </c>
      <c r="H2741" s="18">
        <v>0</v>
      </c>
      <c r="I2741" s="18">
        <v>37.180000305175781</v>
      </c>
      <c r="J2741" s="18">
        <v>0</v>
      </c>
      <c r="K2741" s="18">
        <v>37.180000305175781</v>
      </c>
      <c r="L2741" s="18">
        <v>0</v>
      </c>
      <c r="M2741" s="7">
        <v>0</v>
      </c>
      <c r="N2741" s="7">
        <v>0</v>
      </c>
      <c r="O2741" s="7">
        <v>37.180000305175781</v>
      </c>
      <c r="P2741" s="7" t="s">
        <v>491</v>
      </c>
      <c r="Q2741" s="7" t="s">
        <v>1347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75</v>
      </c>
      <c r="B2742" s="18" t="s">
        <v>337</v>
      </c>
      <c r="C2742" s="18" t="s">
        <v>4880</v>
      </c>
      <c r="D2742" s="18" t="s">
        <v>4881</v>
      </c>
      <c r="E2742" s="18" t="s">
        <v>4900</v>
      </c>
      <c r="F2742" s="18" t="s">
        <v>487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491</v>
      </c>
      <c r="Q2742" s="7" t="s">
        <v>3145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143</v>
      </c>
      <c r="C2743" s="18" t="s">
        <v>4883</v>
      </c>
      <c r="D2743" s="18" t="s">
        <v>4884</v>
      </c>
      <c r="E2743" s="18" t="s">
        <v>4901</v>
      </c>
      <c r="F2743" s="18" t="s">
        <v>487</v>
      </c>
      <c r="G2743" s="18">
        <v>0</v>
      </c>
      <c r="H2743" s="18">
        <v>0</v>
      </c>
      <c r="I2743" s="18">
        <v>37.180000305175781</v>
      </c>
      <c r="J2743" s="18">
        <v>0</v>
      </c>
      <c r="K2743" s="18">
        <v>37.180000305175781</v>
      </c>
      <c r="L2743" s="18">
        <v>0</v>
      </c>
      <c r="M2743" s="7">
        <v>0</v>
      </c>
      <c r="N2743" s="7">
        <v>0</v>
      </c>
      <c r="O2743" s="7">
        <v>37.180000305175781</v>
      </c>
      <c r="P2743" s="7" t="s">
        <v>503</v>
      </c>
      <c r="Q2743" s="7" t="s">
        <v>726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75</v>
      </c>
      <c r="B2744" s="18" t="s">
        <v>143</v>
      </c>
      <c r="C2744" s="18" t="s">
        <v>4883</v>
      </c>
      <c r="D2744" s="18" t="s">
        <v>4884</v>
      </c>
      <c r="E2744" s="18" t="s">
        <v>4902</v>
      </c>
      <c r="F2744" s="18" t="s">
        <v>487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503</v>
      </c>
      <c r="Q2744" s="7" t="s">
        <v>744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75</v>
      </c>
      <c r="B2745" s="18" t="s">
        <v>143</v>
      </c>
      <c r="C2745" s="18" t="s">
        <v>4883</v>
      </c>
      <c r="D2745" s="18" t="s">
        <v>4884</v>
      </c>
      <c r="E2745" s="18" t="s">
        <v>4903</v>
      </c>
      <c r="F2745" s="18" t="s">
        <v>487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503</v>
      </c>
      <c r="Q2745" s="7" t="s">
        <v>1048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75</v>
      </c>
      <c r="B2746" s="18" t="s">
        <v>143</v>
      </c>
      <c r="C2746" s="18" t="s">
        <v>4883</v>
      </c>
      <c r="D2746" s="18" t="s">
        <v>4884</v>
      </c>
      <c r="E2746" s="18" t="s">
        <v>4904</v>
      </c>
      <c r="F2746" s="18" t="s">
        <v>487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503</v>
      </c>
      <c r="Q2746" s="7" t="s">
        <v>4905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75</v>
      </c>
      <c r="B2747" s="18" t="s">
        <v>143</v>
      </c>
      <c r="C2747" s="18" t="s">
        <v>4883</v>
      </c>
      <c r="D2747" s="18" t="s">
        <v>4884</v>
      </c>
      <c r="E2747" s="18" t="s">
        <v>4906</v>
      </c>
      <c r="F2747" s="18" t="s">
        <v>487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503</v>
      </c>
      <c r="Q2747" s="7" t="s">
        <v>2175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75</v>
      </c>
      <c r="B2748" s="18" t="s">
        <v>338</v>
      </c>
      <c r="C2748" s="18" t="s">
        <v>4897</v>
      </c>
      <c r="D2748" s="18" t="s">
        <v>4898</v>
      </c>
      <c r="E2748" s="18" t="s">
        <v>4907</v>
      </c>
      <c r="F2748" s="18" t="s">
        <v>487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491</v>
      </c>
      <c r="Q2748" s="7" t="s">
        <v>2180</v>
      </c>
      <c r="R2748" s="7">
        <v>0</v>
      </c>
      <c r="S2748" s="7">
        <v>0</v>
      </c>
      <c r="T2748" s="7">
        <v>0</v>
      </c>
      <c r="U2748" s="7" t="s">
        <v>4908</v>
      </c>
      <c r="V2748" s="7">
        <v>0</v>
      </c>
      <c r="W2748" s="18">
        <v>0</v>
      </c>
    </row>
    <row r="2749" spans="1:23" ht="15" customHeight="1">
      <c r="A2749" s="18" t="s">
        <v>75</v>
      </c>
      <c r="B2749" s="18" t="s">
        <v>337</v>
      </c>
      <c r="C2749" s="18" t="s">
        <v>4880</v>
      </c>
      <c r="D2749" s="18" t="s">
        <v>4881</v>
      </c>
      <c r="E2749" s="18" t="s">
        <v>4909</v>
      </c>
      <c r="F2749" s="18" t="s">
        <v>487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488</v>
      </c>
      <c r="Q2749" s="7" t="s">
        <v>1077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75</v>
      </c>
      <c r="B2750" s="18" t="s">
        <v>337</v>
      </c>
      <c r="C2750" s="18" t="s">
        <v>4880</v>
      </c>
      <c r="D2750" s="18" t="s">
        <v>4881</v>
      </c>
      <c r="E2750" s="18" t="s">
        <v>4910</v>
      </c>
      <c r="F2750" s="18" t="s">
        <v>487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491</v>
      </c>
      <c r="Q2750" s="7" t="s">
        <v>2322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337</v>
      </c>
      <c r="C2751" s="18" t="s">
        <v>4880</v>
      </c>
      <c r="D2751" s="18" t="s">
        <v>4881</v>
      </c>
      <c r="E2751" s="18" t="s">
        <v>4911</v>
      </c>
      <c r="F2751" s="18" t="s">
        <v>487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491</v>
      </c>
      <c r="Q2751" s="7" t="s">
        <v>2322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337</v>
      </c>
      <c r="C2752" s="18" t="s">
        <v>4880</v>
      </c>
      <c r="D2752" s="18" t="s">
        <v>4881</v>
      </c>
      <c r="E2752" s="18" t="s">
        <v>4912</v>
      </c>
      <c r="F2752" s="18" t="s">
        <v>487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491</v>
      </c>
      <c r="Q2752" s="7" t="s">
        <v>2479</v>
      </c>
      <c r="R2752" s="7">
        <v>0</v>
      </c>
      <c r="S2752" s="7">
        <v>0</v>
      </c>
      <c r="T2752" s="7">
        <v>0</v>
      </c>
      <c r="U2752" s="7" t="s">
        <v>4913</v>
      </c>
      <c r="V2752" s="7">
        <v>0</v>
      </c>
      <c r="W2752" s="18">
        <v>0</v>
      </c>
    </row>
    <row r="2753" spans="1:24" ht="15" customHeight="1">
      <c r="A2753" s="18" t="s">
        <v>75</v>
      </c>
      <c r="B2753" s="18" t="s">
        <v>337</v>
      </c>
      <c r="C2753" s="18" t="s">
        <v>4880</v>
      </c>
      <c r="D2753" s="18" t="s">
        <v>4881</v>
      </c>
      <c r="E2753" s="18" t="s">
        <v>4914</v>
      </c>
      <c r="F2753" s="18" t="s">
        <v>487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491</v>
      </c>
      <c r="Q2753" s="7" t="s">
        <v>2479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337</v>
      </c>
      <c r="C2754" s="18" t="s">
        <v>4880</v>
      </c>
      <c r="D2754" s="18" t="s">
        <v>4881</v>
      </c>
      <c r="E2754" s="18" t="s">
        <v>4915</v>
      </c>
      <c r="F2754" s="18" t="s">
        <v>487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488</v>
      </c>
      <c r="Q2754" s="7" t="s">
        <v>1648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337</v>
      </c>
      <c r="C2755" s="18" t="s">
        <v>4880</v>
      </c>
      <c r="D2755" s="18" t="s">
        <v>4881</v>
      </c>
      <c r="E2755" s="18" t="s">
        <v>4916</v>
      </c>
      <c r="F2755" s="18" t="s">
        <v>487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491</v>
      </c>
      <c r="Q2755" s="7" t="s">
        <v>796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143</v>
      </c>
      <c r="C2756" s="18" t="s">
        <v>4883</v>
      </c>
      <c r="D2756" s="18" t="s">
        <v>4884</v>
      </c>
      <c r="E2756" s="18" t="s">
        <v>4917</v>
      </c>
      <c r="F2756" s="18" t="s">
        <v>639</v>
      </c>
      <c r="G2756" s="18">
        <v>209</v>
      </c>
      <c r="H2756" s="18">
        <v>0</v>
      </c>
      <c r="I2756" s="18">
        <v>155.19999694824219</v>
      </c>
      <c r="J2756" s="18">
        <v>4.7199997901916504</v>
      </c>
      <c r="K2756" s="18">
        <v>155.19999694824219</v>
      </c>
      <c r="L2756" s="18">
        <v>0</v>
      </c>
      <c r="M2756" s="7">
        <v>0</v>
      </c>
      <c r="N2756" s="7">
        <v>-209</v>
      </c>
      <c r="O2756" s="7">
        <v>-53.799999237060547</v>
      </c>
      <c r="P2756" s="7" t="s">
        <v>491</v>
      </c>
      <c r="Q2756" s="7" t="s">
        <v>646</v>
      </c>
      <c r="R2756" s="7">
        <v>15.800000190734863</v>
      </c>
      <c r="S2756" s="7">
        <v>39</v>
      </c>
      <c r="T2756" s="7">
        <v>150.47999572753906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143</v>
      </c>
      <c r="C2757" s="18" t="s">
        <v>4883</v>
      </c>
      <c r="D2757" s="18" t="s">
        <v>4884</v>
      </c>
      <c r="E2757" s="18" t="s">
        <v>4918</v>
      </c>
      <c r="F2757" s="18" t="s">
        <v>639</v>
      </c>
      <c r="G2757" s="18">
        <v>60</v>
      </c>
      <c r="H2757" s="18">
        <v>60</v>
      </c>
      <c r="I2757" s="18">
        <v>44.139999389648438</v>
      </c>
      <c r="J2757" s="18">
        <v>0.2199999988079071</v>
      </c>
      <c r="K2757" s="18">
        <v>44.139999389648438</v>
      </c>
      <c r="L2757" s="18">
        <v>0</v>
      </c>
      <c r="M2757" s="7">
        <v>0</v>
      </c>
      <c r="N2757" s="7">
        <v>0</v>
      </c>
      <c r="O2757" s="7">
        <v>44.139999389648438</v>
      </c>
      <c r="P2757" s="7" t="s">
        <v>491</v>
      </c>
      <c r="Q2757" s="7" t="s">
        <v>4282</v>
      </c>
      <c r="R2757" s="7">
        <v>1.8999999761581421</v>
      </c>
      <c r="S2757" s="7">
        <v>9</v>
      </c>
      <c r="T2757" s="7">
        <v>43.919998168945313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143</v>
      </c>
      <c r="C2758" s="18" t="s">
        <v>4883</v>
      </c>
      <c r="D2758" s="18" t="s">
        <v>4884</v>
      </c>
      <c r="E2758" s="18" t="s">
        <v>4919</v>
      </c>
      <c r="F2758" s="18" t="s">
        <v>639</v>
      </c>
      <c r="G2758" s="18">
        <v>76</v>
      </c>
      <c r="H2758" s="18">
        <v>0</v>
      </c>
      <c r="I2758" s="18">
        <v>56</v>
      </c>
      <c r="J2758" s="18">
        <v>1.5199999809265137</v>
      </c>
      <c r="K2758" s="18">
        <v>56</v>
      </c>
      <c r="L2758" s="18">
        <v>0</v>
      </c>
      <c r="M2758" s="7">
        <v>0</v>
      </c>
      <c r="N2758" s="7">
        <v>-76</v>
      </c>
      <c r="O2758" s="7">
        <v>-20</v>
      </c>
      <c r="P2758" s="7" t="s">
        <v>491</v>
      </c>
      <c r="Q2758" s="7" t="s">
        <v>4920</v>
      </c>
      <c r="R2758" s="7">
        <v>3.5999999046325684</v>
      </c>
      <c r="S2758" s="7">
        <v>11</v>
      </c>
      <c r="T2758" s="7">
        <v>54.479999542236328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143</v>
      </c>
      <c r="C2759" s="18" t="s">
        <v>4883</v>
      </c>
      <c r="D2759" s="18" t="s">
        <v>4884</v>
      </c>
      <c r="E2759" s="18" t="s">
        <v>4921</v>
      </c>
      <c r="F2759" s="18" t="s">
        <v>639</v>
      </c>
      <c r="G2759" s="18">
        <v>196</v>
      </c>
      <c r="H2759" s="18">
        <v>0</v>
      </c>
      <c r="I2759" s="18">
        <v>145.6199951171875</v>
      </c>
      <c r="J2759" s="18">
        <v>22.5</v>
      </c>
      <c r="K2759" s="18">
        <v>145.6199951171875</v>
      </c>
      <c r="L2759" s="18">
        <v>0</v>
      </c>
      <c r="M2759" s="7">
        <v>0</v>
      </c>
      <c r="N2759" s="7">
        <v>-196</v>
      </c>
      <c r="O2759" s="7">
        <v>-50.380001068115234</v>
      </c>
      <c r="P2759" s="7" t="s">
        <v>491</v>
      </c>
      <c r="Q2759" s="7" t="s">
        <v>844</v>
      </c>
      <c r="R2759" s="7">
        <v>12.399999618530273</v>
      </c>
      <c r="S2759" s="7">
        <v>33</v>
      </c>
      <c r="T2759" s="7">
        <v>123.12000274658203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337</v>
      </c>
      <c r="C2760" s="18" t="s">
        <v>4880</v>
      </c>
      <c r="D2760" s="18" t="s">
        <v>4881</v>
      </c>
      <c r="E2760" s="18" t="s">
        <v>4922</v>
      </c>
      <c r="F2760" s="18" t="s">
        <v>639</v>
      </c>
      <c r="G2760" s="18">
        <v>0</v>
      </c>
      <c r="H2760" s="18">
        <v>109</v>
      </c>
      <c r="I2760" s="18">
        <v>453.29000854492188</v>
      </c>
      <c r="J2760" s="18">
        <v>0</v>
      </c>
      <c r="K2760" s="18">
        <v>453.29000854492188</v>
      </c>
      <c r="L2760" s="18">
        <v>-0.20999999344348907</v>
      </c>
      <c r="M2760" s="7">
        <v>0</v>
      </c>
      <c r="N2760" s="7">
        <v>-232</v>
      </c>
      <c r="O2760" s="7">
        <v>221.08000183105469</v>
      </c>
      <c r="P2760" s="7" t="s">
        <v>491</v>
      </c>
      <c r="Q2760" s="7" t="s">
        <v>3072</v>
      </c>
      <c r="R2760" s="7">
        <v>34.840000152587891</v>
      </c>
      <c r="S2760" s="7">
        <v>139</v>
      </c>
      <c r="T2760" s="7">
        <v>453.29000854492188</v>
      </c>
      <c r="U2760" s="7" t="s">
        <v>4923</v>
      </c>
      <c r="V2760" s="7">
        <v>4</v>
      </c>
      <c r="W2760" s="18">
        <v>4</v>
      </c>
    </row>
    <row r="2761" spans="1:24" ht="15" customHeight="1">
      <c r="A2761" s="18" t="s">
        <v>75</v>
      </c>
      <c r="B2761" s="18" t="s">
        <v>143</v>
      </c>
      <c r="C2761" s="18" t="s">
        <v>4883</v>
      </c>
      <c r="D2761" s="18" t="s">
        <v>4884</v>
      </c>
      <c r="E2761" s="18" t="s">
        <v>4924</v>
      </c>
      <c r="F2761" s="18" t="s">
        <v>639</v>
      </c>
      <c r="G2761" s="18">
        <v>93</v>
      </c>
      <c r="H2761" s="18">
        <v>0</v>
      </c>
      <c r="I2761" s="18">
        <v>68.800003051757812</v>
      </c>
      <c r="J2761" s="18">
        <v>6.1599998474121094</v>
      </c>
      <c r="K2761" s="18">
        <v>68.800003051757812</v>
      </c>
      <c r="L2761" s="18">
        <v>0</v>
      </c>
      <c r="M2761" s="7">
        <v>0</v>
      </c>
      <c r="N2761" s="7">
        <v>-93</v>
      </c>
      <c r="O2761" s="7">
        <v>-24.200000762939453</v>
      </c>
      <c r="P2761" s="7" t="s">
        <v>491</v>
      </c>
      <c r="Q2761" s="7" t="s">
        <v>3496</v>
      </c>
      <c r="R2761" s="7">
        <v>4.3000001907348633</v>
      </c>
      <c r="S2761" s="7">
        <v>15</v>
      </c>
      <c r="T2761" s="7">
        <v>62.639999389648438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338</v>
      </c>
      <c r="C2762" s="18" t="s">
        <v>4897</v>
      </c>
      <c r="D2762" s="18" t="s">
        <v>4898</v>
      </c>
      <c r="E2762" s="18" t="s">
        <v>4925</v>
      </c>
      <c r="F2762" s="18" t="s">
        <v>639</v>
      </c>
      <c r="G2762" s="18">
        <v>148</v>
      </c>
      <c r="H2762" s="18">
        <v>0</v>
      </c>
      <c r="I2762" s="18">
        <v>109.59999847412109</v>
      </c>
      <c r="J2762" s="18">
        <v>0</v>
      </c>
      <c r="K2762" s="18">
        <v>109.59999847412109</v>
      </c>
      <c r="L2762" s="18">
        <v>0</v>
      </c>
      <c r="M2762" s="7">
        <v>0</v>
      </c>
      <c r="N2762" s="7">
        <v>-148</v>
      </c>
      <c r="O2762" s="7">
        <v>-38.400001525878906</v>
      </c>
      <c r="P2762" s="7" t="s">
        <v>488</v>
      </c>
      <c r="Q2762" s="7" t="s">
        <v>3496</v>
      </c>
      <c r="R2762" s="7">
        <v>6.6999998092651367</v>
      </c>
      <c r="S2762" s="7">
        <v>20</v>
      </c>
      <c r="T2762" s="7">
        <v>109.59999847412109</v>
      </c>
      <c r="U2762" s="7"/>
      <c r="V2762" s="7"/>
      <c r="W2762" s="18">
        <v>1</v>
      </c>
      <c r="X2762" t="s">
        <v>2132</v>
      </c>
    </row>
    <row r="2763" spans="1:24" ht="15" customHeight="1">
      <c r="A2763" s="18" t="s">
        <v>75</v>
      </c>
      <c r="B2763" s="18" t="s">
        <v>337</v>
      </c>
      <c r="C2763" s="18" t="s">
        <v>4880</v>
      </c>
      <c r="D2763" s="18" t="s">
        <v>4881</v>
      </c>
      <c r="E2763" s="18" t="s">
        <v>4926</v>
      </c>
      <c r="F2763" s="18" t="s">
        <v>639</v>
      </c>
      <c r="G2763" s="18">
        <v>117</v>
      </c>
      <c r="H2763" s="18">
        <v>0</v>
      </c>
      <c r="I2763" s="18">
        <v>87.199996948242188</v>
      </c>
      <c r="J2763" s="18">
        <v>2</v>
      </c>
      <c r="K2763" s="18">
        <v>87.199996948242188</v>
      </c>
      <c r="L2763" s="18">
        <v>0</v>
      </c>
      <c r="M2763" s="7">
        <v>0</v>
      </c>
      <c r="N2763" s="7">
        <v>-117</v>
      </c>
      <c r="O2763" s="7">
        <v>-29.799999237060547</v>
      </c>
      <c r="P2763" s="7" t="s">
        <v>491</v>
      </c>
      <c r="Q2763" s="7" t="s">
        <v>4009</v>
      </c>
      <c r="R2763" s="7">
        <v>6</v>
      </c>
      <c r="S2763" s="7">
        <v>27</v>
      </c>
      <c r="T2763" s="7">
        <v>85.199996948242188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143</v>
      </c>
      <c r="C2764" s="18" t="s">
        <v>4883</v>
      </c>
      <c r="D2764" s="18" t="s">
        <v>4884</v>
      </c>
      <c r="E2764" s="18" t="s">
        <v>4927</v>
      </c>
      <c r="F2764" s="18" t="s">
        <v>639</v>
      </c>
      <c r="G2764" s="18">
        <v>220</v>
      </c>
      <c r="H2764" s="18">
        <v>0</v>
      </c>
      <c r="I2764" s="18">
        <v>163.47999572753906</v>
      </c>
      <c r="J2764" s="18">
        <v>3.7999999523162842</v>
      </c>
      <c r="K2764" s="18">
        <v>163.47999572753906</v>
      </c>
      <c r="L2764" s="18">
        <v>0</v>
      </c>
      <c r="M2764" s="7">
        <v>0</v>
      </c>
      <c r="N2764" s="7">
        <v>-220</v>
      </c>
      <c r="O2764" s="7">
        <v>-56.520000457763672</v>
      </c>
      <c r="P2764" s="7" t="s">
        <v>503</v>
      </c>
      <c r="Q2764" s="7" t="s">
        <v>1308</v>
      </c>
      <c r="R2764" s="7">
        <v>13.699999809265137</v>
      </c>
      <c r="S2764" s="7">
        <v>40</v>
      </c>
      <c r="T2764" s="7">
        <v>159.67999267578125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337</v>
      </c>
      <c r="C2765" s="18" t="s">
        <v>4880</v>
      </c>
      <c r="D2765" s="18" t="s">
        <v>4881</v>
      </c>
      <c r="E2765" s="18" t="s">
        <v>4928</v>
      </c>
      <c r="F2765" s="18" t="s">
        <v>639</v>
      </c>
      <c r="G2765" s="18">
        <v>154</v>
      </c>
      <c r="H2765" s="18">
        <v>0</v>
      </c>
      <c r="I2765" s="18">
        <v>114.40000152587891</v>
      </c>
      <c r="J2765" s="18">
        <v>1.6000000238418579</v>
      </c>
      <c r="K2765" s="18">
        <v>114.40000152587891</v>
      </c>
      <c r="L2765" s="18">
        <v>0</v>
      </c>
      <c r="M2765" s="7">
        <v>0</v>
      </c>
      <c r="N2765" s="7">
        <v>-154</v>
      </c>
      <c r="O2765" s="7">
        <v>-39.599998474121094</v>
      </c>
      <c r="P2765" s="7" t="s">
        <v>491</v>
      </c>
      <c r="Q2765" s="7" t="s">
        <v>2680</v>
      </c>
      <c r="R2765" s="7">
        <v>9.5</v>
      </c>
      <c r="S2765" s="7">
        <v>36</v>
      </c>
      <c r="T2765" s="7">
        <v>112.80000305175781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338</v>
      </c>
      <c r="C2766" s="18" t="s">
        <v>4897</v>
      </c>
      <c r="D2766" s="18" t="s">
        <v>4898</v>
      </c>
      <c r="E2766" s="18" t="s">
        <v>4929</v>
      </c>
      <c r="F2766" s="18" t="s">
        <v>639</v>
      </c>
      <c r="G2766" s="18">
        <v>617</v>
      </c>
      <c r="H2766" s="18">
        <v>0</v>
      </c>
      <c r="I2766" s="18">
        <v>377.60000610351562</v>
      </c>
      <c r="J2766" s="18">
        <v>0.95999997854232788</v>
      </c>
      <c r="K2766" s="18">
        <v>377.60000610351562</v>
      </c>
      <c r="L2766" s="18">
        <v>0</v>
      </c>
      <c r="M2766" s="7">
        <v>62</v>
      </c>
      <c r="N2766" s="7">
        <v>-617</v>
      </c>
      <c r="O2766" s="7">
        <v>-177.39999389648437</v>
      </c>
      <c r="P2766" s="7" t="s">
        <v>523</v>
      </c>
      <c r="Q2766" s="7" t="s">
        <v>700</v>
      </c>
      <c r="R2766" s="7">
        <v>29.200000762939453</v>
      </c>
      <c r="S2766" s="7">
        <v>72</v>
      </c>
      <c r="T2766" s="7">
        <v>376.6400146484375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143</v>
      </c>
      <c r="C2767" s="18" t="s">
        <v>4883</v>
      </c>
      <c r="D2767" s="18" t="s">
        <v>4884</v>
      </c>
      <c r="E2767" s="18" t="s">
        <v>4930</v>
      </c>
      <c r="F2767" s="18" t="s">
        <v>639</v>
      </c>
      <c r="G2767" s="18">
        <v>377</v>
      </c>
      <c r="H2767" s="18">
        <v>0</v>
      </c>
      <c r="I2767" s="18">
        <v>279.52999877929687</v>
      </c>
      <c r="J2767" s="18">
        <v>76.25</v>
      </c>
      <c r="K2767" s="18">
        <v>279.52999877929687</v>
      </c>
      <c r="L2767" s="18">
        <v>0</v>
      </c>
      <c r="M2767" s="7">
        <v>0</v>
      </c>
      <c r="N2767" s="7">
        <v>-377</v>
      </c>
      <c r="O2767" s="7">
        <v>-97.470001220703125</v>
      </c>
      <c r="P2767" s="7" t="s">
        <v>491</v>
      </c>
      <c r="Q2767" s="7" t="s">
        <v>4421</v>
      </c>
      <c r="R2767" s="7">
        <v>19.799999237060547</v>
      </c>
      <c r="S2767" s="7">
        <v>51</v>
      </c>
      <c r="T2767" s="7">
        <v>203.27999877929687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143</v>
      </c>
      <c r="C2768" s="18" t="s">
        <v>4883</v>
      </c>
      <c r="D2768" s="18" t="s">
        <v>4884</v>
      </c>
      <c r="E2768" s="18" t="s">
        <v>4931</v>
      </c>
      <c r="F2768" s="18" t="s">
        <v>639</v>
      </c>
      <c r="G2768" s="18">
        <v>263</v>
      </c>
      <c r="H2768" s="18">
        <v>0</v>
      </c>
      <c r="I2768" s="18">
        <v>194.58000183105469</v>
      </c>
      <c r="J2768" s="18">
        <v>43.860000610351563</v>
      </c>
      <c r="K2768" s="18">
        <v>194.58000183105469</v>
      </c>
      <c r="L2768" s="18">
        <v>0</v>
      </c>
      <c r="M2768" s="7">
        <v>0</v>
      </c>
      <c r="N2768" s="7">
        <v>-263</v>
      </c>
      <c r="O2768" s="7">
        <v>-68.419998168945313</v>
      </c>
      <c r="P2768" s="7" t="s">
        <v>491</v>
      </c>
      <c r="Q2768" s="7" t="s">
        <v>1329</v>
      </c>
      <c r="R2768" s="7">
        <v>16.700000762939453</v>
      </c>
      <c r="S2768" s="7">
        <v>32</v>
      </c>
      <c r="T2768" s="7">
        <v>150.72000122070313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338</v>
      </c>
      <c r="C2769" s="18" t="s">
        <v>4897</v>
      </c>
      <c r="D2769" s="18" t="s">
        <v>4898</v>
      </c>
      <c r="E2769" s="18" t="s">
        <v>4932</v>
      </c>
      <c r="F2769" s="18" t="s">
        <v>639</v>
      </c>
      <c r="G2769" s="18">
        <v>637</v>
      </c>
      <c r="H2769" s="18">
        <v>0</v>
      </c>
      <c r="I2769" s="18">
        <v>445.92001342773437</v>
      </c>
      <c r="J2769" s="18">
        <v>0</v>
      </c>
      <c r="K2769" s="18">
        <v>445.92001342773437</v>
      </c>
      <c r="L2769" s="18">
        <v>0</v>
      </c>
      <c r="M2769" s="7">
        <v>35</v>
      </c>
      <c r="N2769" s="7">
        <v>-637</v>
      </c>
      <c r="O2769" s="7">
        <v>-156.08000183105469</v>
      </c>
      <c r="P2769" s="7" t="s">
        <v>503</v>
      </c>
      <c r="Q2769" s="7" t="s">
        <v>2979</v>
      </c>
      <c r="R2769" s="7">
        <v>37.099998474121094</v>
      </c>
      <c r="S2769" s="7">
        <v>78</v>
      </c>
      <c r="T2769" s="7">
        <v>445.92001342773437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143</v>
      </c>
      <c r="C2770" s="18" t="s">
        <v>4883</v>
      </c>
      <c r="D2770" s="18" t="s">
        <v>4884</v>
      </c>
      <c r="E2770" s="18" t="s">
        <v>4933</v>
      </c>
      <c r="F2770" s="18" t="s">
        <v>639</v>
      </c>
      <c r="G2770" s="18">
        <v>289</v>
      </c>
      <c r="H2770" s="18">
        <v>0</v>
      </c>
      <c r="I2770" s="18">
        <v>214.80000305175781</v>
      </c>
      <c r="J2770" s="18">
        <v>0</v>
      </c>
      <c r="K2770" s="18">
        <v>214.80000305175781</v>
      </c>
      <c r="L2770" s="18">
        <v>0</v>
      </c>
      <c r="M2770" s="7">
        <v>0</v>
      </c>
      <c r="N2770" s="7">
        <v>-289</v>
      </c>
      <c r="O2770" s="7">
        <v>-74.199996948242188</v>
      </c>
      <c r="P2770" s="7" t="s">
        <v>491</v>
      </c>
      <c r="Q2770" s="7" t="s">
        <v>2979</v>
      </c>
      <c r="R2770" s="7">
        <v>22</v>
      </c>
      <c r="S2770" s="7">
        <v>43</v>
      </c>
      <c r="T2770" s="7">
        <v>214.80000305175781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337</v>
      </c>
      <c r="C2771" s="18" t="s">
        <v>4880</v>
      </c>
      <c r="D2771" s="18" t="s">
        <v>4881</v>
      </c>
      <c r="E2771" s="18" t="s">
        <v>4934</v>
      </c>
      <c r="F2771" s="18" t="s">
        <v>639</v>
      </c>
      <c r="G2771" s="18">
        <v>393</v>
      </c>
      <c r="H2771" s="18">
        <v>0</v>
      </c>
      <c r="I2771" s="18">
        <v>292.32000732421875</v>
      </c>
      <c r="J2771" s="18">
        <v>0</v>
      </c>
      <c r="K2771" s="18">
        <v>292.32000732421875</v>
      </c>
      <c r="L2771" s="18">
        <v>0</v>
      </c>
      <c r="M2771" s="7">
        <v>0</v>
      </c>
      <c r="N2771" s="7">
        <v>-393</v>
      </c>
      <c r="O2771" s="7">
        <v>-100.68000030517578</v>
      </c>
      <c r="P2771" s="7" t="s">
        <v>488</v>
      </c>
      <c r="Q2771" s="7" t="s">
        <v>1011</v>
      </c>
      <c r="R2771" s="7">
        <v>22.600000381469727</v>
      </c>
      <c r="S2771" s="7">
        <v>59</v>
      </c>
      <c r="T2771" s="7">
        <v>292.32000732421875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338</v>
      </c>
      <c r="C2772" s="18" t="s">
        <v>4897</v>
      </c>
      <c r="D2772" s="18" t="s">
        <v>4898</v>
      </c>
      <c r="E2772" s="18" t="s">
        <v>4935</v>
      </c>
      <c r="F2772" s="18" t="s">
        <v>639</v>
      </c>
      <c r="G2772" s="18">
        <v>135</v>
      </c>
      <c r="H2772" s="18">
        <v>0</v>
      </c>
      <c r="I2772" s="18">
        <v>130.41999816894531</v>
      </c>
      <c r="J2772" s="18">
        <v>11.859999656677246</v>
      </c>
      <c r="K2772" s="18">
        <v>130.41999816894531</v>
      </c>
      <c r="L2772" s="18">
        <v>0</v>
      </c>
      <c r="M2772" s="7">
        <v>0</v>
      </c>
      <c r="N2772" s="7">
        <v>-135</v>
      </c>
      <c r="O2772" s="7">
        <v>-4.5799999237060547</v>
      </c>
      <c r="P2772" s="7" t="s">
        <v>491</v>
      </c>
      <c r="Q2772" s="7" t="s">
        <v>1358</v>
      </c>
      <c r="R2772" s="7">
        <v>11.699999809265137</v>
      </c>
      <c r="S2772" s="7">
        <v>32</v>
      </c>
      <c r="T2772" s="7">
        <v>118.55999755859375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143</v>
      </c>
      <c r="C2773" s="18" t="s">
        <v>4883</v>
      </c>
      <c r="D2773" s="18" t="s">
        <v>4884</v>
      </c>
      <c r="E2773" s="18" t="s">
        <v>4936</v>
      </c>
      <c r="F2773" s="18" t="s">
        <v>639</v>
      </c>
      <c r="G2773" s="18">
        <v>277</v>
      </c>
      <c r="H2773" s="18">
        <v>0</v>
      </c>
      <c r="I2773" s="18">
        <v>205.60000610351562</v>
      </c>
      <c r="J2773" s="18">
        <v>8.0799999237060547</v>
      </c>
      <c r="K2773" s="18">
        <v>205.60000610351562</v>
      </c>
      <c r="L2773" s="18">
        <v>0</v>
      </c>
      <c r="M2773" s="7">
        <v>0</v>
      </c>
      <c r="N2773" s="7">
        <v>-277</v>
      </c>
      <c r="O2773" s="7">
        <v>-71.400001525878906</v>
      </c>
      <c r="P2773" s="7" t="s">
        <v>491</v>
      </c>
      <c r="Q2773" s="7" t="s">
        <v>736</v>
      </c>
      <c r="R2773" s="7">
        <v>19.700000762939453</v>
      </c>
      <c r="S2773" s="7">
        <v>47</v>
      </c>
      <c r="T2773" s="7">
        <v>197.52000427246094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338</v>
      </c>
      <c r="C2774" s="18" t="s">
        <v>4897</v>
      </c>
      <c r="D2774" s="18" t="s">
        <v>4898</v>
      </c>
      <c r="E2774" s="18" t="s">
        <v>4937</v>
      </c>
      <c r="F2774" s="18" t="s">
        <v>639</v>
      </c>
      <c r="G2774" s="18">
        <v>376</v>
      </c>
      <c r="H2774" s="18">
        <v>0</v>
      </c>
      <c r="I2774" s="18">
        <v>279.3599853515625</v>
      </c>
      <c r="J2774" s="18">
        <v>0</v>
      </c>
      <c r="K2774" s="18">
        <v>279.3599853515625</v>
      </c>
      <c r="L2774" s="18">
        <v>0</v>
      </c>
      <c r="M2774" s="7">
        <v>0</v>
      </c>
      <c r="N2774" s="7">
        <v>-376</v>
      </c>
      <c r="O2774" s="7">
        <v>-96.639999389648438</v>
      </c>
      <c r="P2774" s="7" t="s">
        <v>491</v>
      </c>
      <c r="Q2774" s="7" t="s">
        <v>1837</v>
      </c>
      <c r="R2774" s="7">
        <v>26.600000381469727</v>
      </c>
      <c r="S2774" s="7">
        <v>60</v>
      </c>
      <c r="T2774" s="7">
        <v>279.3599853515625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143</v>
      </c>
      <c r="C2775" s="18" t="s">
        <v>4883</v>
      </c>
      <c r="D2775" s="18" t="s">
        <v>4884</v>
      </c>
      <c r="E2775" s="18" t="s">
        <v>4938</v>
      </c>
      <c r="F2775" s="18" t="s">
        <v>639</v>
      </c>
      <c r="G2775" s="18">
        <v>0</v>
      </c>
      <c r="H2775" s="18">
        <v>0</v>
      </c>
      <c r="I2775" s="18">
        <v>106.91000366210937</v>
      </c>
      <c r="J2775" s="18">
        <v>0</v>
      </c>
      <c r="K2775" s="18">
        <v>106.91000366210937</v>
      </c>
      <c r="L2775" s="18">
        <v>-0.62000000476837158</v>
      </c>
      <c r="M2775" s="7">
        <v>0</v>
      </c>
      <c r="N2775" s="7">
        <v>-61</v>
      </c>
      <c r="O2775" s="7">
        <v>45.290000915527344</v>
      </c>
      <c r="P2775" s="7" t="s">
        <v>491</v>
      </c>
      <c r="Q2775" s="7" t="s">
        <v>3875</v>
      </c>
      <c r="R2775" s="7">
        <v>8.7700004577636719</v>
      </c>
      <c r="S2775" s="7">
        <v>34</v>
      </c>
      <c r="T2775" s="7">
        <v>106.91000366210937</v>
      </c>
      <c r="U2775" s="7" t="s">
        <v>4939</v>
      </c>
      <c r="V2775" s="7">
        <v>1</v>
      </c>
      <c r="W2775" s="18">
        <v>1</v>
      </c>
    </row>
    <row r="2776" spans="1:23" ht="15" customHeight="1">
      <c r="A2776" s="18" t="s">
        <v>75</v>
      </c>
      <c r="B2776" s="18" t="s">
        <v>337</v>
      </c>
      <c r="C2776" s="18" t="s">
        <v>4880</v>
      </c>
      <c r="D2776" s="18" t="s">
        <v>4881</v>
      </c>
      <c r="E2776" s="18" t="s">
        <v>4940</v>
      </c>
      <c r="F2776" s="18" t="s">
        <v>639</v>
      </c>
      <c r="G2776" s="18">
        <v>203</v>
      </c>
      <c r="H2776" s="18">
        <v>0</v>
      </c>
      <c r="I2776" s="18">
        <v>151.19999694824219</v>
      </c>
      <c r="J2776" s="18">
        <v>6</v>
      </c>
      <c r="K2776" s="18">
        <v>151.19999694824219</v>
      </c>
      <c r="L2776" s="18">
        <v>0</v>
      </c>
      <c r="M2776" s="7">
        <v>0</v>
      </c>
      <c r="N2776" s="7">
        <v>-203</v>
      </c>
      <c r="O2776" s="7">
        <v>-51.799999237060547</v>
      </c>
      <c r="P2776" s="7" t="s">
        <v>491</v>
      </c>
      <c r="Q2776" s="7" t="s">
        <v>744</v>
      </c>
      <c r="R2776" s="7">
        <v>15.5</v>
      </c>
      <c r="S2776" s="7">
        <v>37</v>
      </c>
      <c r="T2776" s="7">
        <v>145.19999694824219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337</v>
      </c>
      <c r="C2777" s="18" t="s">
        <v>4880</v>
      </c>
      <c r="D2777" s="18" t="s">
        <v>4881</v>
      </c>
      <c r="E2777" s="18" t="s">
        <v>4941</v>
      </c>
      <c r="F2777" s="18" t="s">
        <v>639</v>
      </c>
      <c r="G2777" s="18">
        <v>220</v>
      </c>
      <c r="H2777" s="18">
        <v>0</v>
      </c>
      <c r="I2777" s="18">
        <v>163.27000427246094</v>
      </c>
      <c r="J2777" s="18">
        <v>58.389999389648438</v>
      </c>
      <c r="K2777" s="18">
        <v>163.27000427246094</v>
      </c>
      <c r="L2777" s="18">
        <v>0</v>
      </c>
      <c r="M2777" s="7">
        <v>0</v>
      </c>
      <c r="N2777" s="7">
        <v>-220</v>
      </c>
      <c r="O2777" s="7">
        <v>-56.729999542236328</v>
      </c>
      <c r="P2777" s="7" t="s">
        <v>491</v>
      </c>
      <c r="Q2777" s="7" t="s">
        <v>2755</v>
      </c>
      <c r="R2777" s="7">
        <v>11.100000381469727</v>
      </c>
      <c r="S2777" s="7">
        <v>23</v>
      </c>
      <c r="T2777" s="7">
        <v>104.87999725341797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143</v>
      </c>
      <c r="C2778" s="18" t="s">
        <v>4883</v>
      </c>
      <c r="D2778" s="18" t="s">
        <v>4884</v>
      </c>
      <c r="E2778" s="18" t="s">
        <v>4942</v>
      </c>
      <c r="F2778" s="18" t="s">
        <v>639</v>
      </c>
      <c r="G2778" s="18">
        <v>154</v>
      </c>
      <c r="H2778" s="18">
        <v>0</v>
      </c>
      <c r="I2778" s="18">
        <v>114.40000152587891</v>
      </c>
      <c r="J2778" s="18">
        <v>1.6000000238418579</v>
      </c>
      <c r="K2778" s="18">
        <v>114.40000152587891</v>
      </c>
      <c r="L2778" s="18">
        <v>0</v>
      </c>
      <c r="M2778" s="7">
        <v>0</v>
      </c>
      <c r="N2778" s="7">
        <v>-154</v>
      </c>
      <c r="O2778" s="7">
        <v>-39.599998474121094</v>
      </c>
      <c r="P2778" s="7" t="s">
        <v>491</v>
      </c>
      <c r="Q2778" s="7" t="s">
        <v>1056</v>
      </c>
      <c r="R2778" s="7">
        <v>10</v>
      </c>
      <c r="S2778" s="7">
        <v>34</v>
      </c>
      <c r="T2778" s="7">
        <v>112.80000305175781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143</v>
      </c>
      <c r="C2779" s="18" t="s">
        <v>4883</v>
      </c>
      <c r="D2779" s="18" t="s">
        <v>4884</v>
      </c>
      <c r="E2779" s="18" t="s">
        <v>4943</v>
      </c>
      <c r="F2779" s="18" t="s">
        <v>639</v>
      </c>
      <c r="G2779" s="18">
        <v>258</v>
      </c>
      <c r="H2779" s="18">
        <v>258</v>
      </c>
      <c r="I2779" s="18">
        <v>192</v>
      </c>
      <c r="J2779" s="18">
        <v>26.159999847412109</v>
      </c>
      <c r="K2779" s="18">
        <v>192</v>
      </c>
      <c r="L2779" s="18">
        <v>0</v>
      </c>
      <c r="M2779" s="7">
        <v>0</v>
      </c>
      <c r="N2779" s="7">
        <v>0</v>
      </c>
      <c r="O2779" s="7">
        <v>192</v>
      </c>
      <c r="P2779" s="7" t="s">
        <v>491</v>
      </c>
      <c r="Q2779" s="7" t="s">
        <v>2594</v>
      </c>
      <c r="R2779" s="7">
        <v>16.899999618530273</v>
      </c>
      <c r="S2779" s="7">
        <v>43</v>
      </c>
      <c r="T2779" s="7">
        <v>165.83999633789062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337</v>
      </c>
      <c r="C2780" s="18" t="s">
        <v>4880</v>
      </c>
      <c r="D2780" s="18" t="s">
        <v>4881</v>
      </c>
      <c r="E2780" s="18" t="s">
        <v>4944</v>
      </c>
      <c r="F2780" s="18" t="s">
        <v>639</v>
      </c>
      <c r="G2780" s="18">
        <v>536</v>
      </c>
      <c r="H2780" s="18">
        <v>0</v>
      </c>
      <c r="I2780" s="18">
        <v>377.32000732421875</v>
      </c>
      <c r="J2780" s="18">
        <v>20.920000076293945</v>
      </c>
      <c r="K2780" s="18">
        <v>377.32000732421875</v>
      </c>
      <c r="L2780" s="18">
        <v>0</v>
      </c>
      <c r="M2780" s="7">
        <v>27</v>
      </c>
      <c r="N2780" s="7">
        <v>-536</v>
      </c>
      <c r="O2780" s="7">
        <v>-131.67999267578125</v>
      </c>
      <c r="P2780" s="7" t="s">
        <v>491</v>
      </c>
      <c r="Q2780" s="7" t="s">
        <v>1859</v>
      </c>
      <c r="R2780" s="7">
        <v>33</v>
      </c>
      <c r="S2780" s="7">
        <v>73</v>
      </c>
      <c r="T2780" s="7">
        <v>356.39999389648438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338</v>
      </c>
      <c r="C2781" s="18" t="s">
        <v>4897</v>
      </c>
      <c r="D2781" s="18" t="s">
        <v>4898</v>
      </c>
      <c r="E2781" s="18" t="s">
        <v>4945</v>
      </c>
      <c r="F2781" s="18" t="s">
        <v>639</v>
      </c>
      <c r="G2781" s="18">
        <v>423</v>
      </c>
      <c r="H2781" s="18">
        <v>0</v>
      </c>
      <c r="I2781" s="18">
        <v>289.54000854492187</v>
      </c>
      <c r="J2781" s="18">
        <v>9.380000114440918</v>
      </c>
      <c r="K2781" s="18">
        <v>289.54000854492187</v>
      </c>
      <c r="L2781" s="18">
        <v>0</v>
      </c>
      <c r="M2781" s="7">
        <v>0</v>
      </c>
      <c r="N2781" s="7">
        <v>-423</v>
      </c>
      <c r="O2781" s="7">
        <v>-133.46000671386719</v>
      </c>
      <c r="P2781" s="7" t="s">
        <v>523</v>
      </c>
      <c r="Q2781" s="7" t="s">
        <v>1416</v>
      </c>
      <c r="R2781" s="7">
        <v>21.299999237060547</v>
      </c>
      <c r="S2781" s="7">
        <v>62</v>
      </c>
      <c r="T2781" s="7">
        <v>280.16000366210937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143</v>
      </c>
      <c r="C2782" s="18" t="s">
        <v>4883</v>
      </c>
      <c r="D2782" s="18" t="s">
        <v>4884</v>
      </c>
      <c r="E2782" s="18" t="s">
        <v>4946</v>
      </c>
      <c r="F2782" s="18" t="s">
        <v>639</v>
      </c>
      <c r="G2782" s="18">
        <v>121</v>
      </c>
      <c r="H2782" s="18">
        <v>0</v>
      </c>
      <c r="I2782" s="18">
        <v>89.519996643066406</v>
      </c>
      <c r="J2782" s="18">
        <v>0</v>
      </c>
      <c r="K2782" s="18">
        <v>89.519996643066406</v>
      </c>
      <c r="L2782" s="18">
        <v>0</v>
      </c>
      <c r="M2782" s="7">
        <v>0</v>
      </c>
      <c r="N2782" s="7">
        <v>-121</v>
      </c>
      <c r="O2782" s="7">
        <v>-31.479999542236328</v>
      </c>
      <c r="P2782" s="7" t="s">
        <v>491</v>
      </c>
      <c r="Q2782" s="7" t="s">
        <v>1867</v>
      </c>
      <c r="R2782" s="7">
        <v>8.3999996185302734</v>
      </c>
      <c r="S2782" s="7">
        <v>21</v>
      </c>
      <c r="T2782" s="7">
        <v>89.519996643066406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337</v>
      </c>
      <c r="C2783" s="18" t="s">
        <v>4880</v>
      </c>
      <c r="D2783" s="18" t="s">
        <v>4881</v>
      </c>
      <c r="E2783" s="18" t="s">
        <v>4947</v>
      </c>
      <c r="F2783" s="18" t="s">
        <v>639</v>
      </c>
      <c r="G2783" s="18">
        <v>0</v>
      </c>
      <c r="H2783" s="18">
        <v>0</v>
      </c>
      <c r="I2783" s="18">
        <v>144.1300048828125</v>
      </c>
      <c r="J2783" s="18">
        <v>0</v>
      </c>
      <c r="K2783" s="18">
        <v>144.1300048828125</v>
      </c>
      <c r="L2783" s="18">
        <v>0</v>
      </c>
      <c r="M2783" s="7">
        <v>0</v>
      </c>
      <c r="N2783" s="7">
        <v>-214</v>
      </c>
      <c r="O2783" s="7">
        <v>-69.870002746582031</v>
      </c>
      <c r="P2783" s="7" t="s">
        <v>491</v>
      </c>
      <c r="Q2783" s="7" t="s">
        <v>3304</v>
      </c>
      <c r="R2783" s="7">
        <v>9.7799997329711914</v>
      </c>
      <c r="S2783" s="7">
        <v>61</v>
      </c>
      <c r="T2783" s="7">
        <v>144.1300048828125</v>
      </c>
      <c r="U2783" s="7" t="s">
        <v>4948</v>
      </c>
      <c r="V2783" s="7">
        <v>2</v>
      </c>
      <c r="W2783" s="18">
        <v>2</v>
      </c>
    </row>
    <row r="2784" spans="1:23" ht="15" customHeight="1">
      <c r="A2784" s="18" t="s">
        <v>75</v>
      </c>
      <c r="B2784" s="18" t="s">
        <v>143</v>
      </c>
      <c r="C2784" s="18" t="s">
        <v>4883</v>
      </c>
      <c r="D2784" s="18" t="s">
        <v>4884</v>
      </c>
      <c r="E2784" s="18" t="s">
        <v>4949</v>
      </c>
      <c r="F2784" s="18" t="s">
        <v>639</v>
      </c>
      <c r="G2784" s="18">
        <v>0</v>
      </c>
      <c r="H2784" s="18">
        <v>0</v>
      </c>
      <c r="I2784" s="18">
        <v>40</v>
      </c>
      <c r="J2784" s="18">
        <v>0</v>
      </c>
      <c r="K2784" s="18">
        <v>40</v>
      </c>
      <c r="L2784" s="18">
        <v>-7.0000000298023224E-2</v>
      </c>
      <c r="M2784" s="7">
        <v>0</v>
      </c>
      <c r="N2784" s="7">
        <v>-45</v>
      </c>
      <c r="O2784" s="7">
        <v>-5.070000171661377</v>
      </c>
      <c r="P2784" s="7" t="s">
        <v>491</v>
      </c>
      <c r="Q2784" s="7" t="s">
        <v>1073</v>
      </c>
      <c r="R2784" s="7">
        <v>1.6599999666213989</v>
      </c>
      <c r="S2784" s="7">
        <v>5</v>
      </c>
      <c r="T2784" s="7">
        <v>40</v>
      </c>
      <c r="U2784" s="7" t="s">
        <v>4950</v>
      </c>
      <c r="V2784" s="7">
        <v>1</v>
      </c>
      <c r="W2784" s="18">
        <v>1</v>
      </c>
    </row>
    <row r="2785" spans="1:23" ht="15" customHeight="1">
      <c r="A2785" s="18" t="s">
        <v>75</v>
      </c>
      <c r="B2785" s="18" t="s">
        <v>338</v>
      </c>
      <c r="C2785" s="18" t="s">
        <v>4897</v>
      </c>
      <c r="D2785" s="18" t="s">
        <v>4898</v>
      </c>
      <c r="E2785" s="18" t="s">
        <v>4951</v>
      </c>
      <c r="F2785" s="18" t="s">
        <v>639</v>
      </c>
      <c r="G2785" s="18">
        <v>327</v>
      </c>
      <c r="H2785" s="18">
        <v>327</v>
      </c>
      <c r="I2785" s="18">
        <v>223.36000061035156</v>
      </c>
      <c r="J2785" s="18">
        <v>0</v>
      </c>
      <c r="K2785" s="18">
        <v>223.36000061035156</v>
      </c>
      <c r="L2785" s="18">
        <v>0</v>
      </c>
      <c r="M2785" s="7">
        <v>0</v>
      </c>
      <c r="N2785" s="7">
        <v>0</v>
      </c>
      <c r="O2785" s="7">
        <v>223.36000061035156</v>
      </c>
      <c r="P2785" s="7" t="s">
        <v>523</v>
      </c>
      <c r="Q2785" s="7" t="s">
        <v>1435</v>
      </c>
      <c r="R2785" s="7">
        <v>16.299999237060547</v>
      </c>
      <c r="S2785" s="7">
        <v>61</v>
      </c>
      <c r="T2785" s="7">
        <v>223.36000061035156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143</v>
      </c>
      <c r="C2786" s="18" t="s">
        <v>4883</v>
      </c>
      <c r="D2786" s="18" t="s">
        <v>4884</v>
      </c>
      <c r="E2786" s="18" t="s">
        <v>4952</v>
      </c>
      <c r="F2786" s="18" t="s">
        <v>639</v>
      </c>
      <c r="G2786" s="18">
        <v>151</v>
      </c>
      <c r="H2786" s="18">
        <v>151</v>
      </c>
      <c r="I2786" s="18">
        <v>85.919998168945313</v>
      </c>
      <c r="J2786" s="18">
        <v>0</v>
      </c>
      <c r="K2786" s="18">
        <v>85.919998168945313</v>
      </c>
      <c r="L2786" s="18">
        <v>0</v>
      </c>
      <c r="M2786" s="7">
        <v>0</v>
      </c>
      <c r="N2786" s="7">
        <v>0</v>
      </c>
      <c r="O2786" s="7">
        <v>85.919998168945313</v>
      </c>
      <c r="P2786" s="7" t="s">
        <v>503</v>
      </c>
      <c r="Q2786" s="7" t="s">
        <v>3014</v>
      </c>
      <c r="R2786" s="7">
        <v>4.8000001907348633</v>
      </c>
      <c r="S2786" s="7">
        <v>19</v>
      </c>
      <c r="T2786" s="7">
        <v>85.919998168945313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143</v>
      </c>
      <c r="C2787" s="18" t="s">
        <v>4883</v>
      </c>
      <c r="D2787" s="18" t="s">
        <v>4884</v>
      </c>
      <c r="E2787" s="18" t="s">
        <v>4953</v>
      </c>
      <c r="F2787" s="18" t="s">
        <v>639</v>
      </c>
      <c r="G2787" s="18">
        <v>126</v>
      </c>
      <c r="H2787" s="18">
        <v>0</v>
      </c>
      <c r="I2787" s="18">
        <v>93.760002136230469</v>
      </c>
      <c r="J2787" s="18">
        <v>0.47999998927116394</v>
      </c>
      <c r="K2787" s="18">
        <v>93.760002136230469</v>
      </c>
      <c r="L2787" s="18">
        <v>0</v>
      </c>
      <c r="M2787" s="7">
        <v>0</v>
      </c>
      <c r="N2787" s="7">
        <v>-126</v>
      </c>
      <c r="O2787" s="7">
        <v>-32.240001678466797</v>
      </c>
      <c r="P2787" s="7" t="s">
        <v>503</v>
      </c>
      <c r="Q2787" s="7" t="s">
        <v>3096</v>
      </c>
      <c r="R2787" s="7">
        <v>5.6999998092651367</v>
      </c>
      <c r="S2787" s="7">
        <v>21</v>
      </c>
      <c r="T2787" s="7">
        <v>93.279998779296875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337</v>
      </c>
      <c r="C2788" s="18" t="s">
        <v>4880</v>
      </c>
      <c r="D2788" s="18" t="s">
        <v>4881</v>
      </c>
      <c r="E2788" s="18" t="s">
        <v>4954</v>
      </c>
      <c r="F2788" s="18" t="s">
        <v>639</v>
      </c>
      <c r="G2788" s="18">
        <v>189</v>
      </c>
      <c r="H2788" s="18">
        <v>0</v>
      </c>
      <c r="I2788" s="18">
        <v>139.08999633789062</v>
      </c>
      <c r="J2788" s="18">
        <v>0.68999999761581421</v>
      </c>
      <c r="K2788" s="18">
        <v>139.08999633789062</v>
      </c>
      <c r="L2788" s="18">
        <v>0</v>
      </c>
      <c r="M2788" s="7">
        <v>0</v>
      </c>
      <c r="N2788" s="7">
        <v>-189</v>
      </c>
      <c r="O2788" s="7">
        <v>-49.909999847412109</v>
      </c>
      <c r="P2788" s="7" t="s">
        <v>488</v>
      </c>
      <c r="Q2788" s="7" t="s">
        <v>2191</v>
      </c>
      <c r="R2788" s="7">
        <v>9.3999996185302734</v>
      </c>
      <c r="S2788" s="7">
        <v>29</v>
      </c>
      <c r="T2788" s="7">
        <v>138.39999389648437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337</v>
      </c>
      <c r="C2789" s="18" t="s">
        <v>4880</v>
      </c>
      <c r="D2789" s="18" t="s">
        <v>4881</v>
      </c>
      <c r="E2789" s="18" t="s">
        <v>4955</v>
      </c>
      <c r="F2789" s="18" t="s">
        <v>639</v>
      </c>
      <c r="G2789" s="18">
        <v>162</v>
      </c>
      <c r="H2789" s="18">
        <v>162</v>
      </c>
      <c r="I2789" s="18">
        <v>120</v>
      </c>
      <c r="J2789" s="18">
        <v>0</v>
      </c>
      <c r="K2789" s="18">
        <v>120</v>
      </c>
      <c r="L2789" s="18">
        <v>0</v>
      </c>
      <c r="M2789" s="7">
        <v>0</v>
      </c>
      <c r="N2789" s="7">
        <v>0</v>
      </c>
      <c r="O2789" s="7">
        <v>120</v>
      </c>
      <c r="P2789" s="7" t="s">
        <v>488</v>
      </c>
      <c r="Q2789" s="7" t="s">
        <v>1088</v>
      </c>
      <c r="R2789" s="7">
        <v>7.5</v>
      </c>
      <c r="S2789" s="7">
        <v>25</v>
      </c>
      <c r="T2789" s="7">
        <v>120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143</v>
      </c>
      <c r="C2790" s="18" t="s">
        <v>4883</v>
      </c>
      <c r="D2790" s="18" t="s">
        <v>4884</v>
      </c>
      <c r="E2790" s="18" t="s">
        <v>4956</v>
      </c>
      <c r="F2790" s="18" t="s">
        <v>639</v>
      </c>
      <c r="G2790" s="18">
        <v>0</v>
      </c>
      <c r="H2790" s="18">
        <v>0</v>
      </c>
      <c r="I2790" s="18">
        <v>171.19999694824219</v>
      </c>
      <c r="J2790" s="18">
        <v>0</v>
      </c>
      <c r="K2790" s="18">
        <v>171.19999694824219</v>
      </c>
      <c r="L2790" s="18">
        <v>-0.15999999642372131</v>
      </c>
      <c r="M2790" s="7">
        <v>0</v>
      </c>
      <c r="N2790" s="7">
        <v>-209</v>
      </c>
      <c r="O2790" s="7">
        <v>-37.959999084472656</v>
      </c>
      <c r="P2790" s="7" t="s">
        <v>491</v>
      </c>
      <c r="Q2790" s="7" t="s">
        <v>2820</v>
      </c>
      <c r="R2790" s="7">
        <v>16.579999923706055</v>
      </c>
      <c r="S2790" s="7">
        <v>50</v>
      </c>
      <c r="T2790" s="7">
        <v>171.19999694824219</v>
      </c>
      <c r="U2790" s="7" t="s">
        <v>4957</v>
      </c>
      <c r="V2790" s="7">
        <v>2</v>
      </c>
      <c r="W2790" s="18">
        <v>2</v>
      </c>
    </row>
    <row r="2791" spans="1:23" ht="15" customHeight="1">
      <c r="A2791" s="18" t="s">
        <v>75</v>
      </c>
      <c r="B2791" s="18" t="s">
        <v>143</v>
      </c>
      <c r="C2791" s="18" t="s">
        <v>4883</v>
      </c>
      <c r="D2791" s="18" t="s">
        <v>4884</v>
      </c>
      <c r="E2791" s="18" t="s">
        <v>4958</v>
      </c>
      <c r="F2791" s="18" t="s">
        <v>639</v>
      </c>
      <c r="G2791" s="18">
        <v>56</v>
      </c>
      <c r="H2791" s="18">
        <v>0</v>
      </c>
      <c r="I2791" s="18">
        <v>41.599998474121094</v>
      </c>
      <c r="J2791" s="18">
        <v>1.6000000238418579</v>
      </c>
      <c r="K2791" s="18">
        <v>41.599998474121094</v>
      </c>
      <c r="L2791" s="18">
        <v>0</v>
      </c>
      <c r="M2791" s="7">
        <v>0</v>
      </c>
      <c r="N2791" s="7">
        <v>-56</v>
      </c>
      <c r="O2791" s="7">
        <v>-14.399999618530273</v>
      </c>
      <c r="P2791" s="7" t="s">
        <v>491</v>
      </c>
      <c r="Q2791" s="7" t="s">
        <v>1763</v>
      </c>
      <c r="R2791" s="7">
        <v>1</v>
      </c>
      <c r="S2791" s="7">
        <v>4</v>
      </c>
      <c r="T2791" s="7">
        <v>40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337</v>
      </c>
      <c r="C2792" s="18" t="s">
        <v>4880</v>
      </c>
      <c r="D2792" s="18" t="s">
        <v>4881</v>
      </c>
      <c r="E2792" s="18" t="s">
        <v>4959</v>
      </c>
      <c r="F2792" s="18" t="s">
        <v>639</v>
      </c>
      <c r="G2792" s="18">
        <v>249</v>
      </c>
      <c r="H2792" s="18">
        <v>249</v>
      </c>
      <c r="I2792" s="18">
        <v>184.80000305175781</v>
      </c>
      <c r="J2792" s="18">
        <v>58.319999694824219</v>
      </c>
      <c r="K2792" s="18">
        <v>184.80000305175781</v>
      </c>
      <c r="L2792" s="18">
        <v>0</v>
      </c>
      <c r="M2792" s="7">
        <v>0</v>
      </c>
      <c r="N2792" s="7">
        <v>0</v>
      </c>
      <c r="O2792" s="7">
        <v>184.80000305175781</v>
      </c>
      <c r="P2792" s="7" t="s">
        <v>491</v>
      </c>
      <c r="Q2792" s="7" t="s">
        <v>4960</v>
      </c>
      <c r="R2792" s="7">
        <v>12.600000381469727</v>
      </c>
      <c r="S2792" s="7">
        <v>35</v>
      </c>
      <c r="T2792" s="7">
        <v>126.48000335693359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143</v>
      </c>
      <c r="C2793" s="18" t="s">
        <v>4883</v>
      </c>
      <c r="D2793" s="18" t="s">
        <v>4884</v>
      </c>
      <c r="E2793" s="18" t="s">
        <v>4961</v>
      </c>
      <c r="F2793" s="18" t="s">
        <v>639</v>
      </c>
      <c r="G2793" s="18">
        <v>215</v>
      </c>
      <c r="H2793" s="18">
        <v>215</v>
      </c>
      <c r="I2793" s="18">
        <v>159.19999694824219</v>
      </c>
      <c r="J2793" s="18">
        <v>1.0399999618530273</v>
      </c>
      <c r="K2793" s="18">
        <v>159.19999694824219</v>
      </c>
      <c r="L2793" s="18">
        <v>0</v>
      </c>
      <c r="M2793" s="7">
        <v>0</v>
      </c>
      <c r="N2793" s="7">
        <v>0</v>
      </c>
      <c r="O2793" s="7">
        <v>159.19999694824219</v>
      </c>
      <c r="P2793" s="7" t="s">
        <v>491</v>
      </c>
      <c r="Q2793" s="7" t="s">
        <v>1458</v>
      </c>
      <c r="R2793" s="7">
        <v>17.100000381469727</v>
      </c>
      <c r="S2793" s="7">
        <v>35</v>
      </c>
      <c r="T2793" s="7">
        <v>158.16000366210937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337</v>
      </c>
      <c r="C2794" s="18" t="s">
        <v>4880</v>
      </c>
      <c r="D2794" s="18" t="s">
        <v>4881</v>
      </c>
      <c r="E2794" s="18" t="s">
        <v>4962</v>
      </c>
      <c r="F2794" s="18" t="s">
        <v>639</v>
      </c>
      <c r="G2794" s="18">
        <v>143</v>
      </c>
      <c r="H2794" s="18">
        <v>0</v>
      </c>
      <c r="I2794" s="18">
        <v>106.40000152587891</v>
      </c>
      <c r="J2794" s="18">
        <v>1.0399999618530273</v>
      </c>
      <c r="K2794" s="18">
        <v>106.40000152587891</v>
      </c>
      <c r="L2794" s="18">
        <v>0</v>
      </c>
      <c r="M2794" s="7">
        <v>0</v>
      </c>
      <c r="N2794" s="7">
        <v>-143</v>
      </c>
      <c r="O2794" s="7">
        <v>-36.599998474121094</v>
      </c>
      <c r="P2794" s="7" t="s">
        <v>491</v>
      </c>
      <c r="Q2794" s="7" t="s">
        <v>800</v>
      </c>
      <c r="R2794" s="7">
        <v>10.699999809265137</v>
      </c>
      <c r="S2794" s="7">
        <v>25</v>
      </c>
      <c r="T2794" s="7">
        <v>105.36000061035156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143</v>
      </c>
      <c r="C2795" s="18" t="s">
        <v>4883</v>
      </c>
      <c r="D2795" s="18" t="s">
        <v>4884</v>
      </c>
      <c r="E2795" s="18" t="s">
        <v>4963</v>
      </c>
      <c r="F2795" s="18" t="s">
        <v>639</v>
      </c>
      <c r="G2795" s="18">
        <v>218</v>
      </c>
      <c r="H2795" s="18">
        <v>0</v>
      </c>
      <c r="I2795" s="18">
        <v>135.1300048828125</v>
      </c>
      <c r="J2795" s="18">
        <v>0.97000002861022949</v>
      </c>
      <c r="K2795" s="18">
        <v>135.1300048828125</v>
      </c>
      <c r="L2795" s="18">
        <v>0</v>
      </c>
      <c r="M2795" s="7">
        <v>0</v>
      </c>
      <c r="N2795" s="7">
        <v>-218</v>
      </c>
      <c r="O2795" s="7">
        <v>-82.870002746582031</v>
      </c>
      <c r="P2795" s="7" t="s">
        <v>491</v>
      </c>
      <c r="Q2795" s="7" t="s">
        <v>4964</v>
      </c>
      <c r="R2795" s="7">
        <v>14.699999809265137</v>
      </c>
      <c r="S2795" s="7">
        <v>33</v>
      </c>
      <c r="T2795" s="7">
        <v>134.16000366210937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338</v>
      </c>
      <c r="C2796" s="18" t="s">
        <v>4897</v>
      </c>
      <c r="D2796" s="18" t="s">
        <v>4898</v>
      </c>
      <c r="E2796" s="18" t="s">
        <v>4965</v>
      </c>
      <c r="F2796" s="18" t="s">
        <v>639</v>
      </c>
      <c r="G2796" s="18">
        <v>269</v>
      </c>
      <c r="H2796" s="18">
        <v>0</v>
      </c>
      <c r="I2796" s="18">
        <v>183.41999816894531</v>
      </c>
      <c r="J2796" s="18">
        <v>1.8200000524520874</v>
      </c>
      <c r="K2796" s="18">
        <v>183.41999816894531</v>
      </c>
      <c r="L2796" s="18">
        <v>0</v>
      </c>
      <c r="M2796" s="7">
        <v>0</v>
      </c>
      <c r="N2796" s="7">
        <v>-269</v>
      </c>
      <c r="O2796" s="7">
        <v>-85.580001831054687</v>
      </c>
      <c r="P2796" s="7" t="s">
        <v>523</v>
      </c>
      <c r="Q2796" s="7" t="s">
        <v>3200</v>
      </c>
      <c r="R2796" s="7">
        <v>14.399999618530273</v>
      </c>
      <c r="S2796" s="7">
        <v>33</v>
      </c>
      <c r="T2796" s="7">
        <v>181.60000610351562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338</v>
      </c>
      <c r="C2797" s="18" t="s">
        <v>4897</v>
      </c>
      <c r="D2797" s="18" t="s">
        <v>4898</v>
      </c>
      <c r="E2797" s="18" t="s">
        <v>4966</v>
      </c>
      <c r="F2797" s="18" t="s">
        <v>639</v>
      </c>
      <c r="G2797" s="18">
        <v>169</v>
      </c>
      <c r="H2797" s="18">
        <v>169</v>
      </c>
      <c r="I2797" s="18">
        <v>125.59999847412109</v>
      </c>
      <c r="J2797" s="18">
        <v>0</v>
      </c>
      <c r="K2797" s="18">
        <v>125.59999847412109</v>
      </c>
      <c r="L2797" s="18">
        <v>0</v>
      </c>
      <c r="M2797" s="7">
        <v>0</v>
      </c>
      <c r="N2797" s="7">
        <v>0</v>
      </c>
      <c r="O2797" s="7">
        <v>125.59999847412109</v>
      </c>
      <c r="P2797" s="7" t="s">
        <v>488</v>
      </c>
      <c r="Q2797" s="7" t="s">
        <v>3101</v>
      </c>
      <c r="R2797" s="7">
        <v>8.8000001907348633</v>
      </c>
      <c r="S2797" s="7">
        <v>19</v>
      </c>
      <c r="T2797" s="7">
        <v>125.59999847412109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143</v>
      </c>
      <c r="C2798" s="18" t="s">
        <v>4883</v>
      </c>
      <c r="D2798" s="18" t="s">
        <v>4884</v>
      </c>
      <c r="E2798" s="18" t="s">
        <v>4967</v>
      </c>
      <c r="F2798" s="18" t="s">
        <v>639</v>
      </c>
      <c r="G2798" s="18">
        <v>268</v>
      </c>
      <c r="H2798" s="18">
        <v>0</v>
      </c>
      <c r="I2798" s="18">
        <v>172.97999572753906</v>
      </c>
      <c r="J2798" s="18">
        <v>14.579999923706055</v>
      </c>
      <c r="K2798" s="18">
        <v>172.97999572753906</v>
      </c>
      <c r="L2798" s="18">
        <v>0</v>
      </c>
      <c r="M2798" s="7">
        <v>0</v>
      </c>
      <c r="N2798" s="7">
        <v>-268</v>
      </c>
      <c r="O2798" s="7">
        <v>-95.019996643066406</v>
      </c>
      <c r="P2798" s="7" t="s">
        <v>491</v>
      </c>
      <c r="Q2798" s="7" t="s">
        <v>4497</v>
      </c>
      <c r="R2798" s="7">
        <v>18</v>
      </c>
      <c r="S2798" s="7">
        <v>28</v>
      </c>
      <c r="T2798" s="7">
        <v>158.39999389648437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143</v>
      </c>
      <c r="C2799" s="18" t="s">
        <v>4883</v>
      </c>
      <c r="D2799" s="18" t="s">
        <v>4884</v>
      </c>
      <c r="E2799" s="18" t="s">
        <v>4968</v>
      </c>
      <c r="F2799" s="18" t="s">
        <v>639</v>
      </c>
      <c r="G2799" s="18">
        <v>144</v>
      </c>
      <c r="H2799" s="18">
        <v>0</v>
      </c>
      <c r="I2799" s="18">
        <v>106.48999786376953</v>
      </c>
      <c r="J2799" s="18">
        <v>1.6100000143051147</v>
      </c>
      <c r="K2799" s="18">
        <v>106.48999786376953</v>
      </c>
      <c r="L2799" s="18">
        <v>0</v>
      </c>
      <c r="M2799" s="7">
        <v>0</v>
      </c>
      <c r="N2799" s="7">
        <v>-144</v>
      </c>
      <c r="O2799" s="7">
        <v>-37.509998321533203</v>
      </c>
      <c r="P2799" s="7" t="s">
        <v>491</v>
      </c>
      <c r="Q2799" s="7" t="s">
        <v>4969</v>
      </c>
      <c r="R2799" s="7">
        <v>9.6000003814697266</v>
      </c>
      <c r="S2799" s="7">
        <v>29</v>
      </c>
      <c r="T2799" s="7">
        <v>104.87999725341797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149</v>
      </c>
      <c r="C2800" s="18" t="s">
        <v>820</v>
      </c>
      <c r="D2800" s="18" t="s">
        <v>4970</v>
      </c>
      <c r="E2800" s="18" t="s">
        <v>4971</v>
      </c>
      <c r="F2800" s="18" t="s">
        <v>487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523</v>
      </c>
      <c r="Q2800" s="7" t="s">
        <v>4972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75</v>
      </c>
      <c r="B2801" s="18" t="s">
        <v>149</v>
      </c>
      <c r="C2801" s="18" t="s">
        <v>820</v>
      </c>
      <c r="D2801" s="18" t="s">
        <v>4970</v>
      </c>
      <c r="E2801" s="18" t="s">
        <v>4973</v>
      </c>
      <c r="F2801" s="18" t="s">
        <v>487</v>
      </c>
      <c r="G2801" s="18">
        <v>0</v>
      </c>
      <c r="H2801" s="18">
        <v>0</v>
      </c>
      <c r="I2801" s="18">
        <v>37.180000305175781</v>
      </c>
      <c r="J2801" s="18">
        <v>0</v>
      </c>
      <c r="K2801" s="18">
        <v>37.180000305175781</v>
      </c>
      <c r="L2801" s="18">
        <v>0</v>
      </c>
      <c r="M2801" s="7">
        <v>0</v>
      </c>
      <c r="N2801" s="7">
        <v>0</v>
      </c>
      <c r="O2801" s="7">
        <v>37.180000305175781</v>
      </c>
      <c r="P2801" s="7" t="s">
        <v>523</v>
      </c>
      <c r="Q2801" s="7" t="s">
        <v>2251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75</v>
      </c>
      <c r="B2802" s="18" t="s">
        <v>340</v>
      </c>
      <c r="C2802" s="18" t="s">
        <v>4974</v>
      </c>
      <c r="D2802" s="18" t="s">
        <v>4975</v>
      </c>
      <c r="E2802" s="18" t="s">
        <v>4976</v>
      </c>
      <c r="F2802" s="18" t="s">
        <v>487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491</v>
      </c>
      <c r="Q2802" s="7" t="s">
        <v>2650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75</v>
      </c>
      <c r="B2803" s="18" t="s">
        <v>150</v>
      </c>
      <c r="C2803" s="18" t="s">
        <v>4977</v>
      </c>
      <c r="D2803" s="18" t="s">
        <v>4978</v>
      </c>
      <c r="E2803" s="18" t="s">
        <v>4979</v>
      </c>
      <c r="F2803" s="18" t="s">
        <v>487</v>
      </c>
      <c r="G2803" s="18">
        <v>0</v>
      </c>
      <c r="H2803" s="18">
        <v>0</v>
      </c>
      <c r="I2803" s="18">
        <v>37.180000305175781</v>
      </c>
      <c r="J2803" s="18">
        <v>0</v>
      </c>
      <c r="K2803" s="18">
        <v>37.180000305175781</v>
      </c>
      <c r="L2803" s="18">
        <v>0</v>
      </c>
      <c r="M2803" s="7">
        <v>0</v>
      </c>
      <c r="N2803" s="7">
        <v>0</v>
      </c>
      <c r="O2803" s="7">
        <v>37.180000305175781</v>
      </c>
      <c r="P2803" s="7" t="s">
        <v>503</v>
      </c>
      <c r="Q2803" s="7" t="s">
        <v>1922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75</v>
      </c>
      <c r="B2804" s="18" t="s">
        <v>340</v>
      </c>
      <c r="C2804" s="18" t="s">
        <v>4974</v>
      </c>
      <c r="D2804" s="18" t="s">
        <v>4975</v>
      </c>
      <c r="E2804" s="18" t="s">
        <v>4980</v>
      </c>
      <c r="F2804" s="18" t="s">
        <v>487</v>
      </c>
      <c r="G2804" s="18">
        <v>0</v>
      </c>
      <c r="H2804" s="18">
        <v>0</v>
      </c>
      <c r="I2804" s="18">
        <v>37.180000305175781</v>
      </c>
      <c r="J2804" s="18">
        <v>0</v>
      </c>
      <c r="K2804" s="18">
        <v>37.180000305175781</v>
      </c>
      <c r="L2804" s="18">
        <v>0</v>
      </c>
      <c r="M2804" s="7">
        <v>0</v>
      </c>
      <c r="N2804" s="7">
        <v>0</v>
      </c>
      <c r="O2804" s="7">
        <v>37.180000305175781</v>
      </c>
      <c r="P2804" s="7" t="s">
        <v>503</v>
      </c>
      <c r="Q2804" s="7" t="s">
        <v>676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75</v>
      </c>
      <c r="B2805" s="18" t="s">
        <v>343</v>
      </c>
      <c r="C2805" s="18" t="s">
        <v>4981</v>
      </c>
      <c r="D2805" s="18" t="s">
        <v>4982</v>
      </c>
      <c r="E2805" s="18" t="s">
        <v>4983</v>
      </c>
      <c r="F2805" s="18" t="s">
        <v>487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523</v>
      </c>
      <c r="Q2805" s="7" t="s">
        <v>2065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75</v>
      </c>
      <c r="B2806" s="18" t="s">
        <v>340</v>
      </c>
      <c r="C2806" s="18" t="s">
        <v>4974</v>
      </c>
      <c r="D2806" s="18" t="s">
        <v>4975</v>
      </c>
      <c r="E2806" s="18" t="s">
        <v>4984</v>
      </c>
      <c r="F2806" s="18" t="s">
        <v>487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491</v>
      </c>
      <c r="Q2806" s="7" t="s">
        <v>554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75</v>
      </c>
      <c r="B2807" s="18" t="s">
        <v>149</v>
      </c>
      <c r="C2807" s="18" t="s">
        <v>820</v>
      </c>
      <c r="D2807" s="18" t="s">
        <v>4970</v>
      </c>
      <c r="E2807" s="18" t="s">
        <v>4985</v>
      </c>
      <c r="F2807" s="18" t="s">
        <v>487</v>
      </c>
      <c r="G2807" s="18">
        <v>0</v>
      </c>
      <c r="H2807" s="18">
        <v>0</v>
      </c>
      <c r="I2807" s="18">
        <v>37.180000305175781</v>
      </c>
      <c r="J2807" s="18">
        <v>0</v>
      </c>
      <c r="K2807" s="18">
        <v>37.180000305175781</v>
      </c>
      <c r="L2807" s="18">
        <v>0</v>
      </c>
      <c r="M2807" s="7">
        <v>0</v>
      </c>
      <c r="N2807" s="7">
        <v>0</v>
      </c>
      <c r="O2807" s="7">
        <v>37.180000305175781</v>
      </c>
      <c r="P2807" s="7" t="s">
        <v>488</v>
      </c>
      <c r="Q2807" s="7" t="s">
        <v>565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75</v>
      </c>
      <c r="B2808" s="18" t="s">
        <v>149</v>
      </c>
      <c r="C2808" s="18" t="s">
        <v>820</v>
      </c>
      <c r="D2808" s="18" t="s">
        <v>4970</v>
      </c>
      <c r="E2808" s="18" t="s">
        <v>4986</v>
      </c>
      <c r="F2808" s="18" t="s">
        <v>487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488</v>
      </c>
      <c r="Q2808" s="7" t="s">
        <v>565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75</v>
      </c>
      <c r="B2809" s="18" t="s">
        <v>340</v>
      </c>
      <c r="C2809" s="18" t="s">
        <v>4974</v>
      </c>
      <c r="D2809" s="18" t="s">
        <v>4975</v>
      </c>
      <c r="E2809" s="18" t="s">
        <v>4987</v>
      </c>
      <c r="F2809" s="18" t="s">
        <v>487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491</v>
      </c>
      <c r="Q2809" s="7" t="s">
        <v>4988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75</v>
      </c>
      <c r="B2810" s="18" t="s">
        <v>340</v>
      </c>
      <c r="C2810" s="18" t="s">
        <v>4974</v>
      </c>
      <c r="D2810" s="18" t="s">
        <v>4975</v>
      </c>
      <c r="E2810" s="18" t="s">
        <v>4989</v>
      </c>
      <c r="F2810" s="18" t="s">
        <v>487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491</v>
      </c>
      <c r="Q2810" s="7" t="s">
        <v>1303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75</v>
      </c>
      <c r="B2811" s="18" t="s">
        <v>149</v>
      </c>
      <c r="C2811" s="18" t="s">
        <v>820</v>
      </c>
      <c r="D2811" s="18" t="s">
        <v>4970</v>
      </c>
      <c r="E2811" s="18" t="s">
        <v>4990</v>
      </c>
      <c r="F2811" s="18" t="s">
        <v>487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523</v>
      </c>
      <c r="Q2811" s="7" t="s">
        <v>984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75</v>
      </c>
      <c r="B2812" s="18" t="s">
        <v>149</v>
      </c>
      <c r="C2812" s="18" t="s">
        <v>820</v>
      </c>
      <c r="D2812" s="18" t="s">
        <v>4970</v>
      </c>
      <c r="E2812" s="18" t="s">
        <v>4991</v>
      </c>
      <c r="F2812" s="18" t="s">
        <v>487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488</v>
      </c>
      <c r="Q2812" s="7" t="s">
        <v>4992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75</v>
      </c>
      <c r="B2813" s="18" t="s">
        <v>149</v>
      </c>
      <c r="C2813" s="18" t="s">
        <v>820</v>
      </c>
      <c r="D2813" s="18" t="s">
        <v>4970</v>
      </c>
      <c r="E2813" s="18" t="s">
        <v>4993</v>
      </c>
      <c r="F2813" s="18" t="s">
        <v>487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488</v>
      </c>
      <c r="Q2813" s="7" t="s">
        <v>1500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342</v>
      </c>
      <c r="C2814" s="18" t="s">
        <v>4994</v>
      </c>
      <c r="D2814" s="18" t="s">
        <v>4995</v>
      </c>
      <c r="E2814" s="18" t="s">
        <v>4996</v>
      </c>
      <c r="F2814" s="18" t="s">
        <v>487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491</v>
      </c>
      <c r="Q2814" s="7" t="s">
        <v>860</v>
      </c>
      <c r="R2814" s="7">
        <v>0</v>
      </c>
      <c r="S2814" s="7">
        <v>0</v>
      </c>
      <c r="T2814" s="7">
        <v>0</v>
      </c>
      <c r="U2814" s="7" t="s">
        <v>4997</v>
      </c>
      <c r="V2814" s="7">
        <v>0</v>
      </c>
      <c r="W2814" s="18">
        <v>0</v>
      </c>
    </row>
    <row r="2815" spans="1:23" ht="15" customHeight="1">
      <c r="A2815" s="18" t="s">
        <v>75</v>
      </c>
      <c r="B2815" s="18" t="s">
        <v>149</v>
      </c>
      <c r="C2815" s="18" t="s">
        <v>820</v>
      </c>
      <c r="D2815" s="18" t="s">
        <v>4970</v>
      </c>
      <c r="E2815" s="18" t="s">
        <v>4998</v>
      </c>
      <c r="F2815" s="18" t="s">
        <v>487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488</v>
      </c>
      <c r="Q2815" s="7" t="s">
        <v>4184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342</v>
      </c>
      <c r="C2816" s="18" t="s">
        <v>4994</v>
      </c>
      <c r="D2816" s="18" t="s">
        <v>4995</v>
      </c>
      <c r="E2816" s="18" t="s">
        <v>4999</v>
      </c>
      <c r="F2816" s="18" t="s">
        <v>487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503</v>
      </c>
      <c r="Q2816" s="7" t="s">
        <v>865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342</v>
      </c>
      <c r="C2817" s="18" t="s">
        <v>4994</v>
      </c>
      <c r="D2817" s="18" t="s">
        <v>4995</v>
      </c>
      <c r="E2817" s="18" t="s">
        <v>5000</v>
      </c>
      <c r="F2817" s="18" t="s">
        <v>487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503</v>
      </c>
      <c r="Q2817" s="7" t="s">
        <v>575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75</v>
      </c>
      <c r="B2818" s="18" t="s">
        <v>343</v>
      </c>
      <c r="C2818" s="18" t="s">
        <v>4981</v>
      </c>
      <c r="D2818" s="18" t="s">
        <v>4982</v>
      </c>
      <c r="E2818" s="18" t="s">
        <v>5001</v>
      </c>
      <c r="F2818" s="18" t="s">
        <v>487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523</v>
      </c>
      <c r="Q2818" s="7" t="s">
        <v>3128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75</v>
      </c>
      <c r="B2819" s="18" t="s">
        <v>149</v>
      </c>
      <c r="C2819" s="18" t="s">
        <v>820</v>
      </c>
      <c r="D2819" s="18" t="s">
        <v>4970</v>
      </c>
      <c r="E2819" s="18" t="s">
        <v>5002</v>
      </c>
      <c r="F2819" s="18" t="s">
        <v>487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523</v>
      </c>
      <c r="Q2819" s="7" t="s">
        <v>991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75</v>
      </c>
      <c r="B2820" s="18" t="s">
        <v>340</v>
      </c>
      <c r="C2820" s="18" t="s">
        <v>4974</v>
      </c>
      <c r="D2820" s="18" t="s">
        <v>4975</v>
      </c>
      <c r="E2820" s="18" t="s">
        <v>5003</v>
      </c>
      <c r="F2820" s="18" t="s">
        <v>487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523</v>
      </c>
      <c r="Q2820" s="7" t="s">
        <v>1584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75</v>
      </c>
      <c r="B2821" s="18" t="s">
        <v>343</v>
      </c>
      <c r="C2821" s="18" t="s">
        <v>4981</v>
      </c>
      <c r="D2821" s="18" t="s">
        <v>4982</v>
      </c>
      <c r="E2821" s="18" t="s">
        <v>5004</v>
      </c>
      <c r="F2821" s="18" t="s">
        <v>487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523</v>
      </c>
      <c r="Q2821" s="7" t="s">
        <v>1813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75</v>
      </c>
      <c r="B2822" s="18" t="s">
        <v>342</v>
      </c>
      <c r="C2822" s="18" t="s">
        <v>4994</v>
      </c>
      <c r="D2822" s="18" t="s">
        <v>4995</v>
      </c>
      <c r="E2822" s="18" t="s">
        <v>5005</v>
      </c>
      <c r="F2822" s="18" t="s">
        <v>487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503</v>
      </c>
      <c r="Q2822" s="7" t="s">
        <v>1731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75</v>
      </c>
      <c r="B2823" s="18" t="s">
        <v>343</v>
      </c>
      <c r="C2823" s="18" t="s">
        <v>4981</v>
      </c>
      <c r="D2823" s="18" t="s">
        <v>4982</v>
      </c>
      <c r="E2823" s="18" t="s">
        <v>5006</v>
      </c>
      <c r="F2823" s="18" t="s">
        <v>487</v>
      </c>
      <c r="G2823" s="18">
        <v>0</v>
      </c>
      <c r="H2823" s="18">
        <v>0</v>
      </c>
      <c r="I2823" s="18">
        <v>37.180000305175781</v>
      </c>
      <c r="J2823" s="18">
        <v>0</v>
      </c>
      <c r="K2823" s="18">
        <v>37.180000305175781</v>
      </c>
      <c r="L2823" s="18">
        <v>0</v>
      </c>
      <c r="M2823" s="7">
        <v>0</v>
      </c>
      <c r="N2823" s="7">
        <v>0</v>
      </c>
      <c r="O2823" s="7">
        <v>37.180000305175781</v>
      </c>
      <c r="P2823" s="7" t="s">
        <v>523</v>
      </c>
      <c r="Q2823" s="7" t="s">
        <v>1589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75</v>
      </c>
      <c r="B2824" s="18" t="s">
        <v>149</v>
      </c>
      <c r="C2824" s="18" t="s">
        <v>820</v>
      </c>
      <c r="D2824" s="18" t="s">
        <v>4970</v>
      </c>
      <c r="E2824" s="18" t="s">
        <v>5007</v>
      </c>
      <c r="F2824" s="18" t="s">
        <v>487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523</v>
      </c>
      <c r="Q2824" s="7" t="s">
        <v>1340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75</v>
      </c>
      <c r="B2825" s="18" t="s">
        <v>342</v>
      </c>
      <c r="C2825" s="18" t="s">
        <v>4994</v>
      </c>
      <c r="D2825" s="18" t="s">
        <v>4995</v>
      </c>
      <c r="E2825" s="18" t="s">
        <v>5008</v>
      </c>
      <c r="F2825" s="18" t="s">
        <v>487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503</v>
      </c>
      <c r="Q2825" s="7" t="s">
        <v>4330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75</v>
      </c>
      <c r="B2826" s="18" t="s">
        <v>342</v>
      </c>
      <c r="C2826" s="18" t="s">
        <v>4994</v>
      </c>
      <c r="D2826" s="18" t="s">
        <v>4995</v>
      </c>
      <c r="E2826" s="18" t="s">
        <v>5009</v>
      </c>
      <c r="F2826" s="18" t="s">
        <v>487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503</v>
      </c>
      <c r="Q2826" s="7" t="s">
        <v>4240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75</v>
      </c>
      <c r="B2827" s="18" t="s">
        <v>339</v>
      </c>
      <c r="C2827" s="18" t="s">
        <v>5010</v>
      </c>
      <c r="D2827" s="18" t="s">
        <v>5011</v>
      </c>
      <c r="E2827" s="18" t="s">
        <v>5012</v>
      </c>
      <c r="F2827" s="18" t="s">
        <v>487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488</v>
      </c>
      <c r="Q2827" s="7" t="s">
        <v>3519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339</v>
      </c>
      <c r="C2828" s="18" t="s">
        <v>5010</v>
      </c>
      <c r="D2828" s="18" t="s">
        <v>5011</v>
      </c>
      <c r="E2828" s="18" t="s">
        <v>5013</v>
      </c>
      <c r="F2828" s="18" t="s">
        <v>487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488</v>
      </c>
      <c r="Q2828" s="7" t="s">
        <v>4564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150</v>
      </c>
      <c r="C2829" s="18" t="s">
        <v>4977</v>
      </c>
      <c r="D2829" s="18" t="s">
        <v>4978</v>
      </c>
      <c r="E2829" s="18" t="s">
        <v>5014</v>
      </c>
      <c r="F2829" s="18" t="s">
        <v>487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503</v>
      </c>
      <c r="Q2829" s="7" t="s">
        <v>2448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150</v>
      </c>
      <c r="C2830" s="18" t="s">
        <v>4977</v>
      </c>
      <c r="D2830" s="18" t="s">
        <v>4978</v>
      </c>
      <c r="E2830" s="18" t="s">
        <v>5015</v>
      </c>
      <c r="F2830" s="18" t="s">
        <v>487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523</v>
      </c>
      <c r="Q2830" s="7" t="s">
        <v>1219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150</v>
      </c>
      <c r="C2831" s="18" t="s">
        <v>4977</v>
      </c>
      <c r="D2831" s="18" t="s">
        <v>4978</v>
      </c>
      <c r="E2831" s="18" t="s">
        <v>5016</v>
      </c>
      <c r="F2831" s="18" t="s">
        <v>487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488</v>
      </c>
      <c r="Q2831" s="7" t="s">
        <v>1060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149</v>
      </c>
      <c r="C2832" s="18" t="s">
        <v>820</v>
      </c>
      <c r="D2832" s="18" t="s">
        <v>4970</v>
      </c>
      <c r="E2832" s="18" t="s">
        <v>5017</v>
      </c>
      <c r="F2832" s="18" t="s">
        <v>487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488</v>
      </c>
      <c r="Q2832" s="7" t="s">
        <v>903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150</v>
      </c>
      <c r="C2833" s="18" t="s">
        <v>4977</v>
      </c>
      <c r="D2833" s="18" t="s">
        <v>4978</v>
      </c>
      <c r="E2833" s="18" t="s">
        <v>5018</v>
      </c>
      <c r="F2833" s="18" t="s">
        <v>487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488</v>
      </c>
      <c r="Q2833" s="7" t="s">
        <v>2592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343</v>
      </c>
      <c r="C2834" s="18" t="s">
        <v>4981</v>
      </c>
      <c r="D2834" s="18" t="s">
        <v>4982</v>
      </c>
      <c r="E2834" s="18" t="s">
        <v>5019</v>
      </c>
      <c r="F2834" s="18" t="s">
        <v>487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491</v>
      </c>
      <c r="Q2834" s="7" t="s">
        <v>4251</v>
      </c>
      <c r="R2834" s="7">
        <v>0</v>
      </c>
      <c r="S2834" s="7">
        <v>0</v>
      </c>
      <c r="T2834" s="7">
        <v>0</v>
      </c>
      <c r="U2834" s="7" t="s">
        <v>5020</v>
      </c>
      <c r="V2834" s="7">
        <v>0</v>
      </c>
      <c r="W2834" s="18">
        <v>0</v>
      </c>
    </row>
    <row r="2835" spans="1:23" ht="15" customHeight="1">
      <c r="A2835" s="18" t="s">
        <v>75</v>
      </c>
      <c r="B2835" s="18" t="s">
        <v>339</v>
      </c>
      <c r="C2835" s="18" t="s">
        <v>5010</v>
      </c>
      <c r="D2835" s="18" t="s">
        <v>5011</v>
      </c>
      <c r="E2835" s="18" t="s">
        <v>5021</v>
      </c>
      <c r="F2835" s="18" t="s">
        <v>487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491</v>
      </c>
      <c r="Q2835" s="7" t="s">
        <v>2320</v>
      </c>
      <c r="R2835" s="7">
        <v>0</v>
      </c>
      <c r="S2835" s="7">
        <v>0</v>
      </c>
      <c r="T2835" s="7">
        <v>0</v>
      </c>
      <c r="U2835" s="7" t="s">
        <v>5022</v>
      </c>
      <c r="V2835" s="7">
        <v>0</v>
      </c>
      <c r="W2835" s="18">
        <v>0</v>
      </c>
    </row>
    <row r="2836" spans="1:23" ht="15" customHeight="1">
      <c r="A2836" s="18" t="s">
        <v>75</v>
      </c>
      <c r="B2836" s="18" t="s">
        <v>343</v>
      </c>
      <c r="C2836" s="18" t="s">
        <v>4981</v>
      </c>
      <c r="D2836" s="18" t="s">
        <v>4982</v>
      </c>
      <c r="E2836" s="18" t="s">
        <v>5023</v>
      </c>
      <c r="F2836" s="18" t="s">
        <v>487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523</v>
      </c>
      <c r="Q2836" s="7" t="s">
        <v>778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339</v>
      </c>
      <c r="C2837" s="18" t="s">
        <v>5010</v>
      </c>
      <c r="D2837" s="18" t="s">
        <v>5011</v>
      </c>
      <c r="E2837" s="18" t="s">
        <v>5024</v>
      </c>
      <c r="F2837" s="18" t="s">
        <v>487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491</v>
      </c>
      <c r="Q2837" s="7" t="s">
        <v>1084</v>
      </c>
      <c r="R2837" s="7">
        <v>0</v>
      </c>
      <c r="S2837" s="7">
        <v>0</v>
      </c>
      <c r="T2837" s="7">
        <v>0</v>
      </c>
      <c r="U2837" s="7" t="s">
        <v>5025</v>
      </c>
      <c r="V2837" s="7">
        <v>0</v>
      </c>
      <c r="W2837" s="18">
        <v>0</v>
      </c>
    </row>
    <row r="2838" spans="1:23" ht="15" customHeight="1">
      <c r="A2838" s="18" t="s">
        <v>75</v>
      </c>
      <c r="B2838" s="18" t="s">
        <v>340</v>
      </c>
      <c r="C2838" s="18" t="s">
        <v>4974</v>
      </c>
      <c r="D2838" s="18" t="s">
        <v>4975</v>
      </c>
      <c r="E2838" s="18" t="s">
        <v>5026</v>
      </c>
      <c r="F2838" s="18" t="s">
        <v>487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523</v>
      </c>
      <c r="Q2838" s="7" t="s">
        <v>3044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342</v>
      </c>
      <c r="C2839" s="18" t="s">
        <v>4994</v>
      </c>
      <c r="D2839" s="18" t="s">
        <v>4995</v>
      </c>
      <c r="E2839" s="18" t="s">
        <v>5027</v>
      </c>
      <c r="F2839" s="18" t="s">
        <v>487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491</v>
      </c>
      <c r="Q2839" s="7" t="s">
        <v>2218</v>
      </c>
      <c r="R2839" s="7">
        <v>0</v>
      </c>
      <c r="S2839" s="7">
        <v>0</v>
      </c>
      <c r="T2839" s="7">
        <v>0</v>
      </c>
      <c r="U2839" s="7" t="s">
        <v>5028</v>
      </c>
      <c r="V2839" s="7">
        <v>0</v>
      </c>
      <c r="W2839" s="18">
        <v>0</v>
      </c>
    </row>
    <row r="2840" spans="1:23" ht="15" customHeight="1">
      <c r="A2840" s="18" t="s">
        <v>75</v>
      </c>
      <c r="B2840" s="18" t="s">
        <v>342</v>
      </c>
      <c r="C2840" s="18" t="s">
        <v>4994</v>
      </c>
      <c r="D2840" s="18" t="s">
        <v>4995</v>
      </c>
      <c r="E2840" s="18" t="s">
        <v>5029</v>
      </c>
      <c r="F2840" s="18" t="s">
        <v>487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491</v>
      </c>
      <c r="Q2840" s="7" t="s">
        <v>4969</v>
      </c>
      <c r="R2840" s="7">
        <v>0</v>
      </c>
      <c r="S2840" s="7">
        <v>0</v>
      </c>
      <c r="T2840" s="7">
        <v>0</v>
      </c>
      <c r="U2840" s="7" t="s">
        <v>5030</v>
      </c>
      <c r="V2840" s="7">
        <v>0</v>
      </c>
      <c r="W2840" s="18">
        <v>0</v>
      </c>
    </row>
    <row r="2841" spans="1:23" ht="15" customHeight="1">
      <c r="A2841" s="18" t="s">
        <v>75</v>
      </c>
      <c r="B2841" s="18" t="s">
        <v>342</v>
      </c>
      <c r="C2841" s="18" t="s">
        <v>4994</v>
      </c>
      <c r="D2841" s="18" t="s">
        <v>4995</v>
      </c>
      <c r="E2841" s="18" t="s">
        <v>5031</v>
      </c>
      <c r="F2841" s="18" t="s">
        <v>487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491</v>
      </c>
      <c r="Q2841" s="7" t="s">
        <v>5032</v>
      </c>
      <c r="R2841" s="7">
        <v>0</v>
      </c>
      <c r="S2841" s="7">
        <v>0</v>
      </c>
      <c r="T2841" s="7">
        <v>0</v>
      </c>
      <c r="U2841" s="7" t="s">
        <v>5033</v>
      </c>
      <c r="V2841" s="7">
        <v>0</v>
      </c>
      <c r="W2841" s="18">
        <v>0</v>
      </c>
    </row>
    <row r="2842" spans="1:23" ht="15" customHeight="1">
      <c r="A2842" s="18" t="s">
        <v>75</v>
      </c>
      <c r="B2842" s="18" t="s">
        <v>343</v>
      </c>
      <c r="C2842" s="18" t="s">
        <v>4981</v>
      </c>
      <c r="D2842" s="18" t="s">
        <v>4982</v>
      </c>
      <c r="E2842" s="18" t="s">
        <v>5034</v>
      </c>
      <c r="F2842" s="18" t="s">
        <v>487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503</v>
      </c>
      <c r="Q2842" s="7" t="s">
        <v>5035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75</v>
      </c>
      <c r="B2843" s="18" t="s">
        <v>343</v>
      </c>
      <c r="C2843" s="18" t="s">
        <v>4981</v>
      </c>
      <c r="D2843" s="18" t="s">
        <v>4982</v>
      </c>
      <c r="E2843" s="18" t="s">
        <v>5036</v>
      </c>
      <c r="F2843" s="18" t="s">
        <v>487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491</v>
      </c>
      <c r="Q2843" s="7" t="s">
        <v>2232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75</v>
      </c>
      <c r="B2844" s="18" t="s">
        <v>343</v>
      </c>
      <c r="C2844" s="18" t="s">
        <v>4981</v>
      </c>
      <c r="D2844" s="18" t="s">
        <v>4982</v>
      </c>
      <c r="E2844" s="18" t="s">
        <v>5037</v>
      </c>
      <c r="F2844" s="18" t="s">
        <v>487</v>
      </c>
      <c r="G2844" s="18">
        <v>0</v>
      </c>
      <c r="H2844" s="18">
        <v>0</v>
      </c>
      <c r="I2844" s="18">
        <v>37.180000305175781</v>
      </c>
      <c r="J2844" s="18">
        <v>0</v>
      </c>
      <c r="K2844" s="18">
        <v>37.180000305175781</v>
      </c>
      <c r="L2844" s="18">
        <v>0</v>
      </c>
      <c r="M2844" s="7">
        <v>0</v>
      </c>
      <c r="N2844" s="7">
        <v>0</v>
      </c>
      <c r="O2844" s="7">
        <v>37.180000305175781</v>
      </c>
      <c r="P2844" s="7" t="s">
        <v>523</v>
      </c>
      <c r="Q2844" s="7" t="s">
        <v>5038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75</v>
      </c>
      <c r="B2845" s="18" t="s">
        <v>342</v>
      </c>
      <c r="C2845" s="18" t="s">
        <v>4994</v>
      </c>
      <c r="D2845" s="18" t="s">
        <v>4995</v>
      </c>
      <c r="E2845" s="18" t="s">
        <v>5039</v>
      </c>
      <c r="F2845" s="18" t="s">
        <v>487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491</v>
      </c>
      <c r="Q2845" s="7" t="s">
        <v>5040</v>
      </c>
      <c r="R2845" s="7">
        <v>0</v>
      </c>
      <c r="S2845" s="7">
        <v>0</v>
      </c>
      <c r="T2845" s="7">
        <v>0</v>
      </c>
      <c r="U2845" s="7" t="s">
        <v>5041</v>
      </c>
      <c r="V2845" s="7">
        <v>0</v>
      </c>
      <c r="W2845" s="18">
        <v>0</v>
      </c>
    </row>
    <row r="2846" spans="1:23" ht="15" customHeight="1">
      <c r="A2846" s="18" t="s">
        <v>75</v>
      </c>
      <c r="B2846" s="18" t="s">
        <v>343</v>
      </c>
      <c r="C2846" s="18" t="s">
        <v>4981</v>
      </c>
      <c r="D2846" s="18" t="s">
        <v>4982</v>
      </c>
      <c r="E2846" s="18" t="s">
        <v>5042</v>
      </c>
      <c r="F2846" s="18" t="s">
        <v>487</v>
      </c>
      <c r="G2846" s="18">
        <v>0</v>
      </c>
      <c r="H2846" s="18">
        <v>0</v>
      </c>
      <c r="I2846" s="18">
        <v>37.180000305175781</v>
      </c>
      <c r="J2846" s="18">
        <v>0</v>
      </c>
      <c r="K2846" s="18">
        <v>37.180000305175781</v>
      </c>
      <c r="L2846" s="18">
        <v>0</v>
      </c>
      <c r="M2846" s="7">
        <v>0</v>
      </c>
      <c r="N2846" s="7">
        <v>0</v>
      </c>
      <c r="O2846" s="7">
        <v>37.180000305175781</v>
      </c>
      <c r="P2846" s="7" t="s">
        <v>523</v>
      </c>
      <c r="Q2846" s="7" t="s">
        <v>5043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75</v>
      </c>
      <c r="B2847" s="18" t="s">
        <v>342</v>
      </c>
      <c r="C2847" s="18" t="s">
        <v>4994</v>
      </c>
      <c r="D2847" s="18" t="s">
        <v>4995</v>
      </c>
      <c r="E2847" s="18" t="s">
        <v>5044</v>
      </c>
      <c r="F2847" s="18" t="s">
        <v>487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503</v>
      </c>
      <c r="Q2847" s="7" t="s">
        <v>2847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75</v>
      </c>
      <c r="B2848" s="18" t="s">
        <v>149</v>
      </c>
      <c r="C2848" s="18" t="s">
        <v>820</v>
      </c>
      <c r="D2848" s="18" t="s">
        <v>4970</v>
      </c>
      <c r="E2848" s="18" t="s">
        <v>5045</v>
      </c>
      <c r="F2848" s="18" t="s">
        <v>639</v>
      </c>
      <c r="G2848" s="18">
        <v>282</v>
      </c>
      <c r="H2848" s="18">
        <v>0</v>
      </c>
      <c r="I2848" s="18">
        <v>192.80000305175781</v>
      </c>
      <c r="J2848" s="18">
        <v>6.7199997901916504</v>
      </c>
      <c r="K2848" s="18">
        <v>192.80000305175781</v>
      </c>
      <c r="L2848" s="18">
        <v>0</v>
      </c>
      <c r="M2848" s="7">
        <v>0</v>
      </c>
      <c r="N2848" s="7">
        <v>-282</v>
      </c>
      <c r="O2848" s="7">
        <v>-89.199996948242188</v>
      </c>
      <c r="P2848" s="7" t="s">
        <v>523</v>
      </c>
      <c r="Q2848" s="7" t="s">
        <v>5046</v>
      </c>
      <c r="R2848" s="7">
        <v>15.399999618530273</v>
      </c>
      <c r="S2848" s="7">
        <v>27</v>
      </c>
      <c r="T2848" s="7">
        <v>186.08000183105469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340</v>
      </c>
      <c r="C2849" s="18" t="s">
        <v>4974</v>
      </c>
      <c r="D2849" s="18" t="s">
        <v>4975</v>
      </c>
      <c r="E2849" s="18" t="s">
        <v>5047</v>
      </c>
      <c r="F2849" s="18" t="s">
        <v>639</v>
      </c>
      <c r="G2849" s="18">
        <v>201</v>
      </c>
      <c r="H2849" s="18">
        <v>0</v>
      </c>
      <c r="I2849" s="18">
        <v>122.19000244140625</v>
      </c>
      <c r="J2849" s="18">
        <v>7.4699997901916504</v>
      </c>
      <c r="K2849" s="18">
        <v>122.19000244140625</v>
      </c>
      <c r="L2849" s="18">
        <v>0</v>
      </c>
      <c r="M2849" s="7">
        <v>0</v>
      </c>
      <c r="N2849" s="7">
        <v>-201</v>
      </c>
      <c r="O2849" s="7">
        <v>-78.80999755859375</v>
      </c>
      <c r="P2849" s="7" t="s">
        <v>491</v>
      </c>
      <c r="Q2849" s="7" t="s">
        <v>648</v>
      </c>
      <c r="R2849" s="7">
        <v>11.399999618530273</v>
      </c>
      <c r="S2849" s="7">
        <v>30</v>
      </c>
      <c r="T2849" s="7">
        <v>114.72000122070312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149</v>
      </c>
      <c r="C2850" s="18" t="s">
        <v>820</v>
      </c>
      <c r="D2850" s="18" t="s">
        <v>4970</v>
      </c>
      <c r="E2850" s="18" t="s">
        <v>5048</v>
      </c>
      <c r="F2850" s="18" t="s">
        <v>639</v>
      </c>
      <c r="G2850" s="18">
        <v>237</v>
      </c>
      <c r="H2850" s="18">
        <v>0</v>
      </c>
      <c r="I2850" s="18">
        <v>129.60000610351562</v>
      </c>
      <c r="J2850" s="18">
        <v>1.6000000238418579</v>
      </c>
      <c r="K2850" s="18">
        <v>129.60000610351562</v>
      </c>
      <c r="L2850" s="18">
        <v>0</v>
      </c>
      <c r="M2850" s="7">
        <v>0</v>
      </c>
      <c r="N2850" s="7">
        <v>-237</v>
      </c>
      <c r="O2850" s="7">
        <v>-107.40000152587891</v>
      </c>
      <c r="P2850" s="7" t="s">
        <v>523</v>
      </c>
      <c r="Q2850" s="7" t="s">
        <v>1903</v>
      </c>
      <c r="R2850" s="7">
        <v>8.3999996185302734</v>
      </c>
      <c r="S2850" s="7">
        <v>26</v>
      </c>
      <c r="T2850" s="7">
        <v>128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343</v>
      </c>
      <c r="C2851" s="18" t="s">
        <v>4981</v>
      </c>
      <c r="D2851" s="18" t="s">
        <v>4982</v>
      </c>
      <c r="E2851" s="18" t="s">
        <v>5049</v>
      </c>
      <c r="F2851" s="18" t="s">
        <v>639</v>
      </c>
      <c r="G2851" s="18">
        <v>475</v>
      </c>
      <c r="H2851" s="18">
        <v>0</v>
      </c>
      <c r="I2851" s="18">
        <v>324.20999145507812</v>
      </c>
      <c r="J2851" s="18">
        <v>2.4500000476837158</v>
      </c>
      <c r="K2851" s="18">
        <v>324.20999145507812</v>
      </c>
      <c r="L2851" s="18">
        <v>0</v>
      </c>
      <c r="M2851" s="7">
        <v>0</v>
      </c>
      <c r="N2851" s="7">
        <v>-475</v>
      </c>
      <c r="O2851" s="7">
        <v>-150.78999328613281</v>
      </c>
      <c r="P2851" s="7" t="s">
        <v>523</v>
      </c>
      <c r="Q2851" s="7" t="s">
        <v>4886</v>
      </c>
      <c r="R2851" s="7">
        <v>25.299999237060547</v>
      </c>
      <c r="S2851" s="7">
        <v>58</v>
      </c>
      <c r="T2851" s="7">
        <v>321.760009765625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340</v>
      </c>
      <c r="C2852" s="18" t="s">
        <v>4974</v>
      </c>
      <c r="D2852" s="18" t="s">
        <v>4975</v>
      </c>
      <c r="E2852" s="18" t="s">
        <v>5050</v>
      </c>
      <c r="F2852" s="18" t="s">
        <v>639</v>
      </c>
      <c r="G2852" s="18">
        <v>255</v>
      </c>
      <c r="H2852" s="18">
        <v>0</v>
      </c>
      <c r="I2852" s="18">
        <v>175.1199951171875</v>
      </c>
      <c r="J2852" s="18">
        <v>15.920000076293945</v>
      </c>
      <c r="K2852" s="18">
        <v>175.1199951171875</v>
      </c>
      <c r="L2852" s="18">
        <v>0</v>
      </c>
      <c r="M2852" s="7">
        <v>0</v>
      </c>
      <c r="N2852" s="7">
        <v>-255</v>
      </c>
      <c r="O2852" s="7">
        <v>-79.879997253417969</v>
      </c>
      <c r="P2852" s="7" t="s">
        <v>523</v>
      </c>
      <c r="Q2852" s="7" t="s">
        <v>524</v>
      </c>
      <c r="R2852" s="7">
        <v>12.100000381469727</v>
      </c>
      <c r="S2852" s="7">
        <v>28</v>
      </c>
      <c r="T2852" s="7">
        <v>159.19999694824219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341</v>
      </c>
      <c r="C2853" s="18" t="s">
        <v>5051</v>
      </c>
      <c r="D2853" s="18" t="s">
        <v>5052</v>
      </c>
      <c r="E2853" s="18" t="s">
        <v>5053</v>
      </c>
      <c r="F2853" s="18" t="s">
        <v>639</v>
      </c>
      <c r="G2853" s="18">
        <v>99</v>
      </c>
      <c r="H2853" s="18">
        <v>0</v>
      </c>
      <c r="I2853" s="18">
        <v>72.800003051757812</v>
      </c>
      <c r="J2853" s="18">
        <v>1.2799999713897705</v>
      </c>
      <c r="K2853" s="18">
        <v>72.800003051757812</v>
      </c>
      <c r="L2853" s="18">
        <v>0</v>
      </c>
      <c r="M2853" s="7">
        <v>0</v>
      </c>
      <c r="N2853" s="7">
        <v>-99</v>
      </c>
      <c r="O2853" s="7">
        <v>-26.200000762939453</v>
      </c>
      <c r="P2853" s="7" t="s">
        <v>491</v>
      </c>
      <c r="Q2853" s="7" t="s">
        <v>3332</v>
      </c>
      <c r="R2853" s="7">
        <v>5.9000000953674316</v>
      </c>
      <c r="S2853" s="7">
        <v>16</v>
      </c>
      <c r="T2853" s="7">
        <v>71.519996643066406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150</v>
      </c>
      <c r="C2854" s="18" t="s">
        <v>4977</v>
      </c>
      <c r="D2854" s="18" t="s">
        <v>4978</v>
      </c>
      <c r="E2854" s="18" t="s">
        <v>5054</v>
      </c>
      <c r="F2854" s="18" t="s">
        <v>639</v>
      </c>
      <c r="G2854" s="18">
        <v>203</v>
      </c>
      <c r="H2854" s="18">
        <v>0</v>
      </c>
      <c r="I2854" s="18">
        <v>151.19999694824219</v>
      </c>
      <c r="J2854" s="18">
        <v>1.2799999713897705</v>
      </c>
      <c r="K2854" s="18">
        <v>151.19999694824219</v>
      </c>
      <c r="L2854" s="18">
        <v>0</v>
      </c>
      <c r="M2854" s="7">
        <v>0</v>
      </c>
      <c r="N2854" s="7">
        <v>-203</v>
      </c>
      <c r="O2854" s="7">
        <v>-51.799999237060547</v>
      </c>
      <c r="P2854" s="7" t="s">
        <v>503</v>
      </c>
      <c r="Q2854" s="7" t="s">
        <v>962</v>
      </c>
      <c r="R2854" s="7">
        <v>13.300000190734863</v>
      </c>
      <c r="S2854" s="7">
        <v>31</v>
      </c>
      <c r="T2854" s="7">
        <v>149.91999816894531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340</v>
      </c>
      <c r="C2855" s="18" t="s">
        <v>4974</v>
      </c>
      <c r="D2855" s="18" t="s">
        <v>4975</v>
      </c>
      <c r="E2855" s="18" t="s">
        <v>5055</v>
      </c>
      <c r="F2855" s="18" t="s">
        <v>639</v>
      </c>
      <c r="G2855" s="18">
        <v>188</v>
      </c>
      <c r="H2855" s="18">
        <v>0</v>
      </c>
      <c r="I2855" s="18">
        <v>140</v>
      </c>
      <c r="J2855" s="18">
        <v>4.1599998474121094</v>
      </c>
      <c r="K2855" s="18">
        <v>140</v>
      </c>
      <c r="L2855" s="18">
        <v>0</v>
      </c>
      <c r="M2855" s="7">
        <v>0</v>
      </c>
      <c r="N2855" s="7">
        <v>-188</v>
      </c>
      <c r="O2855" s="7">
        <v>-48</v>
      </c>
      <c r="P2855" s="7" t="s">
        <v>491</v>
      </c>
      <c r="Q2855" s="7" t="s">
        <v>1269</v>
      </c>
      <c r="R2855" s="7">
        <v>14.300000190734863</v>
      </c>
      <c r="S2855" s="7">
        <v>36</v>
      </c>
      <c r="T2855" s="7">
        <v>135.83999633789062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341</v>
      </c>
      <c r="C2856" s="18" t="s">
        <v>5051</v>
      </c>
      <c r="D2856" s="18" t="s">
        <v>5052</v>
      </c>
      <c r="E2856" s="18" t="s">
        <v>5056</v>
      </c>
      <c r="F2856" s="18" t="s">
        <v>639</v>
      </c>
      <c r="G2856" s="18">
        <v>169</v>
      </c>
      <c r="H2856" s="18">
        <v>0</v>
      </c>
      <c r="I2856" s="18">
        <v>125.59999847412109</v>
      </c>
      <c r="J2856" s="18">
        <v>0.56000000238418579</v>
      </c>
      <c r="K2856" s="18">
        <v>125.59999847412109</v>
      </c>
      <c r="L2856" s="18">
        <v>0</v>
      </c>
      <c r="M2856" s="7">
        <v>0</v>
      </c>
      <c r="N2856" s="7">
        <v>-169</v>
      </c>
      <c r="O2856" s="7">
        <v>-43.400001525878906</v>
      </c>
      <c r="P2856" s="7" t="s">
        <v>491</v>
      </c>
      <c r="Q2856" s="7" t="s">
        <v>4626</v>
      </c>
      <c r="R2856" s="7">
        <v>12.800000190734863</v>
      </c>
      <c r="S2856" s="7">
        <v>33</v>
      </c>
      <c r="T2856" s="7">
        <v>125.04000091552734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340</v>
      </c>
      <c r="C2857" s="18" t="s">
        <v>4974</v>
      </c>
      <c r="D2857" s="18" t="s">
        <v>4975</v>
      </c>
      <c r="E2857" s="18" t="s">
        <v>5057</v>
      </c>
      <c r="F2857" s="18" t="s">
        <v>639</v>
      </c>
      <c r="G2857" s="18">
        <v>55</v>
      </c>
      <c r="H2857" s="18">
        <v>0</v>
      </c>
      <c r="I2857" s="18">
        <v>40.520000457763672</v>
      </c>
      <c r="J2857" s="18">
        <v>0.51999998092651367</v>
      </c>
      <c r="K2857" s="18">
        <v>40.520000457763672</v>
      </c>
      <c r="L2857" s="18">
        <v>0</v>
      </c>
      <c r="M2857" s="7">
        <v>0</v>
      </c>
      <c r="N2857" s="7">
        <v>-55</v>
      </c>
      <c r="O2857" s="7">
        <v>-14.479999542236328</v>
      </c>
      <c r="P2857" s="7" t="s">
        <v>491</v>
      </c>
      <c r="Q2857" s="7" t="s">
        <v>967</v>
      </c>
      <c r="R2857" s="7">
        <v>0.89999997615814209</v>
      </c>
      <c r="S2857" s="7">
        <v>4</v>
      </c>
      <c r="T2857" s="7">
        <v>40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341</v>
      </c>
      <c r="C2858" s="18" t="s">
        <v>5051</v>
      </c>
      <c r="D2858" s="18" t="s">
        <v>5052</v>
      </c>
      <c r="E2858" s="18" t="s">
        <v>5058</v>
      </c>
      <c r="F2858" s="18" t="s">
        <v>639</v>
      </c>
      <c r="G2858" s="18">
        <v>62</v>
      </c>
      <c r="H2858" s="18">
        <v>62</v>
      </c>
      <c r="I2858" s="18">
        <v>45.099998474121094</v>
      </c>
      <c r="J2858" s="18">
        <v>0.2199999988079071</v>
      </c>
      <c r="K2858" s="18">
        <v>45.099998474121094</v>
      </c>
      <c r="L2858" s="18">
        <v>0</v>
      </c>
      <c r="M2858" s="7">
        <v>0</v>
      </c>
      <c r="N2858" s="7">
        <v>0</v>
      </c>
      <c r="O2858" s="7">
        <v>45.099998474121094</v>
      </c>
      <c r="P2858" s="7" t="s">
        <v>491</v>
      </c>
      <c r="Q2858" s="7" t="s">
        <v>970</v>
      </c>
      <c r="R2858" s="7">
        <v>2.0999999046325684</v>
      </c>
      <c r="S2858" s="7">
        <v>9</v>
      </c>
      <c r="T2858" s="7">
        <v>44.880001068115234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343</v>
      </c>
      <c r="C2859" s="18" t="s">
        <v>4981</v>
      </c>
      <c r="D2859" s="18" t="s">
        <v>4982</v>
      </c>
      <c r="E2859" s="18" t="s">
        <v>5059</v>
      </c>
      <c r="F2859" s="18" t="s">
        <v>639</v>
      </c>
      <c r="G2859" s="18">
        <v>353</v>
      </c>
      <c r="H2859" s="18">
        <v>0</v>
      </c>
      <c r="I2859" s="18">
        <v>240.47999572753906</v>
      </c>
      <c r="J2859" s="18">
        <v>0</v>
      </c>
      <c r="K2859" s="18">
        <v>240.47999572753906</v>
      </c>
      <c r="L2859" s="18">
        <v>0</v>
      </c>
      <c r="M2859" s="7">
        <v>0</v>
      </c>
      <c r="N2859" s="7">
        <v>-353</v>
      </c>
      <c r="O2859" s="7">
        <v>-112.51999664306641</v>
      </c>
      <c r="P2859" s="7" t="s">
        <v>523</v>
      </c>
      <c r="Q2859" s="7" t="s">
        <v>3390</v>
      </c>
      <c r="R2859" s="7">
        <v>17.899999618530273</v>
      </c>
      <c r="S2859" s="7">
        <v>60</v>
      </c>
      <c r="T2859" s="7">
        <v>240.47999572753906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149</v>
      </c>
      <c r="C2860" s="18" t="s">
        <v>820</v>
      </c>
      <c r="D2860" s="18" t="s">
        <v>4970</v>
      </c>
      <c r="E2860" s="18" t="s">
        <v>5060</v>
      </c>
      <c r="F2860" s="18" t="s">
        <v>639</v>
      </c>
      <c r="G2860" s="18">
        <v>331</v>
      </c>
      <c r="H2860" s="18">
        <v>0</v>
      </c>
      <c r="I2860" s="18">
        <v>245.3699951171875</v>
      </c>
      <c r="J2860" s="18">
        <v>1.5299999713897705</v>
      </c>
      <c r="K2860" s="18">
        <v>245.3699951171875</v>
      </c>
      <c r="L2860" s="18">
        <v>0</v>
      </c>
      <c r="M2860" s="7">
        <v>0</v>
      </c>
      <c r="N2860" s="7">
        <v>-331</v>
      </c>
      <c r="O2860" s="7">
        <v>-85.629997253417969</v>
      </c>
      <c r="P2860" s="7" t="s">
        <v>488</v>
      </c>
      <c r="Q2860" s="7" t="s">
        <v>3496</v>
      </c>
      <c r="R2860" s="7">
        <v>17.200000762939453</v>
      </c>
      <c r="S2860" s="7">
        <v>74</v>
      </c>
      <c r="T2860" s="7">
        <v>243.83999633789062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341</v>
      </c>
      <c r="C2861" s="18" t="s">
        <v>5051</v>
      </c>
      <c r="D2861" s="18" t="s">
        <v>5052</v>
      </c>
      <c r="E2861" s="18" t="s">
        <v>5061</v>
      </c>
      <c r="F2861" s="18" t="s">
        <v>639</v>
      </c>
      <c r="G2861" s="18">
        <v>201</v>
      </c>
      <c r="H2861" s="18">
        <v>0</v>
      </c>
      <c r="I2861" s="18">
        <v>148.55999755859375</v>
      </c>
      <c r="J2861" s="18">
        <v>0</v>
      </c>
      <c r="K2861" s="18">
        <v>148.55999755859375</v>
      </c>
      <c r="L2861" s="18">
        <v>0</v>
      </c>
      <c r="M2861" s="7">
        <v>0</v>
      </c>
      <c r="N2861" s="7">
        <v>-201</v>
      </c>
      <c r="O2861" s="7">
        <v>-52.439998626708984</v>
      </c>
      <c r="P2861" s="7" t="s">
        <v>491</v>
      </c>
      <c r="Q2861" s="7" t="s">
        <v>551</v>
      </c>
      <c r="R2861" s="7">
        <v>13.699999809265137</v>
      </c>
      <c r="S2861" s="7">
        <v>49</v>
      </c>
      <c r="T2861" s="7">
        <v>148.55999755859375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343</v>
      </c>
      <c r="C2862" s="18" t="s">
        <v>4981</v>
      </c>
      <c r="D2862" s="18" t="s">
        <v>4982</v>
      </c>
      <c r="E2862" s="18" t="s">
        <v>5062</v>
      </c>
      <c r="F2862" s="18" t="s">
        <v>639</v>
      </c>
      <c r="G2862" s="18">
        <v>195</v>
      </c>
      <c r="H2862" s="18">
        <v>0</v>
      </c>
      <c r="I2862" s="18">
        <v>134.47999572753906</v>
      </c>
      <c r="J2862" s="18">
        <v>19.280000686645508</v>
      </c>
      <c r="K2862" s="18">
        <v>134.47999572753906</v>
      </c>
      <c r="L2862" s="18">
        <v>0</v>
      </c>
      <c r="M2862" s="7">
        <v>0</v>
      </c>
      <c r="N2862" s="7">
        <v>-195</v>
      </c>
      <c r="O2862" s="7">
        <v>-60.520000457763672</v>
      </c>
      <c r="P2862" s="7" t="s">
        <v>523</v>
      </c>
      <c r="Q2862" s="7" t="s">
        <v>1179</v>
      </c>
      <c r="R2862" s="7">
        <v>6.5</v>
      </c>
      <c r="S2862" s="7">
        <v>29</v>
      </c>
      <c r="T2862" s="7">
        <v>115.19999694824219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340</v>
      </c>
      <c r="C2863" s="18" t="s">
        <v>4974</v>
      </c>
      <c r="D2863" s="18" t="s">
        <v>4975</v>
      </c>
      <c r="E2863" s="18" t="s">
        <v>5063</v>
      </c>
      <c r="F2863" s="18" t="s">
        <v>639</v>
      </c>
      <c r="G2863" s="18">
        <v>205</v>
      </c>
      <c r="H2863" s="18">
        <v>0</v>
      </c>
      <c r="I2863" s="18">
        <v>152.39999389648437</v>
      </c>
      <c r="J2863" s="18">
        <v>0</v>
      </c>
      <c r="K2863" s="18">
        <v>152.39999389648437</v>
      </c>
      <c r="L2863" s="18">
        <v>0</v>
      </c>
      <c r="M2863" s="7">
        <v>0</v>
      </c>
      <c r="N2863" s="7">
        <v>-205</v>
      </c>
      <c r="O2863" s="7">
        <v>-52.599998474121094</v>
      </c>
      <c r="P2863" s="7" t="s">
        <v>491</v>
      </c>
      <c r="Q2863" s="7" t="s">
        <v>1296</v>
      </c>
      <c r="R2863" s="7">
        <v>13.5</v>
      </c>
      <c r="S2863" s="7">
        <v>53</v>
      </c>
      <c r="T2863" s="7">
        <v>152.39999389648437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343</v>
      </c>
      <c r="C2864" s="18" t="s">
        <v>4981</v>
      </c>
      <c r="D2864" s="18" t="s">
        <v>4982</v>
      </c>
      <c r="E2864" s="18" t="s">
        <v>5064</v>
      </c>
      <c r="F2864" s="18" t="s">
        <v>639</v>
      </c>
      <c r="G2864" s="18">
        <v>131</v>
      </c>
      <c r="H2864" s="18">
        <v>131</v>
      </c>
      <c r="I2864" s="18">
        <v>89.239997863769531</v>
      </c>
      <c r="J2864" s="18">
        <v>0.43999999761581421</v>
      </c>
      <c r="K2864" s="18">
        <v>89.239997863769531</v>
      </c>
      <c r="L2864" s="18">
        <v>0</v>
      </c>
      <c r="M2864" s="7">
        <v>0</v>
      </c>
      <c r="N2864" s="7">
        <v>0</v>
      </c>
      <c r="O2864" s="7">
        <v>89.239997863769531</v>
      </c>
      <c r="P2864" s="7" t="s">
        <v>523</v>
      </c>
      <c r="Q2864" s="7" t="s">
        <v>5065</v>
      </c>
      <c r="R2864" s="7">
        <v>4.0999999046325684</v>
      </c>
      <c r="S2864" s="7">
        <v>20</v>
      </c>
      <c r="T2864" s="7">
        <v>88.800003051757813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149</v>
      </c>
      <c r="C2865" s="18" t="s">
        <v>820</v>
      </c>
      <c r="D2865" s="18" t="s">
        <v>4970</v>
      </c>
      <c r="E2865" s="18" t="s">
        <v>5066</v>
      </c>
      <c r="F2865" s="18" t="s">
        <v>639</v>
      </c>
      <c r="G2865" s="18">
        <v>107</v>
      </c>
      <c r="H2865" s="18">
        <v>0</v>
      </c>
      <c r="I2865" s="18">
        <v>73.300003051757812</v>
      </c>
      <c r="J2865" s="18">
        <v>0.5</v>
      </c>
      <c r="K2865" s="18">
        <v>73.300003051757812</v>
      </c>
      <c r="L2865" s="18">
        <v>0</v>
      </c>
      <c r="M2865" s="7">
        <v>0</v>
      </c>
      <c r="N2865" s="7">
        <v>-107</v>
      </c>
      <c r="O2865" s="7">
        <v>-33.700000762939453</v>
      </c>
      <c r="P2865" s="7" t="s">
        <v>523</v>
      </c>
      <c r="Q2865" s="7" t="s">
        <v>4637</v>
      </c>
      <c r="R2865" s="7">
        <v>3</v>
      </c>
      <c r="S2865" s="7">
        <v>11</v>
      </c>
      <c r="T2865" s="7">
        <v>72.800003051757812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341</v>
      </c>
      <c r="C2866" s="18" t="s">
        <v>5051</v>
      </c>
      <c r="D2866" s="18" t="s">
        <v>5052</v>
      </c>
      <c r="E2866" s="18" t="s">
        <v>5067</v>
      </c>
      <c r="F2866" s="18" t="s">
        <v>639</v>
      </c>
      <c r="G2866" s="18">
        <v>432</v>
      </c>
      <c r="H2866" s="18">
        <v>0</v>
      </c>
      <c r="I2866" s="18">
        <v>286.39999389648437</v>
      </c>
      <c r="J2866" s="18">
        <v>10.720000267028809</v>
      </c>
      <c r="K2866" s="18">
        <v>286.39999389648437</v>
      </c>
      <c r="L2866" s="18">
        <v>0</v>
      </c>
      <c r="M2866" s="7">
        <v>0</v>
      </c>
      <c r="N2866" s="7">
        <v>-432</v>
      </c>
      <c r="O2866" s="7">
        <v>-145.60000610351562</v>
      </c>
      <c r="P2866" s="7" t="s">
        <v>488</v>
      </c>
      <c r="Q2866" s="7" t="s">
        <v>697</v>
      </c>
      <c r="R2866" s="7">
        <v>20.399999618530273</v>
      </c>
      <c r="S2866" s="7">
        <v>69</v>
      </c>
      <c r="T2866" s="7">
        <v>275.67999267578125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340</v>
      </c>
      <c r="C2867" s="18" t="s">
        <v>4974</v>
      </c>
      <c r="D2867" s="18" t="s">
        <v>4975</v>
      </c>
      <c r="E2867" s="18" t="s">
        <v>5068</v>
      </c>
      <c r="F2867" s="18" t="s">
        <v>639</v>
      </c>
      <c r="G2867" s="18">
        <v>115</v>
      </c>
      <c r="H2867" s="18">
        <v>0</v>
      </c>
      <c r="I2867" s="18">
        <v>78.80999755859375</v>
      </c>
      <c r="J2867" s="18">
        <v>0.40999999642372131</v>
      </c>
      <c r="K2867" s="18">
        <v>78.80999755859375</v>
      </c>
      <c r="L2867" s="18">
        <v>0</v>
      </c>
      <c r="M2867" s="7">
        <v>0</v>
      </c>
      <c r="N2867" s="7">
        <v>-115</v>
      </c>
      <c r="O2867" s="7">
        <v>-36.189998626708984</v>
      </c>
      <c r="P2867" s="7" t="s">
        <v>523</v>
      </c>
      <c r="Q2867" s="7" t="s">
        <v>575</v>
      </c>
      <c r="R2867" s="7">
        <v>3.2000000476837158</v>
      </c>
      <c r="S2867" s="7">
        <v>16</v>
      </c>
      <c r="T2867" s="7">
        <v>78.400001525878906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339</v>
      </c>
      <c r="C2868" s="18" t="s">
        <v>5010</v>
      </c>
      <c r="D2868" s="18" t="s">
        <v>5011</v>
      </c>
      <c r="E2868" s="18" t="s">
        <v>5069</v>
      </c>
      <c r="F2868" s="18" t="s">
        <v>639</v>
      </c>
      <c r="G2868" s="18">
        <v>220</v>
      </c>
      <c r="H2868" s="18">
        <v>0</v>
      </c>
      <c r="I2868" s="18">
        <v>163.19999694824219</v>
      </c>
      <c r="J2868" s="18">
        <v>0</v>
      </c>
      <c r="K2868" s="18">
        <v>163.19999694824219</v>
      </c>
      <c r="L2868" s="18">
        <v>0</v>
      </c>
      <c r="M2868" s="7">
        <v>0</v>
      </c>
      <c r="N2868" s="7">
        <v>-220</v>
      </c>
      <c r="O2868" s="7">
        <v>-56.799999237060547</v>
      </c>
      <c r="P2868" s="7" t="s">
        <v>488</v>
      </c>
      <c r="Q2868" s="7" t="s">
        <v>1505</v>
      </c>
      <c r="R2868" s="7">
        <v>9.3999996185302734</v>
      </c>
      <c r="S2868" s="7">
        <v>60</v>
      </c>
      <c r="T2868" s="7">
        <v>163.19999694824219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343</v>
      </c>
      <c r="C2869" s="18" t="s">
        <v>4981</v>
      </c>
      <c r="D2869" s="18" t="s">
        <v>4982</v>
      </c>
      <c r="E2869" s="18" t="s">
        <v>5070</v>
      </c>
      <c r="F2869" s="18" t="s">
        <v>639</v>
      </c>
      <c r="G2869" s="18">
        <v>187</v>
      </c>
      <c r="H2869" s="18">
        <v>0</v>
      </c>
      <c r="I2869" s="18">
        <v>128</v>
      </c>
      <c r="J2869" s="18">
        <v>0</v>
      </c>
      <c r="K2869" s="18">
        <v>128</v>
      </c>
      <c r="L2869" s="18">
        <v>0</v>
      </c>
      <c r="M2869" s="7">
        <v>0</v>
      </c>
      <c r="N2869" s="7">
        <v>-187</v>
      </c>
      <c r="O2869" s="7">
        <v>-59</v>
      </c>
      <c r="P2869" s="7" t="s">
        <v>523</v>
      </c>
      <c r="Q2869" s="7" t="s">
        <v>1183</v>
      </c>
      <c r="R2869" s="7">
        <v>7.8000001907348633</v>
      </c>
      <c r="S2869" s="7">
        <v>32</v>
      </c>
      <c r="T2869" s="7">
        <v>128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342</v>
      </c>
      <c r="C2870" s="18" t="s">
        <v>4994</v>
      </c>
      <c r="D2870" s="18" t="s">
        <v>4995</v>
      </c>
      <c r="E2870" s="18" t="s">
        <v>5071</v>
      </c>
      <c r="F2870" s="18" t="s">
        <v>639</v>
      </c>
      <c r="G2870" s="18">
        <v>103</v>
      </c>
      <c r="H2870" s="18">
        <v>0</v>
      </c>
      <c r="I2870" s="18">
        <v>76.800003051757813</v>
      </c>
      <c r="J2870" s="18">
        <v>5.5199999809265137</v>
      </c>
      <c r="K2870" s="18">
        <v>76.800003051757813</v>
      </c>
      <c r="L2870" s="18">
        <v>0</v>
      </c>
      <c r="M2870" s="7">
        <v>0</v>
      </c>
      <c r="N2870" s="7">
        <v>-103</v>
      </c>
      <c r="O2870" s="7">
        <v>-26.200000762939453</v>
      </c>
      <c r="P2870" s="7" t="s">
        <v>491</v>
      </c>
      <c r="Q2870" s="7" t="s">
        <v>1723</v>
      </c>
      <c r="R2870" s="7">
        <v>5.0999999046325684</v>
      </c>
      <c r="S2870" s="7">
        <v>19</v>
      </c>
      <c r="T2870" s="7">
        <v>71.279998779296875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340</v>
      </c>
      <c r="C2871" s="18" t="s">
        <v>4974</v>
      </c>
      <c r="D2871" s="18" t="s">
        <v>4975</v>
      </c>
      <c r="E2871" s="18" t="s">
        <v>5072</v>
      </c>
      <c r="F2871" s="18" t="s">
        <v>639</v>
      </c>
      <c r="G2871" s="18">
        <v>158</v>
      </c>
      <c r="H2871" s="18">
        <v>158</v>
      </c>
      <c r="I2871" s="18">
        <v>129.60000610351562</v>
      </c>
      <c r="J2871" s="18">
        <v>1.6000000238418579</v>
      </c>
      <c r="K2871" s="18">
        <v>129.60000610351562</v>
      </c>
      <c r="L2871" s="18">
        <v>0</v>
      </c>
      <c r="M2871" s="7">
        <v>0</v>
      </c>
      <c r="N2871" s="7">
        <v>0</v>
      </c>
      <c r="O2871" s="7">
        <v>129.60000610351562</v>
      </c>
      <c r="P2871" s="7" t="s">
        <v>488</v>
      </c>
      <c r="Q2871" s="7" t="s">
        <v>991</v>
      </c>
      <c r="R2871" s="7">
        <v>7.6999998092651367</v>
      </c>
      <c r="S2871" s="7">
        <v>33</v>
      </c>
      <c r="T2871" s="7">
        <v>128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149</v>
      </c>
      <c r="C2872" s="18" t="s">
        <v>820</v>
      </c>
      <c r="D2872" s="18" t="s">
        <v>4970</v>
      </c>
      <c r="E2872" s="18" t="s">
        <v>5073</v>
      </c>
      <c r="F2872" s="18" t="s">
        <v>639</v>
      </c>
      <c r="G2872" s="18">
        <v>188</v>
      </c>
      <c r="H2872" s="18">
        <v>0</v>
      </c>
      <c r="I2872" s="18">
        <v>139.19999694824219</v>
      </c>
      <c r="J2872" s="18">
        <v>1.6000000238418579</v>
      </c>
      <c r="K2872" s="18">
        <v>139.19999694824219</v>
      </c>
      <c r="L2872" s="18">
        <v>0</v>
      </c>
      <c r="M2872" s="7">
        <v>0</v>
      </c>
      <c r="N2872" s="7">
        <v>-188</v>
      </c>
      <c r="O2872" s="7">
        <v>-48.799999237060547</v>
      </c>
      <c r="P2872" s="7" t="s">
        <v>488</v>
      </c>
      <c r="Q2872" s="7" t="s">
        <v>867</v>
      </c>
      <c r="R2872" s="7">
        <v>9.1000003814697266</v>
      </c>
      <c r="S2872" s="7">
        <v>31</v>
      </c>
      <c r="T2872" s="7">
        <v>137.60000610351562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340</v>
      </c>
      <c r="C2873" s="18" t="s">
        <v>4974</v>
      </c>
      <c r="D2873" s="18" t="s">
        <v>4975</v>
      </c>
      <c r="E2873" s="18" t="s">
        <v>5074</v>
      </c>
      <c r="F2873" s="18" t="s">
        <v>639</v>
      </c>
      <c r="G2873" s="18">
        <v>55</v>
      </c>
      <c r="H2873" s="18">
        <v>0</v>
      </c>
      <c r="I2873" s="18">
        <v>40</v>
      </c>
      <c r="J2873" s="18">
        <v>0</v>
      </c>
      <c r="K2873" s="18">
        <v>40</v>
      </c>
      <c r="L2873" s="18">
        <v>0</v>
      </c>
      <c r="M2873" s="7">
        <v>0</v>
      </c>
      <c r="N2873" s="7">
        <v>-55</v>
      </c>
      <c r="O2873" s="7">
        <v>-15</v>
      </c>
      <c r="P2873" s="7" t="s">
        <v>491</v>
      </c>
      <c r="Q2873" s="7" t="s">
        <v>2690</v>
      </c>
      <c r="R2873" s="7">
        <v>1.5</v>
      </c>
      <c r="S2873" s="7">
        <v>6</v>
      </c>
      <c r="T2873" s="7">
        <v>40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150</v>
      </c>
      <c r="C2874" s="18" t="s">
        <v>4977</v>
      </c>
      <c r="D2874" s="18" t="s">
        <v>4978</v>
      </c>
      <c r="E2874" s="18" t="s">
        <v>5075</v>
      </c>
      <c r="F2874" s="18" t="s">
        <v>639</v>
      </c>
      <c r="G2874" s="18">
        <v>974</v>
      </c>
      <c r="H2874" s="18">
        <v>0</v>
      </c>
      <c r="I2874" s="18">
        <v>724.3499755859375</v>
      </c>
      <c r="J2874" s="18">
        <v>48.349998474121094</v>
      </c>
      <c r="K2874" s="18">
        <v>724.3499755859375</v>
      </c>
      <c r="L2874" s="18">
        <v>0</v>
      </c>
      <c r="M2874" s="7">
        <v>0</v>
      </c>
      <c r="N2874" s="7">
        <v>-974</v>
      </c>
      <c r="O2874" s="7">
        <v>-249.64999389648437</v>
      </c>
      <c r="P2874" s="7" t="s">
        <v>503</v>
      </c>
      <c r="Q2874" s="7" t="s">
        <v>1582</v>
      </c>
      <c r="R2874" s="7">
        <v>49</v>
      </c>
      <c r="S2874" s="7">
        <v>199</v>
      </c>
      <c r="T2874" s="7">
        <v>676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343</v>
      </c>
      <c r="C2875" s="18" t="s">
        <v>4981</v>
      </c>
      <c r="D2875" s="18" t="s">
        <v>4982</v>
      </c>
      <c r="E2875" s="18" t="s">
        <v>5076</v>
      </c>
      <c r="F2875" s="18" t="s">
        <v>639</v>
      </c>
      <c r="G2875" s="18">
        <v>180</v>
      </c>
      <c r="H2875" s="18">
        <v>0</v>
      </c>
      <c r="I2875" s="18">
        <v>124.08000183105469</v>
      </c>
      <c r="J2875" s="18">
        <v>11.279999732971191</v>
      </c>
      <c r="K2875" s="18">
        <v>124.08000183105469</v>
      </c>
      <c r="L2875" s="18">
        <v>0</v>
      </c>
      <c r="M2875" s="7">
        <v>0</v>
      </c>
      <c r="N2875" s="7">
        <v>-180</v>
      </c>
      <c r="O2875" s="7">
        <v>-55.919998168945313</v>
      </c>
      <c r="P2875" s="7" t="s">
        <v>523</v>
      </c>
      <c r="Q2875" s="7" t="s">
        <v>1509</v>
      </c>
      <c r="R2875" s="7">
        <v>6.0999999046325684</v>
      </c>
      <c r="S2875" s="7">
        <v>30</v>
      </c>
      <c r="T2875" s="7">
        <v>112.80000305175781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342</v>
      </c>
      <c r="C2876" s="18" t="s">
        <v>4994</v>
      </c>
      <c r="D2876" s="18" t="s">
        <v>4995</v>
      </c>
      <c r="E2876" s="18" t="s">
        <v>5077</v>
      </c>
      <c r="F2876" s="18" t="s">
        <v>639</v>
      </c>
      <c r="G2876" s="18">
        <v>131</v>
      </c>
      <c r="H2876" s="18">
        <v>0</v>
      </c>
      <c r="I2876" s="18">
        <v>96.720001220703125</v>
      </c>
      <c r="J2876" s="18">
        <v>0.47999998927116394</v>
      </c>
      <c r="K2876" s="18">
        <v>96.720001220703125</v>
      </c>
      <c r="L2876" s="18">
        <v>0</v>
      </c>
      <c r="M2876" s="7">
        <v>0</v>
      </c>
      <c r="N2876" s="7">
        <v>-131</v>
      </c>
      <c r="O2876" s="7">
        <v>-34.279998779296875</v>
      </c>
      <c r="P2876" s="7" t="s">
        <v>491</v>
      </c>
      <c r="Q2876" s="7" t="s">
        <v>1331</v>
      </c>
      <c r="R2876" s="7">
        <v>8.3000001907348633</v>
      </c>
      <c r="S2876" s="7">
        <v>27</v>
      </c>
      <c r="T2876" s="7">
        <v>96.239997863769531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343</v>
      </c>
      <c r="C2877" s="18" t="s">
        <v>4981</v>
      </c>
      <c r="D2877" s="18" t="s">
        <v>4982</v>
      </c>
      <c r="E2877" s="18" t="s">
        <v>5078</v>
      </c>
      <c r="F2877" s="18" t="s">
        <v>639</v>
      </c>
      <c r="G2877" s="18">
        <v>118</v>
      </c>
      <c r="H2877" s="18">
        <v>0</v>
      </c>
      <c r="I2877" s="18">
        <v>80.800003051757813</v>
      </c>
      <c r="J2877" s="18">
        <v>0</v>
      </c>
      <c r="K2877" s="18">
        <v>80.800003051757813</v>
      </c>
      <c r="L2877" s="18">
        <v>0</v>
      </c>
      <c r="M2877" s="7">
        <v>0</v>
      </c>
      <c r="N2877" s="7">
        <v>-118</v>
      </c>
      <c r="O2877" s="7">
        <v>-37.200000762939453</v>
      </c>
      <c r="P2877" s="7" t="s">
        <v>523</v>
      </c>
      <c r="Q2877" s="7" t="s">
        <v>873</v>
      </c>
      <c r="R2877" s="7">
        <v>3.7999999523162842</v>
      </c>
      <c r="S2877" s="7">
        <v>13</v>
      </c>
      <c r="T2877" s="7">
        <v>80.800003051757813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150</v>
      </c>
      <c r="C2878" s="18" t="s">
        <v>4977</v>
      </c>
      <c r="D2878" s="18" t="s">
        <v>4978</v>
      </c>
      <c r="E2878" s="18" t="s">
        <v>5079</v>
      </c>
      <c r="F2878" s="18" t="s">
        <v>639</v>
      </c>
      <c r="G2878" s="18">
        <v>204</v>
      </c>
      <c r="H2878" s="18">
        <v>0</v>
      </c>
      <c r="I2878" s="18">
        <v>107.19999694824219</v>
      </c>
      <c r="J2878" s="18">
        <v>1.6000000238418579</v>
      </c>
      <c r="K2878" s="18">
        <v>107.19999694824219</v>
      </c>
      <c r="L2878" s="18">
        <v>0</v>
      </c>
      <c r="M2878" s="7">
        <v>0</v>
      </c>
      <c r="N2878" s="7">
        <v>-204</v>
      </c>
      <c r="O2878" s="7">
        <v>-96.800003051757813</v>
      </c>
      <c r="P2878" s="7" t="s">
        <v>523</v>
      </c>
      <c r="Q2878" s="7" t="s">
        <v>3276</v>
      </c>
      <c r="R2878" s="7">
        <v>6.1999998092651367</v>
      </c>
      <c r="S2878" s="7">
        <v>20</v>
      </c>
      <c r="T2878" s="7">
        <v>105.59999847412109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149</v>
      </c>
      <c r="C2879" s="18" t="s">
        <v>820</v>
      </c>
      <c r="D2879" s="18" t="s">
        <v>4970</v>
      </c>
      <c r="E2879" s="18" t="s">
        <v>5080</v>
      </c>
      <c r="F2879" s="18" t="s">
        <v>639</v>
      </c>
      <c r="G2879" s="18">
        <v>253</v>
      </c>
      <c r="H2879" s="18">
        <v>0</v>
      </c>
      <c r="I2879" s="18">
        <v>187.49000549316406</v>
      </c>
      <c r="J2879" s="18">
        <v>5.0900001525878906</v>
      </c>
      <c r="K2879" s="18">
        <v>187.49000549316406</v>
      </c>
      <c r="L2879" s="18">
        <v>0</v>
      </c>
      <c r="M2879" s="7">
        <v>0</v>
      </c>
      <c r="N2879" s="7">
        <v>-253</v>
      </c>
      <c r="O2879" s="7">
        <v>-65.510002136230469</v>
      </c>
      <c r="P2879" s="7" t="s">
        <v>488</v>
      </c>
      <c r="Q2879" s="7" t="s">
        <v>3840</v>
      </c>
      <c r="R2879" s="7">
        <v>13.800000190734863</v>
      </c>
      <c r="S2879" s="7">
        <v>40</v>
      </c>
      <c r="T2879" s="7">
        <v>182.39999389648437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340</v>
      </c>
      <c r="C2880" s="18" t="s">
        <v>4974</v>
      </c>
      <c r="D2880" s="18" t="s">
        <v>4975</v>
      </c>
      <c r="E2880" s="18" t="s">
        <v>5081</v>
      </c>
      <c r="F2880" s="18" t="s">
        <v>639</v>
      </c>
      <c r="G2880" s="18">
        <v>131</v>
      </c>
      <c r="H2880" s="18">
        <v>0</v>
      </c>
      <c r="I2880" s="18">
        <v>88.800003051757813</v>
      </c>
      <c r="J2880" s="18">
        <v>0</v>
      </c>
      <c r="K2880" s="18">
        <v>88.800003051757813</v>
      </c>
      <c r="L2880" s="18">
        <v>0</v>
      </c>
      <c r="M2880" s="7">
        <v>0</v>
      </c>
      <c r="N2880" s="7">
        <v>-131</v>
      </c>
      <c r="O2880" s="7">
        <v>-42.200000762939453</v>
      </c>
      <c r="P2880" s="7" t="s">
        <v>523</v>
      </c>
      <c r="Q2880" s="7" t="s">
        <v>1513</v>
      </c>
      <c r="R2880" s="7">
        <v>4.3000001907348633</v>
      </c>
      <c r="S2880" s="7">
        <v>18</v>
      </c>
      <c r="T2880" s="7">
        <v>88.800003051757813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341</v>
      </c>
      <c r="C2881" s="18" t="s">
        <v>5051</v>
      </c>
      <c r="D2881" s="18" t="s">
        <v>5052</v>
      </c>
      <c r="E2881" s="18" t="s">
        <v>5082</v>
      </c>
      <c r="F2881" s="18" t="s">
        <v>639</v>
      </c>
      <c r="G2881" s="18">
        <v>498</v>
      </c>
      <c r="H2881" s="18">
        <v>0</v>
      </c>
      <c r="I2881" s="18">
        <v>370.51998901367187</v>
      </c>
      <c r="J2881" s="18">
        <v>12.600000381469727</v>
      </c>
      <c r="K2881" s="18">
        <v>370.51998901367187</v>
      </c>
      <c r="L2881" s="18">
        <v>0</v>
      </c>
      <c r="M2881" s="7">
        <v>0</v>
      </c>
      <c r="N2881" s="7">
        <v>-498</v>
      </c>
      <c r="O2881" s="7">
        <v>-127.48000335693359</v>
      </c>
      <c r="P2881" s="7" t="s">
        <v>488</v>
      </c>
      <c r="Q2881" s="7" t="s">
        <v>3080</v>
      </c>
      <c r="R2881" s="7">
        <v>28.100000381469727</v>
      </c>
      <c r="S2881" s="7">
        <v>64</v>
      </c>
      <c r="T2881" s="7">
        <v>357.92001342773437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341</v>
      </c>
      <c r="C2882" s="18" t="s">
        <v>5051</v>
      </c>
      <c r="D2882" s="18" t="s">
        <v>5052</v>
      </c>
      <c r="E2882" s="18" t="s">
        <v>5083</v>
      </c>
      <c r="F2882" s="18" t="s">
        <v>639</v>
      </c>
      <c r="G2882" s="18">
        <v>104</v>
      </c>
      <c r="H2882" s="18">
        <v>0</v>
      </c>
      <c r="I2882" s="18">
        <v>76</v>
      </c>
      <c r="J2882" s="18">
        <v>1.6000000238418579</v>
      </c>
      <c r="K2882" s="18">
        <v>76</v>
      </c>
      <c r="L2882" s="18">
        <v>0</v>
      </c>
      <c r="M2882" s="7">
        <v>0</v>
      </c>
      <c r="N2882" s="7">
        <v>-104</v>
      </c>
      <c r="O2882" s="7">
        <v>-28</v>
      </c>
      <c r="P2882" s="7" t="s">
        <v>491</v>
      </c>
      <c r="Q2882" s="7" t="s">
        <v>877</v>
      </c>
      <c r="R2882" s="7">
        <v>5.5</v>
      </c>
      <c r="S2882" s="7">
        <v>20</v>
      </c>
      <c r="T2882" s="7">
        <v>74.400001525878906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149</v>
      </c>
      <c r="C2883" s="18" t="s">
        <v>820</v>
      </c>
      <c r="D2883" s="18" t="s">
        <v>4970</v>
      </c>
      <c r="E2883" s="18" t="s">
        <v>5084</v>
      </c>
      <c r="F2883" s="18" t="s">
        <v>639</v>
      </c>
      <c r="G2883" s="18">
        <v>167</v>
      </c>
      <c r="H2883" s="18">
        <v>0</v>
      </c>
      <c r="I2883" s="18">
        <v>116.88999938964844</v>
      </c>
      <c r="J2883" s="18">
        <v>43.290000915527344</v>
      </c>
      <c r="K2883" s="18">
        <v>116.88999938964844</v>
      </c>
      <c r="L2883" s="18">
        <v>0</v>
      </c>
      <c r="M2883" s="7">
        <v>0</v>
      </c>
      <c r="N2883" s="7">
        <v>-167</v>
      </c>
      <c r="O2883" s="7">
        <v>-50.110000610351563</v>
      </c>
      <c r="P2883" s="7" t="s">
        <v>523</v>
      </c>
      <c r="Q2883" s="7" t="s">
        <v>1820</v>
      </c>
      <c r="R2883" s="7">
        <v>3.0999999046325684</v>
      </c>
      <c r="S2883" s="7">
        <v>11</v>
      </c>
      <c r="T2883" s="7">
        <v>73.599998474121094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340</v>
      </c>
      <c r="C2884" s="18" t="s">
        <v>4974</v>
      </c>
      <c r="D2884" s="18" t="s">
        <v>4975</v>
      </c>
      <c r="E2884" s="18" t="s">
        <v>5085</v>
      </c>
      <c r="F2884" s="18" t="s">
        <v>639</v>
      </c>
      <c r="G2884" s="18">
        <v>236</v>
      </c>
      <c r="H2884" s="18">
        <v>0</v>
      </c>
      <c r="I2884" s="18">
        <v>160.80000305175781</v>
      </c>
      <c r="J2884" s="18">
        <v>0</v>
      </c>
      <c r="K2884" s="18">
        <v>160.80000305175781</v>
      </c>
      <c r="L2884" s="18">
        <v>0</v>
      </c>
      <c r="M2884" s="7">
        <v>0</v>
      </c>
      <c r="N2884" s="7">
        <v>-236</v>
      </c>
      <c r="O2884" s="7">
        <v>-75.199996948242187</v>
      </c>
      <c r="P2884" s="7" t="s">
        <v>523</v>
      </c>
      <c r="Q2884" s="7" t="s">
        <v>3849</v>
      </c>
      <c r="R2884" s="7">
        <v>11.399999618530273</v>
      </c>
      <c r="S2884" s="7">
        <v>37</v>
      </c>
      <c r="T2884" s="7">
        <v>160.80000305175781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150</v>
      </c>
      <c r="C2885" s="18" t="s">
        <v>4977</v>
      </c>
      <c r="D2885" s="18" t="s">
        <v>4978</v>
      </c>
      <c r="E2885" s="18" t="s">
        <v>5086</v>
      </c>
      <c r="F2885" s="18" t="s">
        <v>639</v>
      </c>
      <c r="G2885" s="18">
        <v>341</v>
      </c>
      <c r="H2885" s="18">
        <v>0</v>
      </c>
      <c r="I2885" s="18">
        <v>253.77000427246094</v>
      </c>
      <c r="J2885" s="18">
        <v>9.9999997764825821E-3</v>
      </c>
      <c r="K2885" s="18">
        <v>253.77000427246094</v>
      </c>
      <c r="L2885" s="18">
        <v>0</v>
      </c>
      <c r="M2885" s="7">
        <v>0</v>
      </c>
      <c r="N2885" s="7">
        <v>-341</v>
      </c>
      <c r="O2885" s="7">
        <v>-87.230003356933594</v>
      </c>
      <c r="P2885" s="7" t="s">
        <v>488</v>
      </c>
      <c r="Q2885" s="7" t="s">
        <v>2401</v>
      </c>
      <c r="R2885" s="7">
        <v>19.799999237060547</v>
      </c>
      <c r="S2885" s="7">
        <v>50</v>
      </c>
      <c r="T2885" s="7">
        <v>253.75999450683594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342</v>
      </c>
      <c r="C2886" s="18" t="s">
        <v>4994</v>
      </c>
      <c r="D2886" s="18" t="s">
        <v>4995</v>
      </c>
      <c r="E2886" s="18" t="s">
        <v>5087</v>
      </c>
      <c r="F2886" s="18" t="s">
        <v>639</v>
      </c>
      <c r="G2886" s="18">
        <v>181</v>
      </c>
      <c r="H2886" s="18">
        <v>0</v>
      </c>
      <c r="I2886" s="18">
        <v>171.83999633789062</v>
      </c>
      <c r="J2886" s="18">
        <v>0</v>
      </c>
      <c r="K2886" s="18">
        <v>171.83999633789062</v>
      </c>
      <c r="L2886" s="18">
        <v>0</v>
      </c>
      <c r="M2886" s="7">
        <v>0</v>
      </c>
      <c r="N2886" s="7">
        <v>-181</v>
      </c>
      <c r="O2886" s="7">
        <v>-9.1599998474121094</v>
      </c>
      <c r="P2886" s="7" t="s">
        <v>491</v>
      </c>
      <c r="Q2886" s="7" t="s">
        <v>1349</v>
      </c>
      <c r="R2886" s="7">
        <v>16.399999618530273</v>
      </c>
      <c r="S2886" s="7">
        <v>52</v>
      </c>
      <c r="T2886" s="7">
        <v>171.83999633789062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340</v>
      </c>
      <c r="C2887" s="18" t="s">
        <v>4974</v>
      </c>
      <c r="D2887" s="18" t="s">
        <v>4975</v>
      </c>
      <c r="E2887" s="18" t="s">
        <v>5088</v>
      </c>
      <c r="F2887" s="18" t="s">
        <v>639</v>
      </c>
      <c r="G2887" s="18">
        <v>139</v>
      </c>
      <c r="H2887" s="18">
        <v>0</v>
      </c>
      <c r="I2887" s="18">
        <v>95.680000305175781</v>
      </c>
      <c r="J2887" s="18">
        <v>20.479999542236328</v>
      </c>
      <c r="K2887" s="18">
        <v>95.680000305175781</v>
      </c>
      <c r="L2887" s="18">
        <v>0</v>
      </c>
      <c r="M2887" s="7">
        <v>0</v>
      </c>
      <c r="N2887" s="7">
        <v>-139</v>
      </c>
      <c r="O2887" s="7">
        <v>-43.319999694824219</v>
      </c>
      <c r="P2887" s="7" t="s">
        <v>523</v>
      </c>
      <c r="Q2887" s="7" t="s">
        <v>5089</v>
      </c>
      <c r="R2887" s="7">
        <v>2.9000000953674316</v>
      </c>
      <c r="S2887" s="7">
        <v>15</v>
      </c>
      <c r="T2887" s="7">
        <v>75.199996948242187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341</v>
      </c>
      <c r="C2888" s="18" t="s">
        <v>5051</v>
      </c>
      <c r="D2888" s="18" t="s">
        <v>5052</v>
      </c>
      <c r="E2888" s="18" t="s">
        <v>5090</v>
      </c>
      <c r="F2888" s="18" t="s">
        <v>639</v>
      </c>
      <c r="G2888" s="18">
        <v>136</v>
      </c>
      <c r="H2888" s="18">
        <v>136</v>
      </c>
      <c r="I2888" s="18">
        <v>100.80000305175781</v>
      </c>
      <c r="J2888" s="18">
        <v>0.72000002861022949</v>
      </c>
      <c r="K2888" s="18">
        <v>100.80000305175781</v>
      </c>
      <c r="L2888" s="18">
        <v>0</v>
      </c>
      <c r="M2888" s="7">
        <v>0</v>
      </c>
      <c r="N2888" s="7">
        <v>0</v>
      </c>
      <c r="O2888" s="7">
        <v>100.80000305175781</v>
      </c>
      <c r="P2888" s="7" t="s">
        <v>491</v>
      </c>
      <c r="Q2888" s="7" t="s">
        <v>1018</v>
      </c>
      <c r="R2888" s="7">
        <v>8.6000003814697266</v>
      </c>
      <c r="S2888" s="7">
        <v>29</v>
      </c>
      <c r="T2888" s="7">
        <v>100.08000183105469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339</v>
      </c>
      <c r="C2889" s="18" t="s">
        <v>5010</v>
      </c>
      <c r="D2889" s="18" t="s">
        <v>5011</v>
      </c>
      <c r="E2889" s="18" t="s">
        <v>5091</v>
      </c>
      <c r="F2889" s="18" t="s">
        <v>639</v>
      </c>
      <c r="G2889" s="18">
        <v>240</v>
      </c>
      <c r="H2889" s="18">
        <v>0</v>
      </c>
      <c r="I2889" s="18">
        <v>177.60000610351562</v>
      </c>
      <c r="J2889" s="18">
        <v>0</v>
      </c>
      <c r="K2889" s="18">
        <v>177.60000610351562</v>
      </c>
      <c r="L2889" s="18">
        <v>0</v>
      </c>
      <c r="M2889" s="7">
        <v>0</v>
      </c>
      <c r="N2889" s="7">
        <v>-240</v>
      </c>
      <c r="O2889" s="7">
        <v>-62.400001525878906</v>
      </c>
      <c r="P2889" s="7" t="s">
        <v>488</v>
      </c>
      <c r="Q2889" s="7" t="s">
        <v>882</v>
      </c>
      <c r="R2889" s="7">
        <v>13.300000190734863</v>
      </c>
      <c r="S2889" s="7">
        <v>39</v>
      </c>
      <c r="T2889" s="7">
        <v>177.60000610351562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150</v>
      </c>
      <c r="C2890" s="18" t="s">
        <v>4977</v>
      </c>
      <c r="D2890" s="18" t="s">
        <v>4978</v>
      </c>
      <c r="E2890" s="18" t="s">
        <v>5092</v>
      </c>
      <c r="F2890" s="18" t="s">
        <v>639</v>
      </c>
      <c r="G2890" s="18">
        <v>175</v>
      </c>
      <c r="H2890" s="18">
        <v>0</v>
      </c>
      <c r="I2890" s="18">
        <v>129.44000244140625</v>
      </c>
      <c r="J2890" s="18">
        <v>0</v>
      </c>
      <c r="K2890" s="18">
        <v>129.44000244140625</v>
      </c>
      <c r="L2890" s="18">
        <v>0</v>
      </c>
      <c r="M2890" s="7">
        <v>0</v>
      </c>
      <c r="N2890" s="7">
        <v>-175</v>
      </c>
      <c r="O2890" s="7">
        <v>-45.560001373291016</v>
      </c>
      <c r="P2890" s="7" t="s">
        <v>503</v>
      </c>
      <c r="Q2890" s="7" t="s">
        <v>1022</v>
      </c>
      <c r="R2890" s="7">
        <v>10.600000381469727</v>
      </c>
      <c r="S2890" s="7">
        <v>27</v>
      </c>
      <c r="T2890" s="7">
        <v>129.44000244140625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343</v>
      </c>
      <c r="C2891" s="18" t="s">
        <v>4981</v>
      </c>
      <c r="D2891" s="18" t="s">
        <v>4982</v>
      </c>
      <c r="E2891" s="18" t="s">
        <v>5093</v>
      </c>
      <c r="F2891" s="18" t="s">
        <v>639</v>
      </c>
      <c r="G2891" s="18">
        <v>0</v>
      </c>
      <c r="H2891" s="18">
        <v>0</v>
      </c>
      <c r="I2891" s="18">
        <v>309.79998779296875</v>
      </c>
      <c r="J2891" s="18">
        <v>0</v>
      </c>
      <c r="K2891" s="18">
        <v>309.79998779296875</v>
      </c>
      <c r="L2891" s="18">
        <v>-0.75999999046325684</v>
      </c>
      <c r="M2891" s="7">
        <v>0</v>
      </c>
      <c r="N2891" s="7">
        <v>-315</v>
      </c>
      <c r="O2891" s="7">
        <v>-5.9600000381469727</v>
      </c>
      <c r="P2891" s="7" t="s">
        <v>491</v>
      </c>
      <c r="Q2891" s="7" t="s">
        <v>884</v>
      </c>
      <c r="R2891" s="7">
        <v>28.020000457763672</v>
      </c>
      <c r="S2891" s="7">
        <v>74</v>
      </c>
      <c r="T2891" s="7">
        <v>309.79998779296875</v>
      </c>
      <c r="U2891" s="7" t="s">
        <v>5094</v>
      </c>
      <c r="V2891" s="7">
        <v>2</v>
      </c>
      <c r="W2891" s="18">
        <v>2</v>
      </c>
    </row>
    <row r="2892" spans="1:23" ht="15" customHeight="1">
      <c r="A2892" s="18" t="s">
        <v>75</v>
      </c>
      <c r="B2892" s="18" t="s">
        <v>150</v>
      </c>
      <c r="C2892" s="18" t="s">
        <v>4977</v>
      </c>
      <c r="D2892" s="18" t="s">
        <v>4978</v>
      </c>
      <c r="E2892" s="18" t="s">
        <v>5095</v>
      </c>
      <c r="F2892" s="18" t="s">
        <v>639</v>
      </c>
      <c r="G2892" s="18">
        <v>292</v>
      </c>
      <c r="H2892" s="18">
        <v>0</v>
      </c>
      <c r="I2892" s="18">
        <v>181.83000183105469</v>
      </c>
      <c r="J2892" s="18">
        <v>4.2300000190734863</v>
      </c>
      <c r="K2892" s="18">
        <v>181.83000183105469</v>
      </c>
      <c r="L2892" s="18">
        <v>0</v>
      </c>
      <c r="M2892" s="7">
        <v>0</v>
      </c>
      <c r="N2892" s="7">
        <v>-292</v>
      </c>
      <c r="O2892" s="7">
        <v>-110.16999816894531</v>
      </c>
      <c r="P2892" s="7" t="s">
        <v>488</v>
      </c>
      <c r="Q2892" s="7" t="s">
        <v>4332</v>
      </c>
      <c r="R2892" s="7">
        <v>14</v>
      </c>
      <c r="S2892" s="7">
        <v>32</v>
      </c>
      <c r="T2892" s="7">
        <v>177.60000610351562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149</v>
      </c>
      <c r="C2893" s="18" t="s">
        <v>820</v>
      </c>
      <c r="D2893" s="18" t="s">
        <v>4970</v>
      </c>
      <c r="E2893" s="18" t="s">
        <v>5096</v>
      </c>
      <c r="F2893" s="18" t="s">
        <v>639</v>
      </c>
      <c r="G2893" s="18">
        <v>368</v>
      </c>
      <c r="H2893" s="18">
        <v>368</v>
      </c>
      <c r="I2893" s="18">
        <v>252</v>
      </c>
      <c r="J2893" s="18">
        <v>9.119999885559082</v>
      </c>
      <c r="K2893" s="18">
        <v>252</v>
      </c>
      <c r="L2893" s="18">
        <v>0</v>
      </c>
      <c r="M2893" s="7">
        <v>0</v>
      </c>
      <c r="N2893" s="7">
        <v>0</v>
      </c>
      <c r="O2893" s="7">
        <v>252</v>
      </c>
      <c r="P2893" s="7" t="s">
        <v>523</v>
      </c>
      <c r="Q2893" s="7" t="s">
        <v>3151</v>
      </c>
      <c r="R2893" s="7">
        <v>19.399999618530273</v>
      </c>
      <c r="S2893" s="7">
        <v>42</v>
      </c>
      <c r="T2893" s="7">
        <v>242.8800048828125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341</v>
      </c>
      <c r="C2894" s="18" t="s">
        <v>5051</v>
      </c>
      <c r="D2894" s="18" t="s">
        <v>5052</v>
      </c>
      <c r="E2894" s="18" t="s">
        <v>5097</v>
      </c>
      <c r="F2894" s="18" t="s">
        <v>639</v>
      </c>
      <c r="G2894" s="18">
        <v>408</v>
      </c>
      <c r="H2894" s="18">
        <v>0</v>
      </c>
      <c r="I2894" s="18">
        <v>247.36000061035156</v>
      </c>
      <c r="J2894" s="18">
        <v>9.7600002288818359</v>
      </c>
      <c r="K2894" s="18">
        <v>247.36000061035156</v>
      </c>
      <c r="L2894" s="18">
        <v>0</v>
      </c>
      <c r="M2894" s="7">
        <v>0</v>
      </c>
      <c r="N2894" s="7">
        <v>-408</v>
      </c>
      <c r="O2894" s="7">
        <v>-160.63999938964844</v>
      </c>
      <c r="P2894" s="7" t="s">
        <v>523</v>
      </c>
      <c r="Q2894" s="7" t="s">
        <v>3865</v>
      </c>
      <c r="R2894" s="7">
        <v>19</v>
      </c>
      <c r="S2894" s="7">
        <v>41</v>
      </c>
      <c r="T2894" s="7">
        <v>237.60000610351562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339</v>
      </c>
      <c r="C2895" s="18" t="s">
        <v>5010</v>
      </c>
      <c r="D2895" s="18" t="s">
        <v>5011</v>
      </c>
      <c r="E2895" s="18" t="s">
        <v>5098</v>
      </c>
      <c r="F2895" s="18" t="s">
        <v>639</v>
      </c>
      <c r="G2895" s="18">
        <v>239</v>
      </c>
      <c r="H2895" s="18">
        <v>0</v>
      </c>
      <c r="I2895" s="18">
        <v>177.8800048828125</v>
      </c>
      <c r="J2895" s="18">
        <v>6.0399999618530273</v>
      </c>
      <c r="K2895" s="18">
        <v>177.8800048828125</v>
      </c>
      <c r="L2895" s="18">
        <v>0</v>
      </c>
      <c r="M2895" s="7">
        <v>0</v>
      </c>
      <c r="N2895" s="7">
        <v>-239</v>
      </c>
      <c r="O2895" s="7">
        <v>-61.119998931884766</v>
      </c>
      <c r="P2895" s="7" t="s">
        <v>503</v>
      </c>
      <c r="Q2895" s="7" t="s">
        <v>5099</v>
      </c>
      <c r="R2895" s="7">
        <v>14.600000381469727</v>
      </c>
      <c r="S2895" s="7">
        <v>48</v>
      </c>
      <c r="T2895" s="7">
        <v>171.83999633789062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343</v>
      </c>
      <c r="C2896" s="18" t="s">
        <v>4981</v>
      </c>
      <c r="D2896" s="18" t="s">
        <v>4982</v>
      </c>
      <c r="E2896" s="18" t="s">
        <v>5100</v>
      </c>
      <c r="F2896" s="18" t="s">
        <v>639</v>
      </c>
      <c r="G2896" s="18">
        <v>160</v>
      </c>
      <c r="H2896" s="18">
        <v>0</v>
      </c>
      <c r="I2896" s="18">
        <v>117.86000061035156</v>
      </c>
      <c r="J2896" s="18">
        <v>0.57999998331069946</v>
      </c>
      <c r="K2896" s="18">
        <v>117.86000061035156</v>
      </c>
      <c r="L2896" s="18">
        <v>0</v>
      </c>
      <c r="M2896" s="7">
        <v>0</v>
      </c>
      <c r="N2896" s="7">
        <v>-160</v>
      </c>
      <c r="O2896" s="7">
        <v>-42.139999389648438</v>
      </c>
      <c r="P2896" s="7" t="s">
        <v>503</v>
      </c>
      <c r="Q2896" s="7" t="s">
        <v>2724</v>
      </c>
      <c r="R2896" s="7">
        <v>8.6999998092651367</v>
      </c>
      <c r="S2896" s="7">
        <v>27</v>
      </c>
      <c r="T2896" s="7">
        <v>117.27999877929687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342</v>
      </c>
      <c r="C2897" s="18" t="s">
        <v>4994</v>
      </c>
      <c r="D2897" s="18" t="s">
        <v>4995</v>
      </c>
      <c r="E2897" s="18" t="s">
        <v>5101</v>
      </c>
      <c r="F2897" s="18" t="s">
        <v>639</v>
      </c>
      <c r="G2897" s="18">
        <v>96</v>
      </c>
      <c r="H2897" s="18">
        <v>0</v>
      </c>
      <c r="I2897" s="18">
        <v>71.629997253417969</v>
      </c>
      <c r="J2897" s="18">
        <v>0.34999999403953552</v>
      </c>
      <c r="K2897" s="18">
        <v>71.629997253417969</v>
      </c>
      <c r="L2897" s="18">
        <v>0</v>
      </c>
      <c r="M2897" s="7">
        <v>0</v>
      </c>
      <c r="N2897" s="7">
        <v>-96</v>
      </c>
      <c r="O2897" s="7">
        <v>-24.370000839233398</v>
      </c>
      <c r="P2897" s="7" t="s">
        <v>491</v>
      </c>
      <c r="Q2897" s="7" t="s">
        <v>889</v>
      </c>
      <c r="R2897" s="7">
        <v>6.0999999046325684</v>
      </c>
      <c r="S2897" s="7">
        <v>15</v>
      </c>
      <c r="T2897" s="7">
        <v>71.279998779296875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150</v>
      </c>
      <c r="C2898" s="18" t="s">
        <v>4977</v>
      </c>
      <c r="D2898" s="18" t="s">
        <v>4978</v>
      </c>
      <c r="E2898" s="18" t="s">
        <v>5102</v>
      </c>
      <c r="F2898" s="18" t="s">
        <v>639</v>
      </c>
      <c r="G2898" s="18">
        <v>199</v>
      </c>
      <c r="H2898" s="18">
        <v>0</v>
      </c>
      <c r="I2898" s="18">
        <v>148</v>
      </c>
      <c r="J2898" s="18">
        <v>1.7599999904632568</v>
      </c>
      <c r="K2898" s="18">
        <v>148</v>
      </c>
      <c r="L2898" s="18">
        <v>0</v>
      </c>
      <c r="M2898" s="7">
        <v>0</v>
      </c>
      <c r="N2898" s="7">
        <v>-199</v>
      </c>
      <c r="O2898" s="7">
        <v>-51</v>
      </c>
      <c r="P2898" s="7" t="s">
        <v>503</v>
      </c>
      <c r="Q2898" s="7" t="s">
        <v>1964</v>
      </c>
      <c r="R2898" s="7">
        <v>13.100000381469727</v>
      </c>
      <c r="S2898" s="7">
        <v>28</v>
      </c>
      <c r="T2898" s="7">
        <v>146.24000549316406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339</v>
      </c>
      <c r="C2899" s="18" t="s">
        <v>5010</v>
      </c>
      <c r="D2899" s="18" t="s">
        <v>5011</v>
      </c>
      <c r="E2899" s="18" t="s">
        <v>5103</v>
      </c>
      <c r="F2899" s="18" t="s">
        <v>639</v>
      </c>
      <c r="G2899" s="18">
        <v>99</v>
      </c>
      <c r="H2899" s="18">
        <v>0</v>
      </c>
      <c r="I2899" s="18">
        <v>73.599998474121094</v>
      </c>
      <c r="J2899" s="18">
        <v>1.6000000238418579</v>
      </c>
      <c r="K2899" s="18">
        <v>73.599998474121094</v>
      </c>
      <c r="L2899" s="18">
        <v>0</v>
      </c>
      <c r="M2899" s="7">
        <v>0</v>
      </c>
      <c r="N2899" s="7">
        <v>-99</v>
      </c>
      <c r="O2899" s="7">
        <v>-25.399999618530273</v>
      </c>
      <c r="P2899" s="7" t="s">
        <v>491</v>
      </c>
      <c r="Q2899" s="7" t="s">
        <v>5104</v>
      </c>
      <c r="R2899" s="7">
        <v>5.5</v>
      </c>
      <c r="S2899" s="7">
        <v>18</v>
      </c>
      <c r="T2899" s="7">
        <v>72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343</v>
      </c>
      <c r="C2900" s="18" t="s">
        <v>4981</v>
      </c>
      <c r="D2900" s="18" t="s">
        <v>4982</v>
      </c>
      <c r="E2900" s="18" t="s">
        <v>5105</v>
      </c>
      <c r="F2900" s="18" t="s">
        <v>639</v>
      </c>
      <c r="G2900" s="18">
        <v>157</v>
      </c>
      <c r="H2900" s="18">
        <v>0</v>
      </c>
      <c r="I2900" s="18">
        <v>116</v>
      </c>
      <c r="J2900" s="18">
        <v>1.1200000047683716</v>
      </c>
      <c r="K2900" s="18">
        <v>116</v>
      </c>
      <c r="L2900" s="18">
        <v>0</v>
      </c>
      <c r="M2900" s="7">
        <v>0</v>
      </c>
      <c r="N2900" s="7">
        <v>-157</v>
      </c>
      <c r="O2900" s="7">
        <v>-41</v>
      </c>
      <c r="P2900" s="7" t="s">
        <v>503</v>
      </c>
      <c r="Q2900" s="7" t="s">
        <v>5106</v>
      </c>
      <c r="R2900" s="7">
        <v>8.6999998092651367</v>
      </c>
      <c r="S2900" s="7">
        <v>24</v>
      </c>
      <c r="T2900" s="7">
        <v>114.87999725341797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341</v>
      </c>
      <c r="C2901" s="18" t="s">
        <v>5051</v>
      </c>
      <c r="D2901" s="18" t="s">
        <v>5052</v>
      </c>
      <c r="E2901" s="18" t="s">
        <v>5107</v>
      </c>
      <c r="F2901" s="18" t="s">
        <v>639</v>
      </c>
      <c r="G2901" s="18">
        <v>419</v>
      </c>
      <c r="H2901" s="18">
        <v>0</v>
      </c>
      <c r="I2901" s="18">
        <v>311.3599853515625</v>
      </c>
      <c r="J2901" s="18">
        <v>0</v>
      </c>
      <c r="K2901" s="18">
        <v>311.3599853515625</v>
      </c>
      <c r="L2901" s="18">
        <v>0</v>
      </c>
      <c r="M2901" s="7">
        <v>0</v>
      </c>
      <c r="N2901" s="7">
        <v>-419</v>
      </c>
      <c r="O2901" s="7">
        <v>-107.63999938964844</v>
      </c>
      <c r="P2901" s="7" t="s">
        <v>488</v>
      </c>
      <c r="Q2901" s="7" t="s">
        <v>1843</v>
      </c>
      <c r="R2901" s="7">
        <v>24.299999237060547</v>
      </c>
      <c r="S2901" s="7">
        <v>59</v>
      </c>
      <c r="T2901" s="7">
        <v>311.3599853515625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339</v>
      </c>
      <c r="C2902" s="18" t="s">
        <v>5010</v>
      </c>
      <c r="D2902" s="18" t="s">
        <v>5011</v>
      </c>
      <c r="E2902" s="18" t="s">
        <v>5108</v>
      </c>
      <c r="F2902" s="18" t="s">
        <v>639</v>
      </c>
      <c r="G2902" s="18">
        <v>129</v>
      </c>
      <c r="H2902" s="18">
        <v>0</v>
      </c>
      <c r="I2902" s="18">
        <v>96</v>
      </c>
      <c r="J2902" s="18">
        <v>-0.72000002861022949</v>
      </c>
      <c r="K2902" s="18">
        <v>96</v>
      </c>
      <c r="L2902" s="18">
        <v>0</v>
      </c>
      <c r="M2902" s="7">
        <v>0</v>
      </c>
      <c r="N2902" s="7">
        <v>-129</v>
      </c>
      <c r="O2902" s="7">
        <v>-33</v>
      </c>
      <c r="P2902" s="7" t="s">
        <v>491</v>
      </c>
      <c r="Q2902" s="7" t="s">
        <v>3084</v>
      </c>
      <c r="R2902" s="7">
        <v>7.9000000953674316</v>
      </c>
      <c r="S2902" s="7">
        <v>29</v>
      </c>
      <c r="T2902" s="7">
        <v>96.720001220703125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340</v>
      </c>
      <c r="C2903" s="18" t="s">
        <v>4974</v>
      </c>
      <c r="D2903" s="18" t="s">
        <v>4975</v>
      </c>
      <c r="E2903" s="18" t="s">
        <v>5109</v>
      </c>
      <c r="F2903" s="18" t="s">
        <v>639</v>
      </c>
      <c r="G2903" s="18">
        <v>109</v>
      </c>
      <c r="H2903" s="18">
        <v>0</v>
      </c>
      <c r="I2903" s="18">
        <v>80.400001525878906</v>
      </c>
      <c r="J2903" s="18">
        <v>0.40000000596046448</v>
      </c>
      <c r="K2903" s="18">
        <v>80.400001525878906</v>
      </c>
      <c r="L2903" s="18">
        <v>0</v>
      </c>
      <c r="M2903" s="7">
        <v>0</v>
      </c>
      <c r="N2903" s="7">
        <v>-109</v>
      </c>
      <c r="O2903" s="7">
        <v>-28.600000381469727</v>
      </c>
      <c r="P2903" s="7" t="s">
        <v>488</v>
      </c>
      <c r="Q2903" s="7" t="s">
        <v>2127</v>
      </c>
      <c r="R2903" s="7">
        <v>3.5999999046325684</v>
      </c>
      <c r="S2903" s="7">
        <v>14</v>
      </c>
      <c r="T2903" s="7">
        <v>80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342</v>
      </c>
      <c r="C2904" s="18" t="s">
        <v>4994</v>
      </c>
      <c r="D2904" s="18" t="s">
        <v>4995</v>
      </c>
      <c r="E2904" s="18" t="s">
        <v>5110</v>
      </c>
      <c r="F2904" s="18" t="s">
        <v>639</v>
      </c>
      <c r="G2904" s="18">
        <v>186</v>
      </c>
      <c r="H2904" s="18">
        <v>51</v>
      </c>
      <c r="I2904" s="18">
        <v>138.44999694824219</v>
      </c>
      <c r="J2904" s="18">
        <v>0.68999999761581421</v>
      </c>
      <c r="K2904" s="18">
        <v>138.44999694824219</v>
      </c>
      <c r="L2904" s="18">
        <v>0</v>
      </c>
      <c r="M2904" s="7">
        <v>0</v>
      </c>
      <c r="N2904" s="7">
        <v>-135</v>
      </c>
      <c r="O2904" s="7">
        <v>3.4500000476837158</v>
      </c>
      <c r="P2904" s="7" t="s">
        <v>491</v>
      </c>
      <c r="Q2904" s="7" t="s">
        <v>1389</v>
      </c>
      <c r="R2904" s="7">
        <v>9.6999998092651367</v>
      </c>
      <c r="S2904" s="7">
        <v>56</v>
      </c>
      <c r="T2904" s="7">
        <v>137.75999450683594</v>
      </c>
      <c r="U2904" s="7"/>
      <c r="V2904" s="7"/>
      <c r="W2904" s="18">
        <v>1</v>
      </c>
      <c r="X2904" t="s">
        <v>2132</v>
      </c>
    </row>
    <row r="2905" spans="1:24" ht="15" customHeight="1">
      <c r="A2905" s="18" t="s">
        <v>75</v>
      </c>
      <c r="B2905" s="18" t="s">
        <v>341</v>
      </c>
      <c r="C2905" s="18" t="s">
        <v>5051</v>
      </c>
      <c r="D2905" s="18" t="s">
        <v>5052</v>
      </c>
      <c r="E2905" s="18" t="s">
        <v>5111</v>
      </c>
      <c r="F2905" s="18" t="s">
        <v>639</v>
      </c>
      <c r="G2905" s="18">
        <v>149</v>
      </c>
      <c r="H2905" s="18">
        <v>0</v>
      </c>
      <c r="I2905" s="18">
        <v>110.47000122070312</v>
      </c>
      <c r="J2905" s="18">
        <v>0.55000001192092896</v>
      </c>
      <c r="K2905" s="18">
        <v>110.47000122070312</v>
      </c>
      <c r="L2905" s="18">
        <v>0</v>
      </c>
      <c r="M2905" s="7">
        <v>0</v>
      </c>
      <c r="N2905" s="7">
        <v>-149</v>
      </c>
      <c r="O2905" s="7">
        <v>-38.529998779296875</v>
      </c>
      <c r="P2905" s="7" t="s">
        <v>491</v>
      </c>
      <c r="Q2905" s="7" t="s">
        <v>1524</v>
      </c>
      <c r="R2905" s="7">
        <v>8.8999996185302734</v>
      </c>
      <c r="S2905" s="7">
        <v>36</v>
      </c>
      <c r="T2905" s="7">
        <v>109.91999816894531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149</v>
      </c>
      <c r="C2906" s="18" t="s">
        <v>820</v>
      </c>
      <c r="D2906" s="18" t="s">
        <v>4970</v>
      </c>
      <c r="E2906" s="18" t="s">
        <v>5112</v>
      </c>
      <c r="F2906" s="18" t="s">
        <v>639</v>
      </c>
      <c r="G2906" s="18">
        <v>126</v>
      </c>
      <c r="H2906" s="18">
        <v>0</v>
      </c>
      <c r="I2906" s="18">
        <v>86.029998779296875</v>
      </c>
      <c r="J2906" s="18">
        <v>0.43000000715255737</v>
      </c>
      <c r="K2906" s="18">
        <v>86.029998779296875</v>
      </c>
      <c r="L2906" s="18">
        <v>0</v>
      </c>
      <c r="M2906" s="7">
        <v>0</v>
      </c>
      <c r="N2906" s="7">
        <v>-126</v>
      </c>
      <c r="O2906" s="7">
        <v>-39.970001220703125</v>
      </c>
      <c r="P2906" s="7" t="s">
        <v>523</v>
      </c>
      <c r="Q2906" s="7" t="s">
        <v>3887</v>
      </c>
      <c r="R2906" s="7">
        <v>3.7999999523162842</v>
      </c>
      <c r="S2906" s="7">
        <v>19</v>
      </c>
      <c r="T2906" s="7">
        <v>85.599998474121094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343</v>
      </c>
      <c r="C2907" s="18" t="s">
        <v>4981</v>
      </c>
      <c r="D2907" s="18" t="s">
        <v>4982</v>
      </c>
      <c r="E2907" s="18" t="s">
        <v>5113</v>
      </c>
      <c r="F2907" s="18" t="s">
        <v>639</v>
      </c>
      <c r="G2907" s="18">
        <v>348</v>
      </c>
      <c r="H2907" s="18">
        <v>348</v>
      </c>
      <c r="I2907" s="18">
        <v>258.55999755859375</v>
      </c>
      <c r="J2907" s="18">
        <v>0</v>
      </c>
      <c r="K2907" s="18">
        <v>258.55999755859375</v>
      </c>
      <c r="L2907" s="18">
        <v>0</v>
      </c>
      <c r="M2907" s="7">
        <v>0</v>
      </c>
      <c r="N2907" s="7">
        <v>0</v>
      </c>
      <c r="O2907" s="7">
        <v>258.55999755859375</v>
      </c>
      <c r="P2907" s="7" t="s">
        <v>503</v>
      </c>
      <c r="Q2907" s="7" t="s">
        <v>2143</v>
      </c>
      <c r="R2907" s="7">
        <v>22.299999237060547</v>
      </c>
      <c r="S2907" s="7">
        <v>51</v>
      </c>
      <c r="T2907" s="7">
        <v>258.55999755859375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339</v>
      </c>
      <c r="C2908" s="18" t="s">
        <v>5010</v>
      </c>
      <c r="D2908" s="18" t="s">
        <v>5011</v>
      </c>
      <c r="E2908" s="18" t="s">
        <v>5114</v>
      </c>
      <c r="F2908" s="18" t="s">
        <v>639</v>
      </c>
      <c r="G2908" s="18">
        <v>114</v>
      </c>
      <c r="H2908" s="18">
        <v>0</v>
      </c>
      <c r="I2908" s="18">
        <v>84.800003051757813</v>
      </c>
      <c r="J2908" s="18">
        <v>0</v>
      </c>
      <c r="K2908" s="18">
        <v>84.800003051757813</v>
      </c>
      <c r="L2908" s="18">
        <v>0</v>
      </c>
      <c r="M2908" s="7">
        <v>0</v>
      </c>
      <c r="N2908" s="7">
        <v>-114</v>
      </c>
      <c r="O2908" s="7">
        <v>-29.200000762939453</v>
      </c>
      <c r="P2908" s="7" t="s">
        <v>488</v>
      </c>
      <c r="Q2908" s="7" t="s">
        <v>756</v>
      </c>
      <c r="R2908" s="7">
        <v>4.0999999046325684</v>
      </c>
      <c r="S2908" s="7">
        <v>15</v>
      </c>
      <c r="T2908" s="7">
        <v>84.800003051757813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150</v>
      </c>
      <c r="C2909" s="18" t="s">
        <v>4977</v>
      </c>
      <c r="D2909" s="18" t="s">
        <v>4978</v>
      </c>
      <c r="E2909" s="18" t="s">
        <v>5115</v>
      </c>
      <c r="F2909" s="18" t="s">
        <v>639</v>
      </c>
      <c r="G2909" s="18">
        <v>254</v>
      </c>
      <c r="H2909" s="18">
        <v>0</v>
      </c>
      <c r="I2909" s="18">
        <v>172.80000305175781</v>
      </c>
      <c r="J2909" s="18">
        <v>1.6000000238418579</v>
      </c>
      <c r="K2909" s="18">
        <v>172.80000305175781</v>
      </c>
      <c r="L2909" s="18">
        <v>0</v>
      </c>
      <c r="M2909" s="7">
        <v>0</v>
      </c>
      <c r="N2909" s="7">
        <v>-254</v>
      </c>
      <c r="O2909" s="7">
        <v>-81.199996948242188</v>
      </c>
      <c r="P2909" s="7" t="s">
        <v>523</v>
      </c>
      <c r="Q2909" s="7" t="s">
        <v>607</v>
      </c>
      <c r="R2909" s="7">
        <v>13.100000381469727</v>
      </c>
      <c r="S2909" s="7">
        <v>33</v>
      </c>
      <c r="T2909" s="7">
        <v>171.19999694824219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340</v>
      </c>
      <c r="C2910" s="18" t="s">
        <v>4974</v>
      </c>
      <c r="D2910" s="18" t="s">
        <v>4975</v>
      </c>
      <c r="E2910" s="18" t="s">
        <v>5116</v>
      </c>
      <c r="F2910" s="18" t="s">
        <v>639</v>
      </c>
      <c r="G2910" s="18">
        <v>337</v>
      </c>
      <c r="H2910" s="18">
        <v>0</v>
      </c>
      <c r="I2910" s="18">
        <v>229.60000610351562</v>
      </c>
      <c r="J2910" s="18">
        <v>0.63999998569488525</v>
      </c>
      <c r="K2910" s="18">
        <v>229.60000610351562</v>
      </c>
      <c r="L2910" s="18">
        <v>0</v>
      </c>
      <c r="M2910" s="7">
        <v>0</v>
      </c>
      <c r="N2910" s="7">
        <v>-337</v>
      </c>
      <c r="O2910" s="7">
        <v>-107.40000152587891</v>
      </c>
      <c r="P2910" s="7" t="s">
        <v>523</v>
      </c>
      <c r="Q2910" s="7" t="s">
        <v>2588</v>
      </c>
      <c r="R2910" s="7">
        <v>17.799999237060547</v>
      </c>
      <c r="S2910" s="7">
        <v>47</v>
      </c>
      <c r="T2910" s="7">
        <v>228.96000671386719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343</v>
      </c>
      <c r="C2911" s="18" t="s">
        <v>4981</v>
      </c>
      <c r="D2911" s="18" t="s">
        <v>4982</v>
      </c>
      <c r="E2911" s="18" t="s">
        <v>5117</v>
      </c>
      <c r="F2911" s="18" t="s">
        <v>639</v>
      </c>
      <c r="G2911" s="18">
        <v>143</v>
      </c>
      <c r="H2911" s="18">
        <v>0</v>
      </c>
      <c r="I2911" s="18">
        <v>97.599998474121094</v>
      </c>
      <c r="J2911" s="18">
        <v>0</v>
      </c>
      <c r="K2911" s="18">
        <v>97.599998474121094</v>
      </c>
      <c r="L2911" s="18">
        <v>0</v>
      </c>
      <c r="M2911" s="7">
        <v>0</v>
      </c>
      <c r="N2911" s="7">
        <v>-143</v>
      </c>
      <c r="O2911" s="7">
        <v>-45.400001525878906</v>
      </c>
      <c r="P2911" s="7" t="s">
        <v>523</v>
      </c>
      <c r="Q2911" s="7" t="s">
        <v>1408</v>
      </c>
      <c r="R2911" s="7">
        <v>5.0999999046325684</v>
      </c>
      <c r="S2911" s="7">
        <v>21</v>
      </c>
      <c r="T2911" s="7">
        <v>97.599998474121094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341</v>
      </c>
      <c r="C2912" s="18" t="s">
        <v>5051</v>
      </c>
      <c r="D2912" s="18" t="s">
        <v>5052</v>
      </c>
      <c r="E2912" s="18" t="s">
        <v>5118</v>
      </c>
      <c r="F2912" s="18" t="s">
        <v>639</v>
      </c>
      <c r="G2912" s="18">
        <v>209</v>
      </c>
      <c r="H2912" s="18">
        <v>0</v>
      </c>
      <c r="I2912" s="18">
        <v>155.19999694824219</v>
      </c>
      <c r="J2912" s="18">
        <v>1.6000000238418579</v>
      </c>
      <c r="K2912" s="18">
        <v>155.19999694824219</v>
      </c>
      <c r="L2912" s="18">
        <v>0</v>
      </c>
      <c r="M2912" s="7">
        <v>0</v>
      </c>
      <c r="N2912" s="7">
        <v>-209</v>
      </c>
      <c r="O2912" s="7">
        <v>-53.799999237060547</v>
      </c>
      <c r="P2912" s="7" t="s">
        <v>491</v>
      </c>
      <c r="Q2912" s="7" t="s">
        <v>760</v>
      </c>
      <c r="R2912" s="7">
        <v>14.5</v>
      </c>
      <c r="S2912" s="7">
        <v>50</v>
      </c>
      <c r="T2912" s="7">
        <v>153.60000610351562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149</v>
      </c>
      <c r="C2913" s="18" t="s">
        <v>820</v>
      </c>
      <c r="D2913" s="18" t="s">
        <v>4970</v>
      </c>
      <c r="E2913" s="18" t="s">
        <v>5119</v>
      </c>
      <c r="F2913" s="18" t="s">
        <v>639</v>
      </c>
      <c r="G2913" s="18">
        <v>219</v>
      </c>
      <c r="H2913" s="18">
        <v>0</v>
      </c>
      <c r="I2913" s="18">
        <v>148</v>
      </c>
      <c r="J2913" s="18">
        <v>0</v>
      </c>
      <c r="K2913" s="18">
        <v>148</v>
      </c>
      <c r="L2913" s="18">
        <v>0</v>
      </c>
      <c r="M2913" s="7">
        <v>0</v>
      </c>
      <c r="N2913" s="7">
        <v>-219</v>
      </c>
      <c r="O2913" s="7">
        <v>-71</v>
      </c>
      <c r="P2913" s="7" t="s">
        <v>523</v>
      </c>
      <c r="Q2913" s="7" t="s">
        <v>2767</v>
      </c>
      <c r="R2913" s="7">
        <v>10.600000381469727</v>
      </c>
      <c r="S2913" s="7">
        <v>29</v>
      </c>
      <c r="T2913" s="7">
        <v>148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343</v>
      </c>
      <c r="C2914" s="18" t="s">
        <v>4981</v>
      </c>
      <c r="D2914" s="18" t="s">
        <v>4982</v>
      </c>
      <c r="E2914" s="18" t="s">
        <v>5120</v>
      </c>
      <c r="F2914" s="18" t="s">
        <v>639</v>
      </c>
      <c r="G2914" s="18">
        <v>0</v>
      </c>
      <c r="H2914" s="18">
        <v>45</v>
      </c>
      <c r="I2914" s="18">
        <v>45.819999694824219</v>
      </c>
      <c r="J2914" s="18">
        <v>0</v>
      </c>
      <c r="K2914" s="18">
        <v>45.819999694824219</v>
      </c>
      <c r="L2914" s="18">
        <v>0</v>
      </c>
      <c r="M2914" s="7">
        <v>0</v>
      </c>
      <c r="N2914" s="7">
        <v>0</v>
      </c>
      <c r="O2914" s="7">
        <v>45.819999694824219</v>
      </c>
      <c r="P2914" s="7" t="s">
        <v>491</v>
      </c>
      <c r="Q2914" s="7" t="s">
        <v>903</v>
      </c>
      <c r="R2914" s="7">
        <v>2.0499999523162842</v>
      </c>
      <c r="S2914" s="7">
        <v>10</v>
      </c>
      <c r="T2914" s="7">
        <v>45.819999694824219</v>
      </c>
      <c r="U2914" s="7" t="s">
        <v>5121</v>
      </c>
      <c r="V2914" s="7">
        <v>2</v>
      </c>
      <c r="W2914" s="18">
        <v>2</v>
      </c>
    </row>
    <row r="2915" spans="1:23" ht="15" customHeight="1">
      <c r="A2915" s="18" t="s">
        <v>75</v>
      </c>
      <c r="B2915" s="18" t="s">
        <v>339</v>
      </c>
      <c r="C2915" s="18" t="s">
        <v>5010</v>
      </c>
      <c r="D2915" s="18" t="s">
        <v>5011</v>
      </c>
      <c r="E2915" s="18" t="s">
        <v>5122</v>
      </c>
      <c r="F2915" s="18" t="s">
        <v>639</v>
      </c>
      <c r="G2915" s="18">
        <v>106</v>
      </c>
      <c r="H2915" s="18">
        <v>0</v>
      </c>
      <c r="I2915" s="18">
        <v>78.400001525878906</v>
      </c>
      <c r="J2915" s="18">
        <v>1.6000000238418579</v>
      </c>
      <c r="K2915" s="18">
        <v>78.400001525878906</v>
      </c>
      <c r="L2915" s="18">
        <v>0</v>
      </c>
      <c r="M2915" s="7">
        <v>0</v>
      </c>
      <c r="N2915" s="7">
        <v>-106</v>
      </c>
      <c r="O2915" s="7">
        <v>-27.600000381469727</v>
      </c>
      <c r="P2915" s="7" t="s">
        <v>488</v>
      </c>
      <c r="Q2915" s="7" t="s">
        <v>1221</v>
      </c>
      <c r="R2915" s="7">
        <v>3.5</v>
      </c>
      <c r="S2915" s="7">
        <v>11</v>
      </c>
      <c r="T2915" s="7">
        <v>76.800003051757813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340</v>
      </c>
      <c r="C2916" s="18" t="s">
        <v>4974</v>
      </c>
      <c r="D2916" s="18" t="s">
        <v>4975</v>
      </c>
      <c r="E2916" s="18" t="s">
        <v>5123</v>
      </c>
      <c r="F2916" s="18" t="s">
        <v>639</v>
      </c>
      <c r="G2916" s="18">
        <v>314</v>
      </c>
      <c r="H2916" s="18">
        <v>0</v>
      </c>
      <c r="I2916" s="18">
        <v>158.39999389648437</v>
      </c>
      <c r="J2916" s="18">
        <v>1.6000000238418579</v>
      </c>
      <c r="K2916" s="18">
        <v>158.39999389648437</v>
      </c>
      <c r="L2916" s="18">
        <v>0</v>
      </c>
      <c r="M2916" s="7">
        <v>0</v>
      </c>
      <c r="N2916" s="7">
        <v>-314</v>
      </c>
      <c r="O2916" s="7">
        <v>-155.60000610351562</v>
      </c>
      <c r="P2916" s="7" t="s">
        <v>488</v>
      </c>
      <c r="Q2916" s="7" t="s">
        <v>2160</v>
      </c>
      <c r="R2916" s="7">
        <v>10.899999618530273</v>
      </c>
      <c r="S2916" s="7">
        <v>37</v>
      </c>
      <c r="T2916" s="7">
        <v>156.80000305175781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341</v>
      </c>
      <c r="C2917" s="18" t="s">
        <v>5051</v>
      </c>
      <c r="D2917" s="18" t="s">
        <v>5052</v>
      </c>
      <c r="E2917" s="18" t="s">
        <v>5124</v>
      </c>
      <c r="F2917" s="18" t="s">
        <v>639</v>
      </c>
      <c r="G2917" s="18">
        <v>174</v>
      </c>
      <c r="H2917" s="18">
        <v>0</v>
      </c>
      <c r="I2917" s="18">
        <v>128.57000732421875</v>
      </c>
      <c r="J2917" s="18">
        <v>0.64999997615814209</v>
      </c>
      <c r="K2917" s="18">
        <v>128.57000732421875</v>
      </c>
      <c r="L2917" s="18">
        <v>0</v>
      </c>
      <c r="M2917" s="7">
        <v>0</v>
      </c>
      <c r="N2917" s="7">
        <v>-174</v>
      </c>
      <c r="O2917" s="7">
        <v>-45.430000305175781</v>
      </c>
      <c r="P2917" s="7" t="s">
        <v>491</v>
      </c>
      <c r="Q2917" s="7" t="s">
        <v>2913</v>
      </c>
      <c r="R2917" s="7">
        <v>13.399999618530273</v>
      </c>
      <c r="S2917" s="7">
        <v>33</v>
      </c>
      <c r="T2917" s="7">
        <v>127.91999816894531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150</v>
      </c>
      <c r="C2918" s="18" t="s">
        <v>4977</v>
      </c>
      <c r="D2918" s="18" t="s">
        <v>4978</v>
      </c>
      <c r="E2918" s="18" t="s">
        <v>5125</v>
      </c>
      <c r="F2918" s="18" t="s">
        <v>639</v>
      </c>
      <c r="G2918" s="18">
        <v>105</v>
      </c>
      <c r="H2918" s="18">
        <v>0</v>
      </c>
      <c r="I2918" s="18">
        <v>77.660003662109375</v>
      </c>
      <c r="J2918" s="18">
        <v>0.37999999523162842</v>
      </c>
      <c r="K2918" s="18">
        <v>77.660003662109375</v>
      </c>
      <c r="L2918" s="18">
        <v>0</v>
      </c>
      <c r="M2918" s="7">
        <v>0</v>
      </c>
      <c r="N2918" s="7">
        <v>-105</v>
      </c>
      <c r="O2918" s="7">
        <v>-27.340000152587891</v>
      </c>
      <c r="P2918" s="7" t="s">
        <v>503</v>
      </c>
      <c r="Q2918" s="7" t="s">
        <v>1862</v>
      </c>
      <c r="R2918" s="7">
        <v>4.1999998092651367</v>
      </c>
      <c r="S2918" s="7">
        <v>13</v>
      </c>
      <c r="T2918" s="7">
        <v>77.279998779296875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341</v>
      </c>
      <c r="C2919" s="18" t="s">
        <v>5051</v>
      </c>
      <c r="D2919" s="18" t="s">
        <v>5052</v>
      </c>
      <c r="E2919" s="18" t="s">
        <v>5126</v>
      </c>
      <c r="F2919" s="18" t="s">
        <v>639</v>
      </c>
      <c r="G2919" s="18">
        <v>114</v>
      </c>
      <c r="H2919" s="18">
        <v>0</v>
      </c>
      <c r="I2919" s="18">
        <v>84.800003051757813</v>
      </c>
      <c r="J2919" s="18">
        <v>1.2799999713897705</v>
      </c>
      <c r="K2919" s="18">
        <v>84.800003051757813</v>
      </c>
      <c r="L2919" s="18">
        <v>0</v>
      </c>
      <c r="M2919" s="7">
        <v>0</v>
      </c>
      <c r="N2919" s="7">
        <v>-114</v>
      </c>
      <c r="O2919" s="7">
        <v>-29.200000762939453</v>
      </c>
      <c r="P2919" s="7" t="s">
        <v>491</v>
      </c>
      <c r="Q2919" s="7" t="s">
        <v>2168</v>
      </c>
      <c r="R2919" s="7">
        <v>6.4000000953674316</v>
      </c>
      <c r="S2919" s="7">
        <v>24</v>
      </c>
      <c r="T2919" s="7">
        <v>83.519996643066406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343</v>
      </c>
      <c r="C2920" s="18" t="s">
        <v>4981</v>
      </c>
      <c r="D2920" s="18" t="s">
        <v>4982</v>
      </c>
      <c r="E2920" s="18" t="s">
        <v>5127</v>
      </c>
      <c r="F2920" s="18" t="s">
        <v>639</v>
      </c>
      <c r="G2920" s="18">
        <v>0</v>
      </c>
      <c r="H2920" s="18">
        <v>45</v>
      </c>
      <c r="I2920" s="18">
        <v>42.340000152587891</v>
      </c>
      <c r="J2920" s="18">
        <v>0</v>
      </c>
      <c r="K2920" s="18">
        <v>42.340000152587891</v>
      </c>
      <c r="L2920" s="18">
        <v>-9.0000003576278687E-2</v>
      </c>
      <c r="M2920" s="7">
        <v>0</v>
      </c>
      <c r="N2920" s="7">
        <v>0</v>
      </c>
      <c r="O2920" s="7">
        <v>42.25</v>
      </c>
      <c r="P2920" s="7" t="s">
        <v>491</v>
      </c>
      <c r="Q2920" s="7" t="s">
        <v>5128</v>
      </c>
      <c r="R2920" s="7">
        <v>1.8200000524520874</v>
      </c>
      <c r="S2920" s="7">
        <v>8</v>
      </c>
      <c r="T2920" s="7">
        <v>42.340000152587891</v>
      </c>
      <c r="U2920" s="7" t="s">
        <v>5129</v>
      </c>
      <c r="V2920" s="7">
        <v>1</v>
      </c>
      <c r="W2920" s="18">
        <v>1</v>
      </c>
    </row>
    <row r="2921" spans="1:23" ht="15" customHeight="1">
      <c r="A2921" s="18" t="s">
        <v>75</v>
      </c>
      <c r="B2921" s="18" t="s">
        <v>150</v>
      </c>
      <c r="C2921" s="18" t="s">
        <v>4977</v>
      </c>
      <c r="D2921" s="18" t="s">
        <v>4978</v>
      </c>
      <c r="E2921" s="18" t="s">
        <v>5130</v>
      </c>
      <c r="F2921" s="18" t="s">
        <v>639</v>
      </c>
      <c r="G2921" s="18">
        <v>106</v>
      </c>
      <c r="H2921" s="18">
        <v>0</v>
      </c>
      <c r="I2921" s="18">
        <v>77.239997863769531</v>
      </c>
      <c r="J2921" s="18">
        <v>2.3599998950958252</v>
      </c>
      <c r="K2921" s="18">
        <v>77.239997863769531</v>
      </c>
      <c r="L2921" s="18">
        <v>0</v>
      </c>
      <c r="M2921" s="7">
        <v>0</v>
      </c>
      <c r="N2921" s="7">
        <v>-106</v>
      </c>
      <c r="O2921" s="7">
        <v>-28.760000228881836</v>
      </c>
      <c r="P2921" s="7" t="s">
        <v>503</v>
      </c>
      <c r="Q2921" s="7" t="s">
        <v>5128</v>
      </c>
      <c r="R2921" s="7">
        <v>3.2000000476837158</v>
      </c>
      <c r="S2921" s="7">
        <v>18</v>
      </c>
      <c r="T2921" s="7">
        <v>74.879997253417969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342</v>
      </c>
      <c r="C2922" s="18" t="s">
        <v>4994</v>
      </c>
      <c r="D2922" s="18" t="s">
        <v>4995</v>
      </c>
      <c r="E2922" s="18" t="s">
        <v>5131</v>
      </c>
      <c r="F2922" s="18" t="s">
        <v>639</v>
      </c>
      <c r="G2922" s="18">
        <v>300</v>
      </c>
      <c r="H2922" s="18">
        <v>300</v>
      </c>
      <c r="I2922" s="18">
        <v>222.39999389648437</v>
      </c>
      <c r="J2922" s="18">
        <v>7.8400001525878906</v>
      </c>
      <c r="K2922" s="18">
        <v>222.39999389648437</v>
      </c>
      <c r="L2922" s="18">
        <v>0</v>
      </c>
      <c r="M2922" s="7">
        <v>0</v>
      </c>
      <c r="N2922" s="7">
        <v>0</v>
      </c>
      <c r="O2922" s="7">
        <v>222.39999389648437</v>
      </c>
      <c r="P2922" s="7" t="s">
        <v>491</v>
      </c>
      <c r="Q2922" s="7" t="s">
        <v>1425</v>
      </c>
      <c r="R2922" s="7">
        <v>18.600000381469727</v>
      </c>
      <c r="S2922" s="7">
        <v>70</v>
      </c>
      <c r="T2922" s="7">
        <v>214.55999755859375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341</v>
      </c>
      <c r="C2923" s="18" t="s">
        <v>5051</v>
      </c>
      <c r="D2923" s="18" t="s">
        <v>5052</v>
      </c>
      <c r="E2923" s="18" t="s">
        <v>5132</v>
      </c>
      <c r="F2923" s="18" t="s">
        <v>639</v>
      </c>
      <c r="G2923" s="18">
        <v>65</v>
      </c>
      <c r="H2923" s="18">
        <v>65</v>
      </c>
      <c r="I2923" s="18">
        <v>48</v>
      </c>
      <c r="J2923" s="18">
        <v>0.23999999463558197</v>
      </c>
      <c r="K2923" s="18">
        <v>48</v>
      </c>
      <c r="L2923" s="18">
        <v>0</v>
      </c>
      <c r="M2923" s="7">
        <v>0</v>
      </c>
      <c r="N2923" s="7">
        <v>0</v>
      </c>
      <c r="O2923" s="7">
        <v>48</v>
      </c>
      <c r="P2923" s="7" t="s">
        <v>491</v>
      </c>
      <c r="Q2923" s="7" t="s">
        <v>3302</v>
      </c>
      <c r="R2923" s="7">
        <v>2.2000000476837158</v>
      </c>
      <c r="S2923" s="7">
        <v>11</v>
      </c>
      <c r="T2923" s="7">
        <v>47.759998321533203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340</v>
      </c>
      <c r="C2924" s="18" t="s">
        <v>4974</v>
      </c>
      <c r="D2924" s="18" t="s">
        <v>4975</v>
      </c>
      <c r="E2924" s="18" t="s">
        <v>5133</v>
      </c>
      <c r="F2924" s="18" t="s">
        <v>639</v>
      </c>
      <c r="G2924" s="18">
        <v>299</v>
      </c>
      <c r="H2924" s="18">
        <v>0</v>
      </c>
      <c r="I2924" s="18">
        <v>204</v>
      </c>
      <c r="J2924" s="18">
        <v>0.95999997854232788</v>
      </c>
      <c r="K2924" s="18">
        <v>204</v>
      </c>
      <c r="L2924" s="18">
        <v>0</v>
      </c>
      <c r="M2924" s="7">
        <v>0</v>
      </c>
      <c r="N2924" s="7">
        <v>-299</v>
      </c>
      <c r="O2924" s="7">
        <v>-95</v>
      </c>
      <c r="P2924" s="7" t="s">
        <v>523</v>
      </c>
      <c r="Q2924" s="7" t="s">
        <v>1638</v>
      </c>
      <c r="R2924" s="7">
        <v>15.699999809265137</v>
      </c>
      <c r="S2924" s="7">
        <v>44</v>
      </c>
      <c r="T2924" s="7">
        <v>203.03999328613281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150</v>
      </c>
      <c r="C2925" s="18" t="s">
        <v>4977</v>
      </c>
      <c r="D2925" s="18" t="s">
        <v>4978</v>
      </c>
      <c r="E2925" s="18" t="s">
        <v>5134</v>
      </c>
      <c r="F2925" s="18" t="s">
        <v>639</v>
      </c>
      <c r="G2925" s="18">
        <v>86</v>
      </c>
      <c r="H2925" s="18">
        <v>86</v>
      </c>
      <c r="I2925" s="18">
        <v>63.200000762939453</v>
      </c>
      <c r="J2925" s="18">
        <v>1.2799999713897705</v>
      </c>
      <c r="K2925" s="18">
        <v>63.200000762939453</v>
      </c>
      <c r="L2925" s="18">
        <v>0</v>
      </c>
      <c r="M2925" s="7">
        <v>0</v>
      </c>
      <c r="N2925" s="7">
        <v>0</v>
      </c>
      <c r="O2925" s="7">
        <v>63.200000762939453</v>
      </c>
      <c r="P2925" s="7" t="s">
        <v>491</v>
      </c>
      <c r="Q2925" s="7" t="s">
        <v>1432</v>
      </c>
      <c r="R2925" s="7">
        <v>3.9000000953674316</v>
      </c>
      <c r="S2925" s="7">
        <v>16</v>
      </c>
      <c r="T2925" s="7">
        <v>61.919998168945313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342</v>
      </c>
      <c r="C2926" s="18" t="s">
        <v>4994</v>
      </c>
      <c r="D2926" s="18" t="s">
        <v>4995</v>
      </c>
      <c r="E2926" s="18" t="s">
        <v>5135</v>
      </c>
      <c r="F2926" s="18" t="s">
        <v>639</v>
      </c>
      <c r="G2926" s="18">
        <v>203</v>
      </c>
      <c r="H2926" s="18">
        <v>0</v>
      </c>
      <c r="I2926" s="18">
        <v>151.19999694824219</v>
      </c>
      <c r="J2926" s="18">
        <v>65.519996643066406</v>
      </c>
      <c r="K2926" s="18">
        <v>151.19999694824219</v>
      </c>
      <c r="L2926" s="18">
        <v>0</v>
      </c>
      <c r="M2926" s="7">
        <v>0</v>
      </c>
      <c r="N2926" s="7">
        <v>-203</v>
      </c>
      <c r="O2926" s="7">
        <v>-51.799999237060547</v>
      </c>
      <c r="P2926" s="7" t="s">
        <v>491</v>
      </c>
      <c r="Q2926" s="7" t="s">
        <v>3304</v>
      </c>
      <c r="R2926" s="7">
        <v>8.1000003814697266</v>
      </c>
      <c r="S2926" s="7">
        <v>19</v>
      </c>
      <c r="T2926" s="7">
        <v>85.680000305175781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339</v>
      </c>
      <c r="C2927" s="18" t="s">
        <v>5010</v>
      </c>
      <c r="D2927" s="18" t="s">
        <v>5011</v>
      </c>
      <c r="E2927" s="18" t="s">
        <v>5136</v>
      </c>
      <c r="F2927" s="18" t="s">
        <v>639</v>
      </c>
      <c r="G2927" s="18">
        <v>282</v>
      </c>
      <c r="H2927" s="18">
        <v>0</v>
      </c>
      <c r="I2927" s="18">
        <v>209.1199951171875</v>
      </c>
      <c r="J2927" s="18">
        <v>0</v>
      </c>
      <c r="K2927" s="18">
        <v>209.1199951171875</v>
      </c>
      <c r="L2927" s="18">
        <v>0</v>
      </c>
      <c r="M2927" s="7">
        <v>0</v>
      </c>
      <c r="N2927" s="7">
        <v>-282</v>
      </c>
      <c r="O2927" s="7">
        <v>-72.879997253417969</v>
      </c>
      <c r="P2927" s="7" t="s">
        <v>488</v>
      </c>
      <c r="Q2927" s="7" t="s">
        <v>2180</v>
      </c>
      <c r="R2927" s="7">
        <v>15.600000381469727</v>
      </c>
      <c r="S2927" s="7">
        <v>53</v>
      </c>
      <c r="T2927" s="7">
        <v>209.1199951171875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150</v>
      </c>
      <c r="C2928" s="18" t="s">
        <v>4977</v>
      </c>
      <c r="D2928" s="18" t="s">
        <v>4978</v>
      </c>
      <c r="E2928" s="18" t="s">
        <v>5137</v>
      </c>
      <c r="F2928" s="18" t="s">
        <v>639</v>
      </c>
      <c r="G2928" s="18">
        <v>77</v>
      </c>
      <c r="H2928" s="18">
        <v>0</v>
      </c>
      <c r="I2928" s="18">
        <v>56.479999542236328</v>
      </c>
      <c r="J2928" s="18">
        <v>0</v>
      </c>
      <c r="K2928" s="18">
        <v>56.479999542236328</v>
      </c>
      <c r="L2928" s="18">
        <v>0</v>
      </c>
      <c r="M2928" s="7">
        <v>0</v>
      </c>
      <c r="N2928" s="7">
        <v>-77</v>
      </c>
      <c r="O2928" s="7">
        <v>-20.520000457763672</v>
      </c>
      <c r="P2928" s="7" t="s">
        <v>503</v>
      </c>
      <c r="Q2928" s="7" t="s">
        <v>3012</v>
      </c>
      <c r="R2928" s="7">
        <v>1.7000000476837158</v>
      </c>
      <c r="S2928" s="7">
        <v>7</v>
      </c>
      <c r="T2928" s="7">
        <v>56.479999542236328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149</v>
      </c>
      <c r="C2929" s="18" t="s">
        <v>820</v>
      </c>
      <c r="D2929" s="18" t="s">
        <v>4970</v>
      </c>
      <c r="E2929" s="18" t="s">
        <v>5138</v>
      </c>
      <c r="F2929" s="18" t="s">
        <v>639</v>
      </c>
      <c r="G2929" s="18">
        <v>276</v>
      </c>
      <c r="H2929" s="18">
        <v>276</v>
      </c>
      <c r="I2929" s="18">
        <v>204.80000305175781</v>
      </c>
      <c r="J2929" s="18">
        <v>0</v>
      </c>
      <c r="K2929" s="18">
        <v>204.80000305175781</v>
      </c>
      <c r="L2929" s="18">
        <v>0</v>
      </c>
      <c r="M2929" s="7">
        <v>0</v>
      </c>
      <c r="N2929" s="7">
        <v>0</v>
      </c>
      <c r="O2929" s="7">
        <v>204.80000305175781</v>
      </c>
      <c r="P2929" s="7" t="s">
        <v>488</v>
      </c>
      <c r="Q2929" s="7" t="s">
        <v>1872</v>
      </c>
      <c r="R2929" s="7">
        <v>15</v>
      </c>
      <c r="S2929" s="7">
        <v>56</v>
      </c>
      <c r="T2929" s="7">
        <v>204.80000305175781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343</v>
      </c>
      <c r="C2930" s="18" t="s">
        <v>4981</v>
      </c>
      <c r="D2930" s="18" t="s">
        <v>4982</v>
      </c>
      <c r="E2930" s="18" t="s">
        <v>5139</v>
      </c>
      <c r="F2930" s="18" t="s">
        <v>639</v>
      </c>
      <c r="G2930" s="18">
        <v>0</v>
      </c>
      <c r="H2930" s="18">
        <v>0</v>
      </c>
      <c r="I2930" s="18">
        <v>136.07000732421875</v>
      </c>
      <c r="J2930" s="18">
        <v>0</v>
      </c>
      <c r="K2930" s="18">
        <v>136.07000732421875</v>
      </c>
      <c r="L2930" s="18">
        <v>0</v>
      </c>
      <c r="M2930" s="7">
        <v>0</v>
      </c>
      <c r="N2930" s="7">
        <v>-212</v>
      </c>
      <c r="O2930" s="7">
        <v>-75.930000305175781</v>
      </c>
      <c r="P2930" s="7" t="s">
        <v>491</v>
      </c>
      <c r="Q2930" s="7" t="s">
        <v>3016</v>
      </c>
      <c r="R2930" s="7">
        <v>12.100000381469727</v>
      </c>
      <c r="S2930" s="7">
        <v>45</v>
      </c>
      <c r="T2930" s="7">
        <v>136.07000732421875</v>
      </c>
      <c r="U2930" s="7" t="s">
        <v>5140</v>
      </c>
      <c r="V2930" s="7">
        <v>3</v>
      </c>
      <c r="W2930" s="18">
        <v>3</v>
      </c>
    </row>
    <row r="2931" spans="1:23" ht="15" customHeight="1">
      <c r="A2931" s="18" t="s">
        <v>75</v>
      </c>
      <c r="B2931" s="18" t="s">
        <v>342</v>
      </c>
      <c r="C2931" s="18" t="s">
        <v>4994</v>
      </c>
      <c r="D2931" s="18" t="s">
        <v>4995</v>
      </c>
      <c r="E2931" s="18" t="s">
        <v>5141</v>
      </c>
      <c r="F2931" s="18" t="s">
        <v>639</v>
      </c>
      <c r="G2931" s="18">
        <v>187</v>
      </c>
      <c r="H2931" s="18">
        <v>0</v>
      </c>
      <c r="I2931" s="18">
        <v>139.19999694824219</v>
      </c>
      <c r="J2931" s="18">
        <v>1.7599999904632568</v>
      </c>
      <c r="K2931" s="18">
        <v>139.19999694824219</v>
      </c>
      <c r="L2931" s="18">
        <v>0</v>
      </c>
      <c r="M2931" s="7">
        <v>0</v>
      </c>
      <c r="N2931" s="7">
        <v>-187</v>
      </c>
      <c r="O2931" s="7">
        <v>-47.799999237060547</v>
      </c>
      <c r="P2931" s="7" t="s">
        <v>503</v>
      </c>
      <c r="Q2931" s="7" t="s">
        <v>1235</v>
      </c>
      <c r="R2931" s="7">
        <v>10.600000381469727</v>
      </c>
      <c r="S2931" s="7">
        <v>37</v>
      </c>
      <c r="T2931" s="7">
        <v>137.44000244140625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341</v>
      </c>
      <c r="C2932" s="18" t="s">
        <v>5051</v>
      </c>
      <c r="D2932" s="18" t="s">
        <v>5052</v>
      </c>
      <c r="E2932" s="18" t="s">
        <v>5142</v>
      </c>
      <c r="F2932" s="18" t="s">
        <v>639</v>
      </c>
      <c r="G2932" s="18">
        <v>187</v>
      </c>
      <c r="H2932" s="18">
        <v>187</v>
      </c>
      <c r="I2932" s="18">
        <v>139.19999694824219</v>
      </c>
      <c r="J2932" s="18">
        <v>2.7200000286102295</v>
      </c>
      <c r="K2932" s="18">
        <v>139.19999694824219</v>
      </c>
      <c r="L2932" s="18">
        <v>0</v>
      </c>
      <c r="M2932" s="7">
        <v>0</v>
      </c>
      <c r="N2932" s="7">
        <v>0</v>
      </c>
      <c r="O2932" s="7">
        <v>139.19999694824219</v>
      </c>
      <c r="P2932" s="7" t="s">
        <v>503</v>
      </c>
      <c r="Q2932" s="7" t="s">
        <v>3020</v>
      </c>
      <c r="R2932" s="7">
        <v>10.699999809265137</v>
      </c>
      <c r="S2932" s="7">
        <v>35</v>
      </c>
      <c r="T2932" s="7">
        <v>136.47999572753906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339</v>
      </c>
      <c r="C2933" s="18" t="s">
        <v>5010</v>
      </c>
      <c r="D2933" s="18" t="s">
        <v>5011</v>
      </c>
      <c r="E2933" s="18" t="s">
        <v>5143</v>
      </c>
      <c r="F2933" s="18" t="s">
        <v>639</v>
      </c>
      <c r="G2933" s="18">
        <v>199</v>
      </c>
      <c r="H2933" s="18">
        <v>0</v>
      </c>
      <c r="I2933" s="18">
        <v>147.1300048828125</v>
      </c>
      <c r="J2933" s="18">
        <v>0.73000001907348633</v>
      </c>
      <c r="K2933" s="18">
        <v>147.1300048828125</v>
      </c>
      <c r="L2933" s="18">
        <v>0</v>
      </c>
      <c r="M2933" s="7">
        <v>0</v>
      </c>
      <c r="N2933" s="7">
        <v>-199</v>
      </c>
      <c r="O2933" s="7">
        <v>-51.869998931884766</v>
      </c>
      <c r="P2933" s="7" t="s">
        <v>488</v>
      </c>
      <c r="Q2933" s="7" t="s">
        <v>780</v>
      </c>
      <c r="R2933" s="7">
        <v>10.899999618530273</v>
      </c>
      <c r="S2933" s="7">
        <v>24</v>
      </c>
      <c r="T2933" s="7">
        <v>146.39999389648437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343</v>
      </c>
      <c r="C2934" s="18" t="s">
        <v>4981</v>
      </c>
      <c r="D2934" s="18" t="s">
        <v>4982</v>
      </c>
      <c r="E2934" s="18" t="s">
        <v>5144</v>
      </c>
      <c r="F2934" s="18" t="s">
        <v>639</v>
      </c>
      <c r="G2934" s="18">
        <v>214</v>
      </c>
      <c r="H2934" s="18">
        <v>214</v>
      </c>
      <c r="I2934" s="18">
        <v>147.66000366210937</v>
      </c>
      <c r="J2934" s="18">
        <v>22.860000610351563</v>
      </c>
      <c r="K2934" s="18">
        <v>147.66000366210937</v>
      </c>
      <c r="L2934" s="18">
        <v>0</v>
      </c>
      <c r="M2934" s="7">
        <v>0</v>
      </c>
      <c r="N2934" s="7">
        <v>0</v>
      </c>
      <c r="O2934" s="7">
        <v>147.66000366210937</v>
      </c>
      <c r="P2934" s="7" t="s">
        <v>523</v>
      </c>
      <c r="Q2934" s="7" t="s">
        <v>3096</v>
      </c>
      <c r="R2934" s="7">
        <v>8</v>
      </c>
      <c r="S2934" s="7">
        <v>26</v>
      </c>
      <c r="T2934" s="7">
        <v>124.80000305175781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339</v>
      </c>
      <c r="C2935" s="18" t="s">
        <v>5010</v>
      </c>
      <c r="D2935" s="18" t="s">
        <v>5011</v>
      </c>
      <c r="E2935" s="18" t="s">
        <v>5145</v>
      </c>
      <c r="F2935" s="18" t="s">
        <v>639</v>
      </c>
      <c r="G2935" s="18">
        <v>109</v>
      </c>
      <c r="H2935" s="18">
        <v>0</v>
      </c>
      <c r="I2935" s="18">
        <v>80</v>
      </c>
      <c r="J2935" s="18">
        <v>0.63999998569488525</v>
      </c>
      <c r="K2935" s="18">
        <v>80</v>
      </c>
      <c r="L2935" s="18">
        <v>0</v>
      </c>
      <c r="M2935" s="7">
        <v>0</v>
      </c>
      <c r="N2935" s="7">
        <v>-109</v>
      </c>
      <c r="O2935" s="7">
        <v>-29</v>
      </c>
      <c r="P2935" s="7" t="s">
        <v>503</v>
      </c>
      <c r="Q2935" s="7" t="s">
        <v>1084</v>
      </c>
      <c r="R2935" s="7">
        <v>3.9000000953674316</v>
      </c>
      <c r="S2935" s="7">
        <v>18</v>
      </c>
      <c r="T2935" s="7">
        <v>79.360000610351563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343</v>
      </c>
      <c r="C2936" s="18" t="s">
        <v>4981</v>
      </c>
      <c r="D2936" s="18" t="s">
        <v>4982</v>
      </c>
      <c r="E2936" s="18" t="s">
        <v>5146</v>
      </c>
      <c r="F2936" s="18" t="s">
        <v>639</v>
      </c>
      <c r="G2936" s="18">
        <v>102</v>
      </c>
      <c r="H2936" s="18">
        <v>0</v>
      </c>
      <c r="I2936" s="18">
        <v>69.139999389648438</v>
      </c>
      <c r="J2936" s="18">
        <v>0.34000000357627869</v>
      </c>
      <c r="K2936" s="18">
        <v>69.139999389648438</v>
      </c>
      <c r="L2936" s="18">
        <v>0</v>
      </c>
      <c r="M2936" s="7">
        <v>0</v>
      </c>
      <c r="N2936" s="7">
        <v>-102</v>
      </c>
      <c r="O2936" s="7">
        <v>-32.860000610351562</v>
      </c>
      <c r="P2936" s="7" t="s">
        <v>523</v>
      </c>
      <c r="Q2936" s="7" t="s">
        <v>2191</v>
      </c>
      <c r="R2936" s="7">
        <v>2.7999999523162842</v>
      </c>
      <c r="S2936" s="7">
        <v>8</v>
      </c>
      <c r="T2936" s="7">
        <v>68.800003051757812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340</v>
      </c>
      <c r="C2937" s="18" t="s">
        <v>4974</v>
      </c>
      <c r="D2937" s="18" t="s">
        <v>4975</v>
      </c>
      <c r="E2937" s="18" t="s">
        <v>5147</v>
      </c>
      <c r="F2937" s="18" t="s">
        <v>639</v>
      </c>
      <c r="G2937" s="18">
        <v>541</v>
      </c>
      <c r="H2937" s="18">
        <v>0</v>
      </c>
      <c r="I2937" s="18">
        <v>338.3800048828125</v>
      </c>
      <c r="J2937" s="18">
        <v>11.5</v>
      </c>
      <c r="K2937" s="18">
        <v>338.3800048828125</v>
      </c>
      <c r="L2937" s="18">
        <v>0</v>
      </c>
      <c r="M2937" s="7">
        <v>0</v>
      </c>
      <c r="N2937" s="7">
        <v>-541</v>
      </c>
      <c r="O2937" s="7">
        <v>-202.6199951171875</v>
      </c>
      <c r="P2937" s="7" t="s">
        <v>523</v>
      </c>
      <c r="Q2937" s="7" t="s">
        <v>1442</v>
      </c>
      <c r="R2937" s="7">
        <v>25.899999618530273</v>
      </c>
      <c r="S2937" s="7">
        <v>56</v>
      </c>
      <c r="T2937" s="7">
        <v>326.8800048828125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149</v>
      </c>
      <c r="C2938" s="18" t="s">
        <v>820</v>
      </c>
      <c r="D2938" s="18" t="s">
        <v>4970</v>
      </c>
      <c r="E2938" s="18" t="s">
        <v>5148</v>
      </c>
      <c r="F2938" s="18" t="s">
        <v>639</v>
      </c>
      <c r="G2938" s="18">
        <v>246</v>
      </c>
      <c r="H2938" s="18">
        <v>0</v>
      </c>
      <c r="I2938" s="18">
        <v>168.96000671386719</v>
      </c>
      <c r="J2938" s="18">
        <v>15.359999656677246</v>
      </c>
      <c r="K2938" s="18">
        <v>168.96000671386719</v>
      </c>
      <c r="L2938" s="18">
        <v>0</v>
      </c>
      <c r="M2938" s="7">
        <v>0</v>
      </c>
      <c r="N2938" s="7">
        <v>-246</v>
      </c>
      <c r="O2938" s="7">
        <v>-77.040000915527344</v>
      </c>
      <c r="P2938" s="7" t="s">
        <v>523</v>
      </c>
      <c r="Q2938" s="7" t="s">
        <v>4717</v>
      </c>
      <c r="R2938" s="7">
        <v>9.8000001907348633</v>
      </c>
      <c r="S2938" s="7">
        <v>44</v>
      </c>
      <c r="T2938" s="7">
        <v>153.60000610351562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342</v>
      </c>
      <c r="C2939" s="18" t="s">
        <v>4994</v>
      </c>
      <c r="D2939" s="18" t="s">
        <v>4995</v>
      </c>
      <c r="E2939" s="18" t="s">
        <v>5149</v>
      </c>
      <c r="F2939" s="18" t="s">
        <v>639</v>
      </c>
      <c r="G2939" s="18">
        <v>194</v>
      </c>
      <c r="H2939" s="18">
        <v>194</v>
      </c>
      <c r="I2939" s="18">
        <v>166.83000183105469</v>
      </c>
      <c r="J2939" s="18">
        <v>-0.20999999344348907</v>
      </c>
      <c r="K2939" s="18">
        <v>166.83000183105469</v>
      </c>
      <c r="L2939" s="18">
        <v>0</v>
      </c>
      <c r="M2939" s="7">
        <v>0</v>
      </c>
      <c r="N2939" s="7">
        <v>0</v>
      </c>
      <c r="O2939" s="7">
        <v>125.59999847412109</v>
      </c>
      <c r="P2939" s="7" t="s">
        <v>491</v>
      </c>
      <c r="Q2939" s="7" t="s">
        <v>5150</v>
      </c>
      <c r="R2939" s="7">
        <v>16.899999618530273</v>
      </c>
      <c r="S2939" s="7">
        <v>44</v>
      </c>
      <c r="T2939" s="7">
        <v>167.03999328613281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343</v>
      </c>
      <c r="C2940" s="18" t="s">
        <v>4981</v>
      </c>
      <c r="D2940" s="18" t="s">
        <v>4982</v>
      </c>
      <c r="E2940" s="18" t="s">
        <v>5151</v>
      </c>
      <c r="F2940" s="18" t="s">
        <v>639</v>
      </c>
      <c r="G2940" s="18">
        <v>129</v>
      </c>
      <c r="H2940" s="18">
        <v>0</v>
      </c>
      <c r="I2940" s="18">
        <v>96.040000915527344</v>
      </c>
      <c r="J2940" s="18">
        <v>15.399999618530273</v>
      </c>
      <c r="K2940" s="18">
        <v>96.040000915527344</v>
      </c>
      <c r="L2940" s="18">
        <v>0</v>
      </c>
      <c r="M2940" s="7">
        <v>0</v>
      </c>
      <c r="N2940" s="7">
        <v>-129</v>
      </c>
      <c r="O2940" s="7">
        <v>-32.959999084472656</v>
      </c>
      <c r="P2940" s="7" t="s">
        <v>491</v>
      </c>
      <c r="Q2940" s="7" t="s">
        <v>2196</v>
      </c>
      <c r="R2940" s="7">
        <v>6.8000001907348633</v>
      </c>
      <c r="S2940" s="7">
        <v>20</v>
      </c>
      <c r="T2940" s="7">
        <v>80.639999389648438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149</v>
      </c>
      <c r="C2941" s="18" t="s">
        <v>820</v>
      </c>
      <c r="D2941" s="18" t="s">
        <v>4970</v>
      </c>
      <c r="E2941" s="18" t="s">
        <v>5152</v>
      </c>
      <c r="F2941" s="18" t="s">
        <v>639</v>
      </c>
      <c r="G2941" s="18">
        <v>141</v>
      </c>
      <c r="H2941" s="18">
        <v>0</v>
      </c>
      <c r="I2941" s="18">
        <v>96</v>
      </c>
      <c r="J2941" s="18">
        <v>0.80000001192092896</v>
      </c>
      <c r="K2941" s="18">
        <v>96</v>
      </c>
      <c r="L2941" s="18">
        <v>0</v>
      </c>
      <c r="M2941" s="7">
        <v>0</v>
      </c>
      <c r="N2941" s="7">
        <v>-141</v>
      </c>
      <c r="O2941" s="7">
        <v>-45</v>
      </c>
      <c r="P2941" s="7" t="s">
        <v>523</v>
      </c>
      <c r="Q2941" s="7" t="s">
        <v>2201</v>
      </c>
      <c r="R2941" s="7">
        <v>5.4000000953674316</v>
      </c>
      <c r="S2941" s="7">
        <v>15</v>
      </c>
      <c r="T2941" s="7">
        <v>95.199996948242188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150</v>
      </c>
      <c r="C2942" s="18" t="s">
        <v>4977</v>
      </c>
      <c r="D2942" s="18" t="s">
        <v>4978</v>
      </c>
      <c r="E2942" s="18" t="s">
        <v>5153</v>
      </c>
      <c r="F2942" s="18" t="s">
        <v>639</v>
      </c>
      <c r="G2942" s="18">
        <v>212</v>
      </c>
      <c r="H2942" s="18">
        <v>0</v>
      </c>
      <c r="I2942" s="18">
        <v>157.60000610351562</v>
      </c>
      <c r="J2942" s="18">
        <v>1.440000057220459</v>
      </c>
      <c r="K2942" s="18">
        <v>157.60000610351562</v>
      </c>
      <c r="L2942" s="18">
        <v>0</v>
      </c>
      <c r="M2942" s="7">
        <v>0</v>
      </c>
      <c r="N2942" s="7">
        <v>-212</v>
      </c>
      <c r="O2942" s="7">
        <v>-54.400001525878906</v>
      </c>
      <c r="P2942" s="7" t="s">
        <v>503</v>
      </c>
      <c r="Q2942" s="7" t="s">
        <v>2201</v>
      </c>
      <c r="R2942" s="7">
        <v>13.399999618530273</v>
      </c>
      <c r="S2942" s="7">
        <v>38</v>
      </c>
      <c r="T2942" s="7">
        <v>156.16000366210937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339</v>
      </c>
      <c r="C2943" s="18" t="s">
        <v>5010</v>
      </c>
      <c r="D2943" s="18" t="s">
        <v>5011</v>
      </c>
      <c r="E2943" s="18" t="s">
        <v>5154</v>
      </c>
      <c r="F2943" s="18" t="s">
        <v>639</v>
      </c>
      <c r="G2943" s="18">
        <v>183</v>
      </c>
      <c r="H2943" s="18">
        <v>0</v>
      </c>
      <c r="I2943" s="18">
        <v>136</v>
      </c>
      <c r="J2943" s="18">
        <v>1.2799999713897705</v>
      </c>
      <c r="K2943" s="18">
        <v>136</v>
      </c>
      <c r="L2943" s="18">
        <v>0</v>
      </c>
      <c r="M2943" s="7">
        <v>0</v>
      </c>
      <c r="N2943" s="7">
        <v>-183</v>
      </c>
      <c r="O2943" s="7">
        <v>-47</v>
      </c>
      <c r="P2943" s="7" t="s">
        <v>503</v>
      </c>
      <c r="Q2943" s="7" t="s">
        <v>2505</v>
      </c>
      <c r="R2943" s="7">
        <v>11.300000190734863</v>
      </c>
      <c r="S2943" s="7">
        <v>28</v>
      </c>
      <c r="T2943" s="7">
        <v>134.72000122070312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341</v>
      </c>
      <c r="C2944" s="18" t="s">
        <v>5051</v>
      </c>
      <c r="D2944" s="18" t="s">
        <v>5052</v>
      </c>
      <c r="E2944" s="18" t="s">
        <v>5155</v>
      </c>
      <c r="F2944" s="18" t="s">
        <v>639</v>
      </c>
      <c r="G2944" s="18">
        <v>524</v>
      </c>
      <c r="H2944" s="18">
        <v>0</v>
      </c>
      <c r="I2944" s="18">
        <v>388.92001342773437</v>
      </c>
      <c r="J2944" s="18">
        <v>0.36000001430511475</v>
      </c>
      <c r="K2944" s="18">
        <v>388.92001342773437</v>
      </c>
      <c r="L2944" s="18">
        <v>0</v>
      </c>
      <c r="M2944" s="7">
        <v>0</v>
      </c>
      <c r="N2944" s="7">
        <v>-524</v>
      </c>
      <c r="O2944" s="7">
        <v>-135.08000183105469</v>
      </c>
      <c r="P2944" s="7" t="s">
        <v>491</v>
      </c>
      <c r="Q2944" s="7" t="s">
        <v>919</v>
      </c>
      <c r="R2944" s="7">
        <v>36.599998474121094</v>
      </c>
      <c r="S2944" s="7">
        <v>71</v>
      </c>
      <c r="T2944" s="7">
        <v>388.55999755859375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149</v>
      </c>
      <c r="C2945" s="18" t="s">
        <v>820</v>
      </c>
      <c r="D2945" s="18" t="s">
        <v>4970</v>
      </c>
      <c r="E2945" s="18" t="s">
        <v>5156</v>
      </c>
      <c r="F2945" s="18" t="s">
        <v>639</v>
      </c>
      <c r="G2945" s="18">
        <v>196</v>
      </c>
      <c r="H2945" s="18">
        <v>196</v>
      </c>
      <c r="I2945" s="18">
        <v>135.22000122070313</v>
      </c>
      <c r="J2945" s="18">
        <v>12.020000457763672</v>
      </c>
      <c r="K2945" s="18">
        <v>135.22000122070313</v>
      </c>
      <c r="L2945" s="18">
        <v>0</v>
      </c>
      <c r="M2945" s="7">
        <v>0</v>
      </c>
      <c r="N2945" s="7">
        <v>0</v>
      </c>
      <c r="O2945" s="7">
        <v>135.22000122070313</v>
      </c>
      <c r="P2945" s="7" t="s">
        <v>523</v>
      </c>
      <c r="Q2945" s="7" t="s">
        <v>5157</v>
      </c>
      <c r="R2945" s="7">
        <v>8.8000001907348633</v>
      </c>
      <c r="S2945" s="7">
        <v>16</v>
      </c>
      <c r="T2945" s="7">
        <v>123.19999694824219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150</v>
      </c>
      <c r="C2946" s="18" t="s">
        <v>4977</v>
      </c>
      <c r="D2946" s="18" t="s">
        <v>4978</v>
      </c>
      <c r="E2946" s="18" t="s">
        <v>5158</v>
      </c>
      <c r="F2946" s="18" t="s">
        <v>639</v>
      </c>
      <c r="G2946" s="18">
        <v>175</v>
      </c>
      <c r="H2946" s="18">
        <v>0</v>
      </c>
      <c r="I2946" s="18">
        <v>129.75999450683594</v>
      </c>
      <c r="J2946" s="18">
        <v>0</v>
      </c>
      <c r="K2946" s="18">
        <v>129.75999450683594</v>
      </c>
      <c r="L2946" s="18">
        <v>0</v>
      </c>
      <c r="M2946" s="7">
        <v>0</v>
      </c>
      <c r="N2946" s="7">
        <v>-175</v>
      </c>
      <c r="O2946" s="7">
        <v>-45.240001678466797</v>
      </c>
      <c r="P2946" s="7" t="s">
        <v>503</v>
      </c>
      <c r="Q2946" s="7" t="s">
        <v>4865</v>
      </c>
      <c r="R2946" s="7">
        <v>10.899999618530273</v>
      </c>
      <c r="S2946" s="7">
        <v>25</v>
      </c>
      <c r="T2946" s="7">
        <v>129.75999450683594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339</v>
      </c>
      <c r="C2947" s="18" t="s">
        <v>5010</v>
      </c>
      <c r="D2947" s="18" t="s">
        <v>5011</v>
      </c>
      <c r="E2947" s="18" t="s">
        <v>5159</v>
      </c>
      <c r="F2947" s="18" t="s">
        <v>639</v>
      </c>
      <c r="G2947" s="18">
        <v>219</v>
      </c>
      <c r="H2947" s="18">
        <v>0</v>
      </c>
      <c r="I2947" s="18">
        <v>162.39999389648437</v>
      </c>
      <c r="J2947" s="18">
        <v>1.440000057220459</v>
      </c>
      <c r="K2947" s="18">
        <v>162.39999389648437</v>
      </c>
      <c r="L2947" s="18">
        <v>0</v>
      </c>
      <c r="M2947" s="7">
        <v>0</v>
      </c>
      <c r="N2947" s="7">
        <v>-219</v>
      </c>
      <c r="O2947" s="7">
        <v>-56.599998474121094</v>
      </c>
      <c r="P2947" s="7" t="s">
        <v>503</v>
      </c>
      <c r="Q2947" s="7" t="s">
        <v>5160</v>
      </c>
      <c r="R2947" s="7">
        <v>14.899999618530273</v>
      </c>
      <c r="S2947" s="7">
        <v>32</v>
      </c>
      <c r="T2947" s="7">
        <v>160.96000671386719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343</v>
      </c>
      <c r="C2948" s="18" t="s">
        <v>4981</v>
      </c>
      <c r="D2948" s="18" t="s">
        <v>4982</v>
      </c>
      <c r="E2948" s="18" t="s">
        <v>5161</v>
      </c>
      <c r="F2948" s="18" t="s">
        <v>639</v>
      </c>
      <c r="G2948" s="18">
        <v>73</v>
      </c>
      <c r="H2948" s="18">
        <v>12</v>
      </c>
      <c r="I2948" s="18">
        <v>54.479999542236328</v>
      </c>
      <c r="J2948" s="18">
        <v>0</v>
      </c>
      <c r="K2948" s="18">
        <v>54.479999542236328</v>
      </c>
      <c r="L2948" s="18">
        <v>0</v>
      </c>
      <c r="M2948" s="7">
        <v>0</v>
      </c>
      <c r="N2948" s="7">
        <v>-61</v>
      </c>
      <c r="O2948" s="7">
        <v>-6.5199999809265137</v>
      </c>
      <c r="P2948" s="7" t="s">
        <v>491</v>
      </c>
      <c r="Q2948" s="7" t="s">
        <v>5162</v>
      </c>
      <c r="R2948" s="7">
        <v>3.5999999046325684</v>
      </c>
      <c r="S2948" s="7">
        <v>11</v>
      </c>
      <c r="T2948" s="7">
        <v>54.479999542236328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342</v>
      </c>
      <c r="C2949" s="18" t="s">
        <v>4994</v>
      </c>
      <c r="D2949" s="18" t="s">
        <v>4995</v>
      </c>
      <c r="E2949" s="18" t="s">
        <v>5163</v>
      </c>
      <c r="F2949" s="18" t="s">
        <v>639</v>
      </c>
      <c r="G2949" s="18">
        <v>284</v>
      </c>
      <c r="H2949" s="18">
        <v>0</v>
      </c>
      <c r="I2949" s="18">
        <v>210.77000427246094</v>
      </c>
      <c r="J2949" s="18">
        <v>1.7300000190734863</v>
      </c>
      <c r="K2949" s="18">
        <v>210.77000427246094</v>
      </c>
      <c r="L2949" s="18">
        <v>0</v>
      </c>
      <c r="M2949" s="7">
        <v>0</v>
      </c>
      <c r="N2949" s="7">
        <v>-284</v>
      </c>
      <c r="O2949" s="7">
        <v>-73.230003356933594</v>
      </c>
      <c r="P2949" s="7" t="s">
        <v>491</v>
      </c>
      <c r="Q2949" s="7" t="s">
        <v>2518</v>
      </c>
      <c r="R2949" s="7">
        <v>17.899999618530273</v>
      </c>
      <c r="S2949" s="7">
        <v>71</v>
      </c>
      <c r="T2949" s="7">
        <v>209.03999328613281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340</v>
      </c>
      <c r="C2950" s="18" t="s">
        <v>4974</v>
      </c>
      <c r="D2950" s="18" t="s">
        <v>4975</v>
      </c>
      <c r="E2950" s="18" t="s">
        <v>5164</v>
      </c>
      <c r="F2950" s="18" t="s">
        <v>639</v>
      </c>
      <c r="G2950" s="18">
        <v>431</v>
      </c>
      <c r="H2950" s="18">
        <v>0</v>
      </c>
      <c r="I2950" s="18">
        <v>294.8699951171875</v>
      </c>
      <c r="J2950" s="18">
        <v>1.75</v>
      </c>
      <c r="K2950" s="18">
        <v>294.8699951171875</v>
      </c>
      <c r="L2950" s="18">
        <v>0</v>
      </c>
      <c r="M2950" s="7">
        <v>0</v>
      </c>
      <c r="N2950" s="7">
        <v>-431</v>
      </c>
      <c r="O2950" s="7">
        <v>-136.1300048828125</v>
      </c>
      <c r="P2950" s="7" t="s">
        <v>523</v>
      </c>
      <c r="Q2950" s="7" t="s">
        <v>5165</v>
      </c>
      <c r="R2950" s="7">
        <v>23.600000381469727</v>
      </c>
      <c r="S2950" s="7">
        <v>46</v>
      </c>
      <c r="T2950" s="7">
        <v>293.1199951171875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339</v>
      </c>
      <c r="C2951" s="18" t="s">
        <v>5010</v>
      </c>
      <c r="D2951" s="18" t="s">
        <v>5011</v>
      </c>
      <c r="E2951" s="18" t="s">
        <v>5166</v>
      </c>
      <c r="F2951" s="18" t="s">
        <v>639</v>
      </c>
      <c r="G2951" s="18">
        <v>169</v>
      </c>
      <c r="H2951" s="18">
        <v>0</v>
      </c>
      <c r="I2951" s="18">
        <v>125.59999847412109</v>
      </c>
      <c r="J2951" s="18">
        <v>-0.40000000596046448</v>
      </c>
      <c r="K2951" s="18">
        <v>125.59999847412109</v>
      </c>
      <c r="L2951" s="18">
        <v>0</v>
      </c>
      <c r="M2951" s="7">
        <v>0</v>
      </c>
      <c r="N2951" s="7">
        <v>-169</v>
      </c>
      <c r="O2951" s="7">
        <v>-43.400001525878906</v>
      </c>
      <c r="P2951" s="7" t="s">
        <v>491</v>
      </c>
      <c r="Q2951" s="7" t="s">
        <v>2829</v>
      </c>
      <c r="R2951" s="7">
        <v>14.5</v>
      </c>
      <c r="S2951" s="7">
        <v>27</v>
      </c>
      <c r="T2951" s="7">
        <v>126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340</v>
      </c>
      <c r="C2952" s="18" t="s">
        <v>4974</v>
      </c>
      <c r="D2952" s="18" t="s">
        <v>4975</v>
      </c>
      <c r="E2952" s="18" t="s">
        <v>5167</v>
      </c>
      <c r="F2952" s="18" t="s">
        <v>639</v>
      </c>
      <c r="G2952" s="18">
        <v>110</v>
      </c>
      <c r="H2952" s="18">
        <v>0</v>
      </c>
      <c r="I2952" s="18">
        <v>74.400001525878906</v>
      </c>
      <c r="J2952" s="18">
        <v>0</v>
      </c>
      <c r="K2952" s="18">
        <v>74.400001525878906</v>
      </c>
      <c r="L2952" s="18">
        <v>0</v>
      </c>
      <c r="M2952" s="7">
        <v>0</v>
      </c>
      <c r="N2952" s="7">
        <v>-110</v>
      </c>
      <c r="O2952" s="7">
        <v>-35.599998474121094</v>
      </c>
      <c r="P2952" s="7" t="s">
        <v>523</v>
      </c>
      <c r="Q2952" s="7" t="s">
        <v>5168</v>
      </c>
      <c r="R2952" s="7">
        <v>3.0999999046325684</v>
      </c>
      <c r="S2952" s="7">
        <v>12</v>
      </c>
      <c r="T2952" s="7">
        <v>74.400001525878906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342</v>
      </c>
      <c r="C2953" s="18" t="s">
        <v>4994</v>
      </c>
      <c r="D2953" s="18" t="s">
        <v>4995</v>
      </c>
      <c r="E2953" s="18" t="s">
        <v>5169</v>
      </c>
      <c r="F2953" s="18" t="s">
        <v>639</v>
      </c>
      <c r="G2953" s="18">
        <v>252</v>
      </c>
      <c r="H2953" s="18">
        <v>52</v>
      </c>
      <c r="I2953" s="18">
        <v>151.19999694824219</v>
      </c>
      <c r="J2953" s="18">
        <v>1.1200000047683716</v>
      </c>
      <c r="K2953" s="18">
        <v>151.19999694824219</v>
      </c>
      <c r="L2953" s="18">
        <v>0</v>
      </c>
      <c r="M2953" s="7">
        <v>0</v>
      </c>
      <c r="N2953" s="7">
        <v>-200</v>
      </c>
      <c r="O2953" s="7">
        <v>-48.799999237060547</v>
      </c>
      <c r="P2953" s="7" t="s">
        <v>503</v>
      </c>
      <c r="Q2953" s="7" t="s">
        <v>1893</v>
      </c>
      <c r="R2953" s="7">
        <v>13.699999809265137</v>
      </c>
      <c r="S2953" s="7">
        <v>28</v>
      </c>
      <c r="T2953" s="7">
        <v>150.08000183105469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150</v>
      </c>
      <c r="C2954" s="18" t="s">
        <v>4977</v>
      </c>
      <c r="D2954" s="18" t="s">
        <v>4978</v>
      </c>
      <c r="E2954" s="18" t="s">
        <v>5170</v>
      </c>
      <c r="F2954" s="18" t="s">
        <v>639</v>
      </c>
      <c r="G2954" s="18">
        <v>127</v>
      </c>
      <c r="H2954" s="18">
        <v>0</v>
      </c>
      <c r="I2954" s="18">
        <v>93.760002136230469</v>
      </c>
      <c r="J2954" s="18">
        <v>0</v>
      </c>
      <c r="K2954" s="18">
        <v>93.760002136230469</v>
      </c>
      <c r="L2954" s="18">
        <v>0</v>
      </c>
      <c r="M2954" s="7">
        <v>0</v>
      </c>
      <c r="N2954" s="7">
        <v>-127</v>
      </c>
      <c r="O2954" s="7">
        <v>-33.240001678466797</v>
      </c>
      <c r="P2954" s="7" t="s">
        <v>503</v>
      </c>
      <c r="Q2954" s="7" t="s">
        <v>2220</v>
      </c>
      <c r="R2954" s="7">
        <v>6.4000000953674316</v>
      </c>
      <c r="S2954" s="7">
        <v>16</v>
      </c>
      <c r="T2954" s="7">
        <v>93.760002136230469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340</v>
      </c>
      <c r="C2955" s="18" t="s">
        <v>4974</v>
      </c>
      <c r="D2955" s="18" t="s">
        <v>4975</v>
      </c>
      <c r="E2955" s="18" t="s">
        <v>5171</v>
      </c>
      <c r="F2955" s="18" t="s">
        <v>639</v>
      </c>
      <c r="G2955" s="18">
        <v>309</v>
      </c>
      <c r="H2955" s="18">
        <v>0</v>
      </c>
      <c r="I2955" s="18">
        <v>210.46000671386719</v>
      </c>
      <c r="J2955" s="18">
        <v>16.219999313354492</v>
      </c>
      <c r="K2955" s="18">
        <v>210.46000671386719</v>
      </c>
      <c r="L2955" s="18">
        <v>0</v>
      </c>
      <c r="M2955" s="7">
        <v>0</v>
      </c>
      <c r="N2955" s="7">
        <v>-309</v>
      </c>
      <c r="O2955" s="7">
        <v>-98.540000915527344</v>
      </c>
      <c r="P2955" s="7" t="s">
        <v>523</v>
      </c>
      <c r="Q2955" s="7" t="s">
        <v>4733</v>
      </c>
      <c r="R2955" s="7">
        <v>15.199999809265137</v>
      </c>
      <c r="S2955" s="7">
        <v>40</v>
      </c>
      <c r="T2955" s="7">
        <v>194.24000549316406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341</v>
      </c>
      <c r="C2956" s="18" t="s">
        <v>5051</v>
      </c>
      <c r="D2956" s="18" t="s">
        <v>5052</v>
      </c>
      <c r="E2956" s="18" t="s">
        <v>5172</v>
      </c>
      <c r="F2956" s="18" t="s">
        <v>639</v>
      </c>
      <c r="G2956" s="18">
        <v>368</v>
      </c>
      <c r="H2956" s="18">
        <v>0</v>
      </c>
      <c r="I2956" s="18">
        <v>273.08999633789062</v>
      </c>
      <c r="J2956" s="18">
        <v>48.130001068115234</v>
      </c>
      <c r="K2956" s="18">
        <v>273.08999633789062</v>
      </c>
      <c r="L2956" s="18">
        <v>0</v>
      </c>
      <c r="M2956" s="7">
        <v>0</v>
      </c>
      <c r="N2956" s="7">
        <v>-368</v>
      </c>
      <c r="O2956" s="7">
        <v>-94.910003662109375</v>
      </c>
      <c r="P2956" s="7" t="s">
        <v>488</v>
      </c>
      <c r="Q2956" s="7" t="s">
        <v>5173</v>
      </c>
      <c r="R2956" s="7">
        <v>18.799999237060547</v>
      </c>
      <c r="S2956" s="7">
        <v>28</v>
      </c>
      <c r="T2956" s="7">
        <v>224.96000671386719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340</v>
      </c>
      <c r="C2957" s="18" t="s">
        <v>4974</v>
      </c>
      <c r="D2957" s="18" t="s">
        <v>4975</v>
      </c>
      <c r="E2957" s="18" t="s">
        <v>5174</v>
      </c>
      <c r="F2957" s="18" t="s">
        <v>639</v>
      </c>
      <c r="G2957" s="18">
        <v>0</v>
      </c>
      <c r="H2957" s="18">
        <v>0</v>
      </c>
      <c r="I2957" s="18">
        <v>54.169998168945313</v>
      </c>
      <c r="J2957" s="18">
        <v>0</v>
      </c>
      <c r="K2957" s="18">
        <v>54.169998168945313</v>
      </c>
      <c r="L2957" s="18">
        <v>-0.20999999344348907</v>
      </c>
      <c r="M2957" s="7">
        <v>0</v>
      </c>
      <c r="N2957" s="7">
        <v>-46</v>
      </c>
      <c r="O2957" s="7">
        <v>7.9600000381469727</v>
      </c>
      <c r="P2957" s="7" t="s">
        <v>491</v>
      </c>
      <c r="Q2957" s="7" t="s">
        <v>4155</v>
      </c>
      <c r="R2957" s="7">
        <v>4.0399999618530273</v>
      </c>
      <c r="S2957" s="7">
        <v>9</v>
      </c>
      <c r="T2957" s="7">
        <v>54.169998168945313</v>
      </c>
      <c r="U2957" s="7" t="s">
        <v>5175</v>
      </c>
      <c r="V2957" s="7">
        <v>1</v>
      </c>
      <c r="W2957" s="18">
        <v>1</v>
      </c>
    </row>
    <row r="2958" spans="1:23" ht="15" customHeight="1">
      <c r="A2958" s="18" t="s">
        <v>75</v>
      </c>
      <c r="B2958" s="18" t="s">
        <v>342</v>
      </c>
      <c r="C2958" s="18" t="s">
        <v>4994</v>
      </c>
      <c r="D2958" s="18" t="s">
        <v>4995</v>
      </c>
      <c r="E2958" s="18" t="s">
        <v>5176</v>
      </c>
      <c r="F2958" s="18" t="s">
        <v>639</v>
      </c>
      <c r="G2958" s="18">
        <v>232</v>
      </c>
      <c r="H2958" s="18">
        <v>0</v>
      </c>
      <c r="I2958" s="18">
        <v>146.39999389648437</v>
      </c>
      <c r="J2958" s="18">
        <v>4.320000171661377</v>
      </c>
      <c r="K2958" s="18">
        <v>146.39999389648437</v>
      </c>
      <c r="L2958" s="18">
        <v>0</v>
      </c>
      <c r="M2958" s="7">
        <v>0</v>
      </c>
      <c r="N2958" s="7">
        <v>-232</v>
      </c>
      <c r="O2958" s="7">
        <v>-85.599998474121094</v>
      </c>
      <c r="P2958" s="7" t="s">
        <v>503</v>
      </c>
      <c r="Q2958" s="7" t="s">
        <v>4735</v>
      </c>
      <c r="R2958" s="7">
        <v>12.699999809265137</v>
      </c>
      <c r="S2958" s="7">
        <v>26</v>
      </c>
      <c r="T2958" s="7">
        <v>142.08000183105469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340</v>
      </c>
      <c r="C2959" s="18" t="s">
        <v>4974</v>
      </c>
      <c r="D2959" s="18" t="s">
        <v>4975</v>
      </c>
      <c r="E2959" s="18" t="s">
        <v>5177</v>
      </c>
      <c r="F2959" s="18" t="s">
        <v>639</v>
      </c>
      <c r="G2959" s="18">
        <v>137</v>
      </c>
      <c r="H2959" s="18">
        <v>137</v>
      </c>
      <c r="I2959" s="18">
        <v>101.27999877929687</v>
      </c>
      <c r="J2959" s="18">
        <v>0</v>
      </c>
      <c r="K2959" s="18">
        <v>101.27999877929687</v>
      </c>
      <c r="L2959" s="18">
        <v>0</v>
      </c>
      <c r="M2959" s="7">
        <v>0</v>
      </c>
      <c r="N2959" s="7">
        <v>0</v>
      </c>
      <c r="O2959" s="7">
        <v>101.27999877929687</v>
      </c>
      <c r="P2959" s="7" t="s">
        <v>503</v>
      </c>
      <c r="Q2959" s="7" t="s">
        <v>5178</v>
      </c>
      <c r="R2959" s="7">
        <v>7.1999998092651367</v>
      </c>
      <c r="S2959" s="7">
        <v>19</v>
      </c>
      <c r="T2959" s="7">
        <v>101.27999877929687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340</v>
      </c>
      <c r="C2960" s="18" t="s">
        <v>4974</v>
      </c>
      <c r="D2960" s="18" t="s">
        <v>4975</v>
      </c>
      <c r="E2960" s="18" t="s">
        <v>5179</v>
      </c>
      <c r="F2960" s="18" t="s">
        <v>639</v>
      </c>
      <c r="G2960" s="18">
        <v>158</v>
      </c>
      <c r="H2960" s="18">
        <v>158</v>
      </c>
      <c r="I2960" s="18">
        <v>107.19999694824219</v>
      </c>
      <c r="J2960" s="18">
        <v>0</v>
      </c>
      <c r="K2960" s="18">
        <v>107.19999694824219</v>
      </c>
      <c r="L2960" s="18">
        <v>0</v>
      </c>
      <c r="M2960" s="7">
        <v>0</v>
      </c>
      <c r="N2960" s="7">
        <v>0</v>
      </c>
      <c r="O2960" s="7">
        <v>107.19999694824219</v>
      </c>
      <c r="P2960" s="7" t="s">
        <v>523</v>
      </c>
      <c r="Q2960" s="7" t="s">
        <v>2838</v>
      </c>
      <c r="R2960" s="7">
        <v>6.6999998092651367</v>
      </c>
      <c r="S2960" s="7">
        <v>17</v>
      </c>
      <c r="T2960" s="7">
        <v>107.19999694824219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342</v>
      </c>
      <c r="C2961" s="18" t="s">
        <v>4994</v>
      </c>
      <c r="D2961" s="18" t="s">
        <v>4995</v>
      </c>
      <c r="E2961" s="18" t="s">
        <v>5180</v>
      </c>
      <c r="F2961" s="18" t="s">
        <v>639</v>
      </c>
      <c r="G2961" s="18">
        <v>132</v>
      </c>
      <c r="H2961" s="18">
        <v>0</v>
      </c>
      <c r="I2961" s="18">
        <v>97.129997253417969</v>
      </c>
      <c r="J2961" s="18">
        <v>2.5699999332427979</v>
      </c>
      <c r="K2961" s="18">
        <v>97.129997253417969</v>
      </c>
      <c r="L2961" s="18">
        <v>0</v>
      </c>
      <c r="M2961" s="7">
        <v>0</v>
      </c>
      <c r="N2961" s="7">
        <v>-132</v>
      </c>
      <c r="O2961" s="7">
        <v>-34.869998931884766</v>
      </c>
      <c r="P2961" s="7" t="s">
        <v>491</v>
      </c>
      <c r="Q2961" s="7" t="s">
        <v>5181</v>
      </c>
      <c r="R2961" s="7">
        <v>10.199999809265137</v>
      </c>
      <c r="S2961" s="7">
        <v>18</v>
      </c>
      <c r="T2961" s="7">
        <v>94.55999755859375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150</v>
      </c>
      <c r="C2962" s="18" t="s">
        <v>4977</v>
      </c>
      <c r="D2962" s="18" t="s">
        <v>4978</v>
      </c>
      <c r="E2962" s="18" t="s">
        <v>5182</v>
      </c>
      <c r="F2962" s="18" t="s">
        <v>639</v>
      </c>
      <c r="G2962" s="18">
        <v>129</v>
      </c>
      <c r="H2962" s="18">
        <v>129</v>
      </c>
      <c r="I2962" s="18">
        <v>96</v>
      </c>
      <c r="J2962" s="18">
        <v>0.15999999642372131</v>
      </c>
      <c r="K2962" s="18">
        <v>96</v>
      </c>
      <c r="L2962" s="18">
        <v>0</v>
      </c>
      <c r="M2962" s="7">
        <v>0</v>
      </c>
      <c r="N2962" s="7">
        <v>0</v>
      </c>
      <c r="O2962" s="7">
        <v>96</v>
      </c>
      <c r="P2962" s="7" t="s">
        <v>503</v>
      </c>
      <c r="Q2962" s="7" t="s">
        <v>5183</v>
      </c>
      <c r="R2962" s="7">
        <v>7.0999999046325684</v>
      </c>
      <c r="S2962" s="7">
        <v>13</v>
      </c>
      <c r="T2962" s="7">
        <v>95.839996337890625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343</v>
      </c>
      <c r="C2963" s="18" t="s">
        <v>4981</v>
      </c>
      <c r="D2963" s="18" t="s">
        <v>4982</v>
      </c>
      <c r="E2963" s="18" t="s">
        <v>5184</v>
      </c>
      <c r="F2963" s="18" t="s">
        <v>639</v>
      </c>
      <c r="G2963" s="18">
        <v>0</v>
      </c>
      <c r="H2963" s="18">
        <v>53</v>
      </c>
      <c r="I2963" s="18">
        <v>132.17999267578125</v>
      </c>
      <c r="J2963" s="18">
        <v>0</v>
      </c>
      <c r="K2963" s="18">
        <v>132.17999267578125</v>
      </c>
      <c r="L2963" s="18">
        <v>-0.28999999165534973</v>
      </c>
      <c r="M2963" s="7">
        <v>0</v>
      </c>
      <c r="N2963" s="7">
        <v>0</v>
      </c>
      <c r="O2963" s="7">
        <v>131.88999938964844</v>
      </c>
      <c r="P2963" s="7" t="s">
        <v>491</v>
      </c>
      <c r="Q2963" s="7" t="s">
        <v>5185</v>
      </c>
      <c r="R2963" s="7">
        <v>15.770000457763672</v>
      </c>
      <c r="S2963" s="7">
        <v>24</v>
      </c>
      <c r="T2963" s="7">
        <v>132.17999267578125</v>
      </c>
      <c r="U2963" s="7" t="s">
        <v>5186</v>
      </c>
      <c r="V2963" s="7">
        <v>1</v>
      </c>
      <c r="W2963" s="18">
        <v>1</v>
      </c>
    </row>
    <row r="2964" spans="1:23" ht="15" customHeight="1">
      <c r="A2964" s="18" t="s">
        <v>75</v>
      </c>
      <c r="B2964" s="18" t="s">
        <v>343</v>
      </c>
      <c r="C2964" s="18" t="s">
        <v>4981</v>
      </c>
      <c r="D2964" s="18" t="s">
        <v>4982</v>
      </c>
      <c r="E2964" s="18" t="s">
        <v>5187</v>
      </c>
      <c r="F2964" s="18" t="s">
        <v>639</v>
      </c>
      <c r="G2964" s="18">
        <v>84</v>
      </c>
      <c r="H2964" s="18">
        <v>0</v>
      </c>
      <c r="I2964" s="18">
        <v>62.400001525878906</v>
      </c>
      <c r="J2964" s="18">
        <v>1.440000057220459</v>
      </c>
      <c r="K2964" s="18">
        <v>62.400001525878906</v>
      </c>
      <c r="L2964" s="18">
        <v>0</v>
      </c>
      <c r="M2964" s="7">
        <v>0</v>
      </c>
      <c r="N2964" s="7">
        <v>-84</v>
      </c>
      <c r="O2964" s="7">
        <v>-21.600000381469727</v>
      </c>
      <c r="P2964" s="7" t="s">
        <v>491</v>
      </c>
      <c r="Q2964" s="7" t="s">
        <v>5188</v>
      </c>
      <c r="R2964" s="7">
        <v>4.1999998092651367</v>
      </c>
      <c r="S2964" s="7">
        <v>14</v>
      </c>
      <c r="T2964" s="7">
        <v>60.959999084472656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342</v>
      </c>
      <c r="C2965" s="18" t="s">
        <v>4994</v>
      </c>
      <c r="D2965" s="18" t="s">
        <v>4995</v>
      </c>
      <c r="E2965" s="18" t="s">
        <v>5189</v>
      </c>
      <c r="F2965" s="18" t="s">
        <v>639</v>
      </c>
      <c r="G2965" s="18">
        <v>208</v>
      </c>
      <c r="H2965" s="18">
        <v>0</v>
      </c>
      <c r="I2965" s="18">
        <v>150.39999389648437</v>
      </c>
      <c r="J2965" s="18">
        <v>1.6000000238418579</v>
      </c>
      <c r="K2965" s="18">
        <v>150.39999389648437</v>
      </c>
      <c r="L2965" s="18">
        <v>0</v>
      </c>
      <c r="M2965" s="7">
        <v>0</v>
      </c>
      <c r="N2965" s="7">
        <v>-208</v>
      </c>
      <c r="O2965" s="7">
        <v>-57.599998474121094</v>
      </c>
      <c r="P2965" s="7" t="s">
        <v>491</v>
      </c>
      <c r="Q2965" s="7" t="s">
        <v>5190</v>
      </c>
      <c r="R2965" s="7">
        <v>17</v>
      </c>
      <c r="S2965" s="7">
        <v>28</v>
      </c>
      <c r="T2965" s="7">
        <v>148.80000305175781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343</v>
      </c>
      <c r="C2966" s="18" t="s">
        <v>4981</v>
      </c>
      <c r="D2966" s="18" t="s">
        <v>4982</v>
      </c>
      <c r="E2966" s="18" t="s">
        <v>5191</v>
      </c>
      <c r="F2966" s="18" t="s">
        <v>639</v>
      </c>
      <c r="G2966" s="18">
        <v>0</v>
      </c>
      <c r="H2966" s="18">
        <v>142</v>
      </c>
      <c r="I2966" s="18">
        <v>86.790000915527344</v>
      </c>
      <c r="J2966" s="18">
        <v>0</v>
      </c>
      <c r="K2966" s="18">
        <v>86.790000915527344</v>
      </c>
      <c r="L2966" s="18">
        <v>0</v>
      </c>
      <c r="M2966" s="7">
        <v>27</v>
      </c>
      <c r="N2966" s="7">
        <v>0</v>
      </c>
      <c r="O2966" s="7">
        <v>113.79000091552734</v>
      </c>
      <c r="P2966" s="7" t="s">
        <v>491</v>
      </c>
      <c r="Q2966" s="7" t="s">
        <v>5192</v>
      </c>
      <c r="R2966" s="7">
        <v>9.0799999237060547</v>
      </c>
      <c r="S2966" s="7">
        <v>16</v>
      </c>
      <c r="T2966" s="7">
        <v>86.790000915527344</v>
      </c>
      <c r="U2966" s="7" t="s">
        <v>5193</v>
      </c>
      <c r="V2966" s="7">
        <v>2</v>
      </c>
      <c r="W2966" s="18">
        <v>2</v>
      </c>
    </row>
    <row r="2967" spans="1:23" ht="15" customHeight="1">
      <c r="A2967" s="18" t="s">
        <v>75</v>
      </c>
      <c r="B2967" s="18" t="s">
        <v>343</v>
      </c>
      <c r="C2967" s="18" t="s">
        <v>4981</v>
      </c>
      <c r="D2967" s="18" t="s">
        <v>4982</v>
      </c>
      <c r="E2967" s="18" t="s">
        <v>5194</v>
      </c>
      <c r="F2967" s="18" t="s">
        <v>639</v>
      </c>
      <c r="G2967" s="18">
        <v>107</v>
      </c>
      <c r="H2967" s="18">
        <v>107</v>
      </c>
      <c r="I2967" s="18">
        <v>79.44000244140625</v>
      </c>
      <c r="J2967" s="18">
        <v>0</v>
      </c>
      <c r="K2967" s="18">
        <v>79.44000244140625</v>
      </c>
      <c r="L2967" s="18">
        <v>0</v>
      </c>
      <c r="M2967" s="7">
        <v>0</v>
      </c>
      <c r="N2967" s="7">
        <v>0</v>
      </c>
      <c r="O2967" s="7">
        <v>79.44000244140625</v>
      </c>
      <c r="P2967" s="7" t="s">
        <v>491</v>
      </c>
      <c r="Q2967" s="7" t="s">
        <v>3106</v>
      </c>
      <c r="R2967" s="7">
        <v>7.3000001907348633</v>
      </c>
      <c r="S2967" s="7">
        <v>17</v>
      </c>
      <c r="T2967" s="7">
        <v>79.44000244140625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342</v>
      </c>
      <c r="C2968" s="18" t="s">
        <v>4994</v>
      </c>
      <c r="D2968" s="18" t="s">
        <v>4995</v>
      </c>
      <c r="E2968" s="18" t="s">
        <v>5195</v>
      </c>
      <c r="F2968" s="18" t="s">
        <v>639</v>
      </c>
      <c r="G2968" s="18">
        <v>242</v>
      </c>
      <c r="H2968" s="18">
        <v>0</v>
      </c>
      <c r="I2968" s="18">
        <v>153.91999816894531</v>
      </c>
      <c r="J2968" s="18">
        <v>0</v>
      </c>
      <c r="K2968" s="18">
        <v>153.91999816894531</v>
      </c>
      <c r="L2968" s="18">
        <v>0</v>
      </c>
      <c r="M2968" s="7">
        <v>0</v>
      </c>
      <c r="N2968" s="7">
        <v>-242</v>
      </c>
      <c r="O2968" s="7">
        <v>-88.080001831054688</v>
      </c>
      <c r="P2968" s="7" t="s">
        <v>503</v>
      </c>
      <c r="Q2968" s="7" t="s">
        <v>2527</v>
      </c>
      <c r="R2968" s="7">
        <v>14.800000190734863</v>
      </c>
      <c r="S2968" s="7">
        <v>24</v>
      </c>
      <c r="T2968" s="7">
        <v>153.91999816894531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342</v>
      </c>
      <c r="C2969" s="18" t="s">
        <v>4994</v>
      </c>
      <c r="D2969" s="18" t="s">
        <v>4995</v>
      </c>
      <c r="E2969" s="18" t="s">
        <v>5196</v>
      </c>
      <c r="F2969" s="18" t="s">
        <v>639</v>
      </c>
      <c r="G2969" s="18">
        <v>146</v>
      </c>
      <c r="H2969" s="18">
        <v>0</v>
      </c>
      <c r="I2969" s="18">
        <v>108</v>
      </c>
      <c r="J2969" s="18">
        <v>1.6000000238418579</v>
      </c>
      <c r="K2969" s="18">
        <v>108</v>
      </c>
      <c r="L2969" s="18">
        <v>0</v>
      </c>
      <c r="M2969" s="7">
        <v>0</v>
      </c>
      <c r="N2969" s="7">
        <v>-146</v>
      </c>
      <c r="O2969" s="7">
        <v>-38</v>
      </c>
      <c r="P2969" s="7" t="s">
        <v>503</v>
      </c>
      <c r="Q2969" s="7" t="s">
        <v>5197</v>
      </c>
      <c r="R2969" s="7">
        <v>8.5</v>
      </c>
      <c r="S2969" s="7">
        <v>15</v>
      </c>
      <c r="T2969" s="7">
        <v>106.40000152587891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343</v>
      </c>
      <c r="C2970" s="18" t="s">
        <v>4981</v>
      </c>
      <c r="D2970" s="18" t="s">
        <v>4982</v>
      </c>
      <c r="E2970" s="18" t="s">
        <v>5198</v>
      </c>
      <c r="F2970" s="18" t="s">
        <v>639</v>
      </c>
      <c r="G2970" s="18">
        <v>210</v>
      </c>
      <c r="H2970" s="18">
        <v>210</v>
      </c>
      <c r="I2970" s="18">
        <v>144.55999755859375</v>
      </c>
      <c r="J2970" s="18">
        <v>33.360000610351563</v>
      </c>
      <c r="K2970" s="18">
        <v>144.55999755859375</v>
      </c>
      <c r="L2970" s="18">
        <v>0</v>
      </c>
      <c r="M2970" s="7">
        <v>0</v>
      </c>
      <c r="N2970" s="7">
        <v>0</v>
      </c>
      <c r="O2970" s="7">
        <v>144.55999755859375</v>
      </c>
      <c r="P2970" s="7" t="s">
        <v>523</v>
      </c>
      <c r="Q2970" s="7" t="s">
        <v>5199</v>
      </c>
      <c r="R2970" s="7">
        <v>7.0999999046325684</v>
      </c>
      <c r="S2970" s="7">
        <v>18</v>
      </c>
      <c r="T2970" s="7">
        <v>111.19999694824219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342</v>
      </c>
      <c r="C2971" s="18" t="s">
        <v>4994</v>
      </c>
      <c r="D2971" s="18" t="s">
        <v>4995</v>
      </c>
      <c r="E2971" s="18" t="s">
        <v>5200</v>
      </c>
      <c r="F2971" s="18" t="s">
        <v>639</v>
      </c>
      <c r="G2971" s="18">
        <v>123</v>
      </c>
      <c r="H2971" s="18">
        <v>0</v>
      </c>
      <c r="I2971" s="18">
        <v>91.680000305175781</v>
      </c>
      <c r="J2971" s="18">
        <v>0</v>
      </c>
      <c r="K2971" s="18">
        <v>91.680000305175781</v>
      </c>
      <c r="L2971" s="18">
        <v>0</v>
      </c>
      <c r="M2971" s="7">
        <v>0</v>
      </c>
      <c r="N2971" s="7">
        <v>-123</v>
      </c>
      <c r="O2971" s="7">
        <v>-31.319999694824219</v>
      </c>
      <c r="P2971" s="7" t="s">
        <v>491</v>
      </c>
      <c r="Q2971" s="7" t="s">
        <v>810</v>
      </c>
      <c r="R2971" s="7">
        <v>9.1000003814697266</v>
      </c>
      <c r="S2971" s="7">
        <v>20</v>
      </c>
      <c r="T2971" s="7">
        <v>91.680000305175781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346</v>
      </c>
      <c r="C2972" s="18" t="s">
        <v>5201</v>
      </c>
      <c r="D2972" s="18" t="s">
        <v>5202</v>
      </c>
      <c r="E2972" s="18" t="s">
        <v>5203</v>
      </c>
      <c r="F2972" s="18" t="s">
        <v>487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523</v>
      </c>
      <c r="Q2972" s="7" t="s">
        <v>1546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75</v>
      </c>
      <c r="B2973" s="18" t="s">
        <v>347</v>
      </c>
      <c r="C2973" s="18" t="s">
        <v>5204</v>
      </c>
      <c r="D2973" s="18" t="s">
        <v>5205</v>
      </c>
      <c r="E2973" s="18" t="s">
        <v>5206</v>
      </c>
      <c r="F2973" s="18" t="s">
        <v>487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503</v>
      </c>
      <c r="Q2973" s="7" t="s">
        <v>4972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75</v>
      </c>
      <c r="B2974" s="18" t="s">
        <v>346</v>
      </c>
      <c r="C2974" s="18" t="s">
        <v>5201</v>
      </c>
      <c r="D2974" s="18" t="s">
        <v>5202</v>
      </c>
      <c r="E2974" s="18" t="s">
        <v>5207</v>
      </c>
      <c r="F2974" s="18" t="s">
        <v>487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523</v>
      </c>
      <c r="Q2974" s="7" t="s">
        <v>2638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75</v>
      </c>
      <c r="B2975" s="18" t="s">
        <v>344</v>
      </c>
      <c r="C2975" s="18" t="s">
        <v>5208</v>
      </c>
      <c r="D2975" s="18" t="s">
        <v>5209</v>
      </c>
      <c r="E2975" s="18" t="s">
        <v>5210</v>
      </c>
      <c r="F2975" s="18" t="s">
        <v>487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491</v>
      </c>
      <c r="Q2975" s="7" t="s">
        <v>5211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75</v>
      </c>
      <c r="B2976" s="18" t="s">
        <v>347</v>
      </c>
      <c r="C2976" s="18" t="s">
        <v>5204</v>
      </c>
      <c r="D2976" s="18" t="s">
        <v>5205</v>
      </c>
      <c r="E2976" s="18" t="s">
        <v>5212</v>
      </c>
      <c r="F2976" s="18" t="s">
        <v>487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491</v>
      </c>
      <c r="Q2976" s="7" t="s">
        <v>2656</v>
      </c>
      <c r="R2976" s="7">
        <v>0</v>
      </c>
      <c r="S2976" s="7">
        <v>0</v>
      </c>
      <c r="T2976" s="7">
        <v>0</v>
      </c>
      <c r="U2976" s="7" t="s">
        <v>5213</v>
      </c>
      <c r="V2976" s="7">
        <v>0</v>
      </c>
      <c r="W2976" s="18">
        <v>0</v>
      </c>
    </row>
    <row r="2977" spans="1:23" ht="15" customHeight="1">
      <c r="A2977" s="18" t="s">
        <v>75</v>
      </c>
      <c r="B2977" s="18" t="s">
        <v>344</v>
      </c>
      <c r="C2977" s="18" t="s">
        <v>5208</v>
      </c>
      <c r="D2977" s="18" t="s">
        <v>5209</v>
      </c>
      <c r="E2977" s="18" t="s">
        <v>5214</v>
      </c>
      <c r="F2977" s="18" t="s">
        <v>487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491</v>
      </c>
      <c r="Q2977" s="7" t="s">
        <v>538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75</v>
      </c>
      <c r="B2978" s="18" t="s">
        <v>344</v>
      </c>
      <c r="C2978" s="18" t="s">
        <v>5208</v>
      </c>
      <c r="D2978" s="18" t="s">
        <v>5209</v>
      </c>
      <c r="E2978" s="18" t="s">
        <v>5215</v>
      </c>
      <c r="F2978" s="18" t="s">
        <v>487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491</v>
      </c>
      <c r="Q2978" s="7" t="s">
        <v>2867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75</v>
      </c>
      <c r="B2979" s="18" t="s">
        <v>344</v>
      </c>
      <c r="C2979" s="18" t="s">
        <v>5208</v>
      </c>
      <c r="D2979" s="18" t="s">
        <v>5209</v>
      </c>
      <c r="E2979" s="18" t="s">
        <v>5216</v>
      </c>
      <c r="F2979" s="18" t="s">
        <v>487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491</v>
      </c>
      <c r="Q2979" s="7" t="s">
        <v>557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75</v>
      </c>
      <c r="B2980" s="18" t="s">
        <v>344</v>
      </c>
      <c r="C2980" s="18" t="s">
        <v>5208</v>
      </c>
      <c r="D2980" s="18" t="s">
        <v>5209</v>
      </c>
      <c r="E2980" s="18" t="s">
        <v>5217</v>
      </c>
      <c r="F2980" s="18" t="s">
        <v>487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488</v>
      </c>
      <c r="Q2980" s="7" t="s">
        <v>5218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75</v>
      </c>
      <c r="B2981" s="18" t="s">
        <v>344</v>
      </c>
      <c r="C2981" s="18" t="s">
        <v>5208</v>
      </c>
      <c r="D2981" s="18" t="s">
        <v>5209</v>
      </c>
      <c r="E2981" s="18" t="s">
        <v>5219</v>
      </c>
      <c r="F2981" s="18" t="s">
        <v>487</v>
      </c>
      <c r="G2981" s="18">
        <v>0</v>
      </c>
      <c r="H2981" s="18">
        <v>0</v>
      </c>
      <c r="I2981" s="18">
        <v>37.180000305175781</v>
      </c>
      <c r="J2981" s="18">
        <v>0</v>
      </c>
      <c r="K2981" s="18">
        <v>37.180000305175781</v>
      </c>
      <c r="L2981" s="18">
        <v>0</v>
      </c>
      <c r="M2981" s="7">
        <v>0</v>
      </c>
      <c r="N2981" s="7">
        <v>0</v>
      </c>
      <c r="O2981" s="7">
        <v>37.180000305175781</v>
      </c>
      <c r="P2981" s="7" t="s">
        <v>488</v>
      </c>
      <c r="Q2981" s="7" t="s">
        <v>3567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75</v>
      </c>
      <c r="B2982" s="18" t="s">
        <v>344</v>
      </c>
      <c r="C2982" s="18" t="s">
        <v>5208</v>
      </c>
      <c r="D2982" s="18" t="s">
        <v>5209</v>
      </c>
      <c r="E2982" s="18" t="s">
        <v>5220</v>
      </c>
      <c r="F2982" s="18" t="s">
        <v>487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488</v>
      </c>
      <c r="Q2982" s="7" t="s">
        <v>2374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75</v>
      </c>
      <c r="B2983" s="18" t="s">
        <v>344</v>
      </c>
      <c r="C2983" s="18" t="s">
        <v>5208</v>
      </c>
      <c r="D2983" s="18" t="s">
        <v>5209</v>
      </c>
      <c r="E2983" s="18" t="s">
        <v>5221</v>
      </c>
      <c r="F2983" s="18" t="s">
        <v>487</v>
      </c>
      <c r="G2983" s="18">
        <v>0</v>
      </c>
      <c r="H2983" s="18">
        <v>0</v>
      </c>
      <c r="I2983" s="18">
        <v>37.180000305175781</v>
      </c>
      <c r="J2983" s="18">
        <v>0</v>
      </c>
      <c r="K2983" s="18">
        <v>37.180000305175781</v>
      </c>
      <c r="L2983" s="18">
        <v>0</v>
      </c>
      <c r="M2983" s="7">
        <v>0</v>
      </c>
      <c r="N2983" s="7">
        <v>0</v>
      </c>
      <c r="O2983" s="7">
        <v>37.180000305175781</v>
      </c>
      <c r="P2983" s="7" t="s">
        <v>488</v>
      </c>
      <c r="Q2983" s="7" t="s">
        <v>860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75</v>
      </c>
      <c r="B2984" s="18" t="s">
        <v>346</v>
      </c>
      <c r="C2984" s="18" t="s">
        <v>5201</v>
      </c>
      <c r="D2984" s="18" t="s">
        <v>5202</v>
      </c>
      <c r="E2984" s="18" t="s">
        <v>5222</v>
      </c>
      <c r="F2984" s="18" t="s">
        <v>487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523</v>
      </c>
      <c r="Q2984" s="7" t="s">
        <v>718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75</v>
      </c>
      <c r="B2985" s="18" t="s">
        <v>347</v>
      </c>
      <c r="C2985" s="18" t="s">
        <v>5204</v>
      </c>
      <c r="D2985" s="18" t="s">
        <v>5205</v>
      </c>
      <c r="E2985" s="18" t="s">
        <v>5223</v>
      </c>
      <c r="F2985" s="18" t="s">
        <v>487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503</v>
      </c>
      <c r="Q2985" s="7" t="s">
        <v>1043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75</v>
      </c>
      <c r="B2986" s="18" t="s">
        <v>347</v>
      </c>
      <c r="C2986" s="18" t="s">
        <v>5204</v>
      </c>
      <c r="D2986" s="18" t="s">
        <v>5205</v>
      </c>
      <c r="E2986" s="18" t="s">
        <v>5224</v>
      </c>
      <c r="F2986" s="18" t="s">
        <v>487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503</v>
      </c>
      <c r="Q2986" s="7" t="s">
        <v>2741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75</v>
      </c>
      <c r="B2987" s="18" t="s">
        <v>347</v>
      </c>
      <c r="C2987" s="18" t="s">
        <v>5204</v>
      </c>
      <c r="D2987" s="18" t="s">
        <v>5205</v>
      </c>
      <c r="E2987" s="18" t="s">
        <v>5225</v>
      </c>
      <c r="F2987" s="18" t="s">
        <v>487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491</v>
      </c>
      <c r="Q2987" s="7" t="s">
        <v>5226</v>
      </c>
      <c r="R2987" s="7">
        <v>0</v>
      </c>
      <c r="S2987" s="7">
        <v>0</v>
      </c>
      <c r="T2987" s="7">
        <v>0</v>
      </c>
      <c r="U2987" s="7" t="s">
        <v>5227</v>
      </c>
      <c r="V2987" s="7">
        <v>0</v>
      </c>
      <c r="W2987" s="18">
        <v>0</v>
      </c>
    </row>
    <row r="2988" spans="1:23" ht="15" customHeight="1">
      <c r="A2988" s="18" t="s">
        <v>75</v>
      </c>
      <c r="B2988" s="18" t="s">
        <v>347</v>
      </c>
      <c r="C2988" s="18" t="s">
        <v>5204</v>
      </c>
      <c r="D2988" s="18" t="s">
        <v>5205</v>
      </c>
      <c r="E2988" s="18" t="s">
        <v>5228</v>
      </c>
      <c r="F2988" s="18" t="s">
        <v>487</v>
      </c>
      <c r="G2988" s="18">
        <v>0</v>
      </c>
      <c r="H2988" s="18">
        <v>0</v>
      </c>
      <c r="I2988" s="18">
        <v>37.180000305175781</v>
      </c>
      <c r="J2988" s="18">
        <v>0</v>
      </c>
      <c r="K2988" s="18">
        <v>37.180000305175781</v>
      </c>
      <c r="L2988" s="18">
        <v>0</v>
      </c>
      <c r="M2988" s="7">
        <v>0</v>
      </c>
      <c r="N2988" s="7">
        <v>0</v>
      </c>
      <c r="O2988" s="7">
        <v>37.180000305175781</v>
      </c>
      <c r="P2988" s="7" t="s">
        <v>503</v>
      </c>
      <c r="Q2988" s="7" t="s">
        <v>1208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75</v>
      </c>
      <c r="B2989" s="18" t="s">
        <v>348</v>
      </c>
      <c r="C2989" s="18" t="s">
        <v>5229</v>
      </c>
      <c r="D2989" s="18" t="s">
        <v>5230</v>
      </c>
      <c r="E2989" s="18" t="s">
        <v>5231</v>
      </c>
      <c r="F2989" s="18" t="s">
        <v>487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523</v>
      </c>
      <c r="Q2989" s="7" t="s">
        <v>895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75</v>
      </c>
      <c r="B2990" s="18" t="s">
        <v>347</v>
      </c>
      <c r="C2990" s="18" t="s">
        <v>5204</v>
      </c>
      <c r="D2990" s="18" t="s">
        <v>5205</v>
      </c>
      <c r="E2990" s="18" t="s">
        <v>5232</v>
      </c>
      <c r="F2990" s="18" t="s">
        <v>487</v>
      </c>
      <c r="G2990" s="18">
        <v>0</v>
      </c>
      <c r="H2990" s="18">
        <v>0</v>
      </c>
      <c r="I2990" s="18">
        <v>37.180000305175781</v>
      </c>
      <c r="J2990" s="18">
        <v>0</v>
      </c>
      <c r="K2990" s="18">
        <v>37.180000305175781</v>
      </c>
      <c r="L2990" s="18">
        <v>0</v>
      </c>
      <c r="M2990" s="7">
        <v>0</v>
      </c>
      <c r="N2990" s="7">
        <v>0</v>
      </c>
      <c r="O2990" s="7">
        <v>37.180000305175781</v>
      </c>
      <c r="P2990" s="7" t="s">
        <v>503</v>
      </c>
      <c r="Q2990" s="7" t="s">
        <v>2134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75</v>
      </c>
      <c r="B2991" s="18" t="s">
        <v>347</v>
      </c>
      <c r="C2991" s="18" t="s">
        <v>5204</v>
      </c>
      <c r="D2991" s="18" t="s">
        <v>5205</v>
      </c>
      <c r="E2991" s="18" t="s">
        <v>5233</v>
      </c>
      <c r="F2991" s="18" t="s">
        <v>487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491</v>
      </c>
      <c r="Q2991" s="7" t="s">
        <v>1872</v>
      </c>
      <c r="R2991" s="7">
        <v>0</v>
      </c>
      <c r="S2991" s="7">
        <v>0</v>
      </c>
      <c r="T2991" s="7">
        <v>0</v>
      </c>
      <c r="U2991" s="7" t="s">
        <v>5234</v>
      </c>
      <c r="V2991" s="7">
        <v>0</v>
      </c>
      <c r="W2991" s="18">
        <v>0</v>
      </c>
    </row>
    <row r="2992" spans="1:23" ht="15" customHeight="1">
      <c r="A2992" s="18" t="s">
        <v>75</v>
      </c>
      <c r="B2992" s="18" t="s">
        <v>344</v>
      </c>
      <c r="C2992" s="18" t="s">
        <v>5208</v>
      </c>
      <c r="D2992" s="18" t="s">
        <v>5209</v>
      </c>
      <c r="E2992" s="18" t="s">
        <v>5235</v>
      </c>
      <c r="F2992" s="18" t="s">
        <v>487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488</v>
      </c>
      <c r="Q2992" s="7" t="s">
        <v>2801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75</v>
      </c>
      <c r="B2993" s="18" t="s">
        <v>345</v>
      </c>
      <c r="C2993" s="18" t="s">
        <v>5236</v>
      </c>
      <c r="D2993" s="18" t="s">
        <v>5237</v>
      </c>
      <c r="E2993" s="18" t="s">
        <v>5238</v>
      </c>
      <c r="F2993" s="18" t="s">
        <v>487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503</v>
      </c>
      <c r="Q2993" s="7" t="s">
        <v>2189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75</v>
      </c>
      <c r="B2994" s="18" t="s">
        <v>348</v>
      </c>
      <c r="C2994" s="18" t="s">
        <v>5229</v>
      </c>
      <c r="D2994" s="18" t="s">
        <v>5230</v>
      </c>
      <c r="E2994" s="18" t="s">
        <v>5239</v>
      </c>
      <c r="F2994" s="18" t="s">
        <v>487</v>
      </c>
      <c r="G2994" s="18">
        <v>0</v>
      </c>
      <c r="H2994" s="18">
        <v>0</v>
      </c>
      <c r="I2994" s="18">
        <v>37.180000305175781</v>
      </c>
      <c r="J2994" s="18">
        <v>0</v>
      </c>
      <c r="K2994" s="18">
        <v>37.180000305175781</v>
      </c>
      <c r="L2994" s="18">
        <v>0</v>
      </c>
      <c r="M2994" s="7">
        <v>0</v>
      </c>
      <c r="N2994" s="7">
        <v>0</v>
      </c>
      <c r="O2994" s="7">
        <v>37.180000305175781</v>
      </c>
      <c r="P2994" s="7" t="s">
        <v>523</v>
      </c>
      <c r="Q2994" s="7" t="s">
        <v>2201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75</v>
      </c>
      <c r="B2995" s="18" t="s">
        <v>347</v>
      </c>
      <c r="C2995" s="18" t="s">
        <v>5204</v>
      </c>
      <c r="D2995" s="18" t="s">
        <v>5205</v>
      </c>
      <c r="E2995" s="18" t="s">
        <v>5240</v>
      </c>
      <c r="F2995" s="18" t="s">
        <v>487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491</v>
      </c>
      <c r="Q2995" s="7" t="s">
        <v>1887</v>
      </c>
      <c r="R2995" s="7">
        <v>0</v>
      </c>
      <c r="S2995" s="7">
        <v>0</v>
      </c>
      <c r="T2995" s="7">
        <v>0</v>
      </c>
      <c r="U2995" s="7" t="s">
        <v>5241</v>
      </c>
      <c r="V2995" s="7">
        <v>0</v>
      </c>
      <c r="W2995" s="18">
        <v>0</v>
      </c>
    </row>
    <row r="2996" spans="1:23" ht="15" customHeight="1">
      <c r="A2996" s="18" t="s">
        <v>75</v>
      </c>
      <c r="B2996" s="18" t="s">
        <v>347</v>
      </c>
      <c r="C2996" s="18" t="s">
        <v>5204</v>
      </c>
      <c r="D2996" s="18" t="s">
        <v>5205</v>
      </c>
      <c r="E2996" s="18" t="s">
        <v>5242</v>
      </c>
      <c r="F2996" s="18" t="s">
        <v>487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491</v>
      </c>
      <c r="Q2996" s="7" t="s">
        <v>5243</v>
      </c>
      <c r="R2996" s="7">
        <v>0</v>
      </c>
      <c r="S2996" s="7">
        <v>0</v>
      </c>
      <c r="T2996" s="7">
        <v>0</v>
      </c>
      <c r="U2996" s="7" t="s">
        <v>5244</v>
      </c>
      <c r="V2996" s="7">
        <v>0</v>
      </c>
      <c r="W2996" s="18">
        <v>0</v>
      </c>
    </row>
    <row r="2997" spans="1:23" ht="15" customHeight="1">
      <c r="A2997" s="18" t="s">
        <v>75</v>
      </c>
      <c r="B2997" s="18" t="s">
        <v>344</v>
      </c>
      <c r="C2997" s="18" t="s">
        <v>5208</v>
      </c>
      <c r="D2997" s="18" t="s">
        <v>5209</v>
      </c>
      <c r="E2997" s="18" t="s">
        <v>5245</v>
      </c>
      <c r="F2997" s="18" t="s">
        <v>487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488</v>
      </c>
      <c r="Q2997" s="7" t="s">
        <v>5246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75</v>
      </c>
      <c r="B2998" s="18" t="s">
        <v>347</v>
      </c>
      <c r="C2998" s="18" t="s">
        <v>5204</v>
      </c>
      <c r="D2998" s="18" t="s">
        <v>5205</v>
      </c>
      <c r="E2998" s="18" t="s">
        <v>5247</v>
      </c>
      <c r="F2998" s="18" t="s">
        <v>639</v>
      </c>
      <c r="G2998" s="18">
        <v>492</v>
      </c>
      <c r="H2998" s="18">
        <v>0</v>
      </c>
      <c r="I2998" s="18">
        <v>330.8800048828125</v>
      </c>
      <c r="J2998" s="18">
        <v>30.079999923706055</v>
      </c>
      <c r="K2998" s="18">
        <v>330.8800048828125</v>
      </c>
      <c r="L2998" s="18">
        <v>0</v>
      </c>
      <c r="M2998" s="7">
        <v>0</v>
      </c>
      <c r="N2998" s="7">
        <v>-492</v>
      </c>
      <c r="O2998" s="7">
        <v>-161.1199951171875</v>
      </c>
      <c r="P2998" s="7" t="s">
        <v>503</v>
      </c>
      <c r="Q2998" s="7" t="s">
        <v>2028</v>
      </c>
      <c r="R2998" s="7">
        <v>25.5</v>
      </c>
      <c r="S2998" s="7">
        <v>59</v>
      </c>
      <c r="T2998" s="7">
        <v>300.79998779296875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344</v>
      </c>
      <c r="C2999" s="18" t="s">
        <v>5208</v>
      </c>
      <c r="D2999" s="18" t="s">
        <v>5209</v>
      </c>
      <c r="E2999" s="18" t="s">
        <v>5248</v>
      </c>
      <c r="F2999" s="18" t="s">
        <v>639</v>
      </c>
      <c r="G2999" s="18">
        <v>130</v>
      </c>
      <c r="H2999" s="18">
        <v>0</v>
      </c>
      <c r="I2999" s="18">
        <v>74.529998779296875</v>
      </c>
      <c r="J2999" s="18">
        <v>0.37000000476837158</v>
      </c>
      <c r="K2999" s="18">
        <v>74.529998779296875</v>
      </c>
      <c r="L2999" s="18">
        <v>0</v>
      </c>
      <c r="M2999" s="7">
        <v>27</v>
      </c>
      <c r="N2999" s="7">
        <v>-130</v>
      </c>
      <c r="O2999" s="7">
        <v>-28.469999313354492</v>
      </c>
      <c r="P2999" s="7" t="s">
        <v>491</v>
      </c>
      <c r="Q2999" s="7" t="s">
        <v>1772</v>
      </c>
      <c r="R2999" s="7">
        <v>7.1999998092651367</v>
      </c>
      <c r="S2999" s="7">
        <v>13</v>
      </c>
      <c r="T2999" s="7">
        <v>74.160003662109375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347</v>
      </c>
      <c r="C3000" s="18" t="s">
        <v>5204</v>
      </c>
      <c r="D3000" s="18" t="s">
        <v>5205</v>
      </c>
      <c r="E3000" s="18" t="s">
        <v>5249</v>
      </c>
      <c r="F3000" s="18" t="s">
        <v>639</v>
      </c>
      <c r="G3000" s="18">
        <v>193</v>
      </c>
      <c r="H3000" s="18">
        <v>0</v>
      </c>
      <c r="I3000" s="18">
        <v>142.44000244140625</v>
      </c>
      <c r="J3000" s="18">
        <v>4.679999828338623</v>
      </c>
      <c r="K3000" s="18">
        <v>142.44000244140625</v>
      </c>
      <c r="L3000" s="18">
        <v>0</v>
      </c>
      <c r="M3000" s="7">
        <v>0</v>
      </c>
      <c r="N3000" s="7">
        <v>-193</v>
      </c>
      <c r="O3000" s="7">
        <v>-50.560001373291016</v>
      </c>
      <c r="P3000" s="7" t="s">
        <v>503</v>
      </c>
      <c r="Q3000" s="7" t="s">
        <v>510</v>
      </c>
      <c r="R3000" s="7">
        <v>11.899999618530273</v>
      </c>
      <c r="S3000" s="7">
        <v>27</v>
      </c>
      <c r="T3000" s="7">
        <v>137.75999450683594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346</v>
      </c>
      <c r="C3001" s="18" t="s">
        <v>5201</v>
      </c>
      <c r="D3001" s="18" t="s">
        <v>5202</v>
      </c>
      <c r="E3001" s="18" t="s">
        <v>5250</v>
      </c>
      <c r="F3001" s="18" t="s">
        <v>639</v>
      </c>
      <c r="G3001" s="18">
        <v>701</v>
      </c>
      <c r="H3001" s="18">
        <v>0</v>
      </c>
      <c r="I3001" s="18">
        <v>435.33999633789062</v>
      </c>
      <c r="J3001" s="18">
        <v>100.45999908447266</v>
      </c>
      <c r="K3001" s="18">
        <v>435.33999633789062</v>
      </c>
      <c r="L3001" s="18">
        <v>0</v>
      </c>
      <c r="M3001" s="7">
        <v>27</v>
      </c>
      <c r="N3001" s="7">
        <v>-701</v>
      </c>
      <c r="O3001" s="7">
        <v>-238.66000366210937</v>
      </c>
      <c r="P3001" s="7" t="s">
        <v>523</v>
      </c>
      <c r="Q3001" s="7" t="s">
        <v>2638</v>
      </c>
      <c r="R3001" s="7">
        <v>26.899999618530273</v>
      </c>
      <c r="S3001" s="7">
        <v>52</v>
      </c>
      <c r="T3001" s="7">
        <v>334.8800048828125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347</v>
      </c>
      <c r="C3002" s="18" t="s">
        <v>5204</v>
      </c>
      <c r="D3002" s="18" t="s">
        <v>5205</v>
      </c>
      <c r="E3002" s="18" t="s">
        <v>5251</v>
      </c>
      <c r="F3002" s="18" t="s">
        <v>639</v>
      </c>
      <c r="G3002" s="18">
        <v>133</v>
      </c>
      <c r="H3002" s="18">
        <v>133</v>
      </c>
      <c r="I3002" s="18">
        <v>98.400001525878906</v>
      </c>
      <c r="J3002" s="18">
        <v>0</v>
      </c>
      <c r="K3002" s="18">
        <v>98.400001525878906</v>
      </c>
      <c r="L3002" s="18">
        <v>0</v>
      </c>
      <c r="M3002" s="7">
        <v>0</v>
      </c>
      <c r="N3002" s="7">
        <v>0</v>
      </c>
      <c r="O3002" s="7">
        <v>98.400001525878906</v>
      </c>
      <c r="P3002" s="7" t="s">
        <v>503</v>
      </c>
      <c r="Q3002" s="7" t="s">
        <v>831</v>
      </c>
      <c r="R3002" s="7">
        <v>7</v>
      </c>
      <c r="S3002" s="7">
        <v>17</v>
      </c>
      <c r="T3002" s="7">
        <v>98.400001525878906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344</v>
      </c>
      <c r="C3003" s="18" t="s">
        <v>5208</v>
      </c>
      <c r="D3003" s="18" t="s">
        <v>5209</v>
      </c>
      <c r="E3003" s="18" t="s">
        <v>5252</v>
      </c>
      <c r="F3003" s="18" t="s">
        <v>639</v>
      </c>
      <c r="G3003" s="18">
        <v>245</v>
      </c>
      <c r="H3003" s="18">
        <v>0</v>
      </c>
      <c r="I3003" s="18">
        <v>160.80000305175781</v>
      </c>
      <c r="J3003" s="18">
        <v>6.7199997901916504</v>
      </c>
      <c r="K3003" s="18">
        <v>160.80000305175781</v>
      </c>
      <c r="L3003" s="18">
        <v>0</v>
      </c>
      <c r="M3003" s="7">
        <v>27</v>
      </c>
      <c r="N3003" s="7">
        <v>-245</v>
      </c>
      <c r="O3003" s="7">
        <v>-57.200000762939453</v>
      </c>
      <c r="P3003" s="7" t="s">
        <v>491</v>
      </c>
      <c r="Q3003" s="7" t="s">
        <v>2037</v>
      </c>
      <c r="R3003" s="7">
        <v>16.799999237060547</v>
      </c>
      <c r="S3003" s="7">
        <v>34</v>
      </c>
      <c r="T3003" s="7">
        <v>154.08000183105469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347</v>
      </c>
      <c r="C3004" s="18" t="s">
        <v>5204</v>
      </c>
      <c r="D3004" s="18" t="s">
        <v>5205</v>
      </c>
      <c r="E3004" s="18" t="s">
        <v>5253</v>
      </c>
      <c r="F3004" s="18" t="s">
        <v>639</v>
      </c>
      <c r="G3004" s="18">
        <v>253</v>
      </c>
      <c r="H3004" s="18">
        <v>253</v>
      </c>
      <c r="I3004" s="18">
        <v>152.80000305175781</v>
      </c>
      <c r="J3004" s="18">
        <v>0.15999999642372131</v>
      </c>
      <c r="K3004" s="18">
        <v>152.80000305175781</v>
      </c>
      <c r="L3004" s="18">
        <v>0</v>
      </c>
      <c r="M3004" s="7">
        <v>0</v>
      </c>
      <c r="N3004" s="7">
        <v>0</v>
      </c>
      <c r="O3004" s="7">
        <v>152.80000305175781</v>
      </c>
      <c r="P3004" s="7" t="s">
        <v>503</v>
      </c>
      <c r="Q3004" s="7" t="s">
        <v>658</v>
      </c>
      <c r="R3004" s="7">
        <v>13.600000381469727</v>
      </c>
      <c r="S3004" s="7">
        <v>32</v>
      </c>
      <c r="T3004" s="7">
        <v>152.63999938964844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344</v>
      </c>
      <c r="C3005" s="18" t="s">
        <v>5208</v>
      </c>
      <c r="D3005" s="18" t="s">
        <v>5209</v>
      </c>
      <c r="E3005" s="18" t="s">
        <v>5254</v>
      </c>
      <c r="F3005" s="18" t="s">
        <v>639</v>
      </c>
      <c r="G3005" s="18">
        <v>164</v>
      </c>
      <c r="H3005" s="18">
        <v>0</v>
      </c>
      <c r="I3005" s="18">
        <v>121.59999847412109</v>
      </c>
      <c r="J3005" s="18">
        <v>12.880000114440918</v>
      </c>
      <c r="K3005" s="18">
        <v>121.59999847412109</v>
      </c>
      <c r="L3005" s="18">
        <v>0</v>
      </c>
      <c r="M3005" s="7">
        <v>0</v>
      </c>
      <c r="N3005" s="7">
        <v>-164</v>
      </c>
      <c r="O3005" s="7">
        <v>-42.400001525878906</v>
      </c>
      <c r="P3005" s="7" t="s">
        <v>491</v>
      </c>
      <c r="Q3005" s="7" t="s">
        <v>2047</v>
      </c>
      <c r="R3005" s="7">
        <v>10.899999618530273</v>
      </c>
      <c r="S3005" s="7">
        <v>27</v>
      </c>
      <c r="T3005" s="7">
        <v>108.72000122070312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344</v>
      </c>
      <c r="C3006" s="18" t="s">
        <v>5208</v>
      </c>
      <c r="D3006" s="18" t="s">
        <v>5209</v>
      </c>
      <c r="E3006" s="18" t="s">
        <v>5255</v>
      </c>
      <c r="F3006" s="18" t="s">
        <v>639</v>
      </c>
      <c r="G3006" s="18">
        <v>57</v>
      </c>
      <c r="H3006" s="18">
        <v>0</v>
      </c>
      <c r="I3006" s="18">
        <v>42.400001525878906</v>
      </c>
      <c r="J3006" s="18">
        <v>2.3199999332427979</v>
      </c>
      <c r="K3006" s="18">
        <v>42.400001525878906</v>
      </c>
      <c r="L3006" s="18">
        <v>0</v>
      </c>
      <c r="M3006" s="7">
        <v>0</v>
      </c>
      <c r="N3006" s="7">
        <v>-57</v>
      </c>
      <c r="O3006" s="7">
        <v>-14.600000381469727</v>
      </c>
      <c r="P3006" s="7" t="s">
        <v>491</v>
      </c>
      <c r="Q3006" s="7" t="s">
        <v>960</v>
      </c>
      <c r="R3006" s="7">
        <v>1.1000000238418579</v>
      </c>
      <c r="S3006" s="7">
        <v>9</v>
      </c>
      <c r="T3006" s="7">
        <v>40.080001831054688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346</v>
      </c>
      <c r="C3007" s="18" t="s">
        <v>5201</v>
      </c>
      <c r="D3007" s="18" t="s">
        <v>5202</v>
      </c>
      <c r="E3007" s="18" t="s">
        <v>5256</v>
      </c>
      <c r="F3007" s="18" t="s">
        <v>639</v>
      </c>
      <c r="G3007" s="18">
        <v>320</v>
      </c>
      <c r="H3007" s="18">
        <v>0</v>
      </c>
      <c r="I3007" s="18">
        <v>186.39999389648437</v>
      </c>
      <c r="J3007" s="18">
        <v>0</v>
      </c>
      <c r="K3007" s="18">
        <v>186.39999389648437</v>
      </c>
      <c r="L3007" s="18">
        <v>0</v>
      </c>
      <c r="M3007" s="7">
        <v>0</v>
      </c>
      <c r="N3007" s="7">
        <v>-320</v>
      </c>
      <c r="O3007" s="7">
        <v>-133.60000610351562</v>
      </c>
      <c r="P3007" s="7" t="s">
        <v>523</v>
      </c>
      <c r="Q3007" s="7" t="s">
        <v>666</v>
      </c>
      <c r="R3007" s="7">
        <v>14.300000190734863</v>
      </c>
      <c r="S3007" s="7">
        <v>40</v>
      </c>
      <c r="T3007" s="7">
        <v>186.39999389648437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347</v>
      </c>
      <c r="C3008" s="18" t="s">
        <v>5204</v>
      </c>
      <c r="D3008" s="18" t="s">
        <v>5205</v>
      </c>
      <c r="E3008" s="18" t="s">
        <v>5257</v>
      </c>
      <c r="F3008" s="18" t="s">
        <v>639</v>
      </c>
      <c r="G3008" s="18">
        <v>389</v>
      </c>
      <c r="H3008" s="18">
        <v>0</v>
      </c>
      <c r="I3008" s="18">
        <v>288.73001098632812</v>
      </c>
      <c r="J3008" s="18">
        <v>129.21000671386719</v>
      </c>
      <c r="K3008" s="18">
        <v>288.73001098632812</v>
      </c>
      <c r="L3008" s="18">
        <v>0</v>
      </c>
      <c r="M3008" s="7">
        <v>0</v>
      </c>
      <c r="N3008" s="7">
        <v>-389</v>
      </c>
      <c r="O3008" s="7">
        <v>-100.26999664306641</v>
      </c>
      <c r="P3008" s="7" t="s">
        <v>503</v>
      </c>
      <c r="Q3008" s="7" t="s">
        <v>1490</v>
      </c>
      <c r="R3008" s="7">
        <v>14.300000190734863</v>
      </c>
      <c r="S3008" s="7">
        <v>35</v>
      </c>
      <c r="T3008" s="7">
        <v>159.52000427246094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344</v>
      </c>
      <c r="C3009" s="18" t="s">
        <v>5208</v>
      </c>
      <c r="D3009" s="18" t="s">
        <v>5209</v>
      </c>
      <c r="E3009" s="18" t="s">
        <v>5258</v>
      </c>
      <c r="F3009" s="18" t="s">
        <v>639</v>
      </c>
      <c r="G3009" s="18">
        <v>140</v>
      </c>
      <c r="H3009" s="18">
        <v>0</v>
      </c>
      <c r="I3009" s="18">
        <v>103.19999694824219</v>
      </c>
      <c r="J3009" s="18">
        <v>0.95999997854232788</v>
      </c>
      <c r="K3009" s="18">
        <v>103.19999694824219</v>
      </c>
      <c r="L3009" s="18">
        <v>0</v>
      </c>
      <c r="M3009" s="7">
        <v>0</v>
      </c>
      <c r="N3009" s="7">
        <v>-140</v>
      </c>
      <c r="O3009" s="7">
        <v>-36.799999237060547</v>
      </c>
      <c r="P3009" s="7" t="s">
        <v>491</v>
      </c>
      <c r="Q3009" s="7" t="s">
        <v>1493</v>
      </c>
      <c r="R3009" s="7">
        <v>9.8000001907348633</v>
      </c>
      <c r="S3009" s="7">
        <v>26</v>
      </c>
      <c r="T3009" s="7">
        <v>102.23999786376953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347</v>
      </c>
      <c r="C3010" s="18" t="s">
        <v>5204</v>
      </c>
      <c r="D3010" s="18" t="s">
        <v>5205</v>
      </c>
      <c r="E3010" s="18" t="s">
        <v>5259</v>
      </c>
      <c r="F3010" s="18" t="s">
        <v>639</v>
      </c>
      <c r="G3010" s="18">
        <v>148</v>
      </c>
      <c r="H3010" s="18">
        <v>0</v>
      </c>
      <c r="I3010" s="18">
        <v>110.40000152587891</v>
      </c>
      <c r="J3010" s="18">
        <v>0.95999997854232788</v>
      </c>
      <c r="K3010" s="18">
        <v>110.40000152587891</v>
      </c>
      <c r="L3010" s="18">
        <v>0</v>
      </c>
      <c r="M3010" s="7">
        <v>0</v>
      </c>
      <c r="N3010" s="7">
        <v>-148</v>
      </c>
      <c r="O3010" s="7">
        <v>-37.599998474121094</v>
      </c>
      <c r="P3010" s="7" t="s">
        <v>491</v>
      </c>
      <c r="Q3010" s="7" t="s">
        <v>4768</v>
      </c>
      <c r="R3010" s="7">
        <v>10.300000190734863</v>
      </c>
      <c r="S3010" s="7">
        <v>30</v>
      </c>
      <c r="T3010" s="7">
        <v>109.44000244140625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344</v>
      </c>
      <c r="C3011" s="18" t="s">
        <v>5208</v>
      </c>
      <c r="D3011" s="18" t="s">
        <v>5209</v>
      </c>
      <c r="E3011" s="18" t="s">
        <v>5260</v>
      </c>
      <c r="F3011" s="18" t="s">
        <v>639</v>
      </c>
      <c r="G3011" s="18">
        <v>204</v>
      </c>
      <c r="H3011" s="18">
        <v>0</v>
      </c>
      <c r="I3011" s="18">
        <v>151.19999694824219</v>
      </c>
      <c r="J3011" s="18">
        <v>0</v>
      </c>
      <c r="K3011" s="18">
        <v>151.19999694824219</v>
      </c>
      <c r="L3011" s="18">
        <v>0</v>
      </c>
      <c r="M3011" s="7">
        <v>0</v>
      </c>
      <c r="N3011" s="7">
        <v>-204</v>
      </c>
      <c r="O3011" s="7">
        <v>-52.799999237060547</v>
      </c>
      <c r="P3011" s="7" t="s">
        <v>503</v>
      </c>
      <c r="Q3011" s="7" t="s">
        <v>855</v>
      </c>
      <c r="R3011" s="7">
        <v>14</v>
      </c>
      <c r="S3011" s="7">
        <v>27</v>
      </c>
      <c r="T3011" s="7">
        <v>151.19999694824219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345</v>
      </c>
      <c r="C3012" s="18" t="s">
        <v>5236</v>
      </c>
      <c r="D3012" s="18" t="s">
        <v>5237</v>
      </c>
      <c r="E3012" s="18" t="s">
        <v>5261</v>
      </c>
      <c r="F3012" s="18" t="s">
        <v>639</v>
      </c>
      <c r="G3012" s="18">
        <v>253</v>
      </c>
      <c r="H3012" s="18">
        <v>253</v>
      </c>
      <c r="I3012" s="18">
        <v>166.78999328613281</v>
      </c>
      <c r="J3012" s="18">
        <v>9.1899995803833008</v>
      </c>
      <c r="K3012" s="18">
        <v>166.78999328613281</v>
      </c>
      <c r="L3012" s="18">
        <v>0</v>
      </c>
      <c r="M3012" s="7">
        <v>27</v>
      </c>
      <c r="N3012" s="7">
        <v>0</v>
      </c>
      <c r="O3012" s="7">
        <v>193.78999328613281</v>
      </c>
      <c r="P3012" s="7" t="s">
        <v>488</v>
      </c>
      <c r="Q3012" s="7" t="s">
        <v>855</v>
      </c>
      <c r="R3012" s="7">
        <v>11.5</v>
      </c>
      <c r="S3012" s="7">
        <v>32</v>
      </c>
      <c r="T3012" s="7">
        <v>157.60000610351562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347</v>
      </c>
      <c r="C3013" s="18" t="s">
        <v>5204</v>
      </c>
      <c r="D3013" s="18" t="s">
        <v>5205</v>
      </c>
      <c r="E3013" s="18" t="s">
        <v>5262</v>
      </c>
      <c r="F3013" s="18" t="s">
        <v>639</v>
      </c>
      <c r="G3013" s="18">
        <v>105</v>
      </c>
      <c r="H3013" s="18">
        <v>0</v>
      </c>
      <c r="I3013" s="18">
        <v>77.599998474121094</v>
      </c>
      <c r="J3013" s="18">
        <v>1.440000057220459</v>
      </c>
      <c r="K3013" s="18">
        <v>77.599998474121094</v>
      </c>
      <c r="L3013" s="18">
        <v>0</v>
      </c>
      <c r="M3013" s="7">
        <v>0</v>
      </c>
      <c r="N3013" s="7">
        <v>-105</v>
      </c>
      <c r="O3013" s="7">
        <v>-27.399999618530273</v>
      </c>
      <c r="P3013" s="7" t="s">
        <v>503</v>
      </c>
      <c r="Q3013" s="7" t="s">
        <v>1294</v>
      </c>
      <c r="R3013" s="7">
        <v>3.4000000953674316</v>
      </c>
      <c r="S3013" s="7">
        <v>18</v>
      </c>
      <c r="T3013" s="7">
        <v>76.160003662109375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347</v>
      </c>
      <c r="C3014" s="18" t="s">
        <v>5204</v>
      </c>
      <c r="D3014" s="18" t="s">
        <v>5205</v>
      </c>
      <c r="E3014" s="18" t="s">
        <v>5263</v>
      </c>
      <c r="F3014" s="18" t="s">
        <v>639</v>
      </c>
      <c r="G3014" s="18">
        <v>171</v>
      </c>
      <c r="H3014" s="18">
        <v>171</v>
      </c>
      <c r="I3014" s="18">
        <v>127.11000061035156</v>
      </c>
      <c r="J3014" s="18">
        <v>0.62999999523162842</v>
      </c>
      <c r="K3014" s="18">
        <v>127.11000061035156</v>
      </c>
      <c r="L3014" s="18">
        <v>0</v>
      </c>
      <c r="M3014" s="7">
        <v>0</v>
      </c>
      <c r="N3014" s="7">
        <v>0</v>
      </c>
      <c r="O3014" s="7">
        <v>127.11000061035156</v>
      </c>
      <c r="P3014" s="7" t="s">
        <v>491</v>
      </c>
      <c r="Q3014" s="7" t="s">
        <v>4184</v>
      </c>
      <c r="R3014" s="7">
        <v>10.600000381469727</v>
      </c>
      <c r="S3014" s="7">
        <v>43</v>
      </c>
      <c r="T3014" s="7">
        <v>126.48000335693359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347</v>
      </c>
      <c r="C3015" s="18" t="s">
        <v>5204</v>
      </c>
      <c r="D3015" s="18" t="s">
        <v>5205</v>
      </c>
      <c r="E3015" s="18" t="s">
        <v>5264</v>
      </c>
      <c r="F3015" s="18" t="s">
        <v>639</v>
      </c>
      <c r="G3015" s="18">
        <v>207</v>
      </c>
      <c r="H3015" s="18">
        <v>0</v>
      </c>
      <c r="I3015" s="18">
        <v>152.80000305175781</v>
      </c>
      <c r="J3015" s="18">
        <v>0.40000000596046448</v>
      </c>
      <c r="K3015" s="18">
        <v>152.80000305175781</v>
      </c>
      <c r="L3015" s="18">
        <v>0</v>
      </c>
      <c r="M3015" s="7">
        <v>0</v>
      </c>
      <c r="N3015" s="7">
        <v>-207</v>
      </c>
      <c r="O3015" s="7">
        <v>-54.200000762939453</v>
      </c>
      <c r="P3015" s="7" t="s">
        <v>491</v>
      </c>
      <c r="Q3015" s="7" t="s">
        <v>993</v>
      </c>
      <c r="R3015" s="7">
        <v>14</v>
      </c>
      <c r="S3015" s="7">
        <v>51</v>
      </c>
      <c r="T3015" s="7">
        <v>152.39999389648437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346</v>
      </c>
      <c r="C3016" s="18" t="s">
        <v>5201</v>
      </c>
      <c r="D3016" s="18" t="s">
        <v>5202</v>
      </c>
      <c r="E3016" s="18" t="s">
        <v>5265</v>
      </c>
      <c r="F3016" s="18" t="s">
        <v>639</v>
      </c>
      <c r="G3016" s="18">
        <v>252</v>
      </c>
      <c r="H3016" s="18">
        <v>0</v>
      </c>
      <c r="I3016" s="18">
        <v>187.19999694824219</v>
      </c>
      <c r="J3016" s="18">
        <v>7.1999998092651367</v>
      </c>
      <c r="K3016" s="18">
        <v>187.19999694824219</v>
      </c>
      <c r="L3016" s="18">
        <v>0</v>
      </c>
      <c r="M3016" s="7">
        <v>0</v>
      </c>
      <c r="N3016" s="7">
        <v>-252</v>
      </c>
      <c r="O3016" s="7">
        <v>-64.800003051757812</v>
      </c>
      <c r="P3016" s="7" t="s">
        <v>491</v>
      </c>
      <c r="Q3016" s="7" t="s">
        <v>1513</v>
      </c>
      <c r="R3016" s="7">
        <v>17.5</v>
      </c>
      <c r="S3016" s="7">
        <v>50</v>
      </c>
      <c r="T3016" s="7">
        <v>180</v>
      </c>
      <c r="U3016" s="7"/>
      <c r="V3016" s="7"/>
      <c r="W3016" s="18">
        <v>1</v>
      </c>
      <c r="X3016" t="s">
        <v>2132</v>
      </c>
    </row>
    <row r="3017" spans="1:24" ht="15" customHeight="1">
      <c r="A3017" s="18" t="s">
        <v>75</v>
      </c>
      <c r="B3017" s="18" t="s">
        <v>347</v>
      </c>
      <c r="C3017" s="18" t="s">
        <v>5204</v>
      </c>
      <c r="D3017" s="18" t="s">
        <v>5205</v>
      </c>
      <c r="E3017" s="18" t="s">
        <v>5266</v>
      </c>
      <c r="F3017" s="18" t="s">
        <v>639</v>
      </c>
      <c r="G3017" s="18">
        <v>493</v>
      </c>
      <c r="H3017" s="18">
        <v>0</v>
      </c>
      <c r="I3017" s="18">
        <v>365.60000610351562</v>
      </c>
      <c r="J3017" s="18">
        <v>94.080001831054687</v>
      </c>
      <c r="K3017" s="18">
        <v>365.60000610351562</v>
      </c>
      <c r="L3017" s="18">
        <v>0</v>
      </c>
      <c r="M3017" s="7">
        <v>0</v>
      </c>
      <c r="N3017" s="7">
        <v>-493</v>
      </c>
      <c r="O3017" s="7">
        <v>-127.40000152587891</v>
      </c>
      <c r="P3017" s="7" t="s">
        <v>503</v>
      </c>
      <c r="Q3017" s="7" t="s">
        <v>1589</v>
      </c>
      <c r="R3017" s="7">
        <v>23.100000381469727</v>
      </c>
      <c r="S3017" s="7">
        <v>56</v>
      </c>
      <c r="T3017" s="7">
        <v>271.51998901367187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347</v>
      </c>
      <c r="C3018" s="18" t="s">
        <v>5204</v>
      </c>
      <c r="D3018" s="18" t="s">
        <v>5205</v>
      </c>
      <c r="E3018" s="18" t="s">
        <v>5267</v>
      </c>
      <c r="F3018" s="18" t="s">
        <v>639</v>
      </c>
      <c r="G3018" s="18">
        <v>148</v>
      </c>
      <c r="H3018" s="18">
        <v>148</v>
      </c>
      <c r="I3018" s="18">
        <v>110.40000152587891</v>
      </c>
      <c r="J3018" s="18">
        <v>-0.63999998569488525</v>
      </c>
      <c r="K3018" s="18">
        <v>110.40000152587891</v>
      </c>
      <c r="L3018" s="18">
        <v>0</v>
      </c>
      <c r="M3018" s="7">
        <v>0</v>
      </c>
      <c r="N3018" s="7">
        <v>0</v>
      </c>
      <c r="O3018" s="7">
        <v>110.40000152587891</v>
      </c>
      <c r="P3018" s="7" t="s">
        <v>503</v>
      </c>
      <c r="Q3018" s="7" t="s">
        <v>1593</v>
      </c>
      <c r="R3018" s="7">
        <v>8.1000003814697266</v>
      </c>
      <c r="S3018" s="7">
        <v>24</v>
      </c>
      <c r="T3018" s="7">
        <v>111.04000091552734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344</v>
      </c>
      <c r="C3019" s="18" t="s">
        <v>5208</v>
      </c>
      <c r="D3019" s="18" t="s">
        <v>5209</v>
      </c>
      <c r="E3019" s="18" t="s">
        <v>5268</v>
      </c>
      <c r="F3019" s="18" t="s">
        <v>639</v>
      </c>
      <c r="G3019" s="18">
        <v>1042</v>
      </c>
      <c r="H3019" s="18">
        <v>0</v>
      </c>
      <c r="I3019" s="18">
        <v>699.67999267578125</v>
      </c>
      <c r="J3019" s="18">
        <v>0</v>
      </c>
      <c r="K3019" s="18">
        <v>699.67999267578125</v>
      </c>
      <c r="L3019" s="18">
        <v>0</v>
      </c>
      <c r="M3019" s="7">
        <v>95</v>
      </c>
      <c r="N3019" s="7">
        <v>-1042</v>
      </c>
      <c r="O3019" s="7">
        <v>-247.32000732421875</v>
      </c>
      <c r="P3019" s="7" t="s">
        <v>488</v>
      </c>
      <c r="Q3019" s="7" t="s">
        <v>1199</v>
      </c>
      <c r="R3019" s="7">
        <v>56.400001525878906</v>
      </c>
      <c r="S3019" s="7">
        <v>95</v>
      </c>
      <c r="T3019" s="7">
        <v>699.67999267578125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347</v>
      </c>
      <c r="C3020" s="18" t="s">
        <v>5204</v>
      </c>
      <c r="D3020" s="18" t="s">
        <v>5205</v>
      </c>
      <c r="E3020" s="18" t="s">
        <v>5269</v>
      </c>
      <c r="F3020" s="18" t="s">
        <v>639</v>
      </c>
      <c r="G3020" s="18">
        <v>385</v>
      </c>
      <c r="H3020" s="18">
        <v>0</v>
      </c>
      <c r="I3020" s="18">
        <v>286.39999389648437</v>
      </c>
      <c r="J3020" s="18">
        <v>11.119999885559082</v>
      </c>
      <c r="K3020" s="18">
        <v>286.39999389648437</v>
      </c>
      <c r="L3020" s="18">
        <v>0</v>
      </c>
      <c r="M3020" s="7">
        <v>0</v>
      </c>
      <c r="N3020" s="7">
        <v>-385</v>
      </c>
      <c r="O3020" s="7">
        <v>-98.599998474121094</v>
      </c>
      <c r="P3020" s="7" t="s">
        <v>491</v>
      </c>
      <c r="Q3020" s="7" t="s">
        <v>2719</v>
      </c>
      <c r="R3020" s="7">
        <v>27.799999237060547</v>
      </c>
      <c r="S3020" s="7">
        <v>47</v>
      </c>
      <c r="T3020" s="7">
        <v>275.27999877929687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346</v>
      </c>
      <c r="C3021" s="18" t="s">
        <v>5201</v>
      </c>
      <c r="D3021" s="18" t="s">
        <v>5202</v>
      </c>
      <c r="E3021" s="18" t="s">
        <v>5270</v>
      </c>
      <c r="F3021" s="18" t="s">
        <v>639</v>
      </c>
      <c r="G3021" s="18">
        <v>387</v>
      </c>
      <c r="H3021" s="18">
        <v>387</v>
      </c>
      <c r="I3021" s="18">
        <v>265.83999633789062</v>
      </c>
      <c r="J3021" s="18">
        <v>9.0399999618530273</v>
      </c>
      <c r="K3021" s="18">
        <v>265.83999633789062</v>
      </c>
      <c r="L3021" s="18">
        <v>0</v>
      </c>
      <c r="M3021" s="7">
        <v>27</v>
      </c>
      <c r="N3021" s="7">
        <v>0</v>
      </c>
      <c r="O3021" s="7">
        <v>292.83999633789062</v>
      </c>
      <c r="P3021" s="7" t="s">
        <v>491</v>
      </c>
      <c r="Q3021" s="7" t="s">
        <v>2108</v>
      </c>
      <c r="R3021" s="7">
        <v>23.5</v>
      </c>
      <c r="S3021" s="7">
        <v>66</v>
      </c>
      <c r="T3021" s="7">
        <v>256.79998779296875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344</v>
      </c>
      <c r="C3022" s="18" t="s">
        <v>5208</v>
      </c>
      <c r="D3022" s="18" t="s">
        <v>5209</v>
      </c>
      <c r="E3022" s="18" t="s">
        <v>5271</v>
      </c>
      <c r="F3022" s="18" t="s">
        <v>639</v>
      </c>
      <c r="G3022" s="18">
        <v>298</v>
      </c>
      <c r="H3022" s="18">
        <v>0</v>
      </c>
      <c r="I3022" s="18">
        <v>192.80000305175781</v>
      </c>
      <c r="J3022" s="18">
        <v>7.5199999809265137</v>
      </c>
      <c r="K3022" s="18">
        <v>192.80000305175781</v>
      </c>
      <c r="L3022" s="18">
        <v>0</v>
      </c>
      <c r="M3022" s="7">
        <v>35</v>
      </c>
      <c r="N3022" s="7">
        <v>-298</v>
      </c>
      <c r="O3022" s="7">
        <v>-70.199996948242188</v>
      </c>
      <c r="P3022" s="7" t="s">
        <v>491</v>
      </c>
      <c r="Q3022" s="7" t="s">
        <v>4330</v>
      </c>
      <c r="R3022" s="7">
        <v>19.799999237060547</v>
      </c>
      <c r="S3022" s="7">
        <v>36</v>
      </c>
      <c r="T3022" s="7">
        <v>185.27999877929687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346</v>
      </c>
      <c r="C3023" s="18" t="s">
        <v>5201</v>
      </c>
      <c r="D3023" s="18" t="s">
        <v>5202</v>
      </c>
      <c r="E3023" s="18" t="s">
        <v>5272</v>
      </c>
      <c r="F3023" s="18" t="s">
        <v>639</v>
      </c>
      <c r="G3023" s="18">
        <v>150</v>
      </c>
      <c r="H3023" s="18">
        <v>0</v>
      </c>
      <c r="I3023" s="18">
        <v>111.65000152587891</v>
      </c>
      <c r="J3023" s="18">
        <v>1.4900000095367432</v>
      </c>
      <c r="K3023" s="18">
        <v>111.65000152587891</v>
      </c>
      <c r="L3023" s="18">
        <v>0</v>
      </c>
      <c r="M3023" s="7">
        <v>0</v>
      </c>
      <c r="N3023" s="7">
        <v>-150</v>
      </c>
      <c r="O3023" s="7">
        <v>-38.349998474121094</v>
      </c>
      <c r="P3023" s="7" t="s">
        <v>491</v>
      </c>
      <c r="Q3023" s="7" t="s">
        <v>3865</v>
      </c>
      <c r="R3023" s="7">
        <v>10.699999809265137</v>
      </c>
      <c r="S3023" s="7">
        <v>29</v>
      </c>
      <c r="T3023" s="7">
        <v>110.16000366210937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346</v>
      </c>
      <c r="C3024" s="18" t="s">
        <v>5201</v>
      </c>
      <c r="D3024" s="18" t="s">
        <v>5202</v>
      </c>
      <c r="E3024" s="18" t="s">
        <v>5273</v>
      </c>
      <c r="F3024" s="18" t="s">
        <v>639</v>
      </c>
      <c r="G3024" s="18">
        <v>163</v>
      </c>
      <c r="H3024" s="18">
        <v>0</v>
      </c>
      <c r="I3024" s="18">
        <v>120.16000366210937</v>
      </c>
      <c r="J3024" s="18">
        <v>0</v>
      </c>
      <c r="K3024" s="18">
        <v>120.16000366210937</v>
      </c>
      <c r="L3024" s="18">
        <v>0</v>
      </c>
      <c r="M3024" s="7">
        <v>0</v>
      </c>
      <c r="N3024" s="7">
        <v>-163</v>
      </c>
      <c r="O3024" s="7">
        <v>-42.840000152587891</v>
      </c>
      <c r="P3024" s="7" t="s">
        <v>503</v>
      </c>
      <c r="Q3024" s="7" t="s">
        <v>3519</v>
      </c>
      <c r="R3024" s="7">
        <v>9.3999996185302734</v>
      </c>
      <c r="S3024" s="7">
        <v>25</v>
      </c>
      <c r="T3024" s="7">
        <v>120.16000366210937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347</v>
      </c>
      <c r="C3025" s="18" t="s">
        <v>5204</v>
      </c>
      <c r="D3025" s="18" t="s">
        <v>5205</v>
      </c>
      <c r="E3025" s="18" t="s">
        <v>5274</v>
      </c>
      <c r="F3025" s="18" t="s">
        <v>639</v>
      </c>
      <c r="G3025" s="18">
        <v>573</v>
      </c>
      <c r="H3025" s="18">
        <v>0</v>
      </c>
      <c r="I3025" s="18">
        <v>383.3599853515625</v>
      </c>
      <c r="J3025" s="18">
        <v>0</v>
      </c>
      <c r="K3025" s="18">
        <v>383.3599853515625</v>
      </c>
      <c r="L3025" s="18">
        <v>0</v>
      </c>
      <c r="M3025" s="7">
        <v>55</v>
      </c>
      <c r="N3025" s="7">
        <v>-573</v>
      </c>
      <c r="O3025" s="7">
        <v>-134.63999938964844</v>
      </c>
      <c r="P3025" s="7" t="s">
        <v>503</v>
      </c>
      <c r="Q3025" s="7" t="s">
        <v>2739</v>
      </c>
      <c r="R3025" s="7">
        <v>32.799999237060547</v>
      </c>
      <c r="S3025" s="7">
        <v>60</v>
      </c>
      <c r="T3025" s="7">
        <v>383.3599853515625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344</v>
      </c>
      <c r="C3026" s="18" t="s">
        <v>5208</v>
      </c>
      <c r="D3026" s="18" t="s">
        <v>5209</v>
      </c>
      <c r="E3026" s="18" t="s">
        <v>5275</v>
      </c>
      <c r="F3026" s="18" t="s">
        <v>639</v>
      </c>
      <c r="G3026" s="18">
        <v>177</v>
      </c>
      <c r="H3026" s="18">
        <v>0</v>
      </c>
      <c r="I3026" s="18">
        <v>130.55999755859375</v>
      </c>
      <c r="J3026" s="18">
        <v>0</v>
      </c>
      <c r="K3026" s="18">
        <v>130.55999755859375</v>
      </c>
      <c r="L3026" s="18">
        <v>0</v>
      </c>
      <c r="M3026" s="7">
        <v>0</v>
      </c>
      <c r="N3026" s="7">
        <v>-177</v>
      </c>
      <c r="O3026" s="7">
        <v>-46.439998626708984</v>
      </c>
      <c r="P3026" s="7" t="s">
        <v>503</v>
      </c>
      <c r="Q3026" s="7" t="s">
        <v>3522</v>
      </c>
      <c r="R3026" s="7">
        <v>10.399999618530273</v>
      </c>
      <c r="S3026" s="7">
        <v>30</v>
      </c>
      <c r="T3026" s="7">
        <v>130.55999755859375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346</v>
      </c>
      <c r="C3027" s="18" t="s">
        <v>5201</v>
      </c>
      <c r="D3027" s="18" t="s">
        <v>5202</v>
      </c>
      <c r="E3027" s="18" t="s">
        <v>5276</v>
      </c>
      <c r="F3027" s="18" t="s">
        <v>639</v>
      </c>
      <c r="G3027" s="18">
        <v>149</v>
      </c>
      <c r="H3027" s="18">
        <v>0</v>
      </c>
      <c r="I3027" s="18">
        <v>110.48000335693359</v>
      </c>
      <c r="J3027" s="18">
        <v>7.9999998211860657E-2</v>
      </c>
      <c r="K3027" s="18">
        <v>110.48000335693359</v>
      </c>
      <c r="L3027" s="18">
        <v>0</v>
      </c>
      <c r="M3027" s="7">
        <v>0</v>
      </c>
      <c r="N3027" s="7">
        <v>-149</v>
      </c>
      <c r="O3027" s="7">
        <v>-38.520000457763672</v>
      </c>
      <c r="P3027" s="7" t="s">
        <v>491</v>
      </c>
      <c r="Q3027" s="7" t="s">
        <v>5277</v>
      </c>
      <c r="R3027" s="7">
        <v>11</v>
      </c>
      <c r="S3027" s="7">
        <v>28</v>
      </c>
      <c r="T3027" s="7">
        <v>110.40000152587891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347</v>
      </c>
      <c r="C3028" s="18" t="s">
        <v>5204</v>
      </c>
      <c r="D3028" s="18" t="s">
        <v>5205</v>
      </c>
      <c r="E3028" s="18" t="s">
        <v>5278</v>
      </c>
      <c r="F3028" s="18" t="s">
        <v>639</v>
      </c>
      <c r="G3028" s="18">
        <v>203</v>
      </c>
      <c r="H3028" s="18">
        <v>0</v>
      </c>
      <c r="I3028" s="18">
        <v>150.88999938964844</v>
      </c>
      <c r="J3028" s="18">
        <v>24.170000076293945</v>
      </c>
      <c r="K3028" s="18">
        <v>150.88999938964844</v>
      </c>
      <c r="L3028" s="18">
        <v>0</v>
      </c>
      <c r="M3028" s="7">
        <v>0</v>
      </c>
      <c r="N3028" s="7">
        <v>-203</v>
      </c>
      <c r="O3028" s="7">
        <v>-52.110000610351563</v>
      </c>
      <c r="P3028" s="7" t="s">
        <v>491</v>
      </c>
      <c r="Q3028" s="7" t="s">
        <v>2143</v>
      </c>
      <c r="R3028" s="7">
        <v>11.399999618530273</v>
      </c>
      <c r="S3028" s="7">
        <v>40</v>
      </c>
      <c r="T3028" s="7">
        <v>126.72000122070312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345</v>
      </c>
      <c r="C3029" s="18" t="s">
        <v>5236</v>
      </c>
      <c r="D3029" s="18" t="s">
        <v>5237</v>
      </c>
      <c r="E3029" s="18" t="s">
        <v>5279</v>
      </c>
      <c r="F3029" s="18" t="s">
        <v>639</v>
      </c>
      <c r="G3029" s="18">
        <v>197</v>
      </c>
      <c r="H3029" s="18">
        <v>0</v>
      </c>
      <c r="I3029" s="18">
        <v>145.71000671386719</v>
      </c>
      <c r="J3029" s="18">
        <v>23.149999618530273</v>
      </c>
      <c r="K3029" s="18">
        <v>145.71000671386719</v>
      </c>
      <c r="L3029" s="18">
        <v>0</v>
      </c>
      <c r="M3029" s="7">
        <v>0</v>
      </c>
      <c r="N3029" s="7">
        <v>-197</v>
      </c>
      <c r="O3029" s="7">
        <v>-51.290000915527344</v>
      </c>
      <c r="P3029" s="7" t="s">
        <v>503</v>
      </c>
      <c r="Q3029" s="7" t="s">
        <v>2765</v>
      </c>
      <c r="R3029" s="7">
        <v>7.9000000953674316</v>
      </c>
      <c r="S3029" s="7">
        <v>40</v>
      </c>
      <c r="T3029" s="7">
        <v>122.55999755859375</v>
      </c>
      <c r="U3029" s="7"/>
      <c r="V3029" s="7"/>
      <c r="W3029" s="18">
        <v>1</v>
      </c>
      <c r="X3029" t="s">
        <v>2132</v>
      </c>
    </row>
    <row r="3030" spans="1:24" ht="15" customHeight="1">
      <c r="A3030" s="18" t="s">
        <v>75</v>
      </c>
      <c r="B3030" s="18" t="s">
        <v>347</v>
      </c>
      <c r="C3030" s="18" t="s">
        <v>5204</v>
      </c>
      <c r="D3030" s="18" t="s">
        <v>5205</v>
      </c>
      <c r="E3030" s="18" t="s">
        <v>5280</v>
      </c>
      <c r="F3030" s="18" t="s">
        <v>639</v>
      </c>
      <c r="G3030" s="18">
        <v>116</v>
      </c>
      <c r="H3030" s="18">
        <v>0</v>
      </c>
      <c r="I3030" s="18">
        <v>92.800003051757813</v>
      </c>
      <c r="J3030" s="18">
        <v>1.6000000238418579</v>
      </c>
      <c r="K3030" s="18">
        <v>92.800003051757813</v>
      </c>
      <c r="L3030" s="18">
        <v>0</v>
      </c>
      <c r="M3030" s="7">
        <v>0</v>
      </c>
      <c r="N3030" s="7">
        <v>-116</v>
      </c>
      <c r="O3030" s="7">
        <v>-23.200000762939453</v>
      </c>
      <c r="P3030" s="7" t="s">
        <v>503</v>
      </c>
      <c r="Q3030" s="7" t="s">
        <v>2311</v>
      </c>
      <c r="R3030" s="7">
        <v>5</v>
      </c>
      <c r="S3030" s="7">
        <v>24</v>
      </c>
      <c r="T3030" s="7">
        <v>91.199996948242188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344</v>
      </c>
      <c r="C3031" s="18" t="s">
        <v>5208</v>
      </c>
      <c r="D3031" s="18" t="s">
        <v>5209</v>
      </c>
      <c r="E3031" s="18" t="s">
        <v>5281</v>
      </c>
      <c r="F3031" s="18" t="s">
        <v>639</v>
      </c>
      <c r="G3031" s="18">
        <v>181</v>
      </c>
      <c r="H3031" s="18">
        <v>181</v>
      </c>
      <c r="I3031" s="18">
        <v>134.63999938964844</v>
      </c>
      <c r="J3031" s="18">
        <v>0</v>
      </c>
      <c r="K3031" s="18">
        <v>134.63999938964844</v>
      </c>
      <c r="L3031" s="18">
        <v>0</v>
      </c>
      <c r="M3031" s="7">
        <v>0</v>
      </c>
      <c r="N3031" s="7">
        <v>0</v>
      </c>
      <c r="O3031" s="7">
        <v>134.63999938964844</v>
      </c>
      <c r="P3031" s="7" t="s">
        <v>491</v>
      </c>
      <c r="Q3031" s="7" t="s">
        <v>1221</v>
      </c>
      <c r="R3031" s="7">
        <v>13.800000190734863</v>
      </c>
      <c r="S3031" s="7">
        <v>37</v>
      </c>
      <c r="T3031" s="7">
        <v>134.63999938964844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347</v>
      </c>
      <c r="C3032" s="18" t="s">
        <v>5204</v>
      </c>
      <c r="D3032" s="18" t="s">
        <v>5205</v>
      </c>
      <c r="E3032" s="18" t="s">
        <v>5282</v>
      </c>
      <c r="F3032" s="18" t="s">
        <v>639</v>
      </c>
      <c r="G3032" s="18">
        <v>139</v>
      </c>
      <c r="H3032" s="18">
        <v>139</v>
      </c>
      <c r="I3032" s="18">
        <v>103.19999694824219</v>
      </c>
      <c r="J3032" s="18">
        <v>0.72000002861022949</v>
      </c>
      <c r="K3032" s="18">
        <v>103.19999694824219</v>
      </c>
      <c r="L3032" s="18">
        <v>0</v>
      </c>
      <c r="M3032" s="7">
        <v>0</v>
      </c>
      <c r="N3032" s="7">
        <v>0</v>
      </c>
      <c r="O3032" s="7">
        <v>103.19999694824219</v>
      </c>
      <c r="P3032" s="7" t="s">
        <v>491</v>
      </c>
      <c r="Q3032" s="7" t="s">
        <v>2158</v>
      </c>
      <c r="R3032" s="7">
        <v>9.6000003814697266</v>
      </c>
      <c r="S3032" s="7">
        <v>27</v>
      </c>
      <c r="T3032" s="7">
        <v>102.48000335693359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344</v>
      </c>
      <c r="C3033" s="18" t="s">
        <v>5208</v>
      </c>
      <c r="D3033" s="18" t="s">
        <v>5209</v>
      </c>
      <c r="E3033" s="18" t="s">
        <v>5283</v>
      </c>
      <c r="F3033" s="18" t="s">
        <v>639</v>
      </c>
      <c r="G3033" s="18">
        <v>99</v>
      </c>
      <c r="H3033" s="18">
        <v>0</v>
      </c>
      <c r="I3033" s="18">
        <v>73.599998474121094</v>
      </c>
      <c r="J3033" s="18">
        <v>0.95999997854232788</v>
      </c>
      <c r="K3033" s="18">
        <v>73.599998474121094</v>
      </c>
      <c r="L3033" s="18">
        <v>0</v>
      </c>
      <c r="M3033" s="7">
        <v>0</v>
      </c>
      <c r="N3033" s="7">
        <v>-99</v>
      </c>
      <c r="O3033" s="7">
        <v>-25.399999618530273</v>
      </c>
      <c r="P3033" s="7" t="s">
        <v>503</v>
      </c>
      <c r="Q3033" s="7" t="s">
        <v>2783</v>
      </c>
      <c r="R3033" s="7">
        <v>3.5999999046325684</v>
      </c>
      <c r="S3033" s="7">
        <v>12</v>
      </c>
      <c r="T3033" s="7">
        <v>72.639999389648438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348</v>
      </c>
      <c r="C3034" s="18" t="s">
        <v>5229</v>
      </c>
      <c r="D3034" s="18" t="s">
        <v>5230</v>
      </c>
      <c r="E3034" s="18" t="s">
        <v>5284</v>
      </c>
      <c r="F3034" s="18" t="s">
        <v>639</v>
      </c>
      <c r="G3034" s="18">
        <v>384</v>
      </c>
      <c r="H3034" s="18">
        <v>0</v>
      </c>
      <c r="I3034" s="18">
        <v>230.38999938964844</v>
      </c>
      <c r="J3034" s="18">
        <v>7.8299999237060547</v>
      </c>
      <c r="K3034" s="18">
        <v>230.38999938964844</v>
      </c>
      <c r="L3034" s="18">
        <v>0</v>
      </c>
      <c r="M3034" s="7">
        <v>0</v>
      </c>
      <c r="N3034" s="7">
        <v>-384</v>
      </c>
      <c r="O3034" s="7">
        <v>-153.61000061035156</v>
      </c>
      <c r="P3034" s="7" t="s">
        <v>523</v>
      </c>
      <c r="Q3034" s="7" t="s">
        <v>5128</v>
      </c>
      <c r="R3034" s="7">
        <v>16.299999237060547</v>
      </c>
      <c r="S3034" s="7">
        <v>60</v>
      </c>
      <c r="T3034" s="7">
        <v>222.55999755859375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347</v>
      </c>
      <c r="C3035" s="18" t="s">
        <v>5204</v>
      </c>
      <c r="D3035" s="18" t="s">
        <v>5205</v>
      </c>
      <c r="E3035" s="18" t="s">
        <v>5285</v>
      </c>
      <c r="F3035" s="18" t="s">
        <v>639</v>
      </c>
      <c r="G3035" s="18">
        <v>285</v>
      </c>
      <c r="H3035" s="18">
        <v>0</v>
      </c>
      <c r="I3035" s="18">
        <v>210.80000305175781</v>
      </c>
      <c r="J3035" s="18">
        <v>0.72000002861022949</v>
      </c>
      <c r="K3035" s="18">
        <v>210.80000305175781</v>
      </c>
      <c r="L3035" s="18">
        <v>0</v>
      </c>
      <c r="M3035" s="7">
        <v>0</v>
      </c>
      <c r="N3035" s="7">
        <v>-285</v>
      </c>
      <c r="O3035" s="7">
        <v>-74.199996948242188</v>
      </c>
      <c r="P3035" s="7" t="s">
        <v>503</v>
      </c>
      <c r="Q3035" s="7" t="s">
        <v>1428</v>
      </c>
      <c r="R3035" s="7">
        <v>17.399999618530273</v>
      </c>
      <c r="S3035" s="7">
        <v>59</v>
      </c>
      <c r="T3035" s="7">
        <v>210.08000183105469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344</v>
      </c>
      <c r="C3036" s="18" t="s">
        <v>5208</v>
      </c>
      <c r="D3036" s="18" t="s">
        <v>5209</v>
      </c>
      <c r="E3036" s="18" t="s">
        <v>5286</v>
      </c>
      <c r="F3036" s="18" t="s">
        <v>639</v>
      </c>
      <c r="G3036" s="18">
        <v>284</v>
      </c>
      <c r="H3036" s="18">
        <v>0</v>
      </c>
      <c r="I3036" s="18">
        <v>190.39999389648437</v>
      </c>
      <c r="J3036" s="18">
        <v>1.0399999618530273</v>
      </c>
      <c r="K3036" s="18">
        <v>190.39999389648437</v>
      </c>
      <c r="L3036" s="18">
        <v>0</v>
      </c>
      <c r="M3036" s="7">
        <v>27</v>
      </c>
      <c r="N3036" s="7">
        <v>-284</v>
      </c>
      <c r="O3036" s="7">
        <v>-66.599998474121094</v>
      </c>
      <c r="P3036" s="7" t="s">
        <v>491</v>
      </c>
      <c r="Q3036" s="7" t="s">
        <v>1869</v>
      </c>
      <c r="R3036" s="7">
        <v>18.600000381469727</v>
      </c>
      <c r="S3036" s="7">
        <v>49</v>
      </c>
      <c r="T3036" s="7">
        <v>189.36000061035156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347</v>
      </c>
      <c r="C3037" s="18" t="s">
        <v>5204</v>
      </c>
      <c r="D3037" s="18" t="s">
        <v>5205</v>
      </c>
      <c r="E3037" s="18" t="s">
        <v>5287</v>
      </c>
      <c r="F3037" s="18" t="s">
        <v>639</v>
      </c>
      <c r="G3037" s="18">
        <v>187</v>
      </c>
      <c r="H3037" s="18">
        <v>0</v>
      </c>
      <c r="I3037" s="18">
        <v>139.19999694824219</v>
      </c>
      <c r="J3037" s="18">
        <v>19.920000076293945</v>
      </c>
      <c r="K3037" s="18">
        <v>139.19999694824219</v>
      </c>
      <c r="L3037" s="18">
        <v>0</v>
      </c>
      <c r="M3037" s="7">
        <v>0</v>
      </c>
      <c r="N3037" s="7">
        <v>-187</v>
      </c>
      <c r="O3037" s="7">
        <v>-47.799999237060547</v>
      </c>
      <c r="P3037" s="7" t="s">
        <v>491</v>
      </c>
      <c r="Q3037" s="7" t="s">
        <v>3172</v>
      </c>
      <c r="R3037" s="7">
        <v>11.100000381469727</v>
      </c>
      <c r="S3037" s="7">
        <v>35</v>
      </c>
      <c r="T3037" s="7">
        <v>119.27999877929687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344</v>
      </c>
      <c r="C3038" s="18" t="s">
        <v>5208</v>
      </c>
      <c r="D3038" s="18" t="s">
        <v>5209</v>
      </c>
      <c r="E3038" s="18" t="s">
        <v>5288</v>
      </c>
      <c r="F3038" s="18" t="s">
        <v>639</v>
      </c>
      <c r="G3038" s="18">
        <v>230</v>
      </c>
      <c r="H3038" s="18">
        <v>0</v>
      </c>
      <c r="I3038" s="18">
        <v>169.50999450683594</v>
      </c>
      <c r="J3038" s="18">
        <v>4.7100000381469727</v>
      </c>
      <c r="K3038" s="18">
        <v>169.50999450683594</v>
      </c>
      <c r="L3038" s="18">
        <v>0</v>
      </c>
      <c r="M3038" s="7">
        <v>0</v>
      </c>
      <c r="N3038" s="7">
        <v>-230</v>
      </c>
      <c r="O3038" s="7">
        <v>-60.490001678466797</v>
      </c>
      <c r="P3038" s="7" t="s">
        <v>488</v>
      </c>
      <c r="Q3038" s="7" t="s">
        <v>2479</v>
      </c>
      <c r="R3038" s="7">
        <v>12</v>
      </c>
      <c r="S3038" s="7">
        <v>36</v>
      </c>
      <c r="T3038" s="7">
        <v>164.80000305175781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348</v>
      </c>
      <c r="C3039" s="18" t="s">
        <v>5229</v>
      </c>
      <c r="D3039" s="18" t="s">
        <v>5230</v>
      </c>
      <c r="E3039" s="18" t="s">
        <v>5289</v>
      </c>
      <c r="F3039" s="18" t="s">
        <v>639</v>
      </c>
      <c r="G3039" s="18">
        <v>267</v>
      </c>
      <c r="H3039" s="18">
        <v>0</v>
      </c>
      <c r="I3039" s="18">
        <v>223.8699951171875</v>
      </c>
      <c r="J3039" s="18">
        <v>20.350000381469727</v>
      </c>
      <c r="K3039" s="18">
        <v>223.8699951171875</v>
      </c>
      <c r="L3039" s="18">
        <v>-0.12999999523162842</v>
      </c>
      <c r="M3039" s="7">
        <v>0</v>
      </c>
      <c r="N3039" s="7">
        <v>-267</v>
      </c>
      <c r="O3039" s="7">
        <v>-43.259998321533203</v>
      </c>
      <c r="P3039" s="7" t="s">
        <v>523</v>
      </c>
      <c r="Q3039" s="7" t="s">
        <v>2479</v>
      </c>
      <c r="R3039" s="7">
        <v>16.100000381469727</v>
      </c>
      <c r="S3039" s="7">
        <v>39</v>
      </c>
      <c r="T3039" s="7">
        <v>203.52000427246094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346</v>
      </c>
      <c r="C3040" s="18" t="s">
        <v>5201</v>
      </c>
      <c r="D3040" s="18" t="s">
        <v>5202</v>
      </c>
      <c r="E3040" s="18" t="s">
        <v>5290</v>
      </c>
      <c r="F3040" s="18" t="s">
        <v>639</v>
      </c>
      <c r="G3040" s="18">
        <v>964</v>
      </c>
      <c r="H3040" s="18">
        <v>6</v>
      </c>
      <c r="I3040" s="18">
        <v>639</v>
      </c>
      <c r="J3040" s="18">
        <v>0</v>
      </c>
      <c r="K3040" s="18">
        <v>639</v>
      </c>
      <c r="L3040" s="18">
        <v>0</v>
      </c>
      <c r="M3040" s="7">
        <v>0</v>
      </c>
      <c r="N3040" s="7">
        <v>-958</v>
      </c>
      <c r="O3040" s="7">
        <v>-319</v>
      </c>
      <c r="P3040" s="7" t="s">
        <v>488</v>
      </c>
      <c r="Q3040" s="7" t="s">
        <v>3020</v>
      </c>
      <c r="R3040" s="7">
        <v>30.200000762939453</v>
      </c>
      <c r="S3040" s="7">
        <v>232</v>
      </c>
      <c r="T3040" s="7">
        <v>639</v>
      </c>
      <c r="U3040" s="7"/>
      <c r="V3040" s="7"/>
      <c r="W3040" s="18">
        <v>1</v>
      </c>
      <c r="X3040" t="s">
        <v>2216</v>
      </c>
    </row>
    <row r="3041" spans="1:23" ht="15" customHeight="1">
      <c r="A3041" s="18" t="s">
        <v>75</v>
      </c>
      <c r="B3041" s="18" t="s">
        <v>344</v>
      </c>
      <c r="C3041" s="18" t="s">
        <v>5208</v>
      </c>
      <c r="D3041" s="18" t="s">
        <v>5209</v>
      </c>
      <c r="E3041" s="18" t="s">
        <v>5291</v>
      </c>
      <c r="F3041" s="18" t="s">
        <v>639</v>
      </c>
      <c r="G3041" s="18">
        <v>289</v>
      </c>
      <c r="H3041" s="18">
        <v>289</v>
      </c>
      <c r="I3041" s="18">
        <v>215.19999694824219</v>
      </c>
      <c r="J3041" s="18">
        <v>85.360000610351563</v>
      </c>
      <c r="K3041" s="18">
        <v>215.19999694824219</v>
      </c>
      <c r="L3041" s="18">
        <v>0</v>
      </c>
      <c r="M3041" s="7">
        <v>0</v>
      </c>
      <c r="N3041" s="7">
        <v>0</v>
      </c>
      <c r="O3041" s="7">
        <v>215.19999694824219</v>
      </c>
      <c r="P3041" s="7" t="s">
        <v>491</v>
      </c>
      <c r="Q3041" s="7" t="s">
        <v>3025</v>
      </c>
      <c r="R3041" s="7">
        <v>13.300000190734863</v>
      </c>
      <c r="S3041" s="7">
        <v>35</v>
      </c>
      <c r="T3041" s="7">
        <v>129.83999633789062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347</v>
      </c>
      <c r="C3042" s="18" t="s">
        <v>5204</v>
      </c>
      <c r="D3042" s="18" t="s">
        <v>5205</v>
      </c>
      <c r="E3042" s="18" t="s">
        <v>5292</v>
      </c>
      <c r="F3042" s="18" t="s">
        <v>639</v>
      </c>
      <c r="G3042" s="18">
        <v>278</v>
      </c>
      <c r="H3042" s="18">
        <v>278</v>
      </c>
      <c r="I3042" s="18">
        <v>205.71000671386719</v>
      </c>
      <c r="J3042" s="18">
        <v>6.9899997711181641</v>
      </c>
      <c r="K3042" s="18">
        <v>205.71000671386719</v>
      </c>
      <c r="L3042" s="18">
        <v>0</v>
      </c>
      <c r="M3042" s="7">
        <v>0</v>
      </c>
      <c r="N3042" s="7">
        <v>0</v>
      </c>
      <c r="O3042" s="7">
        <v>205.71000671386719</v>
      </c>
      <c r="P3042" s="7" t="s">
        <v>503</v>
      </c>
      <c r="Q3042" s="7" t="s">
        <v>917</v>
      </c>
      <c r="R3042" s="7">
        <v>17.100000381469727</v>
      </c>
      <c r="S3042" s="7">
        <v>49</v>
      </c>
      <c r="T3042" s="7">
        <v>198.72000122070312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345</v>
      </c>
      <c r="C3043" s="18" t="s">
        <v>5236</v>
      </c>
      <c r="D3043" s="18" t="s">
        <v>5237</v>
      </c>
      <c r="E3043" s="18" t="s">
        <v>5293</v>
      </c>
      <c r="F3043" s="18" t="s">
        <v>639</v>
      </c>
      <c r="G3043" s="18">
        <v>130</v>
      </c>
      <c r="H3043" s="18">
        <v>0</v>
      </c>
      <c r="I3043" s="18">
        <v>96.639999389648438</v>
      </c>
      <c r="J3043" s="18">
        <v>0.47999998927116394</v>
      </c>
      <c r="K3043" s="18">
        <v>96.639999389648438</v>
      </c>
      <c r="L3043" s="18">
        <v>0</v>
      </c>
      <c r="M3043" s="7">
        <v>0</v>
      </c>
      <c r="N3043" s="7">
        <v>-130</v>
      </c>
      <c r="O3043" s="7">
        <v>-33.360000610351563</v>
      </c>
      <c r="P3043" s="7" t="s">
        <v>503</v>
      </c>
      <c r="Q3043" s="7" t="s">
        <v>4717</v>
      </c>
      <c r="R3043" s="7">
        <v>6.4000000953674316</v>
      </c>
      <c r="S3043" s="7">
        <v>19</v>
      </c>
      <c r="T3043" s="7">
        <v>96.160003662109375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347</v>
      </c>
      <c r="C3044" s="18" t="s">
        <v>5204</v>
      </c>
      <c r="D3044" s="18" t="s">
        <v>5205</v>
      </c>
      <c r="E3044" s="18" t="s">
        <v>5294</v>
      </c>
      <c r="F3044" s="18" t="s">
        <v>639</v>
      </c>
      <c r="G3044" s="18">
        <v>212</v>
      </c>
      <c r="H3044" s="18">
        <v>212</v>
      </c>
      <c r="I3044" s="18">
        <v>75.839996337890625</v>
      </c>
      <c r="J3044" s="18">
        <v>0</v>
      </c>
      <c r="K3044" s="18">
        <v>75.839996337890625</v>
      </c>
      <c r="L3044" s="18">
        <v>0</v>
      </c>
      <c r="M3044" s="7">
        <v>0</v>
      </c>
      <c r="N3044" s="7">
        <v>0</v>
      </c>
      <c r="O3044" s="7">
        <v>75.839996337890625</v>
      </c>
      <c r="P3044" s="7" t="s">
        <v>503</v>
      </c>
      <c r="Q3044" s="7" t="s">
        <v>2814</v>
      </c>
      <c r="R3044" s="7">
        <v>4.0999999046325684</v>
      </c>
      <c r="S3044" s="7">
        <v>12</v>
      </c>
      <c r="T3044" s="7">
        <v>75.839996337890625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348</v>
      </c>
      <c r="C3045" s="18" t="s">
        <v>5229</v>
      </c>
      <c r="D3045" s="18" t="s">
        <v>5230</v>
      </c>
      <c r="E3045" s="18" t="s">
        <v>5295</v>
      </c>
      <c r="F3045" s="18" t="s">
        <v>639</v>
      </c>
      <c r="G3045" s="18">
        <v>217</v>
      </c>
      <c r="H3045" s="18">
        <v>0</v>
      </c>
      <c r="I3045" s="18">
        <v>114.40000152587891</v>
      </c>
      <c r="J3045" s="18">
        <v>1.6000000238418579</v>
      </c>
      <c r="K3045" s="18">
        <v>114.40000152587891</v>
      </c>
      <c r="L3045" s="18">
        <v>0</v>
      </c>
      <c r="M3045" s="7">
        <v>0</v>
      </c>
      <c r="N3045" s="7">
        <v>-217</v>
      </c>
      <c r="O3045" s="7">
        <v>-102.59999847412109</v>
      </c>
      <c r="P3045" s="7" t="s">
        <v>523</v>
      </c>
      <c r="Q3045" s="7" t="s">
        <v>788</v>
      </c>
      <c r="R3045" s="7">
        <v>7.0999999046325684</v>
      </c>
      <c r="S3045" s="7">
        <v>20</v>
      </c>
      <c r="T3045" s="7">
        <v>112.80000305175781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344</v>
      </c>
      <c r="C3046" s="18" t="s">
        <v>5208</v>
      </c>
      <c r="D3046" s="18" t="s">
        <v>5209</v>
      </c>
      <c r="E3046" s="18" t="s">
        <v>5296</v>
      </c>
      <c r="F3046" s="18" t="s">
        <v>639</v>
      </c>
      <c r="G3046" s="18">
        <v>352</v>
      </c>
      <c r="H3046" s="18">
        <v>0</v>
      </c>
      <c r="I3046" s="18">
        <v>261.22000122070313</v>
      </c>
      <c r="J3046" s="18">
        <v>31.299999237060547</v>
      </c>
      <c r="K3046" s="18">
        <v>261.22000122070313</v>
      </c>
      <c r="L3046" s="18">
        <v>0</v>
      </c>
      <c r="M3046" s="7">
        <v>0</v>
      </c>
      <c r="N3046" s="7">
        <v>-352</v>
      </c>
      <c r="O3046" s="7">
        <v>-90.779998779296875</v>
      </c>
      <c r="P3046" s="7" t="s">
        <v>488</v>
      </c>
      <c r="Q3046" s="7" t="s">
        <v>1658</v>
      </c>
      <c r="R3046" s="7">
        <v>18.100000381469727</v>
      </c>
      <c r="S3046" s="7">
        <v>44</v>
      </c>
      <c r="T3046" s="7">
        <v>229.91999816894531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347</v>
      </c>
      <c r="C3047" s="18" t="s">
        <v>5204</v>
      </c>
      <c r="D3047" s="18" t="s">
        <v>5205</v>
      </c>
      <c r="E3047" s="18" t="s">
        <v>5297</v>
      </c>
      <c r="F3047" s="18" t="s">
        <v>639</v>
      </c>
      <c r="G3047" s="18">
        <v>276</v>
      </c>
      <c r="H3047" s="18">
        <v>0</v>
      </c>
      <c r="I3047" s="18">
        <v>204.72999572753906</v>
      </c>
      <c r="J3047" s="18">
        <v>0.25</v>
      </c>
      <c r="K3047" s="18">
        <v>204.72999572753906</v>
      </c>
      <c r="L3047" s="18">
        <v>0</v>
      </c>
      <c r="M3047" s="7">
        <v>0</v>
      </c>
      <c r="N3047" s="7">
        <v>-276</v>
      </c>
      <c r="O3047" s="7">
        <v>-71.269996643066406</v>
      </c>
      <c r="P3047" s="7" t="s">
        <v>491</v>
      </c>
      <c r="Q3047" s="7" t="s">
        <v>5298</v>
      </c>
      <c r="R3047" s="7">
        <v>20.799999237060547</v>
      </c>
      <c r="S3047" s="7">
        <v>44</v>
      </c>
      <c r="T3047" s="7">
        <v>204.47999572753906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344</v>
      </c>
      <c r="C3048" s="18" t="s">
        <v>5208</v>
      </c>
      <c r="D3048" s="18" t="s">
        <v>5209</v>
      </c>
      <c r="E3048" s="18" t="s">
        <v>5299</v>
      </c>
      <c r="F3048" s="18" t="s">
        <v>639</v>
      </c>
      <c r="G3048" s="18">
        <v>130</v>
      </c>
      <c r="H3048" s="18">
        <v>130</v>
      </c>
      <c r="I3048" s="18">
        <v>96.639999389648438</v>
      </c>
      <c r="J3048" s="18">
        <v>0</v>
      </c>
      <c r="K3048" s="18">
        <v>96.639999389648438</v>
      </c>
      <c r="L3048" s="18">
        <v>0</v>
      </c>
      <c r="M3048" s="7">
        <v>0</v>
      </c>
      <c r="N3048" s="7">
        <v>0</v>
      </c>
      <c r="O3048" s="7">
        <v>96.639999389648438</v>
      </c>
      <c r="P3048" s="7" t="s">
        <v>503</v>
      </c>
      <c r="Q3048" s="7" t="s">
        <v>5160</v>
      </c>
      <c r="R3048" s="7">
        <v>6.5999999046325684</v>
      </c>
      <c r="S3048" s="7">
        <v>18</v>
      </c>
      <c r="T3048" s="7">
        <v>96.639999389648438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344</v>
      </c>
      <c r="C3049" s="18" t="s">
        <v>5208</v>
      </c>
      <c r="D3049" s="18" t="s">
        <v>5209</v>
      </c>
      <c r="E3049" s="18" t="s">
        <v>5300</v>
      </c>
      <c r="F3049" s="18" t="s">
        <v>639</v>
      </c>
      <c r="G3049" s="18">
        <v>126</v>
      </c>
      <c r="H3049" s="18">
        <v>126</v>
      </c>
      <c r="I3049" s="18">
        <v>93.900001525878906</v>
      </c>
      <c r="J3049" s="18">
        <v>0.30000001192092896</v>
      </c>
      <c r="K3049" s="18">
        <v>93.900001525878906</v>
      </c>
      <c r="L3049" s="18">
        <v>0</v>
      </c>
      <c r="M3049" s="7">
        <v>0</v>
      </c>
      <c r="N3049" s="7">
        <v>0</v>
      </c>
      <c r="O3049" s="7">
        <v>93.900001525878906</v>
      </c>
      <c r="P3049" s="7" t="s">
        <v>503</v>
      </c>
      <c r="Q3049" s="7" t="s">
        <v>1105</v>
      </c>
      <c r="R3049" s="7">
        <v>6.5</v>
      </c>
      <c r="S3049" s="7">
        <v>15</v>
      </c>
      <c r="T3049" s="7">
        <v>93.599998474121094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348</v>
      </c>
      <c r="C3050" s="18" t="s">
        <v>5229</v>
      </c>
      <c r="D3050" s="18" t="s">
        <v>5230</v>
      </c>
      <c r="E3050" s="18" t="s">
        <v>5301</v>
      </c>
      <c r="F3050" s="18" t="s">
        <v>639</v>
      </c>
      <c r="G3050" s="18">
        <v>221</v>
      </c>
      <c r="H3050" s="18">
        <v>221</v>
      </c>
      <c r="I3050" s="18">
        <v>164</v>
      </c>
      <c r="J3050" s="18">
        <v>0</v>
      </c>
      <c r="K3050" s="18">
        <v>164</v>
      </c>
      <c r="L3050" s="18">
        <v>0</v>
      </c>
      <c r="M3050" s="7">
        <v>0</v>
      </c>
      <c r="N3050" s="7">
        <v>0</v>
      </c>
      <c r="O3050" s="7">
        <v>164</v>
      </c>
      <c r="P3050" s="7" t="s">
        <v>488</v>
      </c>
      <c r="Q3050" s="7" t="s">
        <v>4730</v>
      </c>
      <c r="R3050" s="7">
        <v>12.899999618530273</v>
      </c>
      <c r="S3050" s="7">
        <v>26</v>
      </c>
      <c r="T3050" s="7">
        <v>164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344</v>
      </c>
      <c r="C3051" s="18" t="s">
        <v>5208</v>
      </c>
      <c r="D3051" s="18" t="s">
        <v>5209</v>
      </c>
      <c r="E3051" s="18" t="s">
        <v>5302</v>
      </c>
      <c r="F3051" s="18" t="s">
        <v>639</v>
      </c>
      <c r="G3051" s="18">
        <v>178</v>
      </c>
      <c r="H3051" s="18">
        <v>178</v>
      </c>
      <c r="I3051" s="18">
        <v>132</v>
      </c>
      <c r="J3051" s="18">
        <v>0.23999999463558197</v>
      </c>
      <c r="K3051" s="18">
        <v>132</v>
      </c>
      <c r="L3051" s="18">
        <v>0</v>
      </c>
      <c r="M3051" s="7">
        <v>0</v>
      </c>
      <c r="N3051" s="7">
        <v>0</v>
      </c>
      <c r="O3051" s="7">
        <v>132</v>
      </c>
      <c r="P3051" s="7" t="s">
        <v>491</v>
      </c>
      <c r="Q3051" s="7" t="s">
        <v>5303</v>
      </c>
      <c r="R3051" s="7">
        <v>15.100000381469727</v>
      </c>
      <c r="S3051" s="7">
        <v>29</v>
      </c>
      <c r="T3051" s="7">
        <v>131.75999450683594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348</v>
      </c>
      <c r="C3052" s="18" t="s">
        <v>5229</v>
      </c>
      <c r="D3052" s="18" t="s">
        <v>5230</v>
      </c>
      <c r="E3052" s="18" t="s">
        <v>5304</v>
      </c>
      <c r="F3052" s="18" t="s">
        <v>639</v>
      </c>
      <c r="G3052" s="18">
        <v>152</v>
      </c>
      <c r="H3052" s="18">
        <v>0</v>
      </c>
      <c r="I3052" s="18">
        <v>112</v>
      </c>
      <c r="J3052" s="18">
        <v>0</v>
      </c>
      <c r="K3052" s="18">
        <v>112</v>
      </c>
      <c r="L3052" s="18">
        <v>0</v>
      </c>
      <c r="M3052" s="7">
        <v>0</v>
      </c>
      <c r="N3052" s="7">
        <v>-152</v>
      </c>
      <c r="O3052" s="7">
        <v>-40</v>
      </c>
      <c r="P3052" s="7" t="s">
        <v>488</v>
      </c>
      <c r="Q3052" s="7" t="s">
        <v>5305</v>
      </c>
      <c r="R3052" s="7">
        <v>7.3000001907348633</v>
      </c>
      <c r="S3052" s="7">
        <v>17</v>
      </c>
      <c r="T3052" s="7">
        <v>112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346</v>
      </c>
      <c r="C3053" s="18" t="s">
        <v>5201</v>
      </c>
      <c r="D3053" s="18" t="s">
        <v>5202</v>
      </c>
      <c r="E3053" s="18" t="s">
        <v>5306</v>
      </c>
      <c r="F3053" s="18" t="s">
        <v>639</v>
      </c>
      <c r="G3053" s="18">
        <v>245</v>
      </c>
      <c r="H3053" s="18">
        <v>0</v>
      </c>
      <c r="I3053" s="18">
        <v>135.19999694824219</v>
      </c>
      <c r="J3053" s="18">
        <v>1.6000000238418579</v>
      </c>
      <c r="K3053" s="18">
        <v>135.19999694824219</v>
      </c>
      <c r="L3053" s="18">
        <v>0</v>
      </c>
      <c r="M3053" s="7">
        <v>0</v>
      </c>
      <c r="N3053" s="7">
        <v>-245</v>
      </c>
      <c r="O3053" s="7">
        <v>-109.80000305175781</v>
      </c>
      <c r="P3053" s="7" t="s">
        <v>523</v>
      </c>
      <c r="Q3053" s="7" t="s">
        <v>5188</v>
      </c>
      <c r="R3053" s="7">
        <v>9.6999998092651367</v>
      </c>
      <c r="S3053" s="7">
        <v>20</v>
      </c>
      <c r="T3053" s="7">
        <v>133.60000610351562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346</v>
      </c>
      <c r="C3054" s="18" t="s">
        <v>5201</v>
      </c>
      <c r="D3054" s="18" t="s">
        <v>5202</v>
      </c>
      <c r="E3054" s="18" t="s">
        <v>5307</v>
      </c>
      <c r="F3054" s="18" t="s">
        <v>639</v>
      </c>
      <c r="G3054" s="18">
        <v>189</v>
      </c>
      <c r="H3054" s="18">
        <v>0</v>
      </c>
      <c r="I3054" s="18">
        <v>104.31999969482422</v>
      </c>
      <c r="J3054" s="18">
        <v>0</v>
      </c>
      <c r="K3054" s="18">
        <v>104.31999969482422</v>
      </c>
      <c r="L3054" s="18">
        <v>0</v>
      </c>
      <c r="M3054" s="7">
        <v>0</v>
      </c>
      <c r="N3054" s="7">
        <v>-189</v>
      </c>
      <c r="O3054" s="7">
        <v>-84.680000305175781</v>
      </c>
      <c r="P3054" s="7" t="s">
        <v>503</v>
      </c>
      <c r="Q3054" s="7" t="s">
        <v>5308</v>
      </c>
      <c r="R3054" s="7">
        <v>8.3000001907348633</v>
      </c>
      <c r="S3054" s="7">
        <v>14</v>
      </c>
      <c r="T3054" s="7">
        <v>104.31999969482422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346</v>
      </c>
      <c r="C3055" s="18" t="s">
        <v>5201</v>
      </c>
      <c r="D3055" s="18" t="s">
        <v>5202</v>
      </c>
      <c r="E3055" s="18" t="s">
        <v>5309</v>
      </c>
      <c r="F3055" s="18" t="s">
        <v>639</v>
      </c>
      <c r="G3055" s="18">
        <v>348</v>
      </c>
      <c r="H3055" s="18">
        <v>0</v>
      </c>
      <c r="I3055" s="18">
        <v>232.05999755859375</v>
      </c>
      <c r="J3055" s="18">
        <v>21.100000381469727</v>
      </c>
      <c r="K3055" s="18">
        <v>232.05999755859375</v>
      </c>
      <c r="L3055" s="18">
        <v>0</v>
      </c>
      <c r="M3055" s="7">
        <v>0</v>
      </c>
      <c r="N3055" s="7">
        <v>-348</v>
      </c>
      <c r="O3055" s="7">
        <v>-115.94000244140625</v>
      </c>
      <c r="P3055" s="7" t="s">
        <v>491</v>
      </c>
      <c r="Q3055" s="7" t="s">
        <v>5310</v>
      </c>
      <c r="R3055" s="7">
        <v>22.100000381469727</v>
      </c>
      <c r="S3055" s="7">
        <v>39</v>
      </c>
      <c r="T3055" s="7">
        <v>210.96000671386719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346</v>
      </c>
      <c r="C3056" s="18" t="s">
        <v>5201</v>
      </c>
      <c r="D3056" s="18" t="s">
        <v>5202</v>
      </c>
      <c r="E3056" s="18" t="s">
        <v>5311</v>
      </c>
      <c r="F3056" s="18" t="s">
        <v>639</v>
      </c>
      <c r="G3056" s="18">
        <v>273</v>
      </c>
      <c r="H3056" s="18">
        <v>0</v>
      </c>
      <c r="I3056" s="18">
        <v>176.35000610351562</v>
      </c>
      <c r="J3056" s="18">
        <v>16.030000686645508</v>
      </c>
      <c r="K3056" s="18">
        <v>176.35000610351562</v>
      </c>
      <c r="L3056" s="18">
        <v>0</v>
      </c>
      <c r="M3056" s="7">
        <v>0</v>
      </c>
      <c r="N3056" s="7">
        <v>-273</v>
      </c>
      <c r="O3056" s="7">
        <v>-96.650001525878906</v>
      </c>
      <c r="P3056" s="7" t="s">
        <v>491</v>
      </c>
      <c r="Q3056" s="7" t="s">
        <v>5312</v>
      </c>
      <c r="R3056" s="7">
        <v>17.700000762939453</v>
      </c>
      <c r="S3056" s="7">
        <v>32</v>
      </c>
      <c r="T3056" s="7">
        <v>160.32000732421875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353</v>
      </c>
      <c r="C3057" s="18" t="s">
        <v>5313</v>
      </c>
      <c r="D3057" s="18" t="s">
        <v>5314</v>
      </c>
      <c r="E3057" s="18" t="s">
        <v>5315</v>
      </c>
      <c r="F3057" s="18" t="s">
        <v>487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523</v>
      </c>
      <c r="Q3057" s="7" t="s">
        <v>5316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75</v>
      </c>
      <c r="B3058" s="18" t="s">
        <v>353</v>
      </c>
      <c r="C3058" s="18" t="s">
        <v>5313</v>
      </c>
      <c r="D3058" s="18" t="s">
        <v>5314</v>
      </c>
      <c r="E3058" s="18" t="s">
        <v>5317</v>
      </c>
      <c r="F3058" s="18" t="s">
        <v>487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503</v>
      </c>
      <c r="Q3058" s="7" t="s">
        <v>5318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75</v>
      </c>
      <c r="B3059" s="18" t="s">
        <v>353</v>
      </c>
      <c r="C3059" s="18" t="s">
        <v>5313</v>
      </c>
      <c r="D3059" s="18" t="s">
        <v>5314</v>
      </c>
      <c r="E3059" s="18" t="s">
        <v>5319</v>
      </c>
      <c r="F3059" s="18" t="s">
        <v>487</v>
      </c>
      <c r="G3059" s="18">
        <v>0</v>
      </c>
      <c r="H3059" s="18">
        <v>0</v>
      </c>
      <c r="I3059" s="18">
        <v>37.180000305175781</v>
      </c>
      <c r="J3059" s="18">
        <v>0</v>
      </c>
      <c r="K3059" s="18">
        <v>37.180000305175781</v>
      </c>
      <c r="L3059" s="18">
        <v>0</v>
      </c>
      <c r="M3059" s="7">
        <v>0</v>
      </c>
      <c r="N3059" s="7">
        <v>0</v>
      </c>
      <c r="O3059" s="7">
        <v>37.180000305175781</v>
      </c>
      <c r="P3059" s="7" t="s">
        <v>523</v>
      </c>
      <c r="Q3059" s="7" t="s">
        <v>2643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75</v>
      </c>
      <c r="B3060" s="18" t="s">
        <v>353</v>
      </c>
      <c r="C3060" s="18" t="s">
        <v>5313</v>
      </c>
      <c r="D3060" s="18" t="s">
        <v>5314</v>
      </c>
      <c r="E3060" s="18" t="s">
        <v>5320</v>
      </c>
      <c r="F3060" s="18" t="s">
        <v>487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491</v>
      </c>
      <c r="Q3060" s="7" t="s">
        <v>1779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75</v>
      </c>
      <c r="B3061" s="18" t="s">
        <v>353</v>
      </c>
      <c r="C3061" s="18" t="s">
        <v>5313</v>
      </c>
      <c r="D3061" s="18" t="s">
        <v>5314</v>
      </c>
      <c r="E3061" s="18" t="s">
        <v>5321</v>
      </c>
      <c r="F3061" s="18" t="s">
        <v>487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491</v>
      </c>
      <c r="Q3061" s="7" t="s">
        <v>2652</v>
      </c>
      <c r="R3061" s="7">
        <v>0</v>
      </c>
      <c r="S3061" s="7">
        <v>0</v>
      </c>
      <c r="T3061" s="7">
        <v>0</v>
      </c>
      <c r="U3061" s="7" t="s">
        <v>5322</v>
      </c>
      <c r="V3061" s="7">
        <v>0</v>
      </c>
      <c r="W3061" s="18">
        <v>0</v>
      </c>
    </row>
    <row r="3062" spans="1:23" ht="15" customHeight="1">
      <c r="A3062" s="18" t="s">
        <v>75</v>
      </c>
      <c r="B3062" s="18" t="s">
        <v>353</v>
      </c>
      <c r="C3062" s="18" t="s">
        <v>5313</v>
      </c>
      <c r="D3062" s="18" t="s">
        <v>5314</v>
      </c>
      <c r="E3062" s="18" t="s">
        <v>5323</v>
      </c>
      <c r="F3062" s="18" t="s">
        <v>487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491</v>
      </c>
      <c r="Q3062" s="7" t="s">
        <v>666</v>
      </c>
      <c r="R3062" s="7">
        <v>0</v>
      </c>
      <c r="S3062" s="7">
        <v>0</v>
      </c>
      <c r="T3062" s="7">
        <v>0</v>
      </c>
      <c r="U3062" s="7" t="s">
        <v>5324</v>
      </c>
      <c r="V3062" s="7">
        <v>0</v>
      </c>
      <c r="W3062" s="18">
        <v>0</v>
      </c>
    </row>
    <row r="3063" spans="1:23" ht="15" customHeight="1">
      <c r="A3063" s="18" t="s">
        <v>75</v>
      </c>
      <c r="B3063" s="18" t="s">
        <v>350</v>
      </c>
      <c r="C3063" s="18" t="s">
        <v>5325</v>
      </c>
      <c r="D3063" s="18" t="s">
        <v>5326</v>
      </c>
      <c r="E3063" s="18" t="s">
        <v>5327</v>
      </c>
      <c r="F3063" s="18" t="s">
        <v>487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488</v>
      </c>
      <c r="Q3063" s="7" t="s">
        <v>1267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75</v>
      </c>
      <c r="B3064" s="18" t="s">
        <v>352</v>
      </c>
      <c r="C3064" s="18" t="s">
        <v>5328</v>
      </c>
      <c r="D3064" s="18" t="s">
        <v>5329</v>
      </c>
      <c r="E3064" s="18" t="s">
        <v>5330</v>
      </c>
      <c r="F3064" s="18" t="s">
        <v>487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488</v>
      </c>
      <c r="Q3064" s="7" t="s">
        <v>1273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75</v>
      </c>
      <c r="B3065" s="18" t="s">
        <v>352</v>
      </c>
      <c r="C3065" s="18" t="s">
        <v>5328</v>
      </c>
      <c r="D3065" s="18" t="s">
        <v>5329</v>
      </c>
      <c r="E3065" s="18" t="s">
        <v>5331</v>
      </c>
      <c r="F3065" s="18" t="s">
        <v>487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488</v>
      </c>
      <c r="Q3065" s="7" t="s">
        <v>1278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75</v>
      </c>
      <c r="B3066" s="18" t="s">
        <v>351</v>
      </c>
      <c r="C3066" s="18" t="s">
        <v>5332</v>
      </c>
      <c r="D3066" s="18" t="s">
        <v>5333</v>
      </c>
      <c r="E3066" s="18" t="s">
        <v>5334</v>
      </c>
      <c r="F3066" s="18" t="s">
        <v>487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523</v>
      </c>
      <c r="Q3066" s="7" t="s">
        <v>676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75</v>
      </c>
      <c r="B3067" s="18" t="s">
        <v>172</v>
      </c>
      <c r="C3067" s="18" t="s">
        <v>5335</v>
      </c>
      <c r="D3067" s="18" t="s">
        <v>5336</v>
      </c>
      <c r="E3067" s="18" t="s">
        <v>5337</v>
      </c>
      <c r="F3067" s="18" t="s">
        <v>487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503</v>
      </c>
      <c r="Q3067" s="7" t="s">
        <v>1300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349</v>
      </c>
      <c r="C3068" s="18" t="s">
        <v>5338</v>
      </c>
      <c r="D3068" s="18" t="s">
        <v>5339</v>
      </c>
      <c r="E3068" s="18" t="s">
        <v>5340</v>
      </c>
      <c r="F3068" s="18" t="s">
        <v>487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503</v>
      </c>
      <c r="Q3068" s="7" t="s">
        <v>982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350</v>
      </c>
      <c r="C3069" s="18" t="s">
        <v>5325</v>
      </c>
      <c r="D3069" s="18" t="s">
        <v>5326</v>
      </c>
      <c r="E3069" s="18" t="s">
        <v>5341</v>
      </c>
      <c r="F3069" s="18" t="s">
        <v>487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491</v>
      </c>
      <c r="Q3069" s="7" t="s">
        <v>1310</v>
      </c>
      <c r="R3069" s="7">
        <v>0</v>
      </c>
      <c r="S3069" s="7">
        <v>0</v>
      </c>
      <c r="T3069" s="7">
        <v>0</v>
      </c>
      <c r="U3069" s="7" t="s">
        <v>5342</v>
      </c>
      <c r="V3069" s="7">
        <v>0</v>
      </c>
      <c r="W3069" s="18">
        <v>0</v>
      </c>
    </row>
    <row r="3070" spans="1:23" ht="15" customHeight="1">
      <c r="A3070" s="18" t="s">
        <v>75</v>
      </c>
      <c r="B3070" s="18" t="s">
        <v>353</v>
      </c>
      <c r="C3070" s="18" t="s">
        <v>5313</v>
      </c>
      <c r="D3070" s="18" t="s">
        <v>5314</v>
      </c>
      <c r="E3070" s="18" t="s">
        <v>5343</v>
      </c>
      <c r="F3070" s="18" t="s">
        <v>487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503</v>
      </c>
      <c r="Q3070" s="7" t="s">
        <v>1947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353</v>
      </c>
      <c r="C3071" s="18" t="s">
        <v>5313</v>
      </c>
      <c r="D3071" s="18" t="s">
        <v>5314</v>
      </c>
      <c r="E3071" s="18" t="s">
        <v>5344</v>
      </c>
      <c r="F3071" s="18" t="s">
        <v>487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523</v>
      </c>
      <c r="Q3071" s="7" t="s">
        <v>708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353</v>
      </c>
      <c r="C3072" s="18" t="s">
        <v>5313</v>
      </c>
      <c r="D3072" s="18" t="s">
        <v>5314</v>
      </c>
      <c r="E3072" s="18" t="s">
        <v>5345</v>
      </c>
      <c r="F3072" s="18" t="s">
        <v>487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491</v>
      </c>
      <c r="Q3072" s="7" t="s">
        <v>3239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75</v>
      </c>
      <c r="B3073" s="18" t="s">
        <v>172</v>
      </c>
      <c r="C3073" s="18" t="s">
        <v>5335</v>
      </c>
      <c r="D3073" s="18" t="s">
        <v>5336</v>
      </c>
      <c r="E3073" s="18" t="s">
        <v>5346</v>
      </c>
      <c r="F3073" s="18" t="s">
        <v>487</v>
      </c>
      <c r="G3073" s="18">
        <v>0</v>
      </c>
      <c r="H3073" s="18">
        <v>0</v>
      </c>
      <c r="I3073" s="18">
        <v>37.180000305175781</v>
      </c>
      <c r="J3073" s="18">
        <v>0</v>
      </c>
      <c r="K3073" s="18">
        <v>37.180000305175781</v>
      </c>
      <c r="L3073" s="18">
        <v>0</v>
      </c>
      <c r="M3073" s="7">
        <v>0</v>
      </c>
      <c r="N3073" s="7">
        <v>0</v>
      </c>
      <c r="O3073" s="7">
        <v>37.180000305175781</v>
      </c>
      <c r="P3073" s="7" t="s">
        <v>503</v>
      </c>
      <c r="Q3073" s="7" t="s">
        <v>3851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167</v>
      </c>
      <c r="C3074" s="18" t="s">
        <v>5347</v>
      </c>
      <c r="D3074" s="18" t="s">
        <v>5348</v>
      </c>
      <c r="E3074" s="18" t="s">
        <v>5349</v>
      </c>
      <c r="F3074" s="18" t="s">
        <v>487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503</v>
      </c>
      <c r="Q3074" s="7" t="s">
        <v>730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75</v>
      </c>
      <c r="B3075" s="18" t="s">
        <v>349</v>
      </c>
      <c r="C3075" s="18" t="s">
        <v>5338</v>
      </c>
      <c r="D3075" s="18" t="s">
        <v>5339</v>
      </c>
      <c r="E3075" s="18" t="s">
        <v>5350</v>
      </c>
      <c r="F3075" s="18" t="s">
        <v>487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503</v>
      </c>
      <c r="Q3075" s="7" t="s">
        <v>1831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349</v>
      </c>
      <c r="C3076" s="18" t="s">
        <v>5338</v>
      </c>
      <c r="D3076" s="18" t="s">
        <v>5339</v>
      </c>
      <c r="E3076" s="18" t="s">
        <v>5351</v>
      </c>
      <c r="F3076" s="18" t="s">
        <v>487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503</v>
      </c>
      <c r="Q3076" s="7" t="s">
        <v>1035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75</v>
      </c>
      <c r="B3077" s="18" t="s">
        <v>350</v>
      </c>
      <c r="C3077" s="18" t="s">
        <v>5325</v>
      </c>
      <c r="D3077" s="18" t="s">
        <v>5326</v>
      </c>
      <c r="E3077" s="18" t="s">
        <v>5352</v>
      </c>
      <c r="F3077" s="18" t="s">
        <v>487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491</v>
      </c>
      <c r="Q3077" s="7" t="s">
        <v>5353</v>
      </c>
      <c r="R3077" s="7">
        <v>0</v>
      </c>
      <c r="S3077" s="7">
        <v>0</v>
      </c>
      <c r="T3077" s="7">
        <v>0</v>
      </c>
      <c r="U3077" s="7" t="s">
        <v>5354</v>
      </c>
      <c r="V3077" s="7">
        <v>0</v>
      </c>
      <c r="W3077" s="18">
        <v>0</v>
      </c>
    </row>
    <row r="3078" spans="1:23" ht="15" customHeight="1">
      <c r="A3078" s="18" t="s">
        <v>75</v>
      </c>
      <c r="B3078" s="18" t="s">
        <v>353</v>
      </c>
      <c r="C3078" s="18" t="s">
        <v>5313</v>
      </c>
      <c r="D3078" s="18" t="s">
        <v>5314</v>
      </c>
      <c r="E3078" s="18" t="s">
        <v>5355</v>
      </c>
      <c r="F3078" s="18" t="s">
        <v>487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491</v>
      </c>
      <c r="Q3078" s="7" t="s">
        <v>3621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75</v>
      </c>
      <c r="B3079" s="18" t="s">
        <v>351</v>
      </c>
      <c r="C3079" s="18" t="s">
        <v>5332</v>
      </c>
      <c r="D3079" s="18" t="s">
        <v>5333</v>
      </c>
      <c r="E3079" s="18" t="s">
        <v>5356</v>
      </c>
      <c r="F3079" s="18" t="s">
        <v>487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523</v>
      </c>
      <c r="Q3079" s="7" t="s">
        <v>3745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351</v>
      </c>
      <c r="C3080" s="18" t="s">
        <v>5332</v>
      </c>
      <c r="D3080" s="18" t="s">
        <v>5333</v>
      </c>
      <c r="E3080" s="18" t="s">
        <v>5357</v>
      </c>
      <c r="F3080" s="18" t="s">
        <v>487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523</v>
      </c>
      <c r="Q3080" s="7" t="s">
        <v>4566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350</v>
      </c>
      <c r="C3081" s="18" t="s">
        <v>5325</v>
      </c>
      <c r="D3081" s="18" t="s">
        <v>5326</v>
      </c>
      <c r="E3081" s="18" t="s">
        <v>5358</v>
      </c>
      <c r="F3081" s="18" t="s">
        <v>487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491</v>
      </c>
      <c r="Q3081" s="7" t="s">
        <v>772</v>
      </c>
      <c r="R3081" s="7">
        <v>0</v>
      </c>
      <c r="S3081" s="7">
        <v>0</v>
      </c>
      <c r="T3081" s="7">
        <v>0</v>
      </c>
      <c r="U3081" s="7" t="s">
        <v>5359</v>
      </c>
      <c r="V3081" s="7">
        <v>0</v>
      </c>
      <c r="W3081" s="18">
        <v>0</v>
      </c>
    </row>
    <row r="3082" spans="1:23" ht="15" customHeight="1">
      <c r="A3082" s="18" t="s">
        <v>75</v>
      </c>
      <c r="B3082" s="18" t="s">
        <v>167</v>
      </c>
      <c r="C3082" s="18" t="s">
        <v>5347</v>
      </c>
      <c r="D3082" s="18" t="s">
        <v>5348</v>
      </c>
      <c r="E3082" s="18" t="s">
        <v>5360</v>
      </c>
      <c r="F3082" s="18" t="s">
        <v>487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503</v>
      </c>
      <c r="Q3082" s="7" t="s">
        <v>911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349</v>
      </c>
      <c r="C3083" s="18" t="s">
        <v>5338</v>
      </c>
      <c r="D3083" s="18" t="s">
        <v>5339</v>
      </c>
      <c r="E3083" s="18" t="s">
        <v>5361</v>
      </c>
      <c r="F3083" s="18" t="s">
        <v>487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503</v>
      </c>
      <c r="Q3083" s="7" t="s">
        <v>5128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172</v>
      </c>
      <c r="C3084" s="18" t="s">
        <v>5335</v>
      </c>
      <c r="D3084" s="18" t="s">
        <v>5336</v>
      </c>
      <c r="E3084" s="18" t="s">
        <v>5362</v>
      </c>
      <c r="F3084" s="18" t="s">
        <v>487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503</v>
      </c>
      <c r="Q3084" s="7" t="s">
        <v>1865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167</v>
      </c>
      <c r="C3085" s="18" t="s">
        <v>5347</v>
      </c>
      <c r="D3085" s="18" t="s">
        <v>5348</v>
      </c>
      <c r="E3085" s="18" t="s">
        <v>5363</v>
      </c>
      <c r="F3085" s="18" t="s">
        <v>487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503</v>
      </c>
      <c r="Q3085" s="7" t="s">
        <v>3009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349</v>
      </c>
      <c r="C3086" s="18" t="s">
        <v>5338</v>
      </c>
      <c r="D3086" s="18" t="s">
        <v>5339</v>
      </c>
      <c r="E3086" s="18" t="s">
        <v>5364</v>
      </c>
      <c r="F3086" s="18" t="s">
        <v>487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503</v>
      </c>
      <c r="Q3086" s="7" t="s">
        <v>3009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172</v>
      </c>
      <c r="C3087" s="18" t="s">
        <v>5335</v>
      </c>
      <c r="D3087" s="18" t="s">
        <v>5336</v>
      </c>
      <c r="E3087" s="18" t="s">
        <v>5365</v>
      </c>
      <c r="F3087" s="18" t="s">
        <v>487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491</v>
      </c>
      <c r="Q3087" s="7" t="s">
        <v>1430</v>
      </c>
      <c r="R3087" s="7">
        <v>0</v>
      </c>
      <c r="S3087" s="7">
        <v>0</v>
      </c>
      <c r="T3087" s="7">
        <v>0</v>
      </c>
      <c r="U3087" s="7" t="s">
        <v>5366</v>
      </c>
      <c r="V3087" s="7">
        <v>0</v>
      </c>
      <c r="W3087" s="18">
        <v>0</v>
      </c>
    </row>
    <row r="3088" spans="1:23" ht="15" customHeight="1">
      <c r="A3088" s="18" t="s">
        <v>75</v>
      </c>
      <c r="B3088" s="18" t="s">
        <v>172</v>
      </c>
      <c r="C3088" s="18" t="s">
        <v>5335</v>
      </c>
      <c r="D3088" s="18" t="s">
        <v>5336</v>
      </c>
      <c r="E3088" s="18" t="s">
        <v>5367</v>
      </c>
      <c r="F3088" s="18" t="s">
        <v>487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491</v>
      </c>
      <c r="Q3088" s="7" t="s">
        <v>1432</v>
      </c>
      <c r="R3088" s="7">
        <v>0</v>
      </c>
      <c r="S3088" s="7">
        <v>0</v>
      </c>
      <c r="T3088" s="7">
        <v>0</v>
      </c>
      <c r="U3088" s="7" t="s">
        <v>5368</v>
      </c>
      <c r="V3088" s="7">
        <v>0</v>
      </c>
      <c r="W3088" s="18">
        <v>0</v>
      </c>
    </row>
    <row r="3089" spans="1:23" ht="15" customHeight="1">
      <c r="A3089" s="18" t="s">
        <v>75</v>
      </c>
      <c r="B3089" s="18" t="s">
        <v>167</v>
      </c>
      <c r="C3089" s="18" t="s">
        <v>5347</v>
      </c>
      <c r="D3089" s="18" t="s">
        <v>5348</v>
      </c>
      <c r="E3089" s="18" t="s">
        <v>5369</v>
      </c>
      <c r="F3089" s="18" t="s">
        <v>487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503</v>
      </c>
      <c r="Q3089" s="7" t="s">
        <v>3304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172</v>
      </c>
      <c r="C3090" s="18" t="s">
        <v>5335</v>
      </c>
      <c r="D3090" s="18" t="s">
        <v>5336</v>
      </c>
      <c r="E3090" s="18" t="s">
        <v>5370</v>
      </c>
      <c r="F3090" s="18" t="s">
        <v>487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503</v>
      </c>
      <c r="Q3090" s="7" t="s">
        <v>1073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350</v>
      </c>
      <c r="C3091" s="18" t="s">
        <v>5325</v>
      </c>
      <c r="D3091" s="18" t="s">
        <v>5326</v>
      </c>
      <c r="E3091" s="18" t="s">
        <v>5371</v>
      </c>
      <c r="F3091" s="18" t="s">
        <v>487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491</v>
      </c>
      <c r="Q3091" s="7" t="s">
        <v>2816</v>
      </c>
      <c r="R3091" s="7">
        <v>0</v>
      </c>
      <c r="S3091" s="7">
        <v>0</v>
      </c>
      <c r="T3091" s="7">
        <v>0</v>
      </c>
      <c r="U3091" s="7" t="s">
        <v>5372</v>
      </c>
      <c r="V3091" s="7">
        <v>0</v>
      </c>
      <c r="W3091" s="18">
        <v>0</v>
      </c>
    </row>
    <row r="3092" spans="1:23" ht="15" customHeight="1">
      <c r="A3092" s="18" t="s">
        <v>75</v>
      </c>
      <c r="B3092" s="18" t="s">
        <v>353</v>
      </c>
      <c r="C3092" s="18" t="s">
        <v>5313</v>
      </c>
      <c r="D3092" s="18" t="s">
        <v>5314</v>
      </c>
      <c r="E3092" s="18" t="s">
        <v>5373</v>
      </c>
      <c r="F3092" s="18" t="s">
        <v>487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491</v>
      </c>
      <c r="Q3092" s="7" t="s">
        <v>1094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350</v>
      </c>
      <c r="C3093" s="18" t="s">
        <v>5325</v>
      </c>
      <c r="D3093" s="18" t="s">
        <v>5326</v>
      </c>
      <c r="E3093" s="18" t="s">
        <v>5374</v>
      </c>
      <c r="F3093" s="18" t="s">
        <v>487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491</v>
      </c>
      <c r="Q3093" s="7" t="s">
        <v>4148</v>
      </c>
      <c r="R3093" s="7">
        <v>0</v>
      </c>
      <c r="S3093" s="7">
        <v>0</v>
      </c>
      <c r="T3093" s="7">
        <v>0</v>
      </c>
      <c r="U3093" s="7" t="s">
        <v>5375</v>
      </c>
      <c r="V3093" s="7">
        <v>0</v>
      </c>
      <c r="W3093" s="18">
        <v>0</v>
      </c>
    </row>
    <row r="3094" spans="1:23" ht="15" customHeight="1">
      <c r="A3094" s="18" t="s">
        <v>75</v>
      </c>
      <c r="B3094" s="18" t="s">
        <v>350</v>
      </c>
      <c r="C3094" s="18" t="s">
        <v>5325</v>
      </c>
      <c r="D3094" s="18" t="s">
        <v>5326</v>
      </c>
      <c r="E3094" s="18" t="s">
        <v>5376</v>
      </c>
      <c r="F3094" s="18" t="s">
        <v>487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491</v>
      </c>
      <c r="Q3094" s="7" t="s">
        <v>2616</v>
      </c>
      <c r="R3094" s="7">
        <v>0</v>
      </c>
      <c r="S3094" s="7">
        <v>0</v>
      </c>
      <c r="T3094" s="7">
        <v>0</v>
      </c>
      <c r="U3094" s="7" t="s">
        <v>5377</v>
      </c>
      <c r="V3094" s="7">
        <v>0</v>
      </c>
      <c r="W3094" s="18">
        <v>0</v>
      </c>
    </row>
    <row r="3095" spans="1:23" ht="15" customHeight="1">
      <c r="A3095" s="18" t="s">
        <v>75</v>
      </c>
      <c r="B3095" s="18" t="s">
        <v>350</v>
      </c>
      <c r="C3095" s="18" t="s">
        <v>5325</v>
      </c>
      <c r="D3095" s="18" t="s">
        <v>5326</v>
      </c>
      <c r="E3095" s="18" t="s">
        <v>5378</v>
      </c>
      <c r="F3095" s="18" t="s">
        <v>487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491</v>
      </c>
      <c r="Q3095" s="7" t="s">
        <v>5379</v>
      </c>
      <c r="R3095" s="7">
        <v>0</v>
      </c>
      <c r="S3095" s="7">
        <v>0</v>
      </c>
      <c r="T3095" s="7">
        <v>0</v>
      </c>
      <c r="U3095" s="7" t="s">
        <v>5380</v>
      </c>
      <c r="V3095" s="7">
        <v>0</v>
      </c>
      <c r="W3095" s="18">
        <v>0</v>
      </c>
    </row>
    <row r="3096" spans="1:23" ht="15" customHeight="1">
      <c r="A3096" s="18" t="s">
        <v>75</v>
      </c>
      <c r="B3096" s="18" t="s">
        <v>349</v>
      </c>
      <c r="C3096" s="18" t="s">
        <v>5338</v>
      </c>
      <c r="D3096" s="18" t="s">
        <v>5339</v>
      </c>
      <c r="E3096" s="18" t="s">
        <v>5381</v>
      </c>
      <c r="F3096" s="18" t="s">
        <v>487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503</v>
      </c>
      <c r="Q3096" s="7" t="s">
        <v>5382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75</v>
      </c>
      <c r="B3097" s="18" t="s">
        <v>167</v>
      </c>
      <c r="C3097" s="18" t="s">
        <v>5347</v>
      </c>
      <c r="D3097" s="18" t="s">
        <v>5348</v>
      </c>
      <c r="E3097" s="18" t="s">
        <v>5383</v>
      </c>
      <c r="F3097" s="18" t="s">
        <v>487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503</v>
      </c>
      <c r="Q3097" s="7" t="s">
        <v>5384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75</v>
      </c>
      <c r="B3098" s="18" t="s">
        <v>352</v>
      </c>
      <c r="C3098" s="18" t="s">
        <v>5328</v>
      </c>
      <c r="D3098" s="18" t="s">
        <v>5329</v>
      </c>
      <c r="E3098" s="18" t="s">
        <v>5385</v>
      </c>
      <c r="F3098" s="18" t="s">
        <v>487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488</v>
      </c>
      <c r="Q3098" s="7" t="s">
        <v>935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75</v>
      </c>
      <c r="B3099" s="18" t="s">
        <v>352</v>
      </c>
      <c r="C3099" s="18" t="s">
        <v>5328</v>
      </c>
      <c r="D3099" s="18" t="s">
        <v>5329</v>
      </c>
      <c r="E3099" s="18" t="s">
        <v>5386</v>
      </c>
      <c r="F3099" s="18" t="s">
        <v>487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488</v>
      </c>
      <c r="Q3099" s="7" t="s">
        <v>5387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75</v>
      </c>
      <c r="B3100" s="18" t="s">
        <v>172</v>
      </c>
      <c r="C3100" s="18" t="s">
        <v>5335</v>
      </c>
      <c r="D3100" s="18" t="s">
        <v>5336</v>
      </c>
      <c r="E3100" s="18" t="s">
        <v>5388</v>
      </c>
      <c r="F3100" s="18" t="s">
        <v>639</v>
      </c>
      <c r="G3100" s="18">
        <v>475</v>
      </c>
      <c r="H3100" s="18">
        <v>0</v>
      </c>
      <c r="I3100" s="18">
        <v>332.05999755859375</v>
      </c>
      <c r="J3100" s="18">
        <v>77.419998168945313</v>
      </c>
      <c r="K3100" s="18">
        <v>332.05999755859375</v>
      </c>
      <c r="L3100" s="18">
        <v>0</v>
      </c>
      <c r="M3100" s="7">
        <v>27</v>
      </c>
      <c r="N3100" s="7">
        <v>-475</v>
      </c>
      <c r="O3100" s="7">
        <v>-115.94000244140625</v>
      </c>
      <c r="P3100" s="7" t="s">
        <v>491</v>
      </c>
      <c r="Q3100" s="7" t="s">
        <v>5046</v>
      </c>
      <c r="R3100" s="7">
        <v>24.899999618530273</v>
      </c>
      <c r="S3100" s="7">
        <v>53</v>
      </c>
      <c r="T3100" s="7">
        <v>254.63999938964844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349</v>
      </c>
      <c r="C3101" s="18" t="s">
        <v>5338</v>
      </c>
      <c r="D3101" s="18" t="s">
        <v>5339</v>
      </c>
      <c r="E3101" s="18" t="s">
        <v>5389</v>
      </c>
      <c r="F3101" s="18" t="s">
        <v>639</v>
      </c>
      <c r="G3101" s="18">
        <v>374</v>
      </c>
      <c r="H3101" s="18">
        <v>0</v>
      </c>
      <c r="I3101" s="18">
        <v>258.3800048828125</v>
      </c>
      <c r="J3101" s="18">
        <v>8.7799997329711914</v>
      </c>
      <c r="K3101" s="18">
        <v>258.3800048828125</v>
      </c>
      <c r="L3101" s="18">
        <v>0</v>
      </c>
      <c r="M3101" s="7">
        <v>0</v>
      </c>
      <c r="N3101" s="7">
        <v>-374</v>
      </c>
      <c r="O3101" s="7">
        <v>-115.62000274658203</v>
      </c>
      <c r="P3101" s="7" t="s">
        <v>491</v>
      </c>
      <c r="Q3101" s="7" t="s">
        <v>646</v>
      </c>
      <c r="R3101" s="7">
        <v>24.5</v>
      </c>
      <c r="S3101" s="7">
        <v>52</v>
      </c>
      <c r="T3101" s="7">
        <v>249.60000610351562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172</v>
      </c>
      <c r="C3102" s="18" t="s">
        <v>5335</v>
      </c>
      <c r="D3102" s="18" t="s">
        <v>5336</v>
      </c>
      <c r="E3102" s="18" t="s">
        <v>5390</v>
      </c>
      <c r="F3102" s="18" t="s">
        <v>639</v>
      </c>
      <c r="G3102" s="18">
        <v>0</v>
      </c>
      <c r="H3102" s="18">
        <v>39</v>
      </c>
      <c r="I3102" s="18">
        <v>40</v>
      </c>
      <c r="J3102" s="18">
        <v>0</v>
      </c>
      <c r="K3102" s="18">
        <v>40</v>
      </c>
      <c r="L3102" s="18">
        <v>-0.10999999940395355</v>
      </c>
      <c r="M3102" s="7">
        <v>0</v>
      </c>
      <c r="N3102" s="7">
        <v>0</v>
      </c>
      <c r="O3102" s="7">
        <v>39.889999389648438</v>
      </c>
      <c r="P3102" s="7" t="s">
        <v>491</v>
      </c>
      <c r="Q3102" s="7" t="s">
        <v>3058</v>
      </c>
      <c r="R3102" s="7">
        <v>1.6100000143051147</v>
      </c>
      <c r="S3102" s="7">
        <v>5</v>
      </c>
      <c r="T3102" s="7">
        <v>40</v>
      </c>
      <c r="U3102" s="7" t="s">
        <v>5391</v>
      </c>
      <c r="V3102" s="7">
        <v>1</v>
      </c>
      <c r="W3102" s="18">
        <v>1</v>
      </c>
    </row>
    <row r="3103" spans="1:23" ht="15" customHeight="1">
      <c r="A3103" s="18" t="s">
        <v>75</v>
      </c>
      <c r="B3103" s="18" t="s">
        <v>349</v>
      </c>
      <c r="C3103" s="18" t="s">
        <v>5338</v>
      </c>
      <c r="D3103" s="18" t="s">
        <v>5339</v>
      </c>
      <c r="E3103" s="18" t="s">
        <v>5392</v>
      </c>
      <c r="F3103" s="18" t="s">
        <v>639</v>
      </c>
      <c r="G3103" s="18">
        <v>0</v>
      </c>
      <c r="H3103" s="18">
        <v>0</v>
      </c>
      <c r="I3103" s="18">
        <v>95.94000244140625</v>
      </c>
      <c r="J3103" s="18">
        <v>0</v>
      </c>
      <c r="K3103" s="18">
        <v>95.94000244140625</v>
      </c>
      <c r="L3103" s="18">
        <v>-2.9999999329447746E-2</v>
      </c>
      <c r="M3103" s="7">
        <v>0</v>
      </c>
      <c r="N3103" s="7">
        <v>-124</v>
      </c>
      <c r="O3103" s="7">
        <v>-28.090000152587891</v>
      </c>
      <c r="P3103" s="7" t="s">
        <v>491</v>
      </c>
      <c r="Q3103" s="7" t="s">
        <v>515</v>
      </c>
      <c r="R3103" s="7">
        <v>10.239999771118164</v>
      </c>
      <c r="S3103" s="7">
        <v>19</v>
      </c>
      <c r="T3103" s="7">
        <v>95.94000244140625</v>
      </c>
      <c r="U3103" s="7" t="s">
        <v>5393</v>
      </c>
      <c r="V3103" s="7">
        <v>1</v>
      </c>
      <c r="W3103" s="18">
        <v>1</v>
      </c>
    </row>
    <row r="3104" spans="1:23" ht="15" customHeight="1">
      <c r="A3104" s="18" t="s">
        <v>75</v>
      </c>
      <c r="B3104" s="18" t="s">
        <v>349</v>
      </c>
      <c r="C3104" s="18" t="s">
        <v>5338</v>
      </c>
      <c r="D3104" s="18" t="s">
        <v>5339</v>
      </c>
      <c r="E3104" s="18" t="s">
        <v>5394</v>
      </c>
      <c r="F3104" s="18" t="s">
        <v>639</v>
      </c>
      <c r="G3104" s="18">
        <v>186</v>
      </c>
      <c r="H3104" s="18">
        <v>0</v>
      </c>
      <c r="I3104" s="18">
        <v>138.39999389648437</v>
      </c>
      <c r="J3104" s="18">
        <v>1.1200000047683716</v>
      </c>
      <c r="K3104" s="18">
        <v>138.39999389648437</v>
      </c>
      <c r="L3104" s="18">
        <v>0</v>
      </c>
      <c r="M3104" s="7">
        <v>0</v>
      </c>
      <c r="N3104" s="7">
        <v>-186</v>
      </c>
      <c r="O3104" s="7">
        <v>-47.599998474121094</v>
      </c>
      <c r="P3104" s="7" t="s">
        <v>491</v>
      </c>
      <c r="Q3104" s="7" t="s">
        <v>5395</v>
      </c>
      <c r="R3104" s="7">
        <v>14.600000381469727</v>
      </c>
      <c r="S3104" s="7">
        <v>36</v>
      </c>
      <c r="T3104" s="7">
        <v>137.27999877929687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172</v>
      </c>
      <c r="C3105" s="18" t="s">
        <v>5335</v>
      </c>
      <c r="D3105" s="18" t="s">
        <v>5336</v>
      </c>
      <c r="E3105" s="18" t="s">
        <v>5396</v>
      </c>
      <c r="F3105" s="18" t="s">
        <v>639</v>
      </c>
      <c r="G3105" s="18">
        <v>484</v>
      </c>
      <c r="H3105" s="18">
        <v>0</v>
      </c>
      <c r="I3105" s="18">
        <v>338.54998779296875</v>
      </c>
      <c r="J3105" s="18">
        <v>66.389999389648438</v>
      </c>
      <c r="K3105" s="18">
        <v>338.54998779296875</v>
      </c>
      <c r="L3105" s="18">
        <v>0</v>
      </c>
      <c r="M3105" s="7">
        <v>27</v>
      </c>
      <c r="N3105" s="7">
        <v>-484</v>
      </c>
      <c r="O3105" s="7">
        <v>-118.44999694824219</v>
      </c>
      <c r="P3105" s="7" t="s">
        <v>491</v>
      </c>
      <c r="Q3105" s="7" t="s">
        <v>4886</v>
      </c>
      <c r="R3105" s="7">
        <v>27.100000381469727</v>
      </c>
      <c r="S3105" s="7">
        <v>50</v>
      </c>
      <c r="T3105" s="7">
        <v>272.16000366210937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353</v>
      </c>
      <c r="C3106" s="18" t="s">
        <v>5313</v>
      </c>
      <c r="D3106" s="18" t="s">
        <v>5314</v>
      </c>
      <c r="E3106" s="18" t="s">
        <v>5397</v>
      </c>
      <c r="F3106" s="18" t="s">
        <v>639</v>
      </c>
      <c r="G3106" s="18">
        <v>103</v>
      </c>
      <c r="H3106" s="18">
        <v>0</v>
      </c>
      <c r="I3106" s="18">
        <v>69.599998474121094</v>
      </c>
      <c r="J3106" s="18">
        <v>0.80000001192092896</v>
      </c>
      <c r="K3106" s="18">
        <v>69.599998474121094</v>
      </c>
      <c r="L3106" s="18">
        <v>0</v>
      </c>
      <c r="M3106" s="7">
        <v>0</v>
      </c>
      <c r="N3106" s="7">
        <v>-103</v>
      </c>
      <c r="O3106" s="7">
        <v>-33.400001525878906</v>
      </c>
      <c r="P3106" s="7" t="s">
        <v>523</v>
      </c>
      <c r="Q3106" s="7" t="s">
        <v>4812</v>
      </c>
      <c r="R3106" s="7">
        <v>2.7000000476837158</v>
      </c>
      <c r="S3106" s="7">
        <v>9</v>
      </c>
      <c r="T3106" s="7">
        <v>68.800003051757812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349</v>
      </c>
      <c r="C3107" s="18" t="s">
        <v>5338</v>
      </c>
      <c r="D3107" s="18" t="s">
        <v>5339</v>
      </c>
      <c r="E3107" s="18" t="s">
        <v>5398</v>
      </c>
      <c r="F3107" s="18" t="s">
        <v>639</v>
      </c>
      <c r="G3107" s="18">
        <v>228</v>
      </c>
      <c r="H3107" s="18">
        <v>0</v>
      </c>
      <c r="I3107" s="18">
        <v>169.05999755859375</v>
      </c>
      <c r="J3107" s="18">
        <v>12.100000381469727</v>
      </c>
      <c r="K3107" s="18">
        <v>169.05999755859375</v>
      </c>
      <c r="L3107" s="18">
        <v>0</v>
      </c>
      <c r="M3107" s="7">
        <v>0</v>
      </c>
      <c r="N3107" s="7">
        <v>-228</v>
      </c>
      <c r="O3107" s="7">
        <v>-58.939998626708984</v>
      </c>
      <c r="P3107" s="7" t="s">
        <v>491</v>
      </c>
      <c r="Q3107" s="7" t="s">
        <v>5211</v>
      </c>
      <c r="R3107" s="7">
        <v>16.600000381469727</v>
      </c>
      <c r="S3107" s="7">
        <v>38</v>
      </c>
      <c r="T3107" s="7">
        <v>156.96000671386719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353</v>
      </c>
      <c r="C3108" s="18" t="s">
        <v>5313</v>
      </c>
      <c r="D3108" s="18" t="s">
        <v>5314</v>
      </c>
      <c r="E3108" s="18" t="s">
        <v>5399</v>
      </c>
      <c r="F3108" s="18" t="s">
        <v>639</v>
      </c>
      <c r="G3108" s="18">
        <v>92</v>
      </c>
      <c r="H3108" s="18">
        <v>0</v>
      </c>
      <c r="I3108" s="18">
        <v>67.459999084472656</v>
      </c>
      <c r="J3108" s="18">
        <v>1.9999999552965164E-2</v>
      </c>
      <c r="K3108" s="18">
        <v>67.459999084472656</v>
      </c>
      <c r="L3108" s="18">
        <v>0</v>
      </c>
      <c r="M3108" s="7">
        <v>0</v>
      </c>
      <c r="N3108" s="7">
        <v>-92</v>
      </c>
      <c r="O3108" s="7">
        <v>-24.540000915527344</v>
      </c>
      <c r="P3108" s="7" t="s">
        <v>491</v>
      </c>
      <c r="Q3108" s="7" t="s">
        <v>1488</v>
      </c>
      <c r="R3108" s="7">
        <v>5.8000001907348633</v>
      </c>
      <c r="S3108" s="7">
        <v>13</v>
      </c>
      <c r="T3108" s="7">
        <v>67.44000244140625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172</v>
      </c>
      <c r="C3109" s="18" t="s">
        <v>5335</v>
      </c>
      <c r="D3109" s="18" t="s">
        <v>5336</v>
      </c>
      <c r="E3109" s="18" t="s">
        <v>5400</v>
      </c>
      <c r="F3109" s="18" t="s">
        <v>639</v>
      </c>
      <c r="G3109" s="18">
        <v>182</v>
      </c>
      <c r="H3109" s="18">
        <v>0</v>
      </c>
      <c r="I3109" s="18">
        <v>135.55999755859375</v>
      </c>
      <c r="J3109" s="18">
        <v>10.600000381469727</v>
      </c>
      <c r="K3109" s="18">
        <v>135.55999755859375</v>
      </c>
      <c r="L3109" s="18">
        <v>0</v>
      </c>
      <c r="M3109" s="7">
        <v>0</v>
      </c>
      <c r="N3109" s="7">
        <v>-182</v>
      </c>
      <c r="O3109" s="7">
        <v>-46.439998626708984</v>
      </c>
      <c r="P3109" s="7" t="s">
        <v>503</v>
      </c>
      <c r="Q3109" s="7" t="s">
        <v>1922</v>
      </c>
      <c r="R3109" s="7">
        <v>7.9000000953674316</v>
      </c>
      <c r="S3109" s="7">
        <v>43</v>
      </c>
      <c r="T3109" s="7">
        <v>124.95999908447266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352</v>
      </c>
      <c r="C3110" s="18" t="s">
        <v>5328</v>
      </c>
      <c r="D3110" s="18" t="s">
        <v>5329</v>
      </c>
      <c r="E3110" s="18" t="s">
        <v>5401</v>
      </c>
      <c r="F3110" s="18" t="s">
        <v>639</v>
      </c>
      <c r="G3110" s="18">
        <v>386</v>
      </c>
      <c r="H3110" s="18">
        <v>386</v>
      </c>
      <c r="I3110" s="18">
        <v>250.92999267578125</v>
      </c>
      <c r="J3110" s="18">
        <v>8.5299997329711914</v>
      </c>
      <c r="K3110" s="18">
        <v>250.92999267578125</v>
      </c>
      <c r="L3110" s="18">
        <v>0</v>
      </c>
      <c r="M3110" s="7">
        <v>0</v>
      </c>
      <c r="N3110" s="7">
        <v>0</v>
      </c>
      <c r="O3110" s="7">
        <v>250.92999267578125</v>
      </c>
      <c r="P3110" s="7" t="s">
        <v>488</v>
      </c>
      <c r="Q3110" s="7" t="s">
        <v>1493</v>
      </c>
      <c r="R3110" s="7">
        <v>19</v>
      </c>
      <c r="S3110" s="7">
        <v>47</v>
      </c>
      <c r="T3110" s="7">
        <v>242.39999389648437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350</v>
      </c>
      <c r="C3111" s="18" t="s">
        <v>5325</v>
      </c>
      <c r="D3111" s="18" t="s">
        <v>5326</v>
      </c>
      <c r="E3111" s="18" t="s">
        <v>5402</v>
      </c>
      <c r="F3111" s="18" t="s">
        <v>639</v>
      </c>
      <c r="G3111" s="18">
        <v>120</v>
      </c>
      <c r="H3111" s="18">
        <v>0</v>
      </c>
      <c r="I3111" s="18">
        <v>165.64999389648437</v>
      </c>
      <c r="J3111" s="18">
        <v>70.449996948242188</v>
      </c>
      <c r="K3111" s="18">
        <v>165.64999389648437</v>
      </c>
      <c r="L3111" s="18">
        <v>-0.62999999523162842</v>
      </c>
      <c r="M3111" s="7">
        <v>0</v>
      </c>
      <c r="N3111" s="7">
        <v>-120</v>
      </c>
      <c r="O3111" s="7">
        <v>45.020000457763672</v>
      </c>
      <c r="P3111" s="7" t="s">
        <v>488</v>
      </c>
      <c r="Q3111" s="7" t="s">
        <v>842</v>
      </c>
      <c r="R3111" s="7">
        <v>4.9000000953674316</v>
      </c>
      <c r="S3111" s="7">
        <v>20</v>
      </c>
      <c r="T3111" s="7">
        <v>95.199996948242188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172</v>
      </c>
      <c r="C3112" s="18" t="s">
        <v>5335</v>
      </c>
      <c r="D3112" s="18" t="s">
        <v>5336</v>
      </c>
      <c r="E3112" s="18" t="s">
        <v>5403</v>
      </c>
      <c r="F3112" s="18" t="s">
        <v>639</v>
      </c>
      <c r="G3112" s="18">
        <v>119</v>
      </c>
      <c r="H3112" s="18">
        <v>0</v>
      </c>
      <c r="I3112" s="18">
        <v>88.050003051757812</v>
      </c>
      <c r="J3112" s="18">
        <v>0.68999999761581421</v>
      </c>
      <c r="K3112" s="18">
        <v>88.050003051757812</v>
      </c>
      <c r="L3112" s="18">
        <v>0</v>
      </c>
      <c r="M3112" s="7">
        <v>0</v>
      </c>
      <c r="N3112" s="7">
        <v>-119</v>
      </c>
      <c r="O3112" s="7">
        <v>-30.950000762939453</v>
      </c>
      <c r="P3112" s="7" t="s">
        <v>491</v>
      </c>
      <c r="Q3112" s="7" t="s">
        <v>3263</v>
      </c>
      <c r="R3112" s="7">
        <v>9.1999998092651367</v>
      </c>
      <c r="S3112" s="7">
        <v>16</v>
      </c>
      <c r="T3112" s="7">
        <v>87.360000610351563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353</v>
      </c>
      <c r="C3113" s="18" t="s">
        <v>5313</v>
      </c>
      <c r="D3113" s="18" t="s">
        <v>5314</v>
      </c>
      <c r="E3113" s="18" t="s">
        <v>5404</v>
      </c>
      <c r="F3113" s="18" t="s">
        <v>639</v>
      </c>
      <c r="G3113" s="18">
        <v>187</v>
      </c>
      <c r="H3113" s="18">
        <v>187</v>
      </c>
      <c r="I3113" s="18">
        <v>138.86000061035156</v>
      </c>
      <c r="J3113" s="18">
        <v>12.619999885559082</v>
      </c>
      <c r="K3113" s="18">
        <v>138.86000061035156</v>
      </c>
      <c r="L3113" s="18">
        <v>0</v>
      </c>
      <c r="M3113" s="7">
        <v>0</v>
      </c>
      <c r="N3113" s="7">
        <v>0</v>
      </c>
      <c r="O3113" s="7">
        <v>138.86000061035156</v>
      </c>
      <c r="P3113" s="7" t="s">
        <v>491</v>
      </c>
      <c r="Q3113" s="7" t="s">
        <v>849</v>
      </c>
      <c r="R3113" s="7">
        <v>13.800000190734863</v>
      </c>
      <c r="S3113" s="7">
        <v>30</v>
      </c>
      <c r="T3113" s="7">
        <v>126.23999786376953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350</v>
      </c>
      <c r="C3114" s="18" t="s">
        <v>5325</v>
      </c>
      <c r="D3114" s="18" t="s">
        <v>5326</v>
      </c>
      <c r="E3114" s="18" t="s">
        <v>5405</v>
      </c>
      <c r="F3114" s="18" t="s">
        <v>639</v>
      </c>
      <c r="G3114" s="18">
        <v>292</v>
      </c>
      <c r="H3114" s="18">
        <v>292</v>
      </c>
      <c r="I3114" s="18">
        <v>195.32000732421875</v>
      </c>
      <c r="J3114" s="18">
        <v>5.7199997901916504</v>
      </c>
      <c r="K3114" s="18">
        <v>195.32000732421875</v>
      </c>
      <c r="L3114" s="18">
        <v>0</v>
      </c>
      <c r="M3114" s="7">
        <v>27</v>
      </c>
      <c r="N3114" s="7">
        <v>0</v>
      </c>
      <c r="O3114" s="7">
        <v>222.32000732421875</v>
      </c>
      <c r="P3114" s="7" t="s">
        <v>488</v>
      </c>
      <c r="Q3114" s="7" t="s">
        <v>1175</v>
      </c>
      <c r="R3114" s="7">
        <v>14.300000190734863</v>
      </c>
      <c r="S3114" s="7">
        <v>44</v>
      </c>
      <c r="T3114" s="7">
        <v>189.60000610351562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172</v>
      </c>
      <c r="C3115" s="18" t="s">
        <v>5335</v>
      </c>
      <c r="D3115" s="18" t="s">
        <v>5336</v>
      </c>
      <c r="E3115" s="18" t="s">
        <v>5406</v>
      </c>
      <c r="F3115" s="18" t="s">
        <v>639</v>
      </c>
      <c r="G3115" s="18">
        <v>125</v>
      </c>
      <c r="H3115" s="18">
        <v>125</v>
      </c>
      <c r="I3115" s="18">
        <v>93.120002746582031</v>
      </c>
      <c r="J3115" s="18">
        <v>0</v>
      </c>
      <c r="K3115" s="18">
        <v>93.120002746582031</v>
      </c>
      <c r="L3115" s="18">
        <v>0</v>
      </c>
      <c r="M3115" s="7">
        <v>0</v>
      </c>
      <c r="N3115" s="7">
        <v>0</v>
      </c>
      <c r="O3115" s="7">
        <v>93.120002746582031</v>
      </c>
      <c r="P3115" s="7" t="s">
        <v>491</v>
      </c>
      <c r="Q3115" s="7" t="s">
        <v>551</v>
      </c>
      <c r="R3115" s="7">
        <v>7.4000000953674316</v>
      </c>
      <c r="S3115" s="7">
        <v>28</v>
      </c>
      <c r="T3115" s="7">
        <v>93.120002746582031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353</v>
      </c>
      <c r="C3116" s="18" t="s">
        <v>5313</v>
      </c>
      <c r="D3116" s="18" t="s">
        <v>5314</v>
      </c>
      <c r="E3116" s="18" t="s">
        <v>5407</v>
      </c>
      <c r="F3116" s="18" t="s">
        <v>639</v>
      </c>
      <c r="G3116" s="18">
        <v>292</v>
      </c>
      <c r="H3116" s="18">
        <v>292</v>
      </c>
      <c r="I3116" s="18">
        <v>217.14999389648437</v>
      </c>
      <c r="J3116" s="18">
        <v>7.3899998664855957</v>
      </c>
      <c r="K3116" s="18">
        <v>217.14999389648437</v>
      </c>
      <c r="L3116" s="18">
        <v>0</v>
      </c>
      <c r="M3116" s="7">
        <v>0</v>
      </c>
      <c r="N3116" s="7">
        <v>0</v>
      </c>
      <c r="O3116" s="7">
        <v>217.14999389648437</v>
      </c>
      <c r="P3116" s="7" t="s">
        <v>488</v>
      </c>
      <c r="Q3116" s="7" t="s">
        <v>563</v>
      </c>
      <c r="R3116" s="7">
        <v>15.300000190734863</v>
      </c>
      <c r="S3116" s="7">
        <v>58</v>
      </c>
      <c r="T3116" s="7">
        <v>209.75999450683594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172</v>
      </c>
      <c r="C3117" s="18" t="s">
        <v>5335</v>
      </c>
      <c r="D3117" s="18" t="s">
        <v>5336</v>
      </c>
      <c r="E3117" s="18" t="s">
        <v>5408</v>
      </c>
      <c r="F3117" s="18" t="s">
        <v>639</v>
      </c>
      <c r="G3117" s="18">
        <v>104</v>
      </c>
      <c r="H3117" s="18">
        <v>0</v>
      </c>
      <c r="I3117" s="18">
        <v>76.800003051757813</v>
      </c>
      <c r="J3117" s="18">
        <v>1.2000000476837158</v>
      </c>
      <c r="K3117" s="18">
        <v>76.800003051757813</v>
      </c>
      <c r="L3117" s="18">
        <v>0</v>
      </c>
      <c r="M3117" s="7">
        <v>0</v>
      </c>
      <c r="N3117" s="7">
        <v>-104</v>
      </c>
      <c r="O3117" s="7">
        <v>-27.200000762939453</v>
      </c>
      <c r="P3117" s="7" t="s">
        <v>491</v>
      </c>
      <c r="Q3117" s="7" t="s">
        <v>569</v>
      </c>
      <c r="R3117" s="7">
        <v>5.5</v>
      </c>
      <c r="S3117" s="7">
        <v>21</v>
      </c>
      <c r="T3117" s="7">
        <v>75.599998474121094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349</v>
      </c>
      <c r="C3118" s="18" t="s">
        <v>5338</v>
      </c>
      <c r="D3118" s="18" t="s">
        <v>5339</v>
      </c>
      <c r="E3118" s="18" t="s">
        <v>5409</v>
      </c>
      <c r="F3118" s="18" t="s">
        <v>639</v>
      </c>
      <c r="G3118" s="18">
        <v>252</v>
      </c>
      <c r="H3118" s="18">
        <v>252</v>
      </c>
      <c r="I3118" s="18">
        <v>187.19999694824219</v>
      </c>
      <c r="J3118" s="18">
        <v>7.1999998092651367</v>
      </c>
      <c r="K3118" s="18">
        <v>187.19999694824219</v>
      </c>
      <c r="L3118" s="18">
        <v>0</v>
      </c>
      <c r="M3118" s="7">
        <v>0</v>
      </c>
      <c r="N3118" s="7">
        <v>0</v>
      </c>
      <c r="O3118" s="7">
        <v>187.19999694824219</v>
      </c>
      <c r="P3118" s="7" t="s">
        <v>503</v>
      </c>
      <c r="Q3118" s="7" t="s">
        <v>693</v>
      </c>
      <c r="R3118" s="7">
        <v>16</v>
      </c>
      <c r="S3118" s="7">
        <v>41</v>
      </c>
      <c r="T3118" s="7">
        <v>180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167</v>
      </c>
      <c r="C3119" s="18" t="s">
        <v>5347</v>
      </c>
      <c r="D3119" s="18" t="s">
        <v>5348</v>
      </c>
      <c r="E3119" s="18" t="s">
        <v>5410</v>
      </c>
      <c r="F3119" s="18" t="s">
        <v>639</v>
      </c>
      <c r="G3119" s="18">
        <v>159</v>
      </c>
      <c r="H3119" s="18">
        <v>0</v>
      </c>
      <c r="I3119" s="18">
        <v>118.51000213623047</v>
      </c>
      <c r="J3119" s="18">
        <v>0.5899999737739563</v>
      </c>
      <c r="K3119" s="18">
        <v>118.51000213623047</v>
      </c>
      <c r="L3119" s="18">
        <v>0</v>
      </c>
      <c r="M3119" s="7">
        <v>0</v>
      </c>
      <c r="N3119" s="7">
        <v>-159</v>
      </c>
      <c r="O3119" s="7">
        <v>-40.490001678466797</v>
      </c>
      <c r="P3119" s="7" t="s">
        <v>503</v>
      </c>
      <c r="Q3119" s="7" t="s">
        <v>1303</v>
      </c>
      <c r="R3119" s="7">
        <v>8.3000001907348633</v>
      </c>
      <c r="S3119" s="7">
        <v>31</v>
      </c>
      <c r="T3119" s="7">
        <v>117.91999816894531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353</v>
      </c>
      <c r="C3120" s="18" t="s">
        <v>5313</v>
      </c>
      <c r="D3120" s="18" t="s">
        <v>5314</v>
      </c>
      <c r="E3120" s="18" t="s">
        <v>5411</v>
      </c>
      <c r="F3120" s="18" t="s">
        <v>639</v>
      </c>
      <c r="G3120" s="18">
        <v>132</v>
      </c>
      <c r="H3120" s="18">
        <v>0</v>
      </c>
      <c r="I3120" s="18">
        <v>97.790000915527344</v>
      </c>
      <c r="J3120" s="18">
        <v>9.4700002670288086</v>
      </c>
      <c r="K3120" s="18">
        <v>97.790000915527344</v>
      </c>
      <c r="L3120" s="18">
        <v>0</v>
      </c>
      <c r="M3120" s="7">
        <v>0</v>
      </c>
      <c r="N3120" s="7">
        <v>-132</v>
      </c>
      <c r="O3120" s="7">
        <v>-34.209999084472656</v>
      </c>
      <c r="P3120" s="7" t="s">
        <v>503</v>
      </c>
      <c r="Q3120" s="7" t="s">
        <v>2676</v>
      </c>
      <c r="R3120" s="7">
        <v>5.3000001907348633</v>
      </c>
      <c r="S3120" s="7">
        <v>18</v>
      </c>
      <c r="T3120" s="7">
        <v>88.319999694824219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172</v>
      </c>
      <c r="C3121" s="18" t="s">
        <v>5335</v>
      </c>
      <c r="D3121" s="18" t="s">
        <v>5336</v>
      </c>
      <c r="E3121" s="18" t="s">
        <v>5412</v>
      </c>
      <c r="F3121" s="18" t="s">
        <v>639</v>
      </c>
      <c r="G3121" s="18">
        <v>136</v>
      </c>
      <c r="H3121" s="18">
        <v>0</v>
      </c>
      <c r="I3121" s="18">
        <v>100.80000305175781</v>
      </c>
      <c r="J3121" s="18">
        <v>1.1200000047683716</v>
      </c>
      <c r="K3121" s="18">
        <v>100.80000305175781</v>
      </c>
      <c r="L3121" s="18">
        <v>0</v>
      </c>
      <c r="M3121" s="7">
        <v>0</v>
      </c>
      <c r="N3121" s="7">
        <v>-136</v>
      </c>
      <c r="O3121" s="7">
        <v>-35.200000762939453</v>
      </c>
      <c r="P3121" s="7" t="s">
        <v>503</v>
      </c>
      <c r="Q3121" s="7" t="s">
        <v>1308</v>
      </c>
      <c r="R3121" s="7">
        <v>6.6999998092651367</v>
      </c>
      <c r="S3121" s="7">
        <v>21</v>
      </c>
      <c r="T3121" s="7">
        <v>99.680000305175781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349</v>
      </c>
      <c r="C3122" s="18" t="s">
        <v>5338</v>
      </c>
      <c r="D3122" s="18" t="s">
        <v>5339</v>
      </c>
      <c r="E3122" s="18" t="s">
        <v>5413</v>
      </c>
      <c r="F3122" s="18" t="s">
        <v>639</v>
      </c>
      <c r="G3122" s="18">
        <v>484</v>
      </c>
      <c r="H3122" s="18">
        <v>0</v>
      </c>
      <c r="I3122" s="18">
        <v>332.92001342773437</v>
      </c>
      <c r="J3122" s="18">
        <v>83.800003051757813</v>
      </c>
      <c r="K3122" s="18">
        <v>332.92001342773437</v>
      </c>
      <c r="L3122" s="18">
        <v>0</v>
      </c>
      <c r="M3122" s="7">
        <v>0</v>
      </c>
      <c r="N3122" s="7">
        <v>-484</v>
      </c>
      <c r="O3122" s="7">
        <v>-151.08000183105469</v>
      </c>
      <c r="P3122" s="7" t="s">
        <v>491</v>
      </c>
      <c r="Q3122" s="7" t="s">
        <v>2680</v>
      </c>
      <c r="R3122" s="7">
        <v>23.200000762939453</v>
      </c>
      <c r="S3122" s="7">
        <v>62</v>
      </c>
      <c r="T3122" s="7">
        <v>249.1199951171875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352</v>
      </c>
      <c r="C3123" s="18" t="s">
        <v>5328</v>
      </c>
      <c r="D3123" s="18" t="s">
        <v>5329</v>
      </c>
      <c r="E3123" s="18" t="s">
        <v>5414</v>
      </c>
      <c r="F3123" s="18" t="s">
        <v>639</v>
      </c>
      <c r="G3123" s="18">
        <v>317</v>
      </c>
      <c r="H3123" s="18">
        <v>0</v>
      </c>
      <c r="I3123" s="18">
        <v>235.03999328613281</v>
      </c>
      <c r="J3123" s="18">
        <v>0</v>
      </c>
      <c r="K3123" s="18">
        <v>235.03999328613281</v>
      </c>
      <c r="L3123" s="18">
        <v>0</v>
      </c>
      <c r="M3123" s="7">
        <v>0</v>
      </c>
      <c r="N3123" s="7">
        <v>-317</v>
      </c>
      <c r="O3123" s="7">
        <v>-81.959999084472656</v>
      </c>
      <c r="P3123" s="7" t="s">
        <v>503</v>
      </c>
      <c r="Q3123" s="7" t="s">
        <v>1183</v>
      </c>
      <c r="R3123" s="7">
        <v>19.700000762939453</v>
      </c>
      <c r="S3123" s="7">
        <v>58</v>
      </c>
      <c r="T3123" s="7">
        <v>235.03999328613281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349</v>
      </c>
      <c r="C3124" s="18" t="s">
        <v>5338</v>
      </c>
      <c r="D3124" s="18" t="s">
        <v>5339</v>
      </c>
      <c r="E3124" s="18" t="s">
        <v>5415</v>
      </c>
      <c r="F3124" s="18" t="s">
        <v>639</v>
      </c>
      <c r="G3124" s="18">
        <v>183</v>
      </c>
      <c r="H3124" s="18">
        <v>0</v>
      </c>
      <c r="I3124" s="18">
        <v>135.19999694824219</v>
      </c>
      <c r="J3124" s="18">
        <v>62.959999084472656</v>
      </c>
      <c r="K3124" s="18">
        <v>135.19999694824219</v>
      </c>
      <c r="L3124" s="18">
        <v>0</v>
      </c>
      <c r="M3124" s="7">
        <v>0</v>
      </c>
      <c r="N3124" s="7">
        <v>-183</v>
      </c>
      <c r="O3124" s="7">
        <v>-47.799999237060547</v>
      </c>
      <c r="P3124" s="7" t="s">
        <v>491</v>
      </c>
      <c r="Q3124" s="7" t="s">
        <v>993</v>
      </c>
      <c r="R3124" s="7">
        <v>7.3000001907348633</v>
      </c>
      <c r="S3124" s="7">
        <v>11</v>
      </c>
      <c r="T3124" s="7">
        <v>72.239997863769531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167</v>
      </c>
      <c r="C3125" s="18" t="s">
        <v>5347</v>
      </c>
      <c r="D3125" s="18" t="s">
        <v>5348</v>
      </c>
      <c r="E3125" s="18" t="s">
        <v>5416</v>
      </c>
      <c r="F3125" s="18" t="s">
        <v>639</v>
      </c>
      <c r="G3125" s="18">
        <v>272</v>
      </c>
      <c r="H3125" s="18">
        <v>0</v>
      </c>
      <c r="I3125" s="18">
        <v>201.91999816894531</v>
      </c>
      <c r="J3125" s="18">
        <v>0</v>
      </c>
      <c r="K3125" s="18">
        <v>201.91999816894531</v>
      </c>
      <c r="L3125" s="18">
        <v>0</v>
      </c>
      <c r="M3125" s="7">
        <v>0</v>
      </c>
      <c r="N3125" s="7">
        <v>-272</v>
      </c>
      <c r="O3125" s="7">
        <v>-70.080001831054687</v>
      </c>
      <c r="P3125" s="7" t="s">
        <v>503</v>
      </c>
      <c r="Q3125" s="7" t="s">
        <v>704</v>
      </c>
      <c r="R3125" s="7">
        <v>16.600000381469727</v>
      </c>
      <c r="S3125" s="7">
        <v>60</v>
      </c>
      <c r="T3125" s="7">
        <v>201.91999816894531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353</v>
      </c>
      <c r="C3126" s="18" t="s">
        <v>5313</v>
      </c>
      <c r="D3126" s="18" t="s">
        <v>5314</v>
      </c>
      <c r="E3126" s="18" t="s">
        <v>5417</v>
      </c>
      <c r="F3126" s="18" t="s">
        <v>639</v>
      </c>
      <c r="G3126" s="18">
        <v>124</v>
      </c>
      <c r="H3126" s="18">
        <v>124</v>
      </c>
      <c r="I3126" s="18">
        <v>92</v>
      </c>
      <c r="J3126" s="18">
        <v>1.1200000047683716</v>
      </c>
      <c r="K3126" s="18">
        <v>92</v>
      </c>
      <c r="L3126" s="18">
        <v>0</v>
      </c>
      <c r="M3126" s="7">
        <v>0</v>
      </c>
      <c r="N3126" s="7">
        <v>0</v>
      </c>
      <c r="O3126" s="7">
        <v>92</v>
      </c>
      <c r="P3126" s="7" t="s">
        <v>503</v>
      </c>
      <c r="Q3126" s="7" t="s">
        <v>1189</v>
      </c>
      <c r="R3126" s="7">
        <v>5.6999998092651367</v>
      </c>
      <c r="S3126" s="7">
        <v>18</v>
      </c>
      <c r="T3126" s="7">
        <v>90.879997253417969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172</v>
      </c>
      <c r="C3127" s="18" t="s">
        <v>5335</v>
      </c>
      <c r="D3127" s="18" t="s">
        <v>5336</v>
      </c>
      <c r="E3127" s="18" t="s">
        <v>5418</v>
      </c>
      <c r="F3127" s="18" t="s">
        <v>639</v>
      </c>
      <c r="G3127" s="18">
        <v>551</v>
      </c>
      <c r="H3127" s="18">
        <v>551</v>
      </c>
      <c r="I3127" s="18">
        <v>409.69000244140625</v>
      </c>
      <c r="J3127" s="18">
        <v>191.77000427246094</v>
      </c>
      <c r="K3127" s="18">
        <v>409.69000244140625</v>
      </c>
      <c r="L3127" s="18">
        <v>0</v>
      </c>
      <c r="M3127" s="7">
        <v>0</v>
      </c>
      <c r="N3127" s="7">
        <v>0</v>
      </c>
      <c r="O3127" s="7">
        <v>409.69000244140625</v>
      </c>
      <c r="P3127" s="7" t="s">
        <v>503</v>
      </c>
      <c r="Q3127" s="7" t="s">
        <v>1189</v>
      </c>
      <c r="R3127" s="7">
        <v>18.600000381469727</v>
      </c>
      <c r="S3127" s="7">
        <v>52</v>
      </c>
      <c r="T3127" s="7">
        <v>217.91999816894531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353</v>
      </c>
      <c r="C3128" s="18" t="s">
        <v>5313</v>
      </c>
      <c r="D3128" s="18" t="s">
        <v>5314</v>
      </c>
      <c r="E3128" s="18" t="s">
        <v>5419</v>
      </c>
      <c r="F3128" s="18" t="s">
        <v>639</v>
      </c>
      <c r="G3128" s="18">
        <v>107</v>
      </c>
      <c r="H3128" s="18">
        <v>107</v>
      </c>
      <c r="I3128" s="18">
        <v>73.470001220703125</v>
      </c>
      <c r="J3128" s="18">
        <v>15.869999885559082</v>
      </c>
      <c r="K3128" s="18">
        <v>73.470001220703125</v>
      </c>
      <c r="L3128" s="18">
        <v>0</v>
      </c>
      <c r="M3128" s="7">
        <v>0</v>
      </c>
      <c r="N3128" s="7">
        <v>0</v>
      </c>
      <c r="O3128" s="7">
        <v>73.470001220703125</v>
      </c>
      <c r="P3128" s="7" t="s">
        <v>523</v>
      </c>
      <c r="Q3128" s="7" t="s">
        <v>871</v>
      </c>
      <c r="R3128" s="7">
        <v>1.3999999761581421</v>
      </c>
      <c r="S3128" s="7">
        <v>8</v>
      </c>
      <c r="T3128" s="7">
        <v>57.599998474121094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350</v>
      </c>
      <c r="C3129" s="18" t="s">
        <v>5325</v>
      </c>
      <c r="D3129" s="18" t="s">
        <v>5326</v>
      </c>
      <c r="E3129" s="18" t="s">
        <v>5420</v>
      </c>
      <c r="F3129" s="18" t="s">
        <v>639</v>
      </c>
      <c r="G3129" s="18">
        <v>268</v>
      </c>
      <c r="H3129" s="18">
        <v>0</v>
      </c>
      <c r="I3129" s="18">
        <v>150.35000610351562</v>
      </c>
      <c r="J3129" s="18">
        <v>0.75</v>
      </c>
      <c r="K3129" s="18">
        <v>150.35000610351562</v>
      </c>
      <c r="L3129" s="18">
        <v>0</v>
      </c>
      <c r="M3129" s="7">
        <v>0</v>
      </c>
      <c r="N3129" s="7">
        <v>-268</v>
      </c>
      <c r="O3129" s="7">
        <v>-117.65000152587891</v>
      </c>
      <c r="P3129" s="7" t="s">
        <v>523</v>
      </c>
      <c r="Q3129" s="7" t="s">
        <v>714</v>
      </c>
      <c r="R3129" s="7">
        <v>10.800000190734863</v>
      </c>
      <c r="S3129" s="7">
        <v>29</v>
      </c>
      <c r="T3129" s="7">
        <v>149.60000610351562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167</v>
      </c>
      <c r="C3130" s="18" t="s">
        <v>5347</v>
      </c>
      <c r="D3130" s="18" t="s">
        <v>5348</v>
      </c>
      <c r="E3130" s="18" t="s">
        <v>5421</v>
      </c>
      <c r="F3130" s="18" t="s">
        <v>639</v>
      </c>
      <c r="G3130" s="18">
        <v>292</v>
      </c>
      <c r="H3130" s="18">
        <v>0</v>
      </c>
      <c r="I3130" s="18">
        <v>216.21000671386719</v>
      </c>
      <c r="J3130" s="18">
        <v>29.729999542236328</v>
      </c>
      <c r="K3130" s="18">
        <v>216.21000671386719</v>
      </c>
      <c r="L3130" s="18">
        <v>0</v>
      </c>
      <c r="M3130" s="7">
        <v>0</v>
      </c>
      <c r="N3130" s="7">
        <v>-292</v>
      </c>
      <c r="O3130" s="7">
        <v>-75.790000915527344</v>
      </c>
      <c r="P3130" s="7" t="s">
        <v>491</v>
      </c>
      <c r="Q3130" s="7" t="s">
        <v>1728</v>
      </c>
      <c r="R3130" s="7">
        <v>18.299999237060547</v>
      </c>
      <c r="S3130" s="7">
        <v>49</v>
      </c>
      <c r="T3130" s="7">
        <v>186.47999572753906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172</v>
      </c>
      <c r="C3131" s="18" t="s">
        <v>5335</v>
      </c>
      <c r="D3131" s="18" t="s">
        <v>5336</v>
      </c>
      <c r="E3131" s="18" t="s">
        <v>5422</v>
      </c>
      <c r="F3131" s="18" t="s">
        <v>639</v>
      </c>
      <c r="G3131" s="18">
        <v>239</v>
      </c>
      <c r="H3131" s="18">
        <v>239</v>
      </c>
      <c r="I3131" s="18">
        <v>177.60000610351562</v>
      </c>
      <c r="J3131" s="18">
        <v>5.7600002288818359</v>
      </c>
      <c r="K3131" s="18">
        <v>177.60000610351562</v>
      </c>
      <c r="L3131" s="18">
        <v>0</v>
      </c>
      <c r="M3131" s="7">
        <v>0</v>
      </c>
      <c r="N3131" s="7">
        <v>0</v>
      </c>
      <c r="O3131" s="7">
        <v>177.60000610351562</v>
      </c>
      <c r="P3131" s="7" t="s">
        <v>491</v>
      </c>
      <c r="Q3131" s="7" t="s">
        <v>4020</v>
      </c>
      <c r="R3131" s="7">
        <v>16.899999618530273</v>
      </c>
      <c r="S3131" s="7">
        <v>48</v>
      </c>
      <c r="T3131" s="7">
        <v>171.83999633789062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353</v>
      </c>
      <c r="C3132" s="18" t="s">
        <v>5313</v>
      </c>
      <c r="D3132" s="18" t="s">
        <v>5314</v>
      </c>
      <c r="E3132" s="18" t="s">
        <v>5423</v>
      </c>
      <c r="F3132" s="18" t="s">
        <v>639</v>
      </c>
      <c r="G3132" s="18">
        <v>125</v>
      </c>
      <c r="H3132" s="18">
        <v>0</v>
      </c>
      <c r="I3132" s="18">
        <v>92.470001220703125</v>
      </c>
      <c r="J3132" s="18">
        <v>7.2699999809265137</v>
      </c>
      <c r="K3132" s="18">
        <v>92.470001220703125</v>
      </c>
      <c r="L3132" s="18">
        <v>0</v>
      </c>
      <c r="M3132" s="7">
        <v>0</v>
      </c>
      <c r="N3132" s="7">
        <v>-125</v>
      </c>
      <c r="O3132" s="7">
        <v>-32.529998779296875</v>
      </c>
      <c r="P3132" s="7" t="s">
        <v>491</v>
      </c>
      <c r="Q3132" s="7" t="s">
        <v>3239</v>
      </c>
      <c r="R3132" s="7">
        <v>7.5</v>
      </c>
      <c r="S3132" s="7">
        <v>21</v>
      </c>
      <c r="T3132" s="7">
        <v>85.199996948242188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167</v>
      </c>
      <c r="C3133" s="18" t="s">
        <v>5347</v>
      </c>
      <c r="D3133" s="18" t="s">
        <v>5348</v>
      </c>
      <c r="E3133" s="18" t="s">
        <v>5424</v>
      </c>
      <c r="F3133" s="18" t="s">
        <v>639</v>
      </c>
      <c r="G3133" s="18">
        <v>90</v>
      </c>
      <c r="H3133" s="18">
        <v>0</v>
      </c>
      <c r="I3133" s="18">
        <v>67.220001220703125</v>
      </c>
      <c r="J3133" s="18">
        <v>0.5</v>
      </c>
      <c r="K3133" s="18">
        <v>67.220001220703125</v>
      </c>
      <c r="L3133" s="18">
        <v>0</v>
      </c>
      <c r="M3133" s="7">
        <v>0</v>
      </c>
      <c r="N3133" s="7">
        <v>-90</v>
      </c>
      <c r="O3133" s="7">
        <v>-22.780000686645508</v>
      </c>
      <c r="P3133" s="7" t="s">
        <v>491</v>
      </c>
      <c r="Q3133" s="7" t="s">
        <v>1007</v>
      </c>
      <c r="R3133" s="7">
        <v>5.4000000953674316</v>
      </c>
      <c r="S3133" s="7">
        <v>14</v>
      </c>
      <c r="T3133" s="7">
        <v>66.720001220703125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352</v>
      </c>
      <c r="C3134" s="18" t="s">
        <v>5328</v>
      </c>
      <c r="D3134" s="18" t="s">
        <v>5329</v>
      </c>
      <c r="E3134" s="18" t="s">
        <v>5425</v>
      </c>
      <c r="F3134" s="18" t="s">
        <v>639</v>
      </c>
      <c r="G3134" s="18">
        <v>99</v>
      </c>
      <c r="H3134" s="18">
        <v>0</v>
      </c>
      <c r="I3134" s="18">
        <v>73.599998474121094</v>
      </c>
      <c r="J3134" s="18">
        <v>-0.47999998927116394</v>
      </c>
      <c r="K3134" s="18">
        <v>73.599998474121094</v>
      </c>
      <c r="L3134" s="18">
        <v>0</v>
      </c>
      <c r="M3134" s="7">
        <v>0</v>
      </c>
      <c r="N3134" s="7">
        <v>-99</v>
      </c>
      <c r="O3134" s="7">
        <v>-25.399999618530273</v>
      </c>
      <c r="P3134" s="7" t="s">
        <v>503</v>
      </c>
      <c r="Q3134" s="7" t="s">
        <v>2098</v>
      </c>
      <c r="R3134" s="7">
        <v>3.7000000476837158</v>
      </c>
      <c r="S3134" s="7">
        <v>13</v>
      </c>
      <c r="T3134" s="7">
        <v>74.080001831054687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349</v>
      </c>
      <c r="C3135" s="18" t="s">
        <v>5338</v>
      </c>
      <c r="D3135" s="18" t="s">
        <v>5339</v>
      </c>
      <c r="E3135" s="18" t="s">
        <v>5426</v>
      </c>
      <c r="F3135" s="18" t="s">
        <v>639</v>
      </c>
      <c r="G3135" s="18">
        <v>622</v>
      </c>
      <c r="H3135" s="18">
        <v>0</v>
      </c>
      <c r="I3135" s="18">
        <v>441.20999145507812</v>
      </c>
      <c r="J3135" s="18">
        <v>104.01000213623047</v>
      </c>
      <c r="K3135" s="18">
        <v>441.20999145507812</v>
      </c>
      <c r="L3135" s="18">
        <v>0</v>
      </c>
      <c r="M3135" s="7">
        <v>27</v>
      </c>
      <c r="N3135" s="7">
        <v>-622</v>
      </c>
      <c r="O3135" s="7">
        <v>-153.78999328613281</v>
      </c>
      <c r="P3135" s="7" t="s">
        <v>491</v>
      </c>
      <c r="Q3135" s="7" t="s">
        <v>3594</v>
      </c>
      <c r="R3135" s="7">
        <v>31.5</v>
      </c>
      <c r="S3135" s="7">
        <v>69</v>
      </c>
      <c r="T3135" s="7">
        <v>337.20001220703125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172</v>
      </c>
      <c r="C3136" s="18" t="s">
        <v>5335</v>
      </c>
      <c r="D3136" s="18" t="s">
        <v>5336</v>
      </c>
      <c r="E3136" s="18" t="s">
        <v>5427</v>
      </c>
      <c r="F3136" s="18" t="s">
        <v>639</v>
      </c>
      <c r="G3136" s="18">
        <v>215</v>
      </c>
      <c r="H3136" s="18">
        <v>0</v>
      </c>
      <c r="I3136" s="18">
        <v>159.19999694824219</v>
      </c>
      <c r="J3136" s="18">
        <v>1.440000057220459</v>
      </c>
      <c r="K3136" s="18">
        <v>159.19999694824219</v>
      </c>
      <c r="L3136" s="18">
        <v>0</v>
      </c>
      <c r="M3136" s="7">
        <v>0</v>
      </c>
      <c r="N3136" s="7">
        <v>-215</v>
      </c>
      <c r="O3136" s="7">
        <v>-55.799999237060547</v>
      </c>
      <c r="P3136" s="7" t="s">
        <v>503</v>
      </c>
      <c r="Q3136" s="7" t="s">
        <v>1595</v>
      </c>
      <c r="R3136" s="7">
        <v>14.399999618530273</v>
      </c>
      <c r="S3136" s="7">
        <v>32</v>
      </c>
      <c r="T3136" s="7">
        <v>157.75999450683594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353</v>
      </c>
      <c r="C3137" s="18" t="s">
        <v>5313</v>
      </c>
      <c r="D3137" s="18" t="s">
        <v>5314</v>
      </c>
      <c r="E3137" s="18" t="s">
        <v>5428</v>
      </c>
      <c r="F3137" s="18" t="s">
        <v>639</v>
      </c>
      <c r="G3137" s="18">
        <v>174</v>
      </c>
      <c r="H3137" s="18">
        <v>0</v>
      </c>
      <c r="I3137" s="18">
        <v>118.40000152587891</v>
      </c>
      <c r="J3137" s="18">
        <v>0</v>
      </c>
      <c r="K3137" s="18">
        <v>118.40000152587891</v>
      </c>
      <c r="L3137" s="18">
        <v>0</v>
      </c>
      <c r="M3137" s="7">
        <v>0</v>
      </c>
      <c r="N3137" s="7">
        <v>-174</v>
      </c>
      <c r="O3137" s="7">
        <v>-55.599998474121094</v>
      </c>
      <c r="P3137" s="7" t="s">
        <v>523</v>
      </c>
      <c r="Q3137" s="7" t="s">
        <v>1343</v>
      </c>
      <c r="R3137" s="7">
        <v>7.5</v>
      </c>
      <c r="S3137" s="7">
        <v>23</v>
      </c>
      <c r="T3137" s="7">
        <v>118.40000152587891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167</v>
      </c>
      <c r="C3138" s="18" t="s">
        <v>5347</v>
      </c>
      <c r="D3138" s="18" t="s">
        <v>5348</v>
      </c>
      <c r="E3138" s="18" t="s">
        <v>5429</v>
      </c>
      <c r="F3138" s="18" t="s">
        <v>639</v>
      </c>
      <c r="G3138" s="18">
        <v>210</v>
      </c>
      <c r="H3138" s="18">
        <v>210</v>
      </c>
      <c r="I3138" s="18">
        <v>155.19999694824219</v>
      </c>
      <c r="J3138" s="18">
        <v>0.87999999523162842</v>
      </c>
      <c r="K3138" s="18">
        <v>155.19999694824219</v>
      </c>
      <c r="L3138" s="18">
        <v>0</v>
      </c>
      <c r="M3138" s="7">
        <v>0</v>
      </c>
      <c r="N3138" s="7">
        <v>0</v>
      </c>
      <c r="O3138" s="7">
        <v>155.19999694824219</v>
      </c>
      <c r="P3138" s="7" t="s">
        <v>491</v>
      </c>
      <c r="Q3138" s="7" t="s">
        <v>724</v>
      </c>
      <c r="R3138" s="7">
        <v>15.699999809265137</v>
      </c>
      <c r="S3138" s="7">
        <v>43</v>
      </c>
      <c r="T3138" s="7">
        <v>154.32000732421875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349</v>
      </c>
      <c r="C3139" s="18" t="s">
        <v>5338</v>
      </c>
      <c r="D3139" s="18" t="s">
        <v>5339</v>
      </c>
      <c r="E3139" s="18" t="s">
        <v>5430</v>
      </c>
      <c r="F3139" s="18" t="s">
        <v>639</v>
      </c>
      <c r="G3139" s="18">
        <v>102</v>
      </c>
      <c r="H3139" s="18">
        <v>102</v>
      </c>
      <c r="I3139" s="18">
        <v>76</v>
      </c>
      <c r="J3139" s="18">
        <v>0.87999999523162842</v>
      </c>
      <c r="K3139" s="18">
        <v>76</v>
      </c>
      <c r="L3139" s="18">
        <v>0</v>
      </c>
      <c r="M3139" s="7">
        <v>0</v>
      </c>
      <c r="N3139" s="7">
        <v>0</v>
      </c>
      <c r="O3139" s="7">
        <v>76</v>
      </c>
      <c r="P3139" s="7" t="s">
        <v>491</v>
      </c>
      <c r="Q3139" s="7" t="s">
        <v>2105</v>
      </c>
      <c r="R3139" s="7">
        <v>5.9000000953674316</v>
      </c>
      <c r="S3139" s="7">
        <v>19</v>
      </c>
      <c r="T3139" s="7">
        <v>75.120002746582031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352</v>
      </c>
      <c r="C3140" s="18" t="s">
        <v>5328</v>
      </c>
      <c r="D3140" s="18" t="s">
        <v>5329</v>
      </c>
      <c r="E3140" s="18" t="s">
        <v>5431</v>
      </c>
      <c r="F3140" s="18" t="s">
        <v>639</v>
      </c>
      <c r="G3140" s="18">
        <v>147</v>
      </c>
      <c r="H3140" s="18">
        <v>0</v>
      </c>
      <c r="I3140" s="18">
        <v>109.44000244140625</v>
      </c>
      <c r="J3140" s="18">
        <v>0</v>
      </c>
      <c r="K3140" s="18">
        <v>109.44000244140625</v>
      </c>
      <c r="L3140" s="18">
        <v>0</v>
      </c>
      <c r="M3140" s="7">
        <v>0</v>
      </c>
      <c r="N3140" s="7">
        <v>-147</v>
      </c>
      <c r="O3140" s="7">
        <v>-37.560001373291016</v>
      </c>
      <c r="P3140" s="7" t="s">
        <v>491</v>
      </c>
      <c r="Q3140" s="7" t="s">
        <v>597</v>
      </c>
      <c r="R3140" s="7">
        <v>10.300000190734863</v>
      </c>
      <c r="S3140" s="7">
        <v>30</v>
      </c>
      <c r="T3140" s="7">
        <v>109.44000244140625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349</v>
      </c>
      <c r="C3141" s="18" t="s">
        <v>5338</v>
      </c>
      <c r="D3141" s="18" t="s">
        <v>5339</v>
      </c>
      <c r="E3141" s="18" t="s">
        <v>5432</v>
      </c>
      <c r="F3141" s="18" t="s">
        <v>639</v>
      </c>
      <c r="G3141" s="18">
        <v>150</v>
      </c>
      <c r="H3141" s="18">
        <v>0</v>
      </c>
      <c r="I3141" s="18">
        <v>111.66999816894531</v>
      </c>
      <c r="J3141" s="18">
        <v>0.55000001192092896</v>
      </c>
      <c r="K3141" s="18">
        <v>111.66999816894531</v>
      </c>
      <c r="L3141" s="18">
        <v>0</v>
      </c>
      <c r="M3141" s="7">
        <v>0</v>
      </c>
      <c r="N3141" s="7">
        <v>-150</v>
      </c>
      <c r="O3141" s="7">
        <v>-38.330001831054687</v>
      </c>
      <c r="P3141" s="7" t="s">
        <v>491</v>
      </c>
      <c r="Q3141" s="7" t="s">
        <v>1201</v>
      </c>
      <c r="R3141" s="7">
        <v>10.899999618530273</v>
      </c>
      <c r="S3141" s="7">
        <v>29</v>
      </c>
      <c r="T3141" s="7">
        <v>111.12000274658203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352</v>
      </c>
      <c r="C3142" s="18" t="s">
        <v>5328</v>
      </c>
      <c r="D3142" s="18" t="s">
        <v>5329</v>
      </c>
      <c r="E3142" s="18" t="s">
        <v>5433</v>
      </c>
      <c r="F3142" s="18" t="s">
        <v>639</v>
      </c>
      <c r="G3142" s="18">
        <v>90</v>
      </c>
      <c r="H3142" s="18">
        <v>0</v>
      </c>
      <c r="I3142" s="18">
        <v>66.400001525878906</v>
      </c>
      <c r="J3142" s="18">
        <v>1.3600000143051147</v>
      </c>
      <c r="K3142" s="18">
        <v>66.400001525878906</v>
      </c>
      <c r="L3142" s="18">
        <v>0</v>
      </c>
      <c r="M3142" s="7">
        <v>0</v>
      </c>
      <c r="N3142" s="7">
        <v>-90</v>
      </c>
      <c r="O3142" s="7">
        <v>-23.600000381469727</v>
      </c>
      <c r="P3142" s="7" t="s">
        <v>491</v>
      </c>
      <c r="Q3142" s="7" t="s">
        <v>1030</v>
      </c>
      <c r="R3142" s="7">
        <v>4.8000001907348633</v>
      </c>
      <c r="S3142" s="7">
        <v>15</v>
      </c>
      <c r="T3142" s="7">
        <v>65.040000915527344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172</v>
      </c>
      <c r="C3143" s="18" t="s">
        <v>5335</v>
      </c>
      <c r="D3143" s="18" t="s">
        <v>5336</v>
      </c>
      <c r="E3143" s="18" t="s">
        <v>5434</v>
      </c>
      <c r="F3143" s="18" t="s">
        <v>639</v>
      </c>
      <c r="G3143" s="18">
        <v>0</v>
      </c>
      <c r="H3143" s="18">
        <v>209</v>
      </c>
      <c r="I3143" s="18">
        <v>220.22999572753906</v>
      </c>
      <c r="J3143" s="18">
        <v>0</v>
      </c>
      <c r="K3143" s="18">
        <v>220.22999572753906</v>
      </c>
      <c r="L3143" s="18">
        <v>-0.64999997615814209</v>
      </c>
      <c r="M3143" s="7">
        <v>0</v>
      </c>
      <c r="N3143" s="7">
        <v>0</v>
      </c>
      <c r="O3143" s="7">
        <v>219.58000183105469</v>
      </c>
      <c r="P3143" s="7" t="s">
        <v>491</v>
      </c>
      <c r="Q3143" s="7" t="s">
        <v>1367</v>
      </c>
      <c r="R3143" s="7">
        <v>22.319999694824219</v>
      </c>
      <c r="S3143" s="7">
        <v>45</v>
      </c>
      <c r="T3143" s="7">
        <v>220.22999572753906</v>
      </c>
      <c r="U3143" s="7" t="s">
        <v>5435</v>
      </c>
      <c r="V3143" s="7">
        <v>1</v>
      </c>
      <c r="W3143" s="18">
        <v>1</v>
      </c>
    </row>
    <row r="3144" spans="1:23" ht="15" customHeight="1">
      <c r="A3144" s="18" t="s">
        <v>75</v>
      </c>
      <c r="B3144" s="18" t="s">
        <v>351</v>
      </c>
      <c r="C3144" s="18" t="s">
        <v>5332</v>
      </c>
      <c r="D3144" s="18" t="s">
        <v>5333</v>
      </c>
      <c r="E3144" s="18" t="s">
        <v>5436</v>
      </c>
      <c r="F3144" s="18" t="s">
        <v>639</v>
      </c>
      <c r="G3144" s="18">
        <v>374</v>
      </c>
      <c r="H3144" s="18">
        <v>0</v>
      </c>
      <c r="I3144" s="18">
        <v>250.67999267578125</v>
      </c>
      <c r="J3144" s="18">
        <v>8.5200004577636719</v>
      </c>
      <c r="K3144" s="18">
        <v>250.67999267578125</v>
      </c>
      <c r="L3144" s="18">
        <v>0</v>
      </c>
      <c r="M3144" s="7">
        <v>35</v>
      </c>
      <c r="N3144" s="7">
        <v>-374</v>
      </c>
      <c r="O3144" s="7">
        <v>-88.319999694824219</v>
      </c>
      <c r="P3144" s="7" t="s">
        <v>491</v>
      </c>
      <c r="Q3144" s="7" t="s">
        <v>3861</v>
      </c>
      <c r="R3144" s="7">
        <v>24.100000381469727</v>
      </c>
      <c r="S3144" s="7">
        <v>49</v>
      </c>
      <c r="T3144" s="7">
        <v>242.16000366210937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167</v>
      </c>
      <c r="C3145" s="18" t="s">
        <v>5347</v>
      </c>
      <c r="D3145" s="18" t="s">
        <v>5348</v>
      </c>
      <c r="E3145" s="18" t="s">
        <v>5437</v>
      </c>
      <c r="F3145" s="18" t="s">
        <v>639</v>
      </c>
      <c r="G3145" s="18">
        <v>212</v>
      </c>
      <c r="H3145" s="18">
        <v>0</v>
      </c>
      <c r="I3145" s="18">
        <v>157.60000610351562</v>
      </c>
      <c r="J3145" s="18">
        <v>4.9600000381469727</v>
      </c>
      <c r="K3145" s="18">
        <v>157.60000610351562</v>
      </c>
      <c r="L3145" s="18">
        <v>0</v>
      </c>
      <c r="M3145" s="7">
        <v>0</v>
      </c>
      <c r="N3145" s="7">
        <v>-212</v>
      </c>
      <c r="O3145" s="7">
        <v>-54.400001525878906</v>
      </c>
      <c r="P3145" s="7" t="s">
        <v>503</v>
      </c>
      <c r="Q3145" s="7" t="s">
        <v>3861</v>
      </c>
      <c r="R3145" s="7">
        <v>14.100000381469727</v>
      </c>
      <c r="S3145" s="7">
        <v>28</v>
      </c>
      <c r="T3145" s="7">
        <v>152.63999938964844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353</v>
      </c>
      <c r="C3146" s="18" t="s">
        <v>5313</v>
      </c>
      <c r="D3146" s="18" t="s">
        <v>5314</v>
      </c>
      <c r="E3146" s="18" t="s">
        <v>5438</v>
      </c>
      <c r="F3146" s="18" t="s">
        <v>639</v>
      </c>
      <c r="G3146" s="18">
        <v>366</v>
      </c>
      <c r="H3146" s="18">
        <v>0</v>
      </c>
      <c r="I3146" s="18">
        <v>271.20001220703125</v>
      </c>
      <c r="J3146" s="18">
        <v>10.399999618530273</v>
      </c>
      <c r="K3146" s="18">
        <v>271.20001220703125</v>
      </c>
      <c r="L3146" s="18">
        <v>0</v>
      </c>
      <c r="M3146" s="7">
        <v>0</v>
      </c>
      <c r="N3146" s="7">
        <v>-366</v>
      </c>
      <c r="O3146" s="7">
        <v>-94.800003051757812</v>
      </c>
      <c r="P3146" s="7" t="s">
        <v>503</v>
      </c>
      <c r="Q3146" s="7" t="s">
        <v>889</v>
      </c>
      <c r="R3146" s="7">
        <v>22</v>
      </c>
      <c r="S3146" s="7">
        <v>58</v>
      </c>
      <c r="T3146" s="7">
        <v>260.79998779296875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349</v>
      </c>
      <c r="C3147" s="18" t="s">
        <v>5338</v>
      </c>
      <c r="D3147" s="18" t="s">
        <v>5339</v>
      </c>
      <c r="E3147" s="18" t="s">
        <v>5439</v>
      </c>
      <c r="F3147" s="18" t="s">
        <v>639</v>
      </c>
      <c r="G3147" s="18">
        <v>0</v>
      </c>
      <c r="H3147" s="18">
        <v>0</v>
      </c>
      <c r="I3147" s="18">
        <v>44.020000457763672</v>
      </c>
      <c r="J3147" s="18">
        <v>0</v>
      </c>
      <c r="K3147" s="18">
        <v>44.020000457763672</v>
      </c>
      <c r="L3147" s="18">
        <v>-9.0000003576278687E-2</v>
      </c>
      <c r="M3147" s="7">
        <v>0</v>
      </c>
      <c r="N3147" s="7">
        <v>-47</v>
      </c>
      <c r="O3147" s="7">
        <v>-3.0699999332427979</v>
      </c>
      <c r="P3147" s="7" t="s">
        <v>491</v>
      </c>
      <c r="Q3147" s="7" t="s">
        <v>3609</v>
      </c>
      <c r="R3147" s="7">
        <v>2.1700000762939453</v>
      </c>
      <c r="S3147" s="7">
        <v>8</v>
      </c>
      <c r="T3147" s="7">
        <v>44.020000457763672</v>
      </c>
      <c r="U3147" s="7" t="s">
        <v>5440</v>
      </c>
      <c r="V3147" s="7">
        <v>1</v>
      </c>
      <c r="W3147" s="18">
        <v>1</v>
      </c>
    </row>
    <row r="3148" spans="1:23" ht="15" customHeight="1">
      <c r="A3148" s="18" t="s">
        <v>75</v>
      </c>
      <c r="B3148" s="18" t="s">
        <v>172</v>
      </c>
      <c r="C3148" s="18" t="s">
        <v>5335</v>
      </c>
      <c r="D3148" s="18" t="s">
        <v>5336</v>
      </c>
      <c r="E3148" s="18" t="s">
        <v>5441</v>
      </c>
      <c r="F3148" s="18" t="s">
        <v>639</v>
      </c>
      <c r="G3148" s="18">
        <v>158</v>
      </c>
      <c r="H3148" s="18">
        <v>0</v>
      </c>
      <c r="I3148" s="18">
        <v>116.80000305175781</v>
      </c>
      <c r="J3148" s="18">
        <v>0.95999997854232788</v>
      </c>
      <c r="K3148" s="18">
        <v>116.80000305175781</v>
      </c>
      <c r="L3148" s="18">
        <v>0</v>
      </c>
      <c r="M3148" s="7">
        <v>0</v>
      </c>
      <c r="N3148" s="7">
        <v>-158</v>
      </c>
      <c r="O3148" s="7">
        <v>-41.200000762939453</v>
      </c>
      <c r="P3148" s="7" t="s">
        <v>503</v>
      </c>
      <c r="Q3148" s="7" t="s">
        <v>2735</v>
      </c>
      <c r="R3148" s="7">
        <v>9.6000003814697266</v>
      </c>
      <c r="S3148" s="7">
        <v>18</v>
      </c>
      <c r="T3148" s="7">
        <v>115.83999633789062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353</v>
      </c>
      <c r="C3149" s="18" t="s">
        <v>5313</v>
      </c>
      <c r="D3149" s="18" t="s">
        <v>5314</v>
      </c>
      <c r="E3149" s="18" t="s">
        <v>5442</v>
      </c>
      <c r="F3149" s="18" t="s">
        <v>639</v>
      </c>
      <c r="G3149" s="18">
        <v>84</v>
      </c>
      <c r="H3149" s="18">
        <v>0</v>
      </c>
      <c r="I3149" s="18">
        <v>62.400001525878906</v>
      </c>
      <c r="J3149" s="18">
        <v>1.2000000476837158</v>
      </c>
      <c r="K3149" s="18">
        <v>62.400001525878906</v>
      </c>
      <c r="L3149" s="18">
        <v>0</v>
      </c>
      <c r="M3149" s="7">
        <v>0</v>
      </c>
      <c r="N3149" s="7">
        <v>-84</v>
      </c>
      <c r="O3149" s="7">
        <v>-21.600000381469727</v>
      </c>
      <c r="P3149" s="7" t="s">
        <v>491</v>
      </c>
      <c r="Q3149" s="7" t="s">
        <v>1206</v>
      </c>
      <c r="R3149" s="7">
        <v>3.5</v>
      </c>
      <c r="S3149" s="7">
        <v>17</v>
      </c>
      <c r="T3149" s="7">
        <v>61.200000762939453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167</v>
      </c>
      <c r="C3150" s="18" t="s">
        <v>5347</v>
      </c>
      <c r="D3150" s="18" t="s">
        <v>5348</v>
      </c>
      <c r="E3150" s="18" t="s">
        <v>5443</v>
      </c>
      <c r="F3150" s="18" t="s">
        <v>639</v>
      </c>
      <c r="G3150" s="18">
        <v>215</v>
      </c>
      <c r="H3150" s="18">
        <v>0</v>
      </c>
      <c r="I3150" s="18">
        <v>159.19999694824219</v>
      </c>
      <c r="J3150" s="18">
        <v>1.5199999809265137</v>
      </c>
      <c r="K3150" s="18">
        <v>159.19999694824219</v>
      </c>
      <c r="L3150" s="18">
        <v>0</v>
      </c>
      <c r="M3150" s="7">
        <v>0</v>
      </c>
      <c r="N3150" s="7">
        <v>-215</v>
      </c>
      <c r="O3150" s="7">
        <v>-55.799999237060547</v>
      </c>
      <c r="P3150" s="7" t="s">
        <v>491</v>
      </c>
      <c r="Q3150" s="7" t="s">
        <v>1378</v>
      </c>
      <c r="R3150" s="7">
        <v>15.300000190734863</v>
      </c>
      <c r="S3150" s="7">
        <v>49</v>
      </c>
      <c r="T3150" s="7">
        <v>157.67999267578125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352</v>
      </c>
      <c r="C3151" s="18" t="s">
        <v>5328</v>
      </c>
      <c r="D3151" s="18" t="s">
        <v>5329</v>
      </c>
      <c r="E3151" s="18" t="s">
        <v>5444</v>
      </c>
      <c r="F3151" s="18" t="s">
        <v>639</v>
      </c>
      <c r="G3151" s="18">
        <v>290</v>
      </c>
      <c r="H3151" s="18">
        <v>0</v>
      </c>
      <c r="I3151" s="18">
        <v>215.10000610351562</v>
      </c>
      <c r="J3151" s="18">
        <v>1.1799999475479126</v>
      </c>
      <c r="K3151" s="18">
        <v>215.10000610351562</v>
      </c>
      <c r="L3151" s="18">
        <v>0</v>
      </c>
      <c r="M3151" s="7">
        <v>0</v>
      </c>
      <c r="N3151" s="7">
        <v>-290</v>
      </c>
      <c r="O3151" s="7">
        <v>-74.900001525878906</v>
      </c>
      <c r="P3151" s="7" t="s">
        <v>503</v>
      </c>
      <c r="Q3151" s="7" t="s">
        <v>5106</v>
      </c>
      <c r="R3151" s="7">
        <v>19.100000381469727</v>
      </c>
      <c r="S3151" s="7">
        <v>40</v>
      </c>
      <c r="T3151" s="7">
        <v>213.91999816894531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349</v>
      </c>
      <c r="C3152" s="18" t="s">
        <v>5338</v>
      </c>
      <c r="D3152" s="18" t="s">
        <v>5339</v>
      </c>
      <c r="E3152" s="18" t="s">
        <v>5445</v>
      </c>
      <c r="F3152" s="18" t="s">
        <v>639</v>
      </c>
      <c r="G3152" s="18">
        <v>0</v>
      </c>
      <c r="H3152" s="18">
        <v>0</v>
      </c>
      <c r="I3152" s="18">
        <v>90.949996948242188</v>
      </c>
      <c r="J3152" s="18">
        <v>0</v>
      </c>
      <c r="K3152" s="18">
        <v>90.949996948242188</v>
      </c>
      <c r="L3152" s="18">
        <v>0</v>
      </c>
      <c r="M3152" s="7">
        <v>0</v>
      </c>
      <c r="N3152" s="7">
        <v>-187</v>
      </c>
      <c r="O3152" s="7">
        <v>-96.050003051757813</v>
      </c>
      <c r="P3152" s="7" t="s">
        <v>491</v>
      </c>
      <c r="Q3152" s="7" t="s">
        <v>3290</v>
      </c>
      <c r="R3152" s="7">
        <v>7.6999998092651367</v>
      </c>
      <c r="S3152" s="7">
        <v>25</v>
      </c>
      <c r="T3152" s="7">
        <v>90.949996948242188</v>
      </c>
      <c r="U3152" s="7" t="s">
        <v>5446</v>
      </c>
      <c r="V3152" s="7">
        <v>2</v>
      </c>
      <c r="W3152" s="18">
        <v>2</v>
      </c>
    </row>
    <row r="3153" spans="1:23" ht="15" customHeight="1">
      <c r="A3153" s="18" t="s">
        <v>75</v>
      </c>
      <c r="B3153" s="18" t="s">
        <v>350</v>
      </c>
      <c r="C3153" s="18" t="s">
        <v>5325</v>
      </c>
      <c r="D3153" s="18" t="s">
        <v>5326</v>
      </c>
      <c r="E3153" s="18" t="s">
        <v>5447</v>
      </c>
      <c r="F3153" s="18" t="s">
        <v>639</v>
      </c>
      <c r="G3153" s="18">
        <v>446</v>
      </c>
      <c r="H3153" s="18">
        <v>0</v>
      </c>
      <c r="I3153" s="18">
        <v>331.3599853515625</v>
      </c>
      <c r="J3153" s="18">
        <v>0</v>
      </c>
      <c r="K3153" s="18">
        <v>331.3599853515625</v>
      </c>
      <c r="L3153" s="18">
        <v>0</v>
      </c>
      <c r="M3153" s="7">
        <v>0</v>
      </c>
      <c r="N3153" s="7">
        <v>-446</v>
      </c>
      <c r="O3153" s="7">
        <v>-114.63999938964844</v>
      </c>
      <c r="P3153" s="7" t="s">
        <v>503</v>
      </c>
      <c r="Q3153" s="7" t="s">
        <v>891</v>
      </c>
      <c r="R3153" s="7">
        <v>27.799999237060547</v>
      </c>
      <c r="S3153" s="7">
        <v>65</v>
      </c>
      <c r="T3153" s="7">
        <v>331.3599853515625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167</v>
      </c>
      <c r="C3154" s="18" t="s">
        <v>5347</v>
      </c>
      <c r="D3154" s="18" t="s">
        <v>5348</v>
      </c>
      <c r="E3154" s="18" t="s">
        <v>5448</v>
      </c>
      <c r="F3154" s="18" t="s">
        <v>639</v>
      </c>
      <c r="G3154" s="18">
        <v>73</v>
      </c>
      <c r="H3154" s="18">
        <v>73</v>
      </c>
      <c r="I3154" s="18">
        <v>54.400001525878906</v>
      </c>
      <c r="J3154" s="18">
        <v>0.87999999523162842</v>
      </c>
      <c r="K3154" s="18">
        <v>54.400001525878906</v>
      </c>
      <c r="L3154" s="18">
        <v>0</v>
      </c>
      <c r="M3154" s="7">
        <v>0</v>
      </c>
      <c r="N3154" s="7">
        <v>0</v>
      </c>
      <c r="O3154" s="7">
        <v>54.400001525878906</v>
      </c>
      <c r="P3154" s="7" t="s">
        <v>491</v>
      </c>
      <c r="Q3154" s="7" t="s">
        <v>2748</v>
      </c>
      <c r="R3154" s="7">
        <v>2.9000000953674316</v>
      </c>
      <c r="S3154" s="7">
        <v>13</v>
      </c>
      <c r="T3154" s="7">
        <v>53.520000457763672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353</v>
      </c>
      <c r="C3155" s="18" t="s">
        <v>5313</v>
      </c>
      <c r="D3155" s="18" t="s">
        <v>5314</v>
      </c>
      <c r="E3155" s="18" t="s">
        <v>5449</v>
      </c>
      <c r="F3155" s="18" t="s">
        <v>639</v>
      </c>
      <c r="G3155" s="18">
        <v>304</v>
      </c>
      <c r="H3155" s="18">
        <v>0</v>
      </c>
      <c r="I3155" s="18">
        <v>200</v>
      </c>
      <c r="J3155" s="18">
        <v>6.8000001907348633</v>
      </c>
      <c r="K3155" s="18">
        <v>200</v>
      </c>
      <c r="L3155" s="18">
        <v>0</v>
      </c>
      <c r="M3155" s="7">
        <v>0</v>
      </c>
      <c r="N3155" s="7">
        <v>-304</v>
      </c>
      <c r="O3155" s="7">
        <v>-104</v>
      </c>
      <c r="P3155" s="7" t="s">
        <v>491</v>
      </c>
      <c r="Q3155" s="7" t="s">
        <v>1747</v>
      </c>
      <c r="R3155" s="7">
        <v>19</v>
      </c>
      <c r="S3155" s="7">
        <v>49</v>
      </c>
      <c r="T3155" s="7">
        <v>193.19999694824219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349</v>
      </c>
      <c r="C3156" s="18" t="s">
        <v>5338</v>
      </c>
      <c r="D3156" s="18" t="s">
        <v>5339</v>
      </c>
      <c r="E3156" s="18" t="s">
        <v>5450</v>
      </c>
      <c r="F3156" s="18" t="s">
        <v>639</v>
      </c>
      <c r="G3156" s="18">
        <v>91</v>
      </c>
      <c r="H3156" s="18">
        <v>0</v>
      </c>
      <c r="I3156" s="18">
        <v>66.589996337890625</v>
      </c>
      <c r="J3156" s="18">
        <v>2.9900000095367432</v>
      </c>
      <c r="K3156" s="18">
        <v>66.589996337890625</v>
      </c>
      <c r="L3156" s="18">
        <v>0</v>
      </c>
      <c r="M3156" s="7">
        <v>0</v>
      </c>
      <c r="N3156" s="7">
        <v>-91</v>
      </c>
      <c r="O3156" s="7">
        <v>-24.409999847412109</v>
      </c>
      <c r="P3156" s="7" t="s">
        <v>491</v>
      </c>
      <c r="Q3156" s="7" t="s">
        <v>4685</v>
      </c>
      <c r="R3156" s="7">
        <v>4.5</v>
      </c>
      <c r="S3156" s="7">
        <v>15</v>
      </c>
      <c r="T3156" s="7">
        <v>63.599998474121094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172</v>
      </c>
      <c r="C3157" s="18" t="s">
        <v>5335</v>
      </c>
      <c r="D3157" s="18" t="s">
        <v>5336</v>
      </c>
      <c r="E3157" s="18" t="s">
        <v>5451</v>
      </c>
      <c r="F3157" s="18" t="s">
        <v>639</v>
      </c>
      <c r="G3157" s="18">
        <v>145</v>
      </c>
      <c r="H3157" s="18">
        <v>50</v>
      </c>
      <c r="I3157" s="18">
        <v>86.400001525878906</v>
      </c>
      <c r="J3157" s="18">
        <v>1.9199999570846558</v>
      </c>
      <c r="K3157" s="18">
        <v>86.400001525878906</v>
      </c>
      <c r="L3157" s="18">
        <v>0</v>
      </c>
      <c r="M3157" s="7">
        <v>27</v>
      </c>
      <c r="N3157" s="7">
        <v>-95</v>
      </c>
      <c r="O3157" s="7">
        <v>18.399999618530273</v>
      </c>
      <c r="P3157" s="7" t="s">
        <v>491</v>
      </c>
      <c r="Q3157" s="7" t="s">
        <v>1400</v>
      </c>
      <c r="R3157" s="7">
        <v>7.0999999046325684</v>
      </c>
      <c r="S3157" s="7">
        <v>22</v>
      </c>
      <c r="T3157" s="7">
        <v>84.480003356933594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353</v>
      </c>
      <c r="C3158" s="18" t="s">
        <v>5313</v>
      </c>
      <c r="D3158" s="18" t="s">
        <v>5314</v>
      </c>
      <c r="E3158" s="18" t="s">
        <v>5452</v>
      </c>
      <c r="F3158" s="18" t="s">
        <v>639</v>
      </c>
      <c r="G3158" s="18">
        <v>253</v>
      </c>
      <c r="H3158" s="18">
        <v>253</v>
      </c>
      <c r="I3158" s="18">
        <v>188.32000732421875</v>
      </c>
      <c r="J3158" s="18">
        <v>17.120000839233398</v>
      </c>
      <c r="K3158" s="18">
        <v>188.32000732421875</v>
      </c>
      <c r="L3158" s="18">
        <v>0</v>
      </c>
      <c r="M3158" s="7">
        <v>0</v>
      </c>
      <c r="N3158" s="7">
        <v>0</v>
      </c>
      <c r="O3158" s="7">
        <v>188.32000732421875</v>
      </c>
      <c r="P3158" s="7" t="s">
        <v>488</v>
      </c>
      <c r="Q3158" s="7" t="s">
        <v>2905</v>
      </c>
      <c r="R3158" s="7">
        <v>12.800000190734863</v>
      </c>
      <c r="S3158" s="7">
        <v>36</v>
      </c>
      <c r="T3158" s="7">
        <v>171.19999694824219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167</v>
      </c>
      <c r="C3159" s="18" t="s">
        <v>5347</v>
      </c>
      <c r="D3159" s="18" t="s">
        <v>5348</v>
      </c>
      <c r="E3159" s="18" t="s">
        <v>5453</v>
      </c>
      <c r="F3159" s="18" t="s">
        <v>639</v>
      </c>
      <c r="G3159" s="18">
        <v>274</v>
      </c>
      <c r="H3159" s="18">
        <v>274</v>
      </c>
      <c r="I3159" s="18">
        <v>204</v>
      </c>
      <c r="J3159" s="18">
        <v>8</v>
      </c>
      <c r="K3159" s="18">
        <v>204</v>
      </c>
      <c r="L3159" s="18">
        <v>0</v>
      </c>
      <c r="M3159" s="7">
        <v>0</v>
      </c>
      <c r="N3159" s="7">
        <v>0</v>
      </c>
      <c r="O3159" s="7">
        <v>204</v>
      </c>
      <c r="P3159" s="7" t="s">
        <v>503</v>
      </c>
      <c r="Q3159" s="7" t="s">
        <v>1056</v>
      </c>
      <c r="R3159" s="7">
        <v>17</v>
      </c>
      <c r="S3159" s="7">
        <v>47</v>
      </c>
      <c r="T3159" s="7">
        <v>196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350</v>
      </c>
      <c r="C3160" s="18" t="s">
        <v>5325</v>
      </c>
      <c r="D3160" s="18" t="s">
        <v>5326</v>
      </c>
      <c r="E3160" s="18" t="s">
        <v>5454</v>
      </c>
      <c r="F3160" s="18" t="s">
        <v>639</v>
      </c>
      <c r="G3160" s="18">
        <v>350</v>
      </c>
      <c r="H3160" s="18">
        <v>0</v>
      </c>
      <c r="I3160" s="18">
        <v>260.04000854492188</v>
      </c>
      <c r="J3160" s="18">
        <v>8.8400001525878906</v>
      </c>
      <c r="K3160" s="18">
        <v>260.04000854492188</v>
      </c>
      <c r="L3160" s="18">
        <v>0</v>
      </c>
      <c r="M3160" s="7">
        <v>0</v>
      </c>
      <c r="N3160" s="7">
        <v>-350</v>
      </c>
      <c r="O3160" s="7">
        <v>-89.959999084472656</v>
      </c>
      <c r="P3160" s="7" t="s">
        <v>503</v>
      </c>
      <c r="Q3160" s="7" t="s">
        <v>3887</v>
      </c>
      <c r="R3160" s="7">
        <v>21</v>
      </c>
      <c r="S3160" s="7">
        <v>60</v>
      </c>
      <c r="T3160" s="7">
        <v>251.19999694824219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167</v>
      </c>
      <c r="C3161" s="18" t="s">
        <v>5347</v>
      </c>
      <c r="D3161" s="18" t="s">
        <v>5348</v>
      </c>
      <c r="E3161" s="18" t="s">
        <v>5455</v>
      </c>
      <c r="F3161" s="18" t="s">
        <v>639</v>
      </c>
      <c r="G3161" s="18">
        <v>95</v>
      </c>
      <c r="H3161" s="18">
        <v>0</v>
      </c>
      <c r="I3161" s="18">
        <v>70.879997253417969</v>
      </c>
      <c r="J3161" s="18">
        <v>0</v>
      </c>
      <c r="K3161" s="18">
        <v>70.879997253417969</v>
      </c>
      <c r="L3161" s="18">
        <v>0</v>
      </c>
      <c r="M3161" s="7">
        <v>0</v>
      </c>
      <c r="N3161" s="7">
        <v>-95</v>
      </c>
      <c r="O3161" s="7">
        <v>-24.120000839233398</v>
      </c>
      <c r="P3161" s="7" t="s">
        <v>503</v>
      </c>
      <c r="Q3161" s="7" t="s">
        <v>758</v>
      </c>
      <c r="R3161" s="7">
        <v>3.2000000476837158</v>
      </c>
      <c r="S3161" s="7">
        <v>13</v>
      </c>
      <c r="T3161" s="7">
        <v>70.879997253417969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349</v>
      </c>
      <c r="C3162" s="18" t="s">
        <v>5338</v>
      </c>
      <c r="D3162" s="18" t="s">
        <v>5339</v>
      </c>
      <c r="E3162" s="18" t="s">
        <v>5456</v>
      </c>
      <c r="F3162" s="18" t="s">
        <v>639</v>
      </c>
      <c r="G3162" s="18">
        <v>133</v>
      </c>
      <c r="H3162" s="18">
        <v>0</v>
      </c>
      <c r="I3162" s="18">
        <v>98.400001525878906</v>
      </c>
      <c r="J3162" s="18">
        <v>0</v>
      </c>
      <c r="K3162" s="18">
        <v>98.400001525878906</v>
      </c>
      <c r="L3162" s="18">
        <v>0</v>
      </c>
      <c r="M3162" s="7">
        <v>0</v>
      </c>
      <c r="N3162" s="7">
        <v>-133</v>
      </c>
      <c r="O3162" s="7">
        <v>-34.599998474121094</v>
      </c>
      <c r="P3162" s="7" t="s">
        <v>491</v>
      </c>
      <c r="Q3162" s="7" t="s">
        <v>1971</v>
      </c>
      <c r="R3162" s="7">
        <v>8.5</v>
      </c>
      <c r="S3162" s="7">
        <v>28</v>
      </c>
      <c r="T3162" s="7">
        <v>98.400001525878906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172</v>
      </c>
      <c r="C3163" s="18" t="s">
        <v>5335</v>
      </c>
      <c r="D3163" s="18" t="s">
        <v>5336</v>
      </c>
      <c r="E3163" s="18" t="s">
        <v>5457</v>
      </c>
      <c r="F3163" s="18" t="s">
        <v>639</v>
      </c>
      <c r="G3163" s="18">
        <v>186</v>
      </c>
      <c r="H3163" s="18">
        <v>0</v>
      </c>
      <c r="I3163" s="18">
        <v>138</v>
      </c>
      <c r="J3163" s="18">
        <v>0</v>
      </c>
      <c r="K3163" s="18">
        <v>138</v>
      </c>
      <c r="L3163" s="18">
        <v>0</v>
      </c>
      <c r="M3163" s="7">
        <v>0</v>
      </c>
      <c r="N3163" s="7">
        <v>-186</v>
      </c>
      <c r="O3163" s="7">
        <v>-48</v>
      </c>
      <c r="P3163" s="7" t="s">
        <v>491</v>
      </c>
      <c r="Q3163" s="7" t="s">
        <v>897</v>
      </c>
      <c r="R3163" s="7">
        <v>13.5</v>
      </c>
      <c r="S3163" s="7">
        <v>41</v>
      </c>
      <c r="T3163" s="7">
        <v>138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167</v>
      </c>
      <c r="C3164" s="18" t="s">
        <v>5347</v>
      </c>
      <c r="D3164" s="18" t="s">
        <v>5348</v>
      </c>
      <c r="E3164" s="18" t="s">
        <v>5458</v>
      </c>
      <c r="F3164" s="18" t="s">
        <v>639</v>
      </c>
      <c r="G3164" s="18">
        <v>85</v>
      </c>
      <c r="H3164" s="18">
        <v>59</v>
      </c>
      <c r="I3164" s="18">
        <v>62.400001525878906</v>
      </c>
      <c r="J3164" s="18">
        <v>2.4000000953674316</v>
      </c>
      <c r="K3164" s="18">
        <v>62.400001525878906</v>
      </c>
      <c r="L3164" s="18">
        <v>0</v>
      </c>
      <c r="M3164" s="7">
        <v>0</v>
      </c>
      <c r="N3164" s="7">
        <v>-26</v>
      </c>
      <c r="O3164" s="7">
        <v>36.400001525878906</v>
      </c>
      <c r="P3164" s="7" t="s">
        <v>491</v>
      </c>
      <c r="Q3164" s="7" t="s">
        <v>1219</v>
      </c>
      <c r="R3164" s="7">
        <v>4</v>
      </c>
      <c r="S3164" s="7">
        <v>14</v>
      </c>
      <c r="T3164" s="7">
        <v>60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353</v>
      </c>
      <c r="C3165" s="18" t="s">
        <v>5313</v>
      </c>
      <c r="D3165" s="18" t="s">
        <v>5314</v>
      </c>
      <c r="E3165" s="18" t="s">
        <v>5459</v>
      </c>
      <c r="F3165" s="18" t="s">
        <v>639</v>
      </c>
      <c r="G3165" s="18">
        <v>156</v>
      </c>
      <c r="H3165" s="18">
        <v>0</v>
      </c>
      <c r="I3165" s="18">
        <v>116</v>
      </c>
      <c r="J3165" s="18">
        <v>1.2799999713897705</v>
      </c>
      <c r="K3165" s="18">
        <v>116</v>
      </c>
      <c r="L3165" s="18">
        <v>0</v>
      </c>
      <c r="M3165" s="7">
        <v>0</v>
      </c>
      <c r="N3165" s="7">
        <v>-156</v>
      </c>
      <c r="O3165" s="7">
        <v>-40</v>
      </c>
      <c r="P3165" s="7" t="s">
        <v>491</v>
      </c>
      <c r="Q3165" s="7" t="s">
        <v>1060</v>
      </c>
      <c r="R3165" s="7">
        <v>10.899999618530273</v>
      </c>
      <c r="S3165" s="7">
        <v>32</v>
      </c>
      <c r="T3165" s="7">
        <v>114.72000122070312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172</v>
      </c>
      <c r="C3166" s="18" t="s">
        <v>5335</v>
      </c>
      <c r="D3166" s="18" t="s">
        <v>5336</v>
      </c>
      <c r="E3166" s="18" t="s">
        <v>5460</v>
      </c>
      <c r="F3166" s="18" t="s">
        <v>639</v>
      </c>
      <c r="G3166" s="18">
        <v>152</v>
      </c>
      <c r="H3166" s="18">
        <v>0</v>
      </c>
      <c r="I3166" s="18">
        <v>113.33999633789063</v>
      </c>
      <c r="J3166" s="18">
        <v>10.300000190734863</v>
      </c>
      <c r="K3166" s="18">
        <v>113.33999633789063</v>
      </c>
      <c r="L3166" s="18">
        <v>0</v>
      </c>
      <c r="M3166" s="7">
        <v>0</v>
      </c>
      <c r="N3166" s="7">
        <v>-152</v>
      </c>
      <c r="O3166" s="7">
        <v>-38.659999847412109</v>
      </c>
      <c r="P3166" s="7" t="s">
        <v>503</v>
      </c>
      <c r="Q3166" s="7" t="s">
        <v>764</v>
      </c>
      <c r="R3166" s="7">
        <v>6.5999999046325684</v>
      </c>
      <c r="S3166" s="7">
        <v>26</v>
      </c>
      <c r="T3166" s="7">
        <v>103.04000091552734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353</v>
      </c>
      <c r="C3167" s="18" t="s">
        <v>5313</v>
      </c>
      <c r="D3167" s="18" t="s">
        <v>5314</v>
      </c>
      <c r="E3167" s="18" t="s">
        <v>5461</v>
      </c>
      <c r="F3167" s="18" t="s">
        <v>639</v>
      </c>
      <c r="G3167" s="18">
        <v>119</v>
      </c>
      <c r="H3167" s="18">
        <v>0</v>
      </c>
      <c r="I3167" s="18">
        <v>87.550003051757813</v>
      </c>
      <c r="J3167" s="18">
        <v>0.43000000715255737</v>
      </c>
      <c r="K3167" s="18">
        <v>87.550003051757813</v>
      </c>
      <c r="L3167" s="18">
        <v>0</v>
      </c>
      <c r="M3167" s="7">
        <v>0</v>
      </c>
      <c r="N3167" s="7">
        <v>-119</v>
      </c>
      <c r="O3167" s="7">
        <v>-31.450000762939453</v>
      </c>
      <c r="P3167" s="7" t="s">
        <v>491</v>
      </c>
      <c r="Q3167" s="7" t="s">
        <v>1859</v>
      </c>
      <c r="R3167" s="7">
        <v>8.3999996185302734</v>
      </c>
      <c r="S3167" s="7">
        <v>19</v>
      </c>
      <c r="T3167" s="7">
        <v>87.120002746582031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349</v>
      </c>
      <c r="C3168" s="18" t="s">
        <v>5338</v>
      </c>
      <c r="D3168" s="18" t="s">
        <v>5339</v>
      </c>
      <c r="E3168" s="18" t="s">
        <v>5462</v>
      </c>
      <c r="F3168" s="18" t="s">
        <v>639</v>
      </c>
      <c r="G3168" s="18">
        <v>167</v>
      </c>
      <c r="H3168" s="18">
        <v>0</v>
      </c>
      <c r="I3168" s="18">
        <v>124.45999908447266</v>
      </c>
      <c r="J3168" s="18">
        <v>0.62000000476837158</v>
      </c>
      <c r="K3168" s="18">
        <v>124.45999908447266</v>
      </c>
      <c r="L3168" s="18">
        <v>0</v>
      </c>
      <c r="M3168" s="7">
        <v>0</v>
      </c>
      <c r="N3168" s="7">
        <v>-167</v>
      </c>
      <c r="O3168" s="7">
        <v>-42.540000915527344</v>
      </c>
      <c r="P3168" s="7" t="s">
        <v>491</v>
      </c>
      <c r="Q3168" s="7" t="s">
        <v>2783</v>
      </c>
      <c r="R3168" s="7">
        <v>11.300000190734863</v>
      </c>
      <c r="S3168" s="7">
        <v>38</v>
      </c>
      <c r="T3168" s="7">
        <v>123.83999633789062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353</v>
      </c>
      <c r="C3169" s="18" t="s">
        <v>5313</v>
      </c>
      <c r="D3169" s="18" t="s">
        <v>5314</v>
      </c>
      <c r="E3169" s="18" t="s">
        <v>5463</v>
      </c>
      <c r="F3169" s="18" t="s">
        <v>639</v>
      </c>
      <c r="G3169" s="18">
        <v>57</v>
      </c>
      <c r="H3169" s="18">
        <v>0</v>
      </c>
      <c r="I3169" s="18">
        <v>41.599998474121094</v>
      </c>
      <c r="J3169" s="18">
        <v>1.6000000238418579</v>
      </c>
      <c r="K3169" s="18">
        <v>41.599998474121094</v>
      </c>
      <c r="L3169" s="18">
        <v>0</v>
      </c>
      <c r="M3169" s="7">
        <v>0</v>
      </c>
      <c r="N3169" s="7">
        <v>-57</v>
      </c>
      <c r="O3169" s="7">
        <v>-15.399999618530273</v>
      </c>
      <c r="P3169" s="7" t="s">
        <v>491</v>
      </c>
      <c r="Q3169" s="7" t="s">
        <v>1416</v>
      </c>
      <c r="R3169" s="7">
        <v>0.60000002384185791</v>
      </c>
      <c r="S3169" s="7">
        <v>4</v>
      </c>
      <c r="T3169" s="7">
        <v>40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172</v>
      </c>
      <c r="C3170" s="18" t="s">
        <v>5335</v>
      </c>
      <c r="D3170" s="18" t="s">
        <v>5336</v>
      </c>
      <c r="E3170" s="18" t="s">
        <v>5464</v>
      </c>
      <c r="F3170" s="18" t="s">
        <v>639</v>
      </c>
      <c r="G3170" s="18">
        <v>141</v>
      </c>
      <c r="H3170" s="18">
        <v>0</v>
      </c>
      <c r="I3170" s="18">
        <v>104.55999755859375</v>
      </c>
      <c r="J3170" s="18">
        <v>28.399999618530273</v>
      </c>
      <c r="K3170" s="18">
        <v>104.55999755859375</v>
      </c>
      <c r="L3170" s="18">
        <v>0</v>
      </c>
      <c r="M3170" s="7">
        <v>0</v>
      </c>
      <c r="N3170" s="7">
        <v>-141</v>
      </c>
      <c r="O3170" s="7">
        <v>-36.439998626708984</v>
      </c>
      <c r="P3170" s="7" t="s">
        <v>503</v>
      </c>
      <c r="Q3170" s="7" t="s">
        <v>3299</v>
      </c>
      <c r="R3170" s="7">
        <v>3.9000000953674316</v>
      </c>
      <c r="S3170" s="7">
        <v>14</v>
      </c>
      <c r="T3170" s="7">
        <v>76.160003662109375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167</v>
      </c>
      <c r="C3171" s="18" t="s">
        <v>5347</v>
      </c>
      <c r="D3171" s="18" t="s">
        <v>5348</v>
      </c>
      <c r="E3171" s="18" t="s">
        <v>5465</v>
      </c>
      <c r="F3171" s="18" t="s">
        <v>639</v>
      </c>
      <c r="G3171" s="18">
        <v>208</v>
      </c>
      <c r="H3171" s="18">
        <v>0</v>
      </c>
      <c r="I3171" s="18">
        <v>153.60000610351562</v>
      </c>
      <c r="J3171" s="18">
        <v>5.2800002098083496</v>
      </c>
      <c r="K3171" s="18">
        <v>153.60000610351562</v>
      </c>
      <c r="L3171" s="18">
        <v>0</v>
      </c>
      <c r="M3171" s="7">
        <v>0</v>
      </c>
      <c r="N3171" s="7">
        <v>-208</v>
      </c>
      <c r="O3171" s="7">
        <v>-54.400001525878906</v>
      </c>
      <c r="P3171" s="7" t="s">
        <v>491</v>
      </c>
      <c r="Q3171" s="7" t="s">
        <v>768</v>
      </c>
      <c r="R3171" s="7">
        <v>15.199999809265137</v>
      </c>
      <c r="S3171" s="7">
        <v>42</v>
      </c>
      <c r="T3171" s="7">
        <v>148.32000732421875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353</v>
      </c>
      <c r="C3172" s="18" t="s">
        <v>5313</v>
      </c>
      <c r="D3172" s="18" t="s">
        <v>5314</v>
      </c>
      <c r="E3172" s="18" t="s">
        <v>5466</v>
      </c>
      <c r="F3172" s="18" t="s">
        <v>639</v>
      </c>
      <c r="G3172" s="18">
        <v>116</v>
      </c>
      <c r="H3172" s="18">
        <v>116</v>
      </c>
      <c r="I3172" s="18">
        <v>85.379997253417969</v>
      </c>
      <c r="J3172" s="18">
        <v>0.41999998688697815</v>
      </c>
      <c r="K3172" s="18">
        <v>85.379997253417969</v>
      </c>
      <c r="L3172" s="18">
        <v>0</v>
      </c>
      <c r="M3172" s="7">
        <v>0</v>
      </c>
      <c r="N3172" s="7">
        <v>0</v>
      </c>
      <c r="O3172" s="7">
        <v>85.379997253417969</v>
      </c>
      <c r="P3172" s="7" t="s">
        <v>503</v>
      </c>
      <c r="Q3172" s="7" t="s">
        <v>2786</v>
      </c>
      <c r="R3172" s="7">
        <v>4.9000000953674316</v>
      </c>
      <c r="S3172" s="7">
        <v>17</v>
      </c>
      <c r="T3172" s="7">
        <v>84.959999084472656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349</v>
      </c>
      <c r="C3173" s="18" t="s">
        <v>5338</v>
      </c>
      <c r="D3173" s="18" t="s">
        <v>5339</v>
      </c>
      <c r="E3173" s="18" t="s">
        <v>5467</v>
      </c>
      <c r="F3173" s="18" t="s">
        <v>639</v>
      </c>
      <c r="G3173" s="18">
        <v>93</v>
      </c>
      <c r="H3173" s="18">
        <v>0</v>
      </c>
      <c r="I3173" s="18">
        <v>68.800003051757812</v>
      </c>
      <c r="J3173" s="18">
        <v>1.7599999904632568</v>
      </c>
      <c r="K3173" s="18">
        <v>68.800003051757812</v>
      </c>
      <c r="L3173" s="18">
        <v>0</v>
      </c>
      <c r="M3173" s="7">
        <v>0</v>
      </c>
      <c r="N3173" s="7">
        <v>-93</v>
      </c>
      <c r="O3173" s="7">
        <v>-24.200000762939453</v>
      </c>
      <c r="P3173" s="7" t="s">
        <v>503</v>
      </c>
      <c r="Q3173" s="7" t="s">
        <v>4251</v>
      </c>
      <c r="R3173" s="7">
        <v>2.5999999046325684</v>
      </c>
      <c r="S3173" s="7">
        <v>13</v>
      </c>
      <c r="T3173" s="7">
        <v>67.040000915527344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172</v>
      </c>
      <c r="C3174" s="18" t="s">
        <v>5335</v>
      </c>
      <c r="D3174" s="18" t="s">
        <v>5336</v>
      </c>
      <c r="E3174" s="18" t="s">
        <v>5468</v>
      </c>
      <c r="F3174" s="18" t="s">
        <v>639</v>
      </c>
      <c r="G3174" s="18">
        <v>0</v>
      </c>
      <c r="H3174" s="18">
        <v>16</v>
      </c>
      <c r="I3174" s="18">
        <v>83.220001220703125</v>
      </c>
      <c r="J3174" s="18">
        <v>0</v>
      </c>
      <c r="K3174" s="18">
        <v>83.220001220703125</v>
      </c>
      <c r="L3174" s="18">
        <v>-0.25999999046325684</v>
      </c>
      <c r="M3174" s="7">
        <v>0</v>
      </c>
      <c r="N3174" s="7">
        <v>-61</v>
      </c>
      <c r="O3174" s="7">
        <v>21.959999084472656</v>
      </c>
      <c r="P3174" s="7" t="s">
        <v>491</v>
      </c>
      <c r="Q3174" s="7" t="s">
        <v>5469</v>
      </c>
      <c r="R3174" s="7">
        <v>7.5900001525878906</v>
      </c>
      <c r="S3174" s="7">
        <v>19</v>
      </c>
      <c r="T3174" s="7">
        <v>83.220001220703125</v>
      </c>
      <c r="U3174" s="7" t="s">
        <v>5470</v>
      </c>
      <c r="V3174" s="7">
        <v>1</v>
      </c>
      <c r="W3174" s="18">
        <v>1</v>
      </c>
    </row>
    <row r="3175" spans="1:23" ht="15" customHeight="1">
      <c r="A3175" s="18" t="s">
        <v>75</v>
      </c>
      <c r="B3175" s="18" t="s">
        <v>349</v>
      </c>
      <c r="C3175" s="18" t="s">
        <v>5338</v>
      </c>
      <c r="D3175" s="18" t="s">
        <v>5339</v>
      </c>
      <c r="E3175" s="18" t="s">
        <v>5471</v>
      </c>
      <c r="F3175" s="18" t="s">
        <v>639</v>
      </c>
      <c r="G3175" s="18">
        <v>104</v>
      </c>
      <c r="H3175" s="18">
        <v>0</v>
      </c>
      <c r="I3175" s="18">
        <v>50.880001068115234</v>
      </c>
      <c r="J3175" s="18">
        <v>0</v>
      </c>
      <c r="K3175" s="18">
        <v>50.880001068115234</v>
      </c>
      <c r="L3175" s="18">
        <v>0</v>
      </c>
      <c r="M3175" s="7">
        <v>0</v>
      </c>
      <c r="N3175" s="7">
        <v>-104</v>
      </c>
      <c r="O3175" s="7">
        <v>-53.119998931884766</v>
      </c>
      <c r="P3175" s="7" t="s">
        <v>491</v>
      </c>
      <c r="Q3175" s="7" t="s">
        <v>2474</v>
      </c>
      <c r="R3175" s="7">
        <v>2.5999999046325684</v>
      </c>
      <c r="S3175" s="7">
        <v>12</v>
      </c>
      <c r="T3175" s="7">
        <v>50.880001068115234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351</v>
      </c>
      <c r="C3176" s="18" t="s">
        <v>5332</v>
      </c>
      <c r="D3176" s="18" t="s">
        <v>5333</v>
      </c>
      <c r="E3176" s="18" t="s">
        <v>5472</v>
      </c>
      <c r="F3176" s="18" t="s">
        <v>639</v>
      </c>
      <c r="G3176" s="18">
        <v>625</v>
      </c>
      <c r="H3176" s="18">
        <v>0</v>
      </c>
      <c r="I3176" s="18">
        <v>404.10000610351562</v>
      </c>
      <c r="J3176" s="18">
        <v>36.740001678466797</v>
      </c>
      <c r="K3176" s="18">
        <v>404.10000610351562</v>
      </c>
      <c r="L3176" s="18">
        <v>0</v>
      </c>
      <c r="M3176" s="7">
        <v>35</v>
      </c>
      <c r="N3176" s="7">
        <v>-625</v>
      </c>
      <c r="O3176" s="7">
        <v>-185.89999389648437</v>
      </c>
      <c r="P3176" s="7" t="s">
        <v>523</v>
      </c>
      <c r="Q3176" s="7" t="s">
        <v>5473</v>
      </c>
      <c r="R3176" s="7">
        <v>27.799999237060547</v>
      </c>
      <c r="S3176" s="7">
        <v>80</v>
      </c>
      <c r="T3176" s="7">
        <v>367.3599853515625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352</v>
      </c>
      <c r="C3177" s="18" t="s">
        <v>5328</v>
      </c>
      <c r="D3177" s="18" t="s">
        <v>5329</v>
      </c>
      <c r="E3177" s="18" t="s">
        <v>5474</v>
      </c>
      <c r="F3177" s="18" t="s">
        <v>639</v>
      </c>
      <c r="G3177" s="18">
        <v>353</v>
      </c>
      <c r="H3177" s="18">
        <v>0</v>
      </c>
      <c r="I3177" s="18">
        <v>262.39999389648438</v>
      </c>
      <c r="J3177" s="18">
        <v>1.6000000238418579</v>
      </c>
      <c r="K3177" s="18">
        <v>262.39999389648438</v>
      </c>
      <c r="L3177" s="18">
        <v>0</v>
      </c>
      <c r="M3177" s="7">
        <v>0</v>
      </c>
      <c r="N3177" s="7">
        <v>-353</v>
      </c>
      <c r="O3177" s="7">
        <v>-90.599998474121094</v>
      </c>
      <c r="P3177" s="7" t="s">
        <v>503</v>
      </c>
      <c r="Q3177" s="7" t="s">
        <v>3172</v>
      </c>
      <c r="R3177" s="7">
        <v>23</v>
      </c>
      <c r="S3177" s="7">
        <v>44</v>
      </c>
      <c r="T3177" s="7">
        <v>260.79998779296875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351</v>
      </c>
      <c r="C3178" s="18" t="s">
        <v>5332</v>
      </c>
      <c r="D3178" s="18" t="s">
        <v>5333</v>
      </c>
      <c r="E3178" s="18" t="s">
        <v>5475</v>
      </c>
      <c r="F3178" s="18" t="s">
        <v>639</v>
      </c>
      <c r="G3178" s="18">
        <v>136</v>
      </c>
      <c r="H3178" s="18">
        <v>0</v>
      </c>
      <c r="I3178" s="18">
        <v>92.800003051757813</v>
      </c>
      <c r="J3178" s="18">
        <v>1.6000000238418579</v>
      </c>
      <c r="K3178" s="18">
        <v>92.800003051757813</v>
      </c>
      <c r="L3178" s="18">
        <v>0</v>
      </c>
      <c r="M3178" s="7">
        <v>0</v>
      </c>
      <c r="N3178" s="7">
        <v>-136</v>
      </c>
      <c r="O3178" s="7">
        <v>-43.200000762939453</v>
      </c>
      <c r="P3178" s="7" t="s">
        <v>523</v>
      </c>
      <c r="Q3178" s="7" t="s">
        <v>2185</v>
      </c>
      <c r="R3178" s="7">
        <v>4.6999998092651367</v>
      </c>
      <c r="S3178" s="7">
        <v>17</v>
      </c>
      <c r="T3178" s="7">
        <v>91.199996948242188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353</v>
      </c>
      <c r="C3179" s="18" t="s">
        <v>5313</v>
      </c>
      <c r="D3179" s="18" t="s">
        <v>5314</v>
      </c>
      <c r="E3179" s="18" t="s">
        <v>5476</v>
      </c>
      <c r="F3179" s="18" t="s">
        <v>639</v>
      </c>
      <c r="G3179" s="18">
        <v>200</v>
      </c>
      <c r="H3179" s="18">
        <v>0</v>
      </c>
      <c r="I3179" s="18">
        <v>147.99000549316406</v>
      </c>
      <c r="J3179" s="18">
        <v>0.87000000476837158</v>
      </c>
      <c r="K3179" s="18">
        <v>147.99000549316406</v>
      </c>
      <c r="L3179" s="18">
        <v>0</v>
      </c>
      <c r="M3179" s="7">
        <v>0</v>
      </c>
      <c r="N3179" s="7">
        <v>-200</v>
      </c>
      <c r="O3179" s="7">
        <v>-52.009998321533203</v>
      </c>
      <c r="P3179" s="7" t="s">
        <v>491</v>
      </c>
      <c r="Q3179" s="7" t="s">
        <v>3020</v>
      </c>
      <c r="R3179" s="7">
        <v>12.399999618530273</v>
      </c>
      <c r="S3179" s="7">
        <v>53</v>
      </c>
      <c r="T3179" s="7">
        <v>147.1199951171875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349</v>
      </c>
      <c r="C3180" s="18" t="s">
        <v>5338</v>
      </c>
      <c r="D3180" s="18" t="s">
        <v>5339</v>
      </c>
      <c r="E3180" s="18" t="s">
        <v>5477</v>
      </c>
      <c r="F3180" s="18" t="s">
        <v>639</v>
      </c>
      <c r="G3180" s="18">
        <v>169</v>
      </c>
      <c r="H3180" s="18">
        <v>0</v>
      </c>
      <c r="I3180" s="18">
        <v>125.59999847412109</v>
      </c>
      <c r="J3180" s="18">
        <v>0.47999998927116394</v>
      </c>
      <c r="K3180" s="18">
        <v>125.59999847412109</v>
      </c>
      <c r="L3180" s="18">
        <v>0</v>
      </c>
      <c r="M3180" s="7">
        <v>0</v>
      </c>
      <c r="N3180" s="7">
        <v>-169</v>
      </c>
      <c r="O3180" s="7">
        <v>-43.400001525878906</v>
      </c>
      <c r="P3180" s="7" t="s">
        <v>503</v>
      </c>
      <c r="Q3180" s="7" t="s">
        <v>780</v>
      </c>
      <c r="R3180" s="7">
        <v>9.3000001907348633</v>
      </c>
      <c r="S3180" s="7">
        <v>32</v>
      </c>
      <c r="T3180" s="7">
        <v>125.12000274658203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350</v>
      </c>
      <c r="C3181" s="18" t="s">
        <v>5325</v>
      </c>
      <c r="D3181" s="18" t="s">
        <v>5326</v>
      </c>
      <c r="E3181" s="18" t="s">
        <v>5478</v>
      </c>
      <c r="F3181" s="18" t="s">
        <v>639</v>
      </c>
      <c r="G3181" s="18">
        <v>862</v>
      </c>
      <c r="H3181" s="18">
        <v>862</v>
      </c>
      <c r="I3181" s="18">
        <v>620</v>
      </c>
      <c r="J3181" s="18">
        <v>118.08000183105469</v>
      </c>
      <c r="K3181" s="18">
        <v>620</v>
      </c>
      <c r="L3181" s="18">
        <v>0</v>
      </c>
      <c r="M3181" s="7">
        <v>27</v>
      </c>
      <c r="N3181" s="7">
        <v>0</v>
      </c>
      <c r="O3181" s="7">
        <v>647</v>
      </c>
      <c r="P3181" s="7" t="s">
        <v>488</v>
      </c>
      <c r="Q3181" s="7" t="s">
        <v>1442</v>
      </c>
      <c r="R3181" s="7">
        <v>39.099998474121094</v>
      </c>
      <c r="S3181" s="7">
        <v>90</v>
      </c>
      <c r="T3181" s="7">
        <v>501.92001342773437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167</v>
      </c>
      <c r="C3182" s="18" t="s">
        <v>5347</v>
      </c>
      <c r="D3182" s="18" t="s">
        <v>5348</v>
      </c>
      <c r="E3182" s="18" t="s">
        <v>5479</v>
      </c>
      <c r="F3182" s="18" t="s">
        <v>639</v>
      </c>
      <c r="G3182" s="18">
        <v>514</v>
      </c>
      <c r="H3182" s="18">
        <v>0</v>
      </c>
      <c r="I3182" s="18">
        <v>351.20001220703125</v>
      </c>
      <c r="J3182" s="18">
        <v>13.119999885559082</v>
      </c>
      <c r="K3182" s="18">
        <v>351.20001220703125</v>
      </c>
      <c r="L3182" s="18">
        <v>0</v>
      </c>
      <c r="M3182" s="7">
        <v>40</v>
      </c>
      <c r="N3182" s="7">
        <v>-514</v>
      </c>
      <c r="O3182" s="7">
        <v>-122.80000305175781</v>
      </c>
      <c r="P3182" s="7" t="s">
        <v>503</v>
      </c>
      <c r="Q3182" s="7" t="s">
        <v>1444</v>
      </c>
      <c r="R3182" s="7">
        <v>29.399999618530273</v>
      </c>
      <c r="S3182" s="7">
        <v>51</v>
      </c>
      <c r="T3182" s="7">
        <v>338.07998657226562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351</v>
      </c>
      <c r="C3183" s="18" t="s">
        <v>5332</v>
      </c>
      <c r="D3183" s="18" t="s">
        <v>5333</v>
      </c>
      <c r="E3183" s="18" t="s">
        <v>5480</v>
      </c>
      <c r="F3183" s="18" t="s">
        <v>639</v>
      </c>
      <c r="G3183" s="18">
        <v>216</v>
      </c>
      <c r="H3183" s="18">
        <v>216</v>
      </c>
      <c r="I3183" s="18">
        <v>159.99000549316406</v>
      </c>
      <c r="J3183" s="18">
        <v>0.79000002145767212</v>
      </c>
      <c r="K3183" s="18">
        <v>159.99000549316406</v>
      </c>
      <c r="L3183" s="18">
        <v>0</v>
      </c>
      <c r="M3183" s="7">
        <v>0</v>
      </c>
      <c r="N3183" s="7">
        <v>0</v>
      </c>
      <c r="O3183" s="7">
        <v>159.99000549316406</v>
      </c>
      <c r="P3183" s="7" t="s">
        <v>488</v>
      </c>
      <c r="Q3183" s="7" t="s">
        <v>2809</v>
      </c>
      <c r="R3183" s="7">
        <v>11.600000381469727</v>
      </c>
      <c r="S3183" s="7">
        <v>33</v>
      </c>
      <c r="T3183" s="7">
        <v>159.19999694824219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353</v>
      </c>
      <c r="C3184" s="18" t="s">
        <v>5313</v>
      </c>
      <c r="D3184" s="18" t="s">
        <v>5314</v>
      </c>
      <c r="E3184" s="18" t="s">
        <v>5481</v>
      </c>
      <c r="F3184" s="18" t="s">
        <v>639</v>
      </c>
      <c r="G3184" s="18">
        <v>189</v>
      </c>
      <c r="H3184" s="18">
        <v>0</v>
      </c>
      <c r="I3184" s="18">
        <v>140.80000305175781</v>
      </c>
      <c r="J3184" s="18">
        <v>1.6000000238418579</v>
      </c>
      <c r="K3184" s="18">
        <v>140.80000305175781</v>
      </c>
      <c r="L3184" s="18">
        <v>0</v>
      </c>
      <c r="M3184" s="7">
        <v>0</v>
      </c>
      <c r="N3184" s="7">
        <v>-189</v>
      </c>
      <c r="O3184" s="7">
        <v>-48.200000762939453</v>
      </c>
      <c r="P3184" s="7" t="s">
        <v>488</v>
      </c>
      <c r="Q3184" s="7" t="s">
        <v>5482</v>
      </c>
      <c r="R3184" s="7">
        <v>9.6000003814697266</v>
      </c>
      <c r="S3184" s="7">
        <v>28</v>
      </c>
      <c r="T3184" s="7">
        <v>139.19999694824219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172</v>
      </c>
      <c r="C3185" s="18" t="s">
        <v>5335</v>
      </c>
      <c r="D3185" s="18" t="s">
        <v>5336</v>
      </c>
      <c r="E3185" s="18" t="s">
        <v>5483</v>
      </c>
      <c r="F3185" s="18" t="s">
        <v>639</v>
      </c>
      <c r="G3185" s="18">
        <v>0</v>
      </c>
      <c r="H3185" s="18">
        <v>0</v>
      </c>
      <c r="I3185" s="18">
        <v>304.69000244140625</v>
      </c>
      <c r="J3185" s="18">
        <v>0</v>
      </c>
      <c r="K3185" s="18">
        <v>304.69000244140625</v>
      </c>
      <c r="L3185" s="18">
        <v>0</v>
      </c>
      <c r="M3185" s="7">
        <v>27</v>
      </c>
      <c r="N3185" s="7">
        <v>-499</v>
      </c>
      <c r="O3185" s="7">
        <v>-167.30999755859375</v>
      </c>
      <c r="P3185" s="7" t="s">
        <v>491</v>
      </c>
      <c r="Q3185" s="7" t="s">
        <v>1092</v>
      </c>
      <c r="R3185" s="7">
        <v>25.110000610351563</v>
      </c>
      <c r="S3185" s="7">
        <v>93</v>
      </c>
      <c r="T3185" s="7">
        <v>304.69000244140625</v>
      </c>
      <c r="U3185" s="7" t="s">
        <v>5484</v>
      </c>
      <c r="V3185" s="7">
        <v>4</v>
      </c>
      <c r="W3185" s="18">
        <v>4</v>
      </c>
    </row>
    <row r="3186" spans="1:23" ht="15" customHeight="1">
      <c r="A3186" s="18" t="s">
        <v>75</v>
      </c>
      <c r="B3186" s="18" t="s">
        <v>167</v>
      </c>
      <c r="C3186" s="18" t="s">
        <v>5347</v>
      </c>
      <c r="D3186" s="18" t="s">
        <v>5348</v>
      </c>
      <c r="E3186" s="18" t="s">
        <v>5485</v>
      </c>
      <c r="F3186" s="18" t="s">
        <v>639</v>
      </c>
      <c r="G3186" s="18">
        <v>297</v>
      </c>
      <c r="H3186" s="18">
        <v>0</v>
      </c>
      <c r="I3186" s="18">
        <v>194.08000183105469</v>
      </c>
      <c r="J3186" s="18">
        <v>0</v>
      </c>
      <c r="K3186" s="18">
        <v>194.08000183105469</v>
      </c>
      <c r="L3186" s="18">
        <v>0</v>
      </c>
      <c r="M3186" s="7">
        <v>0</v>
      </c>
      <c r="N3186" s="7">
        <v>-297</v>
      </c>
      <c r="O3186" s="7">
        <v>-102.91999816894531</v>
      </c>
      <c r="P3186" s="7" t="s">
        <v>503</v>
      </c>
      <c r="Q3186" s="7" t="s">
        <v>4490</v>
      </c>
      <c r="R3186" s="7">
        <v>16.899999618530273</v>
      </c>
      <c r="S3186" s="7">
        <v>46</v>
      </c>
      <c r="T3186" s="7">
        <v>194.08000183105469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349</v>
      </c>
      <c r="C3187" s="18" t="s">
        <v>5338</v>
      </c>
      <c r="D3187" s="18" t="s">
        <v>5339</v>
      </c>
      <c r="E3187" s="18" t="s">
        <v>5486</v>
      </c>
      <c r="F3187" s="18" t="s">
        <v>639</v>
      </c>
      <c r="G3187" s="18">
        <v>322</v>
      </c>
      <c r="H3187" s="18">
        <v>0</v>
      </c>
      <c r="I3187" s="18">
        <v>239.52000427246094</v>
      </c>
      <c r="J3187" s="18">
        <v>0</v>
      </c>
      <c r="K3187" s="18">
        <v>239.52000427246094</v>
      </c>
      <c r="L3187" s="18">
        <v>0</v>
      </c>
      <c r="M3187" s="7">
        <v>0</v>
      </c>
      <c r="N3187" s="7">
        <v>-322</v>
      </c>
      <c r="O3187" s="7">
        <v>-82.480003356933594</v>
      </c>
      <c r="P3187" s="7" t="s">
        <v>503</v>
      </c>
      <c r="Q3187" s="7" t="s">
        <v>4490</v>
      </c>
      <c r="R3187" s="7">
        <v>20.600000381469727</v>
      </c>
      <c r="S3187" s="7">
        <v>51</v>
      </c>
      <c r="T3187" s="7">
        <v>239.52000427246094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353</v>
      </c>
      <c r="C3188" s="18" t="s">
        <v>5313</v>
      </c>
      <c r="D3188" s="18" t="s">
        <v>5314</v>
      </c>
      <c r="E3188" s="18" t="s">
        <v>5487</v>
      </c>
      <c r="F3188" s="18" t="s">
        <v>639</v>
      </c>
      <c r="G3188" s="18">
        <v>205</v>
      </c>
      <c r="H3188" s="18">
        <v>205</v>
      </c>
      <c r="I3188" s="18">
        <v>151.47000122070312</v>
      </c>
      <c r="J3188" s="18">
        <v>44.909999847412109</v>
      </c>
      <c r="K3188" s="18">
        <v>151.47000122070312</v>
      </c>
      <c r="L3188" s="18">
        <v>0</v>
      </c>
      <c r="M3188" s="7">
        <v>0</v>
      </c>
      <c r="N3188" s="7">
        <v>0</v>
      </c>
      <c r="O3188" s="7">
        <v>151.47000122070312</v>
      </c>
      <c r="P3188" s="7" t="s">
        <v>491</v>
      </c>
      <c r="Q3188" s="7" t="s">
        <v>794</v>
      </c>
      <c r="R3188" s="7">
        <v>8.1999998092651367</v>
      </c>
      <c r="S3188" s="7">
        <v>36</v>
      </c>
      <c r="T3188" s="7">
        <v>106.55999755859375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172</v>
      </c>
      <c r="C3189" s="18" t="s">
        <v>5335</v>
      </c>
      <c r="D3189" s="18" t="s">
        <v>5336</v>
      </c>
      <c r="E3189" s="18" t="s">
        <v>5488</v>
      </c>
      <c r="F3189" s="18" t="s">
        <v>639</v>
      </c>
      <c r="G3189" s="18">
        <v>186</v>
      </c>
      <c r="H3189" s="18">
        <v>186</v>
      </c>
      <c r="I3189" s="18">
        <v>111.59999847412109</v>
      </c>
      <c r="J3189" s="18">
        <v>0</v>
      </c>
      <c r="K3189" s="18">
        <v>111.59999847412109</v>
      </c>
      <c r="L3189" s="18">
        <v>0</v>
      </c>
      <c r="M3189" s="7">
        <v>0</v>
      </c>
      <c r="N3189" s="7">
        <v>0</v>
      </c>
      <c r="O3189" s="7">
        <v>111.59999847412109</v>
      </c>
      <c r="P3189" s="7" t="s">
        <v>491</v>
      </c>
      <c r="Q3189" s="7" t="s">
        <v>1656</v>
      </c>
      <c r="R3189" s="7">
        <v>11.5</v>
      </c>
      <c r="S3189" s="7">
        <v>27</v>
      </c>
      <c r="T3189" s="7">
        <v>111.59999847412109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353</v>
      </c>
      <c r="C3190" s="18" t="s">
        <v>5313</v>
      </c>
      <c r="D3190" s="18" t="s">
        <v>5314</v>
      </c>
      <c r="E3190" s="18" t="s">
        <v>5489</v>
      </c>
      <c r="F3190" s="18" t="s">
        <v>639</v>
      </c>
      <c r="G3190" s="18">
        <v>127</v>
      </c>
      <c r="H3190" s="18">
        <v>0</v>
      </c>
      <c r="I3190" s="18">
        <v>94.720001220703125</v>
      </c>
      <c r="J3190" s="18">
        <v>0</v>
      </c>
      <c r="K3190" s="18">
        <v>94.720001220703125</v>
      </c>
      <c r="L3190" s="18">
        <v>0</v>
      </c>
      <c r="M3190" s="7">
        <v>0</v>
      </c>
      <c r="N3190" s="7">
        <v>-127</v>
      </c>
      <c r="O3190" s="7">
        <v>-32.279998779296875</v>
      </c>
      <c r="P3190" s="7" t="s">
        <v>503</v>
      </c>
      <c r="Q3190" s="7" t="s">
        <v>798</v>
      </c>
      <c r="R3190" s="7">
        <v>6.3000001907348633</v>
      </c>
      <c r="S3190" s="7">
        <v>18</v>
      </c>
      <c r="T3190" s="7">
        <v>94.720001220703125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167</v>
      </c>
      <c r="C3191" s="18" t="s">
        <v>5347</v>
      </c>
      <c r="D3191" s="18" t="s">
        <v>5348</v>
      </c>
      <c r="E3191" s="18" t="s">
        <v>5490</v>
      </c>
      <c r="F3191" s="18" t="s">
        <v>639</v>
      </c>
      <c r="G3191" s="18">
        <v>129</v>
      </c>
      <c r="H3191" s="18">
        <v>0</v>
      </c>
      <c r="I3191" s="18">
        <v>96</v>
      </c>
      <c r="J3191" s="18">
        <v>0.72000002861022949</v>
      </c>
      <c r="K3191" s="18">
        <v>96</v>
      </c>
      <c r="L3191" s="18">
        <v>0</v>
      </c>
      <c r="M3191" s="7">
        <v>0</v>
      </c>
      <c r="N3191" s="7">
        <v>-129</v>
      </c>
      <c r="O3191" s="7">
        <v>-33</v>
      </c>
      <c r="P3191" s="7" t="s">
        <v>491</v>
      </c>
      <c r="Q3191" s="7" t="s">
        <v>5160</v>
      </c>
      <c r="R3191" s="7">
        <v>9.6000003814697266</v>
      </c>
      <c r="S3191" s="7">
        <v>21</v>
      </c>
      <c r="T3191" s="7">
        <v>95.279998779296875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349</v>
      </c>
      <c r="C3192" s="18" t="s">
        <v>5338</v>
      </c>
      <c r="D3192" s="18" t="s">
        <v>5339</v>
      </c>
      <c r="E3192" s="18" t="s">
        <v>5491</v>
      </c>
      <c r="F3192" s="18" t="s">
        <v>639</v>
      </c>
      <c r="G3192" s="18">
        <v>197</v>
      </c>
      <c r="H3192" s="18">
        <v>0</v>
      </c>
      <c r="I3192" s="18">
        <v>145.60000610351562</v>
      </c>
      <c r="J3192" s="18">
        <v>1.3600000143051147</v>
      </c>
      <c r="K3192" s="18">
        <v>145.60000610351562</v>
      </c>
      <c r="L3192" s="18">
        <v>0</v>
      </c>
      <c r="M3192" s="7">
        <v>0</v>
      </c>
      <c r="N3192" s="7">
        <v>-197</v>
      </c>
      <c r="O3192" s="7">
        <v>-51.400001525878906</v>
      </c>
      <c r="P3192" s="7" t="s">
        <v>491</v>
      </c>
      <c r="Q3192" s="7" t="s">
        <v>5162</v>
      </c>
      <c r="R3192" s="7">
        <v>15.399999618530273</v>
      </c>
      <c r="S3192" s="7">
        <v>37</v>
      </c>
      <c r="T3192" s="7">
        <v>144.24000549316406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167</v>
      </c>
      <c r="C3193" s="18" t="s">
        <v>5347</v>
      </c>
      <c r="D3193" s="18" t="s">
        <v>5348</v>
      </c>
      <c r="E3193" s="18" t="s">
        <v>5492</v>
      </c>
      <c r="F3193" s="18" t="s">
        <v>639</v>
      </c>
      <c r="G3193" s="18">
        <v>112</v>
      </c>
      <c r="H3193" s="18">
        <v>0</v>
      </c>
      <c r="I3193" s="18">
        <v>62.400001525878906</v>
      </c>
      <c r="J3193" s="18">
        <v>13.199999809265137</v>
      </c>
      <c r="K3193" s="18">
        <v>62.400001525878906</v>
      </c>
      <c r="L3193" s="18">
        <v>0</v>
      </c>
      <c r="M3193" s="7">
        <v>27</v>
      </c>
      <c r="N3193" s="7">
        <v>-112</v>
      </c>
      <c r="O3193" s="7">
        <v>-22.600000381469727</v>
      </c>
      <c r="P3193" s="7" t="s">
        <v>491</v>
      </c>
      <c r="Q3193" s="7" t="s">
        <v>1891</v>
      </c>
      <c r="R3193" s="7">
        <v>3</v>
      </c>
      <c r="S3193" s="7">
        <v>9</v>
      </c>
      <c r="T3193" s="7">
        <v>49.200000762939453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172</v>
      </c>
      <c r="C3194" s="18" t="s">
        <v>5335</v>
      </c>
      <c r="D3194" s="18" t="s">
        <v>5336</v>
      </c>
      <c r="E3194" s="18" t="s">
        <v>5493</v>
      </c>
      <c r="F3194" s="18" t="s">
        <v>639</v>
      </c>
      <c r="G3194" s="18">
        <v>213</v>
      </c>
      <c r="H3194" s="18">
        <v>0</v>
      </c>
      <c r="I3194" s="18">
        <v>158.39999389648437</v>
      </c>
      <c r="J3194" s="18">
        <v>0.95999997854232788</v>
      </c>
      <c r="K3194" s="18">
        <v>158.39999389648437</v>
      </c>
      <c r="L3194" s="18">
        <v>0</v>
      </c>
      <c r="M3194" s="7">
        <v>0</v>
      </c>
      <c r="N3194" s="7">
        <v>-213</v>
      </c>
      <c r="O3194" s="7">
        <v>-54.599998474121094</v>
      </c>
      <c r="P3194" s="7" t="s">
        <v>503</v>
      </c>
      <c r="Q3194" s="7" t="s">
        <v>2213</v>
      </c>
      <c r="R3194" s="7">
        <v>15.199999809265137</v>
      </c>
      <c r="S3194" s="7">
        <v>24</v>
      </c>
      <c r="T3194" s="7">
        <v>157.44000244140625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349</v>
      </c>
      <c r="C3195" s="18" t="s">
        <v>5338</v>
      </c>
      <c r="D3195" s="18" t="s">
        <v>5339</v>
      </c>
      <c r="E3195" s="18" t="s">
        <v>5494</v>
      </c>
      <c r="F3195" s="18" t="s">
        <v>639</v>
      </c>
      <c r="G3195" s="18">
        <v>195</v>
      </c>
      <c r="H3195" s="18">
        <v>0</v>
      </c>
      <c r="I3195" s="18">
        <v>144.49000549316406</v>
      </c>
      <c r="J3195" s="18">
        <v>9.9999997764825821E-3</v>
      </c>
      <c r="K3195" s="18">
        <v>144.49000549316406</v>
      </c>
      <c r="L3195" s="18">
        <v>0</v>
      </c>
      <c r="M3195" s="7">
        <v>0</v>
      </c>
      <c r="N3195" s="7">
        <v>-195</v>
      </c>
      <c r="O3195" s="7">
        <v>-50.509998321533203</v>
      </c>
      <c r="P3195" s="7" t="s">
        <v>503</v>
      </c>
      <c r="Q3195" s="7" t="s">
        <v>2220</v>
      </c>
      <c r="R3195" s="7">
        <v>13.699999809265137</v>
      </c>
      <c r="S3195" s="7">
        <v>21</v>
      </c>
      <c r="T3195" s="7">
        <v>144.47999572753906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167</v>
      </c>
      <c r="C3196" s="18" t="s">
        <v>5347</v>
      </c>
      <c r="D3196" s="18" t="s">
        <v>5348</v>
      </c>
      <c r="E3196" s="18" t="s">
        <v>5495</v>
      </c>
      <c r="F3196" s="18" t="s">
        <v>639</v>
      </c>
      <c r="G3196" s="18">
        <v>365</v>
      </c>
      <c r="H3196" s="18">
        <v>365</v>
      </c>
      <c r="I3196" s="18">
        <v>250.39999389648437</v>
      </c>
      <c r="J3196" s="18">
        <v>1.6000000238418579</v>
      </c>
      <c r="K3196" s="18">
        <v>250.39999389648437</v>
      </c>
      <c r="L3196" s="18">
        <v>0</v>
      </c>
      <c r="M3196" s="7">
        <v>27</v>
      </c>
      <c r="N3196" s="7">
        <v>0</v>
      </c>
      <c r="O3196" s="7">
        <v>277.39999389648437</v>
      </c>
      <c r="P3196" s="7" t="s">
        <v>503</v>
      </c>
      <c r="Q3196" s="7" t="s">
        <v>5496</v>
      </c>
      <c r="R3196" s="7">
        <v>22.5</v>
      </c>
      <c r="S3196" s="7">
        <v>36</v>
      </c>
      <c r="T3196" s="7">
        <v>248.80000305175781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349</v>
      </c>
      <c r="C3197" s="18" t="s">
        <v>5338</v>
      </c>
      <c r="D3197" s="18" t="s">
        <v>5339</v>
      </c>
      <c r="E3197" s="18" t="s">
        <v>5497</v>
      </c>
      <c r="F3197" s="18" t="s">
        <v>639</v>
      </c>
      <c r="G3197" s="18">
        <v>225</v>
      </c>
      <c r="H3197" s="18">
        <v>225</v>
      </c>
      <c r="I3197" s="18">
        <v>140.80000305175781</v>
      </c>
      <c r="J3197" s="18">
        <v>0.40000000596046448</v>
      </c>
      <c r="K3197" s="18">
        <v>140.80000305175781</v>
      </c>
      <c r="L3197" s="18">
        <v>0</v>
      </c>
      <c r="M3197" s="7">
        <v>0</v>
      </c>
      <c r="N3197" s="7">
        <v>0</v>
      </c>
      <c r="O3197" s="7">
        <v>140.80000305175781</v>
      </c>
      <c r="P3197" s="7" t="s">
        <v>491</v>
      </c>
      <c r="Q3197" s="7" t="s">
        <v>5498</v>
      </c>
      <c r="R3197" s="7">
        <v>16</v>
      </c>
      <c r="S3197" s="7">
        <v>29</v>
      </c>
      <c r="T3197" s="7">
        <v>140.39999389648437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167</v>
      </c>
      <c r="C3198" s="18" t="s">
        <v>5347</v>
      </c>
      <c r="D3198" s="18" t="s">
        <v>5348</v>
      </c>
      <c r="E3198" s="18" t="s">
        <v>5499</v>
      </c>
      <c r="F3198" s="18" t="s">
        <v>639</v>
      </c>
      <c r="G3198" s="18">
        <v>194</v>
      </c>
      <c r="H3198" s="18">
        <v>194</v>
      </c>
      <c r="I3198" s="18">
        <v>117.59999847412109</v>
      </c>
      <c r="J3198" s="18">
        <v>1.2799999713897705</v>
      </c>
      <c r="K3198" s="18">
        <v>117.59999847412109</v>
      </c>
      <c r="L3198" s="18">
        <v>0</v>
      </c>
      <c r="M3198" s="7">
        <v>0</v>
      </c>
      <c r="N3198" s="7">
        <v>0</v>
      </c>
      <c r="O3198" s="7">
        <v>117.59999847412109</v>
      </c>
      <c r="P3198" s="7" t="s">
        <v>503</v>
      </c>
      <c r="Q3198" s="7" t="s">
        <v>5500</v>
      </c>
      <c r="R3198" s="7">
        <v>9.3000001907348633</v>
      </c>
      <c r="S3198" s="7">
        <v>21</v>
      </c>
      <c r="T3198" s="7">
        <v>116.31999969482422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349</v>
      </c>
      <c r="C3199" s="18" t="s">
        <v>5338</v>
      </c>
      <c r="D3199" s="18" t="s">
        <v>5339</v>
      </c>
      <c r="E3199" s="18" t="s">
        <v>5501</v>
      </c>
      <c r="F3199" s="18" t="s">
        <v>639</v>
      </c>
      <c r="G3199" s="18">
        <v>242</v>
      </c>
      <c r="H3199" s="18">
        <v>242</v>
      </c>
      <c r="I3199" s="18">
        <v>153.69999694824219</v>
      </c>
      <c r="J3199" s="18">
        <v>1.3799999952316284</v>
      </c>
      <c r="K3199" s="18">
        <v>153.69999694824219</v>
      </c>
      <c r="L3199" s="18">
        <v>0</v>
      </c>
      <c r="M3199" s="7">
        <v>0</v>
      </c>
      <c r="N3199" s="7">
        <v>0</v>
      </c>
      <c r="O3199" s="7">
        <v>153.69999694824219</v>
      </c>
      <c r="P3199" s="7" t="s">
        <v>503</v>
      </c>
      <c r="Q3199" s="7" t="s">
        <v>4497</v>
      </c>
      <c r="R3199" s="7">
        <v>15.100000381469727</v>
      </c>
      <c r="S3199" s="7">
        <v>19</v>
      </c>
      <c r="T3199" s="7">
        <v>152.32000732421875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167</v>
      </c>
      <c r="C3200" s="18" t="s">
        <v>5347</v>
      </c>
      <c r="D3200" s="18" t="s">
        <v>5348</v>
      </c>
      <c r="E3200" s="18" t="s">
        <v>5502</v>
      </c>
      <c r="F3200" s="18" t="s">
        <v>639</v>
      </c>
      <c r="G3200" s="18">
        <v>116</v>
      </c>
      <c r="H3200" s="18">
        <v>0</v>
      </c>
      <c r="I3200" s="18">
        <v>85.599998474121094</v>
      </c>
      <c r="J3200" s="18">
        <v>0.87999999523162842</v>
      </c>
      <c r="K3200" s="18">
        <v>85.599998474121094</v>
      </c>
      <c r="L3200" s="18">
        <v>0</v>
      </c>
      <c r="M3200" s="7">
        <v>0</v>
      </c>
      <c r="N3200" s="7">
        <v>-116</v>
      </c>
      <c r="O3200" s="7">
        <v>-30.399999618530273</v>
      </c>
      <c r="P3200" s="7" t="s">
        <v>491</v>
      </c>
      <c r="Q3200" s="7" t="s">
        <v>925</v>
      </c>
      <c r="R3200" s="7">
        <v>8.8999996185302734</v>
      </c>
      <c r="S3200" s="7">
        <v>15</v>
      </c>
      <c r="T3200" s="7">
        <v>84.720001220703125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349</v>
      </c>
      <c r="C3201" s="18" t="s">
        <v>5338</v>
      </c>
      <c r="D3201" s="18" t="s">
        <v>5339</v>
      </c>
      <c r="E3201" s="18" t="s">
        <v>5503</v>
      </c>
      <c r="F3201" s="18" t="s">
        <v>639</v>
      </c>
      <c r="G3201" s="18">
        <v>199</v>
      </c>
      <c r="H3201" s="18">
        <v>0</v>
      </c>
      <c r="I3201" s="18">
        <v>148</v>
      </c>
      <c r="J3201" s="18">
        <v>0.31999999284744263</v>
      </c>
      <c r="K3201" s="18">
        <v>148</v>
      </c>
      <c r="L3201" s="18">
        <v>0</v>
      </c>
      <c r="M3201" s="7">
        <v>0</v>
      </c>
      <c r="N3201" s="7">
        <v>-199</v>
      </c>
      <c r="O3201" s="7">
        <v>-51</v>
      </c>
      <c r="P3201" s="7" t="s">
        <v>503</v>
      </c>
      <c r="Q3201" s="7" t="s">
        <v>3950</v>
      </c>
      <c r="R3201" s="7">
        <v>13.699999809265137</v>
      </c>
      <c r="S3201" s="7">
        <v>25</v>
      </c>
      <c r="T3201" s="7">
        <v>147.67999267578125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167</v>
      </c>
      <c r="C3202" s="18" t="s">
        <v>5347</v>
      </c>
      <c r="D3202" s="18" t="s">
        <v>5348</v>
      </c>
      <c r="E3202" s="18" t="s">
        <v>5504</v>
      </c>
      <c r="F3202" s="18" t="s">
        <v>639</v>
      </c>
      <c r="G3202" s="18">
        <v>130</v>
      </c>
      <c r="H3202" s="18">
        <v>0</v>
      </c>
      <c r="I3202" s="18">
        <v>95.849998474121094</v>
      </c>
      <c r="J3202" s="18">
        <v>3.690000057220459</v>
      </c>
      <c r="K3202" s="18">
        <v>95.849998474121094</v>
      </c>
      <c r="L3202" s="18">
        <v>0</v>
      </c>
      <c r="M3202" s="7">
        <v>0</v>
      </c>
      <c r="N3202" s="7">
        <v>-130</v>
      </c>
      <c r="O3202" s="7">
        <v>-34.150001525878906</v>
      </c>
      <c r="P3202" s="7" t="s">
        <v>491</v>
      </c>
      <c r="Q3202" s="7" t="s">
        <v>5384</v>
      </c>
      <c r="R3202" s="7">
        <v>5.6999998092651367</v>
      </c>
      <c r="S3202" s="7">
        <v>34</v>
      </c>
      <c r="T3202" s="7">
        <v>92.160003662109375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349</v>
      </c>
      <c r="C3203" s="18" t="s">
        <v>5338</v>
      </c>
      <c r="D3203" s="18" t="s">
        <v>5339</v>
      </c>
      <c r="E3203" s="18" t="s">
        <v>5505</v>
      </c>
      <c r="F3203" s="18" t="s">
        <v>639</v>
      </c>
      <c r="G3203" s="18">
        <v>183</v>
      </c>
      <c r="H3203" s="18">
        <v>0</v>
      </c>
      <c r="I3203" s="18">
        <v>109.91999816894531</v>
      </c>
      <c r="J3203" s="18">
        <v>0</v>
      </c>
      <c r="K3203" s="18">
        <v>109.91999816894531</v>
      </c>
      <c r="L3203" s="18">
        <v>0</v>
      </c>
      <c r="M3203" s="7">
        <v>0</v>
      </c>
      <c r="N3203" s="7">
        <v>-183</v>
      </c>
      <c r="O3203" s="7">
        <v>-73.080001831054687</v>
      </c>
      <c r="P3203" s="7" t="s">
        <v>491</v>
      </c>
      <c r="Q3203" s="7" t="s">
        <v>5506</v>
      </c>
      <c r="R3203" s="7">
        <v>11.399999618530273</v>
      </c>
      <c r="S3203" s="7">
        <v>26</v>
      </c>
      <c r="T3203" s="7">
        <v>109.91999816894531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352</v>
      </c>
      <c r="C3204" s="18" t="s">
        <v>5328</v>
      </c>
      <c r="D3204" s="18" t="s">
        <v>5329</v>
      </c>
      <c r="E3204" s="18" t="s">
        <v>5507</v>
      </c>
      <c r="F3204" s="18" t="s">
        <v>639</v>
      </c>
      <c r="G3204" s="18">
        <v>238</v>
      </c>
      <c r="H3204" s="18">
        <v>0</v>
      </c>
      <c r="I3204" s="18">
        <v>141.67999267578125</v>
      </c>
      <c r="J3204" s="18">
        <v>12.880000114440918</v>
      </c>
      <c r="K3204" s="18">
        <v>141.67999267578125</v>
      </c>
      <c r="L3204" s="18">
        <v>0</v>
      </c>
      <c r="M3204" s="7">
        <v>0</v>
      </c>
      <c r="N3204" s="7">
        <v>-238</v>
      </c>
      <c r="O3204" s="7">
        <v>-96.319999694824219</v>
      </c>
      <c r="P3204" s="7" t="s">
        <v>488</v>
      </c>
      <c r="Q3204" s="7" t="s">
        <v>5040</v>
      </c>
      <c r="R3204" s="7">
        <v>8.8999996185302734</v>
      </c>
      <c r="S3204" s="7">
        <v>22</v>
      </c>
      <c r="T3204" s="7">
        <v>128.80000305175781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349</v>
      </c>
      <c r="C3205" s="18" t="s">
        <v>5338</v>
      </c>
      <c r="D3205" s="18" t="s">
        <v>5339</v>
      </c>
      <c r="E3205" s="18" t="s">
        <v>5508</v>
      </c>
      <c r="F3205" s="18" t="s">
        <v>639</v>
      </c>
      <c r="G3205" s="18">
        <v>83</v>
      </c>
      <c r="H3205" s="18">
        <v>83</v>
      </c>
      <c r="I3205" s="18">
        <v>61.680000305175781</v>
      </c>
      <c r="J3205" s="18">
        <v>0</v>
      </c>
      <c r="K3205" s="18">
        <v>61.680000305175781</v>
      </c>
      <c r="L3205" s="18">
        <v>0</v>
      </c>
      <c r="M3205" s="7">
        <v>0</v>
      </c>
      <c r="N3205" s="7">
        <v>0</v>
      </c>
      <c r="O3205" s="7">
        <v>61.680000305175781</v>
      </c>
      <c r="P3205" s="7" t="s">
        <v>491</v>
      </c>
      <c r="Q3205" s="7" t="s">
        <v>2020</v>
      </c>
      <c r="R3205" s="7">
        <v>4.5999999046325684</v>
      </c>
      <c r="S3205" s="7">
        <v>13</v>
      </c>
      <c r="T3205" s="7">
        <v>61.680000305175781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351</v>
      </c>
      <c r="C3206" s="18" t="s">
        <v>5332</v>
      </c>
      <c r="D3206" s="18" t="s">
        <v>5333</v>
      </c>
      <c r="E3206" s="18" t="s">
        <v>5509</v>
      </c>
      <c r="F3206" s="18" t="s">
        <v>639</v>
      </c>
      <c r="G3206" s="18">
        <v>402</v>
      </c>
      <c r="H3206" s="18">
        <v>0</v>
      </c>
      <c r="I3206" s="18">
        <v>299.20001220703125</v>
      </c>
      <c r="J3206" s="18">
        <v>1.440000057220459</v>
      </c>
      <c r="K3206" s="18">
        <v>299.20001220703125</v>
      </c>
      <c r="L3206" s="18">
        <v>0</v>
      </c>
      <c r="M3206" s="7">
        <v>0</v>
      </c>
      <c r="N3206" s="7">
        <v>-402</v>
      </c>
      <c r="O3206" s="7">
        <v>-102.80000305175781</v>
      </c>
      <c r="P3206" s="7" t="s">
        <v>488</v>
      </c>
      <c r="Q3206" s="7" t="s">
        <v>636</v>
      </c>
      <c r="R3206" s="7">
        <v>24.299999237060547</v>
      </c>
      <c r="S3206" s="7">
        <v>42</v>
      </c>
      <c r="T3206" s="7">
        <v>297.760009765625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349</v>
      </c>
      <c r="C3207" s="18" t="s">
        <v>5338</v>
      </c>
      <c r="D3207" s="18" t="s">
        <v>5339</v>
      </c>
      <c r="E3207" s="18" t="s">
        <v>5510</v>
      </c>
      <c r="F3207" s="18" t="s">
        <v>639</v>
      </c>
      <c r="G3207" s="18">
        <v>200</v>
      </c>
      <c r="H3207" s="18">
        <v>0</v>
      </c>
      <c r="I3207" s="18">
        <v>85.010002136230469</v>
      </c>
      <c r="J3207" s="18">
        <v>7.7300000190734863</v>
      </c>
      <c r="K3207" s="18">
        <v>85.010002136230469</v>
      </c>
      <c r="L3207" s="18">
        <v>0</v>
      </c>
      <c r="M3207" s="7">
        <v>0</v>
      </c>
      <c r="N3207" s="7">
        <v>-200</v>
      </c>
      <c r="O3207" s="7">
        <v>-114.98999786376953</v>
      </c>
      <c r="P3207" s="7" t="s">
        <v>491</v>
      </c>
      <c r="Q3207" s="7" t="s">
        <v>3965</v>
      </c>
      <c r="R3207" s="7">
        <v>6.5999999046325684</v>
      </c>
      <c r="S3207" s="7">
        <v>18</v>
      </c>
      <c r="T3207" s="7">
        <v>77.279998779296875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349</v>
      </c>
      <c r="C3208" s="18" t="s">
        <v>5338</v>
      </c>
      <c r="D3208" s="18" t="s">
        <v>5339</v>
      </c>
      <c r="E3208" s="18" t="s">
        <v>5511</v>
      </c>
      <c r="F3208" s="18" t="s">
        <v>639</v>
      </c>
      <c r="G3208" s="18">
        <v>197</v>
      </c>
      <c r="H3208" s="18">
        <v>0</v>
      </c>
      <c r="I3208" s="18">
        <v>146.39999389648437</v>
      </c>
      <c r="J3208" s="18">
        <v>1.1200000047683716</v>
      </c>
      <c r="K3208" s="18">
        <v>146.39999389648437</v>
      </c>
      <c r="L3208" s="18">
        <v>0</v>
      </c>
      <c r="M3208" s="7">
        <v>0</v>
      </c>
      <c r="N3208" s="7">
        <v>-197</v>
      </c>
      <c r="O3208" s="7">
        <v>-50.599998474121094</v>
      </c>
      <c r="P3208" s="7" t="s">
        <v>503</v>
      </c>
      <c r="Q3208" s="7" t="s">
        <v>4380</v>
      </c>
      <c r="R3208" s="7">
        <v>13.699999809265137</v>
      </c>
      <c r="S3208" s="7">
        <v>22</v>
      </c>
      <c r="T3208" s="7">
        <v>145.27999877929687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178</v>
      </c>
      <c r="C3209" s="18" t="s">
        <v>5512</v>
      </c>
      <c r="D3209" s="18" t="s">
        <v>5513</v>
      </c>
      <c r="E3209" s="18" t="s">
        <v>5514</v>
      </c>
      <c r="F3209" s="18" t="s">
        <v>487</v>
      </c>
      <c r="G3209" s="18">
        <v>0</v>
      </c>
      <c r="H3209" s="18">
        <v>0</v>
      </c>
      <c r="I3209" s="18">
        <v>37.180000305175781</v>
      </c>
      <c r="J3209" s="18">
        <v>0</v>
      </c>
      <c r="K3209" s="18">
        <v>37.180000305175781</v>
      </c>
      <c r="L3209" s="18">
        <v>0</v>
      </c>
      <c r="M3209" s="7">
        <v>0</v>
      </c>
      <c r="N3209" s="7">
        <v>0</v>
      </c>
      <c r="O3209" s="7">
        <v>37.180000305175781</v>
      </c>
      <c r="P3209" s="7" t="s">
        <v>503</v>
      </c>
      <c r="Q3209" s="7" t="s">
        <v>2030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75</v>
      </c>
      <c r="B3210" s="18" t="s">
        <v>178</v>
      </c>
      <c r="C3210" s="18" t="s">
        <v>5512</v>
      </c>
      <c r="D3210" s="18" t="s">
        <v>5513</v>
      </c>
      <c r="E3210" s="18" t="s">
        <v>5515</v>
      </c>
      <c r="F3210" s="18" t="s">
        <v>487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503</v>
      </c>
      <c r="Q3210" s="7" t="s">
        <v>5516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75</v>
      </c>
      <c r="B3211" s="18" t="s">
        <v>178</v>
      </c>
      <c r="C3211" s="18" t="s">
        <v>5512</v>
      </c>
      <c r="D3211" s="18" t="s">
        <v>5513</v>
      </c>
      <c r="E3211" s="18" t="s">
        <v>5517</v>
      </c>
      <c r="F3211" s="18" t="s">
        <v>487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503</v>
      </c>
      <c r="Q3211" s="7" t="s">
        <v>1476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75</v>
      </c>
      <c r="B3212" s="18" t="s">
        <v>355</v>
      </c>
      <c r="C3212" s="18" t="s">
        <v>5518</v>
      </c>
      <c r="D3212" s="18" t="s">
        <v>5519</v>
      </c>
      <c r="E3212" s="18" t="s">
        <v>5520</v>
      </c>
      <c r="F3212" s="18" t="s">
        <v>487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488</v>
      </c>
      <c r="Q3212" s="7" t="s">
        <v>2560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75</v>
      </c>
      <c r="B3213" s="18" t="s">
        <v>355</v>
      </c>
      <c r="C3213" s="18" t="s">
        <v>5518</v>
      </c>
      <c r="D3213" s="18" t="s">
        <v>5519</v>
      </c>
      <c r="E3213" s="18" t="s">
        <v>5521</v>
      </c>
      <c r="F3213" s="18" t="s">
        <v>487</v>
      </c>
      <c r="G3213" s="18">
        <v>0</v>
      </c>
      <c r="H3213" s="18">
        <v>0</v>
      </c>
      <c r="I3213" s="18">
        <v>37.180000305175781</v>
      </c>
      <c r="J3213" s="18">
        <v>0</v>
      </c>
      <c r="K3213" s="18">
        <v>37.180000305175781</v>
      </c>
      <c r="L3213" s="18">
        <v>0</v>
      </c>
      <c r="M3213" s="7">
        <v>0</v>
      </c>
      <c r="N3213" s="7">
        <v>0</v>
      </c>
      <c r="O3213" s="7">
        <v>37.180000305175781</v>
      </c>
      <c r="P3213" s="7" t="s">
        <v>488</v>
      </c>
      <c r="Q3213" s="7" t="s">
        <v>534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75</v>
      </c>
      <c r="B3214" s="18" t="s">
        <v>356</v>
      </c>
      <c r="C3214" s="18" t="s">
        <v>5522</v>
      </c>
      <c r="D3214" s="18" t="s">
        <v>5523</v>
      </c>
      <c r="E3214" s="18" t="s">
        <v>5524</v>
      </c>
      <c r="F3214" s="18" t="s">
        <v>487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491</v>
      </c>
      <c r="Q3214" s="7" t="s">
        <v>844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75</v>
      </c>
      <c r="B3215" s="18" t="s">
        <v>356</v>
      </c>
      <c r="C3215" s="18" t="s">
        <v>5522</v>
      </c>
      <c r="D3215" s="18" t="s">
        <v>5523</v>
      </c>
      <c r="E3215" s="18" t="s">
        <v>5525</v>
      </c>
      <c r="F3215" s="18" t="s">
        <v>487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503</v>
      </c>
      <c r="Q3215" s="7" t="s">
        <v>1731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75</v>
      </c>
      <c r="B3216" s="18" t="s">
        <v>355</v>
      </c>
      <c r="C3216" s="18" t="s">
        <v>5518</v>
      </c>
      <c r="D3216" s="18" t="s">
        <v>5519</v>
      </c>
      <c r="E3216" s="18" t="s">
        <v>5526</v>
      </c>
      <c r="F3216" s="18" t="s">
        <v>487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491</v>
      </c>
      <c r="Q3216" s="7" t="s">
        <v>1829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75</v>
      </c>
      <c r="B3217" s="18" t="s">
        <v>186</v>
      </c>
      <c r="C3217" s="18" t="s">
        <v>5527</v>
      </c>
      <c r="D3217" s="18" t="s">
        <v>5528</v>
      </c>
      <c r="E3217" s="18" t="s">
        <v>5529</v>
      </c>
      <c r="F3217" s="18" t="s">
        <v>487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503</v>
      </c>
      <c r="Q3217" s="7" t="s">
        <v>3285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75</v>
      </c>
      <c r="B3218" s="18" t="s">
        <v>186</v>
      </c>
      <c r="C3218" s="18" t="s">
        <v>5527</v>
      </c>
      <c r="D3218" s="18" t="s">
        <v>5528</v>
      </c>
      <c r="E3218" s="18" t="s">
        <v>5530</v>
      </c>
      <c r="F3218" s="18" t="s">
        <v>487</v>
      </c>
      <c r="G3218" s="18">
        <v>0</v>
      </c>
      <c r="H3218" s="18">
        <v>0</v>
      </c>
      <c r="I3218" s="18">
        <v>37.180000305175781</v>
      </c>
      <c r="J3218" s="18">
        <v>0</v>
      </c>
      <c r="K3218" s="18">
        <v>37.180000305175781</v>
      </c>
      <c r="L3218" s="18">
        <v>0</v>
      </c>
      <c r="M3218" s="7">
        <v>0</v>
      </c>
      <c r="N3218" s="7">
        <v>0</v>
      </c>
      <c r="O3218" s="7">
        <v>37.180000305175781</v>
      </c>
      <c r="P3218" s="7" t="s">
        <v>488</v>
      </c>
      <c r="Q3218" s="7" t="s">
        <v>3084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75</v>
      </c>
      <c r="B3219" s="18" t="s">
        <v>186</v>
      </c>
      <c r="C3219" s="18" t="s">
        <v>5527</v>
      </c>
      <c r="D3219" s="18" t="s">
        <v>5528</v>
      </c>
      <c r="E3219" s="18" t="s">
        <v>5531</v>
      </c>
      <c r="F3219" s="18" t="s">
        <v>487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488</v>
      </c>
      <c r="Q3219" s="7" t="s">
        <v>1404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75</v>
      </c>
      <c r="B3220" s="18" t="s">
        <v>355</v>
      </c>
      <c r="C3220" s="18" t="s">
        <v>5518</v>
      </c>
      <c r="D3220" s="18" t="s">
        <v>5519</v>
      </c>
      <c r="E3220" s="18" t="s">
        <v>5532</v>
      </c>
      <c r="F3220" s="18" t="s">
        <v>487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488</v>
      </c>
      <c r="Q3220" s="7" t="s">
        <v>1854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>
      <c r="A3221" s="18" t="s">
        <v>75</v>
      </c>
      <c r="B3221" s="18" t="s">
        <v>354</v>
      </c>
      <c r="C3221" s="18" t="s">
        <v>5533</v>
      </c>
      <c r="D3221" s="18" t="s">
        <v>5534</v>
      </c>
      <c r="E3221" s="18" t="s">
        <v>5535</v>
      </c>
      <c r="F3221" s="18" t="s">
        <v>487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488</v>
      </c>
      <c r="Q3221" s="7" t="s">
        <v>2160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75</v>
      </c>
      <c r="B3222" s="18" t="s">
        <v>186</v>
      </c>
      <c r="C3222" s="18" t="s">
        <v>5527</v>
      </c>
      <c r="D3222" s="18" t="s">
        <v>5528</v>
      </c>
      <c r="E3222" s="18" t="s">
        <v>5536</v>
      </c>
      <c r="F3222" s="18" t="s">
        <v>487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503</v>
      </c>
      <c r="Q3222" s="7" t="s">
        <v>1865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75</v>
      </c>
      <c r="B3223" s="18" t="s">
        <v>178</v>
      </c>
      <c r="C3223" s="18" t="s">
        <v>5512</v>
      </c>
      <c r="D3223" s="18" t="s">
        <v>5513</v>
      </c>
      <c r="E3223" s="18" t="s">
        <v>5537</v>
      </c>
      <c r="F3223" s="18" t="s">
        <v>487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503</v>
      </c>
      <c r="Q3223" s="7" t="s">
        <v>1979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>
      <c r="A3224" s="18" t="s">
        <v>75</v>
      </c>
      <c r="B3224" s="18" t="s">
        <v>178</v>
      </c>
      <c r="C3224" s="18" t="s">
        <v>5512</v>
      </c>
      <c r="D3224" s="18" t="s">
        <v>5513</v>
      </c>
      <c r="E3224" s="18" t="s">
        <v>5538</v>
      </c>
      <c r="F3224" s="18" t="s">
        <v>487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503</v>
      </c>
      <c r="Q3224" s="7" t="s">
        <v>780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75</v>
      </c>
      <c r="B3225" s="18" t="s">
        <v>357</v>
      </c>
      <c r="C3225" s="18" t="s">
        <v>5539</v>
      </c>
      <c r="D3225" s="18" t="s">
        <v>5540</v>
      </c>
      <c r="E3225" s="18" t="s">
        <v>5541</v>
      </c>
      <c r="F3225" s="18" t="s">
        <v>487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523</v>
      </c>
      <c r="Q3225" s="7" t="s">
        <v>5150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75</v>
      </c>
      <c r="B3226" s="18" t="s">
        <v>357</v>
      </c>
      <c r="C3226" s="18" t="s">
        <v>5539</v>
      </c>
      <c r="D3226" s="18" t="s">
        <v>5540</v>
      </c>
      <c r="E3226" s="18" t="s">
        <v>5542</v>
      </c>
      <c r="F3226" s="18" t="s">
        <v>487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491</v>
      </c>
      <c r="Q3226" s="7" t="s">
        <v>798</v>
      </c>
      <c r="R3226" s="7">
        <v>0</v>
      </c>
      <c r="S3226" s="7">
        <v>0</v>
      </c>
      <c r="T3226" s="7">
        <v>0</v>
      </c>
      <c r="U3226" s="7" t="s">
        <v>5543</v>
      </c>
      <c r="V3226" s="7">
        <v>0</v>
      </c>
      <c r="W3226" s="18">
        <v>0</v>
      </c>
    </row>
    <row r="3227" spans="1:23" ht="15" customHeight="1">
      <c r="A3227" s="18" t="s">
        <v>75</v>
      </c>
      <c r="B3227" s="18" t="s">
        <v>355</v>
      </c>
      <c r="C3227" s="18" t="s">
        <v>5518</v>
      </c>
      <c r="D3227" s="18" t="s">
        <v>5519</v>
      </c>
      <c r="E3227" s="18" t="s">
        <v>5544</v>
      </c>
      <c r="F3227" s="18" t="s">
        <v>487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488</v>
      </c>
      <c r="Q3227" s="7" t="s">
        <v>5545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75</v>
      </c>
      <c r="B3228" s="18" t="s">
        <v>178</v>
      </c>
      <c r="C3228" s="18" t="s">
        <v>5512</v>
      </c>
      <c r="D3228" s="18" t="s">
        <v>5513</v>
      </c>
      <c r="E3228" s="18" t="s">
        <v>5546</v>
      </c>
      <c r="F3228" s="18" t="s">
        <v>487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503</v>
      </c>
      <c r="Q3228" s="7" t="s">
        <v>5185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75</v>
      </c>
      <c r="B3229" s="18" t="s">
        <v>357</v>
      </c>
      <c r="C3229" s="18" t="s">
        <v>5539</v>
      </c>
      <c r="D3229" s="18" t="s">
        <v>5540</v>
      </c>
      <c r="E3229" s="18" t="s">
        <v>5547</v>
      </c>
      <c r="F3229" s="18" t="s">
        <v>487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491</v>
      </c>
      <c r="Q3229" s="7" t="s">
        <v>2237</v>
      </c>
      <c r="R3229" s="7">
        <v>0</v>
      </c>
      <c r="S3229" s="7">
        <v>0</v>
      </c>
      <c r="T3229" s="7">
        <v>0</v>
      </c>
      <c r="U3229" s="7" t="s">
        <v>5548</v>
      </c>
      <c r="V3229" s="7">
        <v>0</v>
      </c>
      <c r="W3229" s="18">
        <v>0</v>
      </c>
    </row>
    <row r="3230" spans="1:23" ht="15" customHeight="1">
      <c r="A3230" s="18" t="s">
        <v>75</v>
      </c>
      <c r="B3230" s="18" t="s">
        <v>354</v>
      </c>
      <c r="C3230" s="18" t="s">
        <v>5533</v>
      </c>
      <c r="D3230" s="18" t="s">
        <v>5534</v>
      </c>
      <c r="E3230" s="18" t="s">
        <v>5549</v>
      </c>
      <c r="F3230" s="18" t="s">
        <v>639</v>
      </c>
      <c r="G3230" s="18">
        <v>343</v>
      </c>
      <c r="H3230" s="18">
        <v>0</v>
      </c>
      <c r="I3230" s="18">
        <v>254.39999389648437</v>
      </c>
      <c r="J3230" s="18">
        <v>100.31999969482422</v>
      </c>
      <c r="K3230" s="18">
        <v>254.39999389648437</v>
      </c>
      <c r="L3230" s="18">
        <v>0</v>
      </c>
      <c r="M3230" s="7">
        <v>0</v>
      </c>
      <c r="N3230" s="7">
        <v>-343</v>
      </c>
      <c r="O3230" s="7">
        <v>-88.599998474121094</v>
      </c>
      <c r="P3230" s="7" t="s">
        <v>491</v>
      </c>
      <c r="Q3230" s="7" t="s">
        <v>5550</v>
      </c>
      <c r="R3230" s="7">
        <v>16.799999237060547</v>
      </c>
      <c r="S3230" s="7">
        <v>34</v>
      </c>
      <c r="T3230" s="7">
        <v>154.08000183105469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355</v>
      </c>
      <c r="C3231" s="18" t="s">
        <v>5518</v>
      </c>
      <c r="D3231" s="18" t="s">
        <v>5519</v>
      </c>
      <c r="E3231" s="18" t="s">
        <v>5551</v>
      </c>
      <c r="F3231" s="18" t="s">
        <v>639</v>
      </c>
      <c r="G3231" s="18">
        <v>166</v>
      </c>
      <c r="H3231" s="18">
        <v>0</v>
      </c>
      <c r="I3231" s="18">
        <v>123.44999694824219</v>
      </c>
      <c r="J3231" s="18">
        <v>2.3299999237060547</v>
      </c>
      <c r="K3231" s="18">
        <v>123.44999694824219</v>
      </c>
      <c r="L3231" s="18">
        <v>0</v>
      </c>
      <c r="M3231" s="7">
        <v>0</v>
      </c>
      <c r="N3231" s="7">
        <v>-166</v>
      </c>
      <c r="O3231" s="7">
        <v>-42.549999237060547</v>
      </c>
      <c r="P3231" s="7" t="s">
        <v>503</v>
      </c>
      <c r="Q3231" s="7" t="s">
        <v>5552</v>
      </c>
      <c r="R3231" s="7">
        <v>9.8000001907348633</v>
      </c>
      <c r="S3231" s="7">
        <v>23</v>
      </c>
      <c r="T3231" s="7">
        <v>121.12000274658203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178</v>
      </c>
      <c r="C3232" s="18" t="s">
        <v>5512</v>
      </c>
      <c r="D3232" s="18" t="s">
        <v>5513</v>
      </c>
      <c r="E3232" s="18" t="s">
        <v>5553</v>
      </c>
      <c r="F3232" s="18" t="s">
        <v>639</v>
      </c>
      <c r="G3232" s="18">
        <v>75</v>
      </c>
      <c r="H3232" s="18">
        <v>75</v>
      </c>
      <c r="I3232" s="18">
        <v>56</v>
      </c>
      <c r="J3232" s="18">
        <v>1.0399999618530273</v>
      </c>
      <c r="K3232" s="18">
        <v>56</v>
      </c>
      <c r="L3232" s="18">
        <v>0</v>
      </c>
      <c r="M3232" s="7">
        <v>0</v>
      </c>
      <c r="N3232" s="7">
        <v>0</v>
      </c>
      <c r="O3232" s="7">
        <v>56</v>
      </c>
      <c r="P3232" s="7" t="s">
        <v>491</v>
      </c>
      <c r="Q3232" s="7" t="s">
        <v>945</v>
      </c>
      <c r="R3232" s="7">
        <v>4.1999998092651367</v>
      </c>
      <c r="S3232" s="7">
        <v>9</v>
      </c>
      <c r="T3232" s="7">
        <v>54.959999084472656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355</v>
      </c>
      <c r="C3233" s="18" t="s">
        <v>5518</v>
      </c>
      <c r="D3233" s="18" t="s">
        <v>5519</v>
      </c>
      <c r="E3233" s="18" t="s">
        <v>5554</v>
      </c>
      <c r="F3233" s="18" t="s">
        <v>639</v>
      </c>
      <c r="G3233" s="18">
        <v>149</v>
      </c>
      <c r="H3233" s="18">
        <v>149</v>
      </c>
      <c r="I3233" s="18">
        <v>110.40000152587891</v>
      </c>
      <c r="J3233" s="18">
        <v>1.6799999475479126</v>
      </c>
      <c r="K3233" s="18">
        <v>110.40000152587891</v>
      </c>
      <c r="L3233" s="18">
        <v>0</v>
      </c>
      <c r="M3233" s="7">
        <v>0</v>
      </c>
      <c r="N3233" s="7">
        <v>0</v>
      </c>
      <c r="O3233" s="7">
        <v>110.40000152587891</v>
      </c>
      <c r="P3233" s="7" t="s">
        <v>491</v>
      </c>
      <c r="Q3233" s="7" t="s">
        <v>3787</v>
      </c>
      <c r="R3233" s="7">
        <v>10.899999618530273</v>
      </c>
      <c r="S3233" s="7">
        <v>27</v>
      </c>
      <c r="T3233" s="7">
        <v>108.72000122070312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354</v>
      </c>
      <c r="C3234" s="18" t="s">
        <v>5533</v>
      </c>
      <c r="D3234" s="18" t="s">
        <v>5534</v>
      </c>
      <c r="E3234" s="18" t="s">
        <v>5555</v>
      </c>
      <c r="F3234" s="18" t="s">
        <v>639</v>
      </c>
      <c r="G3234" s="18">
        <v>511</v>
      </c>
      <c r="H3234" s="18">
        <v>0</v>
      </c>
      <c r="I3234" s="18">
        <v>358.26998901367187</v>
      </c>
      <c r="J3234" s="18">
        <v>12.189999580383301</v>
      </c>
      <c r="K3234" s="18">
        <v>358.26998901367187</v>
      </c>
      <c r="L3234" s="18">
        <v>0</v>
      </c>
      <c r="M3234" s="7">
        <v>27</v>
      </c>
      <c r="N3234" s="7">
        <v>-511</v>
      </c>
      <c r="O3234" s="7">
        <v>-125.73000335693359</v>
      </c>
      <c r="P3234" s="7" t="s">
        <v>491</v>
      </c>
      <c r="Q3234" s="7" t="s">
        <v>3483</v>
      </c>
      <c r="R3234" s="7">
        <v>30.299999237060547</v>
      </c>
      <c r="S3234" s="7">
        <v>86</v>
      </c>
      <c r="T3234" s="7">
        <v>346.07998657226563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356</v>
      </c>
      <c r="C3235" s="18" t="s">
        <v>5522</v>
      </c>
      <c r="D3235" s="18" t="s">
        <v>5523</v>
      </c>
      <c r="E3235" s="18" t="s">
        <v>5556</v>
      </c>
      <c r="F3235" s="18" t="s">
        <v>639</v>
      </c>
      <c r="G3235" s="18">
        <v>0</v>
      </c>
      <c r="H3235" s="18">
        <v>0</v>
      </c>
      <c r="I3235" s="18">
        <v>119.19000244140625</v>
      </c>
      <c r="J3235" s="18">
        <v>0</v>
      </c>
      <c r="K3235" s="18">
        <v>119.19000244140625</v>
      </c>
      <c r="L3235" s="18">
        <v>0</v>
      </c>
      <c r="M3235" s="7">
        <v>0</v>
      </c>
      <c r="N3235" s="7">
        <v>-204</v>
      </c>
      <c r="O3235" s="7">
        <v>-84.80999755859375</v>
      </c>
      <c r="P3235" s="7" t="s">
        <v>491</v>
      </c>
      <c r="Q3235" s="7" t="s">
        <v>1556</v>
      </c>
      <c r="R3235" s="7">
        <v>11.079999923706055</v>
      </c>
      <c r="S3235" s="7">
        <v>35</v>
      </c>
      <c r="T3235" s="7">
        <v>119.19000244140625</v>
      </c>
      <c r="U3235" s="7" t="s">
        <v>5557</v>
      </c>
      <c r="V3235" s="7">
        <v>1</v>
      </c>
      <c r="W3235" s="18">
        <v>1</v>
      </c>
    </row>
    <row r="3236" spans="1:24" ht="15" customHeight="1">
      <c r="A3236" s="18" t="s">
        <v>75</v>
      </c>
      <c r="B3236" s="18" t="s">
        <v>178</v>
      </c>
      <c r="C3236" s="18" t="s">
        <v>5512</v>
      </c>
      <c r="D3236" s="18" t="s">
        <v>5513</v>
      </c>
      <c r="E3236" s="18" t="s">
        <v>5558</v>
      </c>
      <c r="F3236" s="18" t="s">
        <v>639</v>
      </c>
      <c r="G3236" s="18">
        <v>186</v>
      </c>
      <c r="H3236" s="18">
        <v>0</v>
      </c>
      <c r="I3236" s="18">
        <v>137.60000610351562</v>
      </c>
      <c r="J3236" s="18">
        <v>1.5199999809265137</v>
      </c>
      <c r="K3236" s="18">
        <v>137.60000610351562</v>
      </c>
      <c r="L3236" s="18">
        <v>0</v>
      </c>
      <c r="M3236" s="7">
        <v>0</v>
      </c>
      <c r="N3236" s="7">
        <v>-186</v>
      </c>
      <c r="O3236" s="7">
        <v>-48.400001525878906</v>
      </c>
      <c r="P3236" s="7" t="s">
        <v>491</v>
      </c>
      <c r="Q3236" s="7" t="s">
        <v>837</v>
      </c>
      <c r="R3236" s="7">
        <v>14.100000381469727</v>
      </c>
      <c r="S3236" s="7">
        <v>37</v>
      </c>
      <c r="T3236" s="7">
        <v>136.08000183105469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355</v>
      </c>
      <c r="C3237" s="18" t="s">
        <v>5518</v>
      </c>
      <c r="D3237" s="18" t="s">
        <v>5519</v>
      </c>
      <c r="E3237" s="18" t="s">
        <v>5559</v>
      </c>
      <c r="F3237" s="18" t="s">
        <v>639</v>
      </c>
      <c r="G3237" s="18">
        <v>131</v>
      </c>
      <c r="H3237" s="18">
        <v>0</v>
      </c>
      <c r="I3237" s="18">
        <v>97.760002136230469</v>
      </c>
      <c r="J3237" s="18">
        <v>0</v>
      </c>
      <c r="K3237" s="18">
        <v>97.760002136230469</v>
      </c>
      <c r="L3237" s="18">
        <v>0</v>
      </c>
      <c r="M3237" s="7">
        <v>0</v>
      </c>
      <c r="N3237" s="7">
        <v>-131</v>
      </c>
      <c r="O3237" s="7">
        <v>-33.240001678466797</v>
      </c>
      <c r="P3237" s="7" t="s">
        <v>503</v>
      </c>
      <c r="Q3237" s="7" t="s">
        <v>5560</v>
      </c>
      <c r="R3237" s="7">
        <v>5.9000000953674316</v>
      </c>
      <c r="S3237" s="7">
        <v>25</v>
      </c>
      <c r="T3237" s="7">
        <v>97.760002136230469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356</v>
      </c>
      <c r="C3238" s="18" t="s">
        <v>5522</v>
      </c>
      <c r="D3238" s="18" t="s">
        <v>5523</v>
      </c>
      <c r="E3238" s="18" t="s">
        <v>5561</v>
      </c>
      <c r="F3238" s="18" t="s">
        <v>639</v>
      </c>
      <c r="G3238" s="18">
        <v>238</v>
      </c>
      <c r="H3238" s="18">
        <v>0</v>
      </c>
      <c r="I3238" s="18">
        <v>141.60000610351562</v>
      </c>
      <c r="J3238" s="18">
        <v>0</v>
      </c>
      <c r="K3238" s="18">
        <v>141.60000610351562</v>
      </c>
      <c r="L3238" s="18">
        <v>0</v>
      </c>
      <c r="M3238" s="7">
        <v>0</v>
      </c>
      <c r="N3238" s="7">
        <v>-238</v>
      </c>
      <c r="O3238" s="7">
        <v>-96.400001525878906</v>
      </c>
      <c r="P3238" s="7" t="s">
        <v>488</v>
      </c>
      <c r="Q3238" s="7" t="s">
        <v>668</v>
      </c>
      <c r="R3238" s="7">
        <v>9.8999996185302734</v>
      </c>
      <c r="S3238" s="7">
        <v>28</v>
      </c>
      <c r="T3238" s="7">
        <v>141.60000610351562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355</v>
      </c>
      <c r="C3239" s="18" t="s">
        <v>5518</v>
      </c>
      <c r="D3239" s="18" t="s">
        <v>5519</v>
      </c>
      <c r="E3239" s="18" t="s">
        <v>5562</v>
      </c>
      <c r="F3239" s="18" t="s">
        <v>639</v>
      </c>
      <c r="G3239" s="18">
        <v>165</v>
      </c>
      <c r="H3239" s="18">
        <v>0</v>
      </c>
      <c r="I3239" s="18">
        <v>122.20999908447266</v>
      </c>
      <c r="J3239" s="18">
        <v>0.61000001430511475</v>
      </c>
      <c r="K3239" s="18">
        <v>122.20999908447266</v>
      </c>
      <c r="L3239" s="18">
        <v>0</v>
      </c>
      <c r="M3239" s="7">
        <v>0</v>
      </c>
      <c r="N3239" s="7">
        <v>-165</v>
      </c>
      <c r="O3239" s="7">
        <v>-42.790000915527344</v>
      </c>
      <c r="P3239" s="7" t="s">
        <v>488</v>
      </c>
      <c r="Q3239" s="7" t="s">
        <v>531</v>
      </c>
      <c r="R3239" s="7">
        <v>7.6999998092651367</v>
      </c>
      <c r="S3239" s="7">
        <v>25</v>
      </c>
      <c r="T3239" s="7">
        <v>121.59999847412109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178</v>
      </c>
      <c r="C3240" s="18" t="s">
        <v>5512</v>
      </c>
      <c r="D3240" s="18" t="s">
        <v>5513</v>
      </c>
      <c r="E3240" s="18" t="s">
        <v>5563</v>
      </c>
      <c r="F3240" s="18" t="s">
        <v>639</v>
      </c>
      <c r="G3240" s="18">
        <v>205</v>
      </c>
      <c r="H3240" s="18">
        <v>0</v>
      </c>
      <c r="I3240" s="18">
        <v>152.63999938964844</v>
      </c>
      <c r="J3240" s="18">
        <v>8.3999996185302734</v>
      </c>
      <c r="K3240" s="18">
        <v>152.63999938964844</v>
      </c>
      <c r="L3240" s="18">
        <v>0</v>
      </c>
      <c r="M3240" s="7">
        <v>0</v>
      </c>
      <c r="N3240" s="7">
        <v>-205</v>
      </c>
      <c r="O3240" s="7">
        <v>-52.360000610351563</v>
      </c>
      <c r="P3240" s="7" t="s">
        <v>491</v>
      </c>
      <c r="Q3240" s="7" t="s">
        <v>3553</v>
      </c>
      <c r="R3240" s="7">
        <v>12.800000190734863</v>
      </c>
      <c r="S3240" s="7">
        <v>49</v>
      </c>
      <c r="T3240" s="7">
        <v>144.24000549316406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355</v>
      </c>
      <c r="C3241" s="18" t="s">
        <v>5518</v>
      </c>
      <c r="D3241" s="18" t="s">
        <v>5519</v>
      </c>
      <c r="E3241" s="18" t="s">
        <v>5564</v>
      </c>
      <c r="F3241" s="18" t="s">
        <v>639</v>
      </c>
      <c r="G3241" s="18">
        <v>115</v>
      </c>
      <c r="H3241" s="18">
        <v>115</v>
      </c>
      <c r="I3241" s="18">
        <v>84.800003051757813</v>
      </c>
      <c r="J3241" s="18">
        <v>37.279998779296875</v>
      </c>
      <c r="K3241" s="18">
        <v>84.800003051757813</v>
      </c>
      <c r="L3241" s="18">
        <v>0</v>
      </c>
      <c r="M3241" s="7">
        <v>0</v>
      </c>
      <c r="N3241" s="7">
        <v>0</v>
      </c>
      <c r="O3241" s="7">
        <v>84.800003051757813</v>
      </c>
      <c r="P3241" s="7" t="s">
        <v>491</v>
      </c>
      <c r="Q3241" s="7" t="s">
        <v>847</v>
      </c>
      <c r="R3241" s="7">
        <v>2.9000000953674316</v>
      </c>
      <c r="S3241" s="7">
        <v>8</v>
      </c>
      <c r="T3241" s="7">
        <v>47.520000457763672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354</v>
      </c>
      <c r="C3242" s="18" t="s">
        <v>5533</v>
      </c>
      <c r="D3242" s="18" t="s">
        <v>5534</v>
      </c>
      <c r="E3242" s="18" t="s">
        <v>5565</v>
      </c>
      <c r="F3242" s="18" t="s">
        <v>639</v>
      </c>
      <c r="G3242" s="18">
        <v>506</v>
      </c>
      <c r="H3242" s="18">
        <v>506</v>
      </c>
      <c r="I3242" s="18">
        <v>310.3599853515625</v>
      </c>
      <c r="J3242" s="18">
        <v>0</v>
      </c>
      <c r="K3242" s="18">
        <v>310.3599853515625</v>
      </c>
      <c r="L3242" s="18">
        <v>-9.9999997764825821E-3</v>
      </c>
      <c r="M3242" s="7">
        <v>62</v>
      </c>
      <c r="N3242" s="7">
        <v>0</v>
      </c>
      <c r="O3242" s="7">
        <v>372.35000610351562</v>
      </c>
      <c r="P3242" s="7" t="s">
        <v>503</v>
      </c>
      <c r="Q3242" s="7" t="s">
        <v>1273</v>
      </c>
      <c r="R3242" s="7">
        <v>24.100000381469727</v>
      </c>
      <c r="S3242" s="7">
        <v>68</v>
      </c>
      <c r="T3242" s="7">
        <v>310.3599853515625</v>
      </c>
      <c r="U3242" s="7"/>
      <c r="V3242" s="7"/>
      <c r="W3242" s="18">
        <v>1</v>
      </c>
      <c r="X3242" t="s">
        <v>2216</v>
      </c>
    </row>
    <row r="3243" spans="1:24" ht="15" customHeight="1">
      <c r="A3243" s="18" t="s">
        <v>75</v>
      </c>
      <c r="B3243" s="18" t="s">
        <v>178</v>
      </c>
      <c r="C3243" s="18" t="s">
        <v>5512</v>
      </c>
      <c r="D3243" s="18" t="s">
        <v>5513</v>
      </c>
      <c r="E3243" s="18" t="s">
        <v>5566</v>
      </c>
      <c r="F3243" s="18" t="s">
        <v>639</v>
      </c>
      <c r="G3243" s="18">
        <v>162</v>
      </c>
      <c r="H3243" s="18">
        <v>0</v>
      </c>
      <c r="I3243" s="18">
        <v>120.30000305175781</v>
      </c>
      <c r="J3243" s="18">
        <v>24.059999465942383</v>
      </c>
      <c r="K3243" s="18">
        <v>120.30000305175781</v>
      </c>
      <c r="L3243" s="18">
        <v>0</v>
      </c>
      <c r="M3243" s="7">
        <v>0</v>
      </c>
      <c r="N3243" s="7">
        <v>-162</v>
      </c>
      <c r="O3243" s="7">
        <v>-41.700000762939453</v>
      </c>
      <c r="P3243" s="7" t="s">
        <v>491</v>
      </c>
      <c r="Q3243" s="7" t="s">
        <v>1701</v>
      </c>
      <c r="R3243" s="7">
        <v>6.8000001907348633</v>
      </c>
      <c r="S3243" s="7">
        <v>33</v>
      </c>
      <c r="T3243" s="7">
        <v>96.239997863769531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356</v>
      </c>
      <c r="C3244" s="18" t="s">
        <v>5522</v>
      </c>
      <c r="D3244" s="18" t="s">
        <v>5523</v>
      </c>
      <c r="E3244" s="18" t="s">
        <v>5567</v>
      </c>
      <c r="F3244" s="18" t="s">
        <v>639</v>
      </c>
      <c r="G3244" s="18">
        <v>291</v>
      </c>
      <c r="H3244" s="18">
        <v>0</v>
      </c>
      <c r="I3244" s="18">
        <v>167.19999694824219</v>
      </c>
      <c r="J3244" s="18">
        <v>15.199999809265137</v>
      </c>
      <c r="K3244" s="18">
        <v>167.19999694824219</v>
      </c>
      <c r="L3244" s="18">
        <v>0</v>
      </c>
      <c r="M3244" s="7">
        <v>0</v>
      </c>
      <c r="N3244" s="7">
        <v>-291</v>
      </c>
      <c r="O3244" s="7">
        <v>-123.80000305175781</v>
      </c>
      <c r="P3244" s="7" t="s">
        <v>523</v>
      </c>
      <c r="Q3244" s="7" t="s">
        <v>2061</v>
      </c>
      <c r="R3244" s="7">
        <v>11.899999618530273</v>
      </c>
      <c r="S3244" s="7">
        <v>21</v>
      </c>
      <c r="T3244" s="7">
        <v>152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178</v>
      </c>
      <c r="C3245" s="18" t="s">
        <v>5512</v>
      </c>
      <c r="D3245" s="18" t="s">
        <v>5513</v>
      </c>
      <c r="E3245" s="18" t="s">
        <v>5568</v>
      </c>
      <c r="F3245" s="18" t="s">
        <v>639</v>
      </c>
      <c r="G3245" s="18">
        <v>93</v>
      </c>
      <c r="H3245" s="18">
        <v>0</v>
      </c>
      <c r="I3245" s="18">
        <v>68.800003051757812</v>
      </c>
      <c r="J3245" s="18">
        <v>0.63999998569488525</v>
      </c>
      <c r="K3245" s="18">
        <v>68.800003051757812</v>
      </c>
      <c r="L3245" s="18">
        <v>0</v>
      </c>
      <c r="M3245" s="7">
        <v>0</v>
      </c>
      <c r="N3245" s="7">
        <v>-93</v>
      </c>
      <c r="O3245" s="7">
        <v>-24.200000762939453</v>
      </c>
      <c r="P3245" s="7" t="s">
        <v>491</v>
      </c>
      <c r="Q3245" s="7" t="s">
        <v>3695</v>
      </c>
      <c r="R3245" s="7">
        <v>5.1999998092651367</v>
      </c>
      <c r="S3245" s="7">
        <v>16</v>
      </c>
      <c r="T3245" s="7">
        <v>68.160003662109375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357</v>
      </c>
      <c r="C3246" s="18" t="s">
        <v>5539</v>
      </c>
      <c r="D3246" s="18" t="s">
        <v>5540</v>
      </c>
      <c r="E3246" s="18" t="s">
        <v>5569</v>
      </c>
      <c r="F3246" s="18" t="s">
        <v>639</v>
      </c>
      <c r="G3246" s="18">
        <v>220</v>
      </c>
      <c r="H3246" s="18">
        <v>0</v>
      </c>
      <c r="I3246" s="18">
        <v>150.39999389648437</v>
      </c>
      <c r="J3246" s="18">
        <v>1.6000000238418579</v>
      </c>
      <c r="K3246" s="18">
        <v>150.39999389648437</v>
      </c>
      <c r="L3246" s="18">
        <v>0</v>
      </c>
      <c r="M3246" s="7">
        <v>0</v>
      </c>
      <c r="N3246" s="7">
        <v>-220</v>
      </c>
      <c r="O3246" s="7">
        <v>-69.599998474121094</v>
      </c>
      <c r="P3246" s="7" t="s">
        <v>523</v>
      </c>
      <c r="Q3246" s="7" t="s">
        <v>1292</v>
      </c>
      <c r="R3246" s="7">
        <v>9.1999998092651367</v>
      </c>
      <c r="S3246" s="7">
        <v>44</v>
      </c>
      <c r="T3246" s="7">
        <v>148.80000305175781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186</v>
      </c>
      <c r="C3247" s="18" t="s">
        <v>5527</v>
      </c>
      <c r="D3247" s="18" t="s">
        <v>5528</v>
      </c>
      <c r="E3247" s="18" t="s">
        <v>5570</v>
      </c>
      <c r="F3247" s="18" t="s">
        <v>639</v>
      </c>
      <c r="G3247" s="18">
        <v>98</v>
      </c>
      <c r="H3247" s="18">
        <v>98</v>
      </c>
      <c r="I3247" s="18">
        <v>72.800003051757812</v>
      </c>
      <c r="J3247" s="18">
        <v>1.6000000238418579</v>
      </c>
      <c r="K3247" s="18">
        <v>72.800003051757812</v>
      </c>
      <c r="L3247" s="18">
        <v>0</v>
      </c>
      <c r="M3247" s="7">
        <v>0</v>
      </c>
      <c r="N3247" s="7">
        <v>0</v>
      </c>
      <c r="O3247" s="7">
        <v>72.800003051757812</v>
      </c>
      <c r="P3247" s="7" t="s">
        <v>503</v>
      </c>
      <c r="Q3247" s="7" t="s">
        <v>1934</v>
      </c>
      <c r="R3247" s="7">
        <v>3</v>
      </c>
      <c r="S3247" s="7">
        <v>15</v>
      </c>
      <c r="T3247" s="7">
        <v>71.199996948242187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354</v>
      </c>
      <c r="C3248" s="18" t="s">
        <v>5533</v>
      </c>
      <c r="D3248" s="18" t="s">
        <v>5534</v>
      </c>
      <c r="E3248" s="18" t="s">
        <v>5571</v>
      </c>
      <c r="F3248" s="18" t="s">
        <v>639</v>
      </c>
      <c r="G3248" s="18">
        <v>683</v>
      </c>
      <c r="H3248" s="18">
        <v>0</v>
      </c>
      <c r="I3248" s="18">
        <v>480.82998657226562</v>
      </c>
      <c r="J3248" s="18">
        <v>16.350000381469727</v>
      </c>
      <c r="K3248" s="18">
        <v>480.82998657226562</v>
      </c>
      <c r="L3248" s="18">
        <v>0</v>
      </c>
      <c r="M3248" s="7">
        <v>35</v>
      </c>
      <c r="N3248" s="7">
        <v>-683</v>
      </c>
      <c r="O3248" s="7">
        <v>-167.16999816894531</v>
      </c>
      <c r="P3248" s="7" t="s">
        <v>503</v>
      </c>
      <c r="Q3248" s="7" t="s">
        <v>3505</v>
      </c>
      <c r="R3248" s="7">
        <v>38.900001525878906</v>
      </c>
      <c r="S3248" s="7">
        <v>76</v>
      </c>
      <c r="T3248" s="7">
        <v>464.48001098632812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354</v>
      </c>
      <c r="C3249" s="18" t="s">
        <v>5533</v>
      </c>
      <c r="D3249" s="18" t="s">
        <v>5534</v>
      </c>
      <c r="E3249" s="18" t="s">
        <v>5572</v>
      </c>
      <c r="F3249" s="18" t="s">
        <v>639</v>
      </c>
      <c r="G3249" s="18">
        <v>0</v>
      </c>
      <c r="H3249" s="18">
        <v>56</v>
      </c>
      <c r="I3249" s="18">
        <v>128.94000244140625</v>
      </c>
      <c r="J3249" s="18">
        <v>0</v>
      </c>
      <c r="K3249" s="18">
        <v>128.94000244140625</v>
      </c>
      <c r="L3249" s="18">
        <v>-0.87999999523162842</v>
      </c>
      <c r="M3249" s="7">
        <v>0</v>
      </c>
      <c r="N3249" s="7">
        <v>0</v>
      </c>
      <c r="O3249" s="7">
        <v>128.05999755859375</v>
      </c>
      <c r="P3249" s="7" t="s">
        <v>491</v>
      </c>
      <c r="Q3249" s="7" t="s">
        <v>1313</v>
      </c>
      <c r="R3249" s="7">
        <v>10.859999656677246</v>
      </c>
      <c r="S3249" s="7">
        <v>44</v>
      </c>
      <c r="T3249" s="7">
        <v>128.94000244140625</v>
      </c>
      <c r="U3249" s="7" t="s">
        <v>5573</v>
      </c>
      <c r="V3249" s="7">
        <v>1</v>
      </c>
      <c r="W3249" s="18">
        <v>1</v>
      </c>
    </row>
    <row r="3250" spans="1:24" ht="15" customHeight="1">
      <c r="A3250" s="18" t="s">
        <v>75</v>
      </c>
      <c r="B3250" s="18" t="s">
        <v>186</v>
      </c>
      <c r="C3250" s="18" t="s">
        <v>5527</v>
      </c>
      <c r="D3250" s="18" t="s">
        <v>5528</v>
      </c>
      <c r="E3250" s="18" t="s">
        <v>5574</v>
      </c>
      <c r="F3250" s="18" t="s">
        <v>639</v>
      </c>
      <c r="G3250" s="18">
        <v>253</v>
      </c>
      <c r="H3250" s="18">
        <v>0</v>
      </c>
      <c r="I3250" s="18">
        <v>188.32000732421875</v>
      </c>
      <c r="J3250" s="18">
        <v>0</v>
      </c>
      <c r="K3250" s="18">
        <v>188.32000732421875</v>
      </c>
      <c r="L3250" s="18">
        <v>0</v>
      </c>
      <c r="M3250" s="7">
        <v>0</v>
      </c>
      <c r="N3250" s="7">
        <v>-253</v>
      </c>
      <c r="O3250" s="7">
        <v>-64.680000305175781</v>
      </c>
      <c r="P3250" s="7" t="s">
        <v>503</v>
      </c>
      <c r="Q3250" s="7" t="s">
        <v>2087</v>
      </c>
      <c r="R3250" s="7">
        <v>15.600000381469727</v>
      </c>
      <c r="S3250" s="7">
        <v>57</v>
      </c>
      <c r="T3250" s="7">
        <v>188.32000732421875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354</v>
      </c>
      <c r="C3251" s="18" t="s">
        <v>5533</v>
      </c>
      <c r="D3251" s="18" t="s">
        <v>5534</v>
      </c>
      <c r="E3251" s="18" t="s">
        <v>5575</v>
      </c>
      <c r="F3251" s="18" t="s">
        <v>639</v>
      </c>
      <c r="G3251" s="18">
        <v>150</v>
      </c>
      <c r="H3251" s="18">
        <v>0</v>
      </c>
      <c r="I3251" s="18">
        <v>110.91999816894531</v>
      </c>
      <c r="J3251" s="18">
        <v>30.120000839233398</v>
      </c>
      <c r="K3251" s="18">
        <v>110.91999816894531</v>
      </c>
      <c r="L3251" s="18">
        <v>0</v>
      </c>
      <c r="M3251" s="7">
        <v>0</v>
      </c>
      <c r="N3251" s="7">
        <v>-150</v>
      </c>
      <c r="O3251" s="7">
        <v>-39.080001831054687</v>
      </c>
      <c r="P3251" s="7" t="s">
        <v>503</v>
      </c>
      <c r="Q3251" s="7" t="s">
        <v>1189</v>
      </c>
      <c r="R3251" s="7">
        <v>4.5</v>
      </c>
      <c r="S3251" s="7">
        <v>15</v>
      </c>
      <c r="T3251" s="7">
        <v>80.800003051757813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357</v>
      </c>
      <c r="C3252" s="18" t="s">
        <v>5539</v>
      </c>
      <c r="D3252" s="18" t="s">
        <v>5540</v>
      </c>
      <c r="E3252" s="18" t="s">
        <v>5576</v>
      </c>
      <c r="F3252" s="18" t="s">
        <v>639</v>
      </c>
      <c r="G3252" s="18">
        <v>0</v>
      </c>
      <c r="H3252" s="18">
        <v>0</v>
      </c>
      <c r="I3252" s="18">
        <v>518.58001708984375</v>
      </c>
      <c r="J3252" s="18">
        <v>0</v>
      </c>
      <c r="K3252" s="18">
        <v>518.58001708984375</v>
      </c>
      <c r="L3252" s="18">
        <v>0</v>
      </c>
      <c r="M3252" s="7">
        <v>27</v>
      </c>
      <c r="N3252" s="7">
        <v>-719</v>
      </c>
      <c r="O3252" s="7">
        <v>-173.41999816894531</v>
      </c>
      <c r="P3252" s="7" t="s">
        <v>491</v>
      </c>
      <c r="Q3252" s="7" t="s">
        <v>1728</v>
      </c>
      <c r="R3252" s="7">
        <v>43.520000457763672</v>
      </c>
      <c r="S3252" s="7">
        <v>124</v>
      </c>
      <c r="T3252" s="7">
        <v>518.58001708984375</v>
      </c>
      <c r="U3252" s="7" t="s">
        <v>5577</v>
      </c>
      <c r="V3252" s="7">
        <v>2</v>
      </c>
      <c r="W3252" s="18">
        <v>2</v>
      </c>
    </row>
    <row r="3253" spans="1:24" ht="15" customHeight="1">
      <c r="A3253" s="18" t="s">
        <v>75</v>
      </c>
      <c r="B3253" s="18" t="s">
        <v>356</v>
      </c>
      <c r="C3253" s="18" t="s">
        <v>5522</v>
      </c>
      <c r="D3253" s="18" t="s">
        <v>5523</v>
      </c>
      <c r="E3253" s="18" t="s">
        <v>5578</v>
      </c>
      <c r="F3253" s="18" t="s">
        <v>639</v>
      </c>
      <c r="G3253" s="18">
        <v>535</v>
      </c>
      <c r="H3253" s="18">
        <v>0</v>
      </c>
      <c r="I3253" s="18">
        <v>376.5</v>
      </c>
      <c r="J3253" s="18">
        <v>12.819999694824219</v>
      </c>
      <c r="K3253" s="18">
        <v>376.5</v>
      </c>
      <c r="L3253" s="18">
        <v>0</v>
      </c>
      <c r="M3253" s="7">
        <v>27</v>
      </c>
      <c r="N3253" s="7">
        <v>-535</v>
      </c>
      <c r="O3253" s="7">
        <v>-131.5</v>
      </c>
      <c r="P3253" s="7" t="s">
        <v>503</v>
      </c>
      <c r="Q3253" s="7" t="s">
        <v>2391</v>
      </c>
      <c r="R3253" s="7">
        <v>30.899999618530273</v>
      </c>
      <c r="S3253" s="7">
        <v>62</v>
      </c>
      <c r="T3253" s="7">
        <v>363.67999267578125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354</v>
      </c>
      <c r="C3254" s="18" t="s">
        <v>5533</v>
      </c>
      <c r="D3254" s="18" t="s">
        <v>5534</v>
      </c>
      <c r="E3254" s="18" t="s">
        <v>5579</v>
      </c>
      <c r="F3254" s="18" t="s">
        <v>639</v>
      </c>
      <c r="G3254" s="18">
        <v>580</v>
      </c>
      <c r="H3254" s="18">
        <v>580</v>
      </c>
      <c r="I3254" s="18">
        <v>410.39999389648438</v>
      </c>
      <c r="J3254" s="18">
        <v>1.2000000476837158</v>
      </c>
      <c r="K3254" s="18">
        <v>410.39999389648438</v>
      </c>
      <c r="L3254" s="18">
        <v>0</v>
      </c>
      <c r="M3254" s="7">
        <v>27</v>
      </c>
      <c r="N3254" s="7">
        <v>0</v>
      </c>
      <c r="O3254" s="7">
        <v>437.39999389648437</v>
      </c>
      <c r="P3254" s="7" t="s">
        <v>491</v>
      </c>
      <c r="Q3254" s="7" t="s">
        <v>1197</v>
      </c>
      <c r="R3254" s="7">
        <v>37.5</v>
      </c>
      <c r="S3254" s="7">
        <v>81</v>
      </c>
      <c r="T3254" s="7">
        <v>409.20001220703125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355</v>
      </c>
      <c r="C3255" s="18" t="s">
        <v>5518</v>
      </c>
      <c r="D3255" s="18" t="s">
        <v>5519</v>
      </c>
      <c r="E3255" s="18" t="s">
        <v>5580</v>
      </c>
      <c r="F3255" s="18" t="s">
        <v>639</v>
      </c>
      <c r="G3255" s="18">
        <v>1184</v>
      </c>
      <c r="H3255" s="18">
        <v>0</v>
      </c>
      <c r="I3255" s="18">
        <v>860.5999755859375</v>
      </c>
      <c r="J3255" s="18">
        <v>0</v>
      </c>
      <c r="K3255" s="18">
        <v>860.5999755859375</v>
      </c>
      <c r="L3255" s="18">
        <v>-9.9999997764825821E-3</v>
      </c>
      <c r="M3255" s="7">
        <v>27</v>
      </c>
      <c r="N3255" s="7">
        <v>-1184</v>
      </c>
      <c r="O3255" s="7">
        <v>-296.41000366210937</v>
      </c>
      <c r="P3255" s="7" t="s">
        <v>503</v>
      </c>
      <c r="Q3255" s="7" t="s">
        <v>1597</v>
      </c>
      <c r="R3255" s="7">
        <v>63.5</v>
      </c>
      <c r="S3255" s="7">
        <v>278</v>
      </c>
      <c r="T3255" s="7">
        <v>860.5999755859375</v>
      </c>
      <c r="U3255" s="7"/>
      <c r="V3255" s="7"/>
      <c r="W3255" s="18">
        <v>1</v>
      </c>
      <c r="X3255" t="s">
        <v>2216</v>
      </c>
    </row>
    <row r="3256" spans="1:24" ht="15" customHeight="1">
      <c r="A3256" s="18" t="s">
        <v>75</v>
      </c>
      <c r="B3256" s="18" t="s">
        <v>356</v>
      </c>
      <c r="C3256" s="18" t="s">
        <v>5522</v>
      </c>
      <c r="D3256" s="18" t="s">
        <v>5523</v>
      </c>
      <c r="E3256" s="18" t="s">
        <v>5581</v>
      </c>
      <c r="F3256" s="18" t="s">
        <v>639</v>
      </c>
      <c r="G3256" s="18">
        <v>632</v>
      </c>
      <c r="H3256" s="18">
        <v>0</v>
      </c>
      <c r="I3256" s="18">
        <v>415.010009765625</v>
      </c>
      <c r="J3256" s="18">
        <v>37.729999542236328</v>
      </c>
      <c r="K3256" s="18">
        <v>415.010009765625</v>
      </c>
      <c r="L3256" s="18">
        <v>0</v>
      </c>
      <c r="M3256" s="7">
        <v>27</v>
      </c>
      <c r="N3256" s="7">
        <v>-632</v>
      </c>
      <c r="O3256" s="7">
        <v>-189.99000549316406</v>
      </c>
      <c r="P3256" s="7" t="s">
        <v>523</v>
      </c>
      <c r="Q3256" s="7" t="s">
        <v>2105</v>
      </c>
      <c r="R3256" s="7">
        <v>29.399999618530273</v>
      </c>
      <c r="S3256" s="7">
        <v>70</v>
      </c>
      <c r="T3256" s="7">
        <v>377.27999877929687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355</v>
      </c>
      <c r="C3257" s="18" t="s">
        <v>5518</v>
      </c>
      <c r="D3257" s="18" t="s">
        <v>5519</v>
      </c>
      <c r="E3257" s="18" t="s">
        <v>5582</v>
      </c>
      <c r="F3257" s="18" t="s">
        <v>639</v>
      </c>
      <c r="G3257" s="18">
        <v>130</v>
      </c>
      <c r="H3257" s="18">
        <v>0</v>
      </c>
      <c r="I3257" s="18">
        <v>95.580001831054688</v>
      </c>
      <c r="J3257" s="18">
        <v>17.579999923706055</v>
      </c>
      <c r="K3257" s="18">
        <v>95.580001831054688</v>
      </c>
      <c r="L3257" s="18">
        <v>0</v>
      </c>
      <c r="M3257" s="7">
        <v>0</v>
      </c>
      <c r="N3257" s="7">
        <v>-130</v>
      </c>
      <c r="O3257" s="7">
        <v>-34.419998168945313</v>
      </c>
      <c r="P3257" s="7" t="s">
        <v>491</v>
      </c>
      <c r="Q3257" s="7" t="s">
        <v>601</v>
      </c>
      <c r="R3257" s="7">
        <v>5.5</v>
      </c>
      <c r="S3257" s="7">
        <v>23</v>
      </c>
      <c r="T3257" s="7">
        <v>78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186</v>
      </c>
      <c r="C3258" s="18" t="s">
        <v>5527</v>
      </c>
      <c r="D3258" s="18" t="s">
        <v>5528</v>
      </c>
      <c r="E3258" s="18" t="s">
        <v>5583</v>
      </c>
      <c r="F3258" s="18" t="s">
        <v>639</v>
      </c>
      <c r="G3258" s="18">
        <v>233</v>
      </c>
      <c r="H3258" s="18">
        <v>0</v>
      </c>
      <c r="I3258" s="18">
        <v>173.60000610351562</v>
      </c>
      <c r="J3258" s="18">
        <v>6.880000114440918</v>
      </c>
      <c r="K3258" s="18">
        <v>173.60000610351562</v>
      </c>
      <c r="L3258" s="18">
        <v>0</v>
      </c>
      <c r="M3258" s="7">
        <v>0</v>
      </c>
      <c r="N3258" s="7">
        <v>-233</v>
      </c>
      <c r="O3258" s="7">
        <v>-59.400001525878906</v>
      </c>
      <c r="P3258" s="7" t="s">
        <v>503</v>
      </c>
      <c r="Q3258" s="7" t="s">
        <v>1028</v>
      </c>
      <c r="R3258" s="7">
        <v>15.100000381469727</v>
      </c>
      <c r="S3258" s="7">
        <v>37</v>
      </c>
      <c r="T3258" s="7">
        <v>166.72000122070312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356</v>
      </c>
      <c r="C3259" s="18" t="s">
        <v>5522</v>
      </c>
      <c r="D3259" s="18" t="s">
        <v>5523</v>
      </c>
      <c r="E3259" s="18" t="s">
        <v>5584</v>
      </c>
      <c r="F3259" s="18" t="s">
        <v>639</v>
      </c>
      <c r="G3259" s="18">
        <v>136</v>
      </c>
      <c r="H3259" s="18">
        <v>0</v>
      </c>
      <c r="I3259" s="18">
        <v>100</v>
      </c>
      <c r="J3259" s="18">
        <v>1.8400000333786011</v>
      </c>
      <c r="K3259" s="18">
        <v>100</v>
      </c>
      <c r="L3259" s="18">
        <v>0</v>
      </c>
      <c r="M3259" s="7">
        <v>0</v>
      </c>
      <c r="N3259" s="7">
        <v>-136</v>
      </c>
      <c r="O3259" s="7">
        <v>-36</v>
      </c>
      <c r="P3259" s="7" t="s">
        <v>491</v>
      </c>
      <c r="Q3259" s="7" t="s">
        <v>889</v>
      </c>
      <c r="R3259" s="7">
        <v>9.1999998092651367</v>
      </c>
      <c r="S3259" s="7">
        <v>25</v>
      </c>
      <c r="T3259" s="7">
        <v>98.160003662109375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186</v>
      </c>
      <c r="C3260" s="18" t="s">
        <v>5527</v>
      </c>
      <c r="D3260" s="18" t="s">
        <v>5528</v>
      </c>
      <c r="E3260" s="18" t="s">
        <v>5585</v>
      </c>
      <c r="F3260" s="18" t="s">
        <v>639</v>
      </c>
      <c r="G3260" s="18">
        <v>190</v>
      </c>
      <c r="H3260" s="18">
        <v>0</v>
      </c>
      <c r="I3260" s="18">
        <v>140.80000305175781</v>
      </c>
      <c r="J3260" s="18">
        <v>0.63999998569488525</v>
      </c>
      <c r="K3260" s="18">
        <v>140.80000305175781</v>
      </c>
      <c r="L3260" s="18">
        <v>0</v>
      </c>
      <c r="M3260" s="7">
        <v>0</v>
      </c>
      <c r="N3260" s="7">
        <v>-190</v>
      </c>
      <c r="O3260" s="7">
        <v>-49.200000762939453</v>
      </c>
      <c r="P3260" s="7" t="s">
        <v>503</v>
      </c>
      <c r="Q3260" s="7" t="s">
        <v>3732</v>
      </c>
      <c r="R3260" s="7">
        <v>11.399999618530273</v>
      </c>
      <c r="S3260" s="7">
        <v>34</v>
      </c>
      <c r="T3260" s="7">
        <v>140.16000366210937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357</v>
      </c>
      <c r="C3261" s="18" t="s">
        <v>5539</v>
      </c>
      <c r="D3261" s="18" t="s">
        <v>5540</v>
      </c>
      <c r="E3261" s="18" t="s">
        <v>5586</v>
      </c>
      <c r="F3261" s="18" t="s">
        <v>639</v>
      </c>
      <c r="G3261" s="18">
        <v>256</v>
      </c>
      <c r="H3261" s="18">
        <v>0</v>
      </c>
      <c r="I3261" s="18">
        <v>169.02999877929687</v>
      </c>
      <c r="J3261" s="18">
        <v>7.0000000298023224E-2</v>
      </c>
      <c r="K3261" s="18">
        <v>169.02999877929687</v>
      </c>
      <c r="L3261" s="18">
        <v>0</v>
      </c>
      <c r="M3261" s="7">
        <v>27</v>
      </c>
      <c r="N3261" s="7">
        <v>-256</v>
      </c>
      <c r="O3261" s="7">
        <v>-59.970001220703125</v>
      </c>
      <c r="P3261" s="7" t="s">
        <v>491</v>
      </c>
      <c r="Q3261" s="7" t="s">
        <v>1380</v>
      </c>
      <c r="R3261" s="7">
        <v>18.600000381469727</v>
      </c>
      <c r="S3261" s="7">
        <v>32</v>
      </c>
      <c r="T3261" s="7">
        <v>168.96000671386719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186</v>
      </c>
      <c r="C3262" s="18" t="s">
        <v>5527</v>
      </c>
      <c r="D3262" s="18" t="s">
        <v>5528</v>
      </c>
      <c r="E3262" s="18" t="s">
        <v>5587</v>
      </c>
      <c r="F3262" s="18" t="s">
        <v>639</v>
      </c>
      <c r="G3262" s="18">
        <v>94</v>
      </c>
      <c r="H3262" s="18">
        <v>0</v>
      </c>
      <c r="I3262" s="18">
        <v>69.599998474121094</v>
      </c>
      <c r="J3262" s="18">
        <v>0.63999998569488525</v>
      </c>
      <c r="K3262" s="18">
        <v>69.599998474121094</v>
      </c>
      <c r="L3262" s="18">
        <v>0</v>
      </c>
      <c r="M3262" s="7">
        <v>0</v>
      </c>
      <c r="N3262" s="7">
        <v>-94</v>
      </c>
      <c r="O3262" s="7">
        <v>-24.399999618530273</v>
      </c>
      <c r="P3262" s="7" t="s">
        <v>503</v>
      </c>
      <c r="Q3262" s="7" t="s">
        <v>4445</v>
      </c>
      <c r="R3262" s="7">
        <v>2.9000000953674316</v>
      </c>
      <c r="S3262" s="7">
        <v>13</v>
      </c>
      <c r="T3262" s="7">
        <v>68.959999084472656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186</v>
      </c>
      <c r="C3263" s="18" t="s">
        <v>5527</v>
      </c>
      <c r="D3263" s="18" t="s">
        <v>5528</v>
      </c>
      <c r="E3263" s="18" t="s">
        <v>5588</v>
      </c>
      <c r="F3263" s="18" t="s">
        <v>639</v>
      </c>
      <c r="G3263" s="18">
        <v>117</v>
      </c>
      <c r="H3263" s="18">
        <v>0</v>
      </c>
      <c r="I3263" s="18">
        <v>87.199996948242188</v>
      </c>
      <c r="J3263" s="18">
        <v>1.6000000238418579</v>
      </c>
      <c r="K3263" s="18">
        <v>87.199996948242188</v>
      </c>
      <c r="L3263" s="18">
        <v>0</v>
      </c>
      <c r="M3263" s="7">
        <v>0</v>
      </c>
      <c r="N3263" s="7">
        <v>-117</v>
      </c>
      <c r="O3263" s="7">
        <v>-29.799999237060547</v>
      </c>
      <c r="P3263" s="7" t="s">
        <v>488</v>
      </c>
      <c r="Q3263" s="7" t="s">
        <v>1392</v>
      </c>
      <c r="R3263" s="7">
        <v>4.1999998092651367</v>
      </c>
      <c r="S3263" s="7">
        <v>15</v>
      </c>
      <c r="T3263" s="7">
        <v>85.599998474121094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355</v>
      </c>
      <c r="C3264" s="18" t="s">
        <v>5518</v>
      </c>
      <c r="D3264" s="18" t="s">
        <v>5519</v>
      </c>
      <c r="E3264" s="18" t="s">
        <v>5589</v>
      </c>
      <c r="F3264" s="18" t="s">
        <v>639</v>
      </c>
      <c r="G3264" s="18">
        <v>229</v>
      </c>
      <c r="H3264" s="18">
        <v>0</v>
      </c>
      <c r="I3264" s="18">
        <v>170.02999877929687</v>
      </c>
      <c r="J3264" s="18">
        <v>10.670000076293945</v>
      </c>
      <c r="K3264" s="18">
        <v>170.02999877929687</v>
      </c>
      <c r="L3264" s="18">
        <v>0</v>
      </c>
      <c r="M3264" s="7">
        <v>0</v>
      </c>
      <c r="N3264" s="7">
        <v>-229</v>
      </c>
      <c r="O3264" s="7">
        <v>-58.970001220703125</v>
      </c>
      <c r="P3264" s="7" t="s">
        <v>491</v>
      </c>
      <c r="Q3264" s="7" t="s">
        <v>1967</v>
      </c>
      <c r="R3264" s="7">
        <v>16.600000381469727</v>
      </c>
      <c r="S3264" s="7">
        <v>40</v>
      </c>
      <c r="T3264" s="7">
        <v>159.36000061035156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357</v>
      </c>
      <c r="C3265" s="18" t="s">
        <v>5539</v>
      </c>
      <c r="D3265" s="18" t="s">
        <v>5540</v>
      </c>
      <c r="E3265" s="18" t="s">
        <v>5590</v>
      </c>
      <c r="F3265" s="18" t="s">
        <v>639</v>
      </c>
      <c r="G3265" s="18">
        <v>201</v>
      </c>
      <c r="H3265" s="18">
        <v>0</v>
      </c>
      <c r="I3265" s="18">
        <v>148.80999755859375</v>
      </c>
      <c r="J3265" s="18">
        <v>5.0500001907348633</v>
      </c>
      <c r="K3265" s="18">
        <v>148.80999755859375</v>
      </c>
      <c r="L3265" s="18">
        <v>0</v>
      </c>
      <c r="M3265" s="7">
        <v>0</v>
      </c>
      <c r="N3265" s="7">
        <v>-201</v>
      </c>
      <c r="O3265" s="7">
        <v>-52.189998626708984</v>
      </c>
      <c r="P3265" s="7" t="s">
        <v>491</v>
      </c>
      <c r="Q3265" s="7" t="s">
        <v>1967</v>
      </c>
      <c r="R3265" s="7">
        <v>15.100000381469727</v>
      </c>
      <c r="S3265" s="7">
        <v>39</v>
      </c>
      <c r="T3265" s="7">
        <v>143.75999450683594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357</v>
      </c>
      <c r="C3266" s="18" t="s">
        <v>5539</v>
      </c>
      <c r="D3266" s="18" t="s">
        <v>5540</v>
      </c>
      <c r="E3266" s="18" t="s">
        <v>5591</v>
      </c>
      <c r="F3266" s="18" t="s">
        <v>639</v>
      </c>
      <c r="G3266" s="18">
        <v>163</v>
      </c>
      <c r="H3266" s="18">
        <v>0</v>
      </c>
      <c r="I3266" s="18">
        <v>120.83999633789062</v>
      </c>
      <c r="J3266" s="18">
        <v>0.60000002384185791</v>
      </c>
      <c r="K3266" s="18">
        <v>120.83999633789062</v>
      </c>
      <c r="L3266" s="18">
        <v>0</v>
      </c>
      <c r="M3266" s="7">
        <v>0</v>
      </c>
      <c r="N3266" s="7">
        <v>-163</v>
      </c>
      <c r="O3266" s="7">
        <v>-42.159999847412109</v>
      </c>
      <c r="P3266" s="7" t="s">
        <v>491</v>
      </c>
      <c r="Q3266" s="7" t="s">
        <v>1054</v>
      </c>
      <c r="R3266" s="7">
        <v>11.800000190734863</v>
      </c>
      <c r="S3266" s="7">
        <v>33</v>
      </c>
      <c r="T3266" s="7">
        <v>120.23999786376953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354</v>
      </c>
      <c r="C3267" s="18" t="s">
        <v>5533</v>
      </c>
      <c r="D3267" s="18" t="s">
        <v>5534</v>
      </c>
      <c r="E3267" s="18" t="s">
        <v>5592</v>
      </c>
      <c r="F3267" s="18" t="s">
        <v>639</v>
      </c>
      <c r="G3267" s="18">
        <v>1058</v>
      </c>
      <c r="H3267" s="18">
        <v>0</v>
      </c>
      <c r="I3267" s="18">
        <v>779</v>
      </c>
      <c r="J3267" s="18">
        <v>0</v>
      </c>
      <c r="K3267" s="18">
        <v>779</v>
      </c>
      <c r="L3267" s="18">
        <v>0</v>
      </c>
      <c r="M3267" s="7">
        <v>0</v>
      </c>
      <c r="N3267" s="7">
        <v>-1058</v>
      </c>
      <c r="O3267" s="7">
        <v>-279</v>
      </c>
      <c r="P3267" s="7" t="s">
        <v>488</v>
      </c>
      <c r="Q3267" s="7" t="s">
        <v>2761</v>
      </c>
      <c r="R3267" s="7">
        <v>52.5</v>
      </c>
      <c r="S3267" s="7">
        <v>220</v>
      </c>
      <c r="T3267" s="7">
        <v>779</v>
      </c>
      <c r="U3267" s="7"/>
      <c r="V3267" s="7"/>
      <c r="W3267" s="18">
        <v>1</v>
      </c>
      <c r="X3267" t="s">
        <v>2216</v>
      </c>
    </row>
    <row r="3268" spans="1:24" ht="15" customHeight="1">
      <c r="A3268" s="18" t="s">
        <v>75</v>
      </c>
      <c r="B3268" s="18" t="s">
        <v>355</v>
      </c>
      <c r="C3268" s="18" t="s">
        <v>5518</v>
      </c>
      <c r="D3268" s="18" t="s">
        <v>5519</v>
      </c>
      <c r="E3268" s="18" t="s">
        <v>5593</v>
      </c>
      <c r="F3268" s="18" t="s">
        <v>639</v>
      </c>
      <c r="G3268" s="18">
        <v>150</v>
      </c>
      <c r="H3268" s="18">
        <v>0</v>
      </c>
      <c r="I3268" s="18">
        <v>110.94999694824219</v>
      </c>
      <c r="J3268" s="18">
        <v>0.55000001192092896</v>
      </c>
      <c r="K3268" s="18">
        <v>110.94999694824219</v>
      </c>
      <c r="L3268" s="18">
        <v>0</v>
      </c>
      <c r="M3268" s="7">
        <v>0</v>
      </c>
      <c r="N3268" s="7">
        <v>-150</v>
      </c>
      <c r="O3268" s="7">
        <v>-39.049999237060547</v>
      </c>
      <c r="P3268" s="7" t="s">
        <v>491</v>
      </c>
      <c r="Q3268" s="7" t="s">
        <v>2761</v>
      </c>
      <c r="R3268" s="7">
        <v>10.5</v>
      </c>
      <c r="S3268" s="7">
        <v>30</v>
      </c>
      <c r="T3268" s="7">
        <v>110.40000152587891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186</v>
      </c>
      <c r="C3269" s="18" t="s">
        <v>5527</v>
      </c>
      <c r="D3269" s="18" t="s">
        <v>5528</v>
      </c>
      <c r="E3269" s="18" t="s">
        <v>5594</v>
      </c>
      <c r="F3269" s="18" t="s">
        <v>639</v>
      </c>
      <c r="G3269" s="18">
        <v>163</v>
      </c>
      <c r="H3269" s="18">
        <v>0</v>
      </c>
      <c r="I3269" s="18">
        <v>120.80000305175781</v>
      </c>
      <c r="J3269" s="18">
        <v>0.63999998569488525</v>
      </c>
      <c r="K3269" s="18">
        <v>120.80000305175781</v>
      </c>
      <c r="L3269" s="18">
        <v>0</v>
      </c>
      <c r="M3269" s="7">
        <v>0</v>
      </c>
      <c r="N3269" s="7">
        <v>-163</v>
      </c>
      <c r="O3269" s="7">
        <v>-42.200000762939453</v>
      </c>
      <c r="P3269" s="7" t="s">
        <v>503</v>
      </c>
      <c r="Q3269" s="7" t="s">
        <v>4461</v>
      </c>
      <c r="R3269" s="7">
        <v>9.3999996185302734</v>
      </c>
      <c r="S3269" s="7">
        <v>25</v>
      </c>
      <c r="T3269" s="7">
        <v>120.16000366210937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357</v>
      </c>
      <c r="C3270" s="18" t="s">
        <v>5539</v>
      </c>
      <c r="D3270" s="18" t="s">
        <v>5540</v>
      </c>
      <c r="E3270" s="18" t="s">
        <v>5595</v>
      </c>
      <c r="F3270" s="18" t="s">
        <v>639</v>
      </c>
      <c r="G3270" s="18">
        <v>136</v>
      </c>
      <c r="H3270" s="18">
        <v>0</v>
      </c>
      <c r="I3270" s="18">
        <v>100.80000305175781</v>
      </c>
      <c r="J3270" s="18">
        <v>0.72000002861022949</v>
      </c>
      <c r="K3270" s="18">
        <v>100.80000305175781</v>
      </c>
      <c r="L3270" s="18">
        <v>0</v>
      </c>
      <c r="M3270" s="7">
        <v>0</v>
      </c>
      <c r="N3270" s="7">
        <v>-136</v>
      </c>
      <c r="O3270" s="7">
        <v>-35.200000762939453</v>
      </c>
      <c r="P3270" s="7" t="s">
        <v>491</v>
      </c>
      <c r="Q3270" s="7" t="s">
        <v>5596</v>
      </c>
      <c r="R3270" s="7">
        <v>8.6000003814697266</v>
      </c>
      <c r="S3270" s="7">
        <v>29</v>
      </c>
      <c r="T3270" s="7">
        <v>100.08000183105469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355</v>
      </c>
      <c r="C3271" s="18" t="s">
        <v>5518</v>
      </c>
      <c r="D3271" s="18" t="s">
        <v>5519</v>
      </c>
      <c r="E3271" s="18" t="s">
        <v>5597</v>
      </c>
      <c r="F3271" s="18" t="s">
        <v>639</v>
      </c>
      <c r="G3271" s="18">
        <v>189</v>
      </c>
      <c r="H3271" s="18">
        <v>0</v>
      </c>
      <c r="I3271" s="18">
        <v>105.59999847412109</v>
      </c>
      <c r="J3271" s="18">
        <v>1.440000057220459</v>
      </c>
      <c r="K3271" s="18">
        <v>105.59999847412109</v>
      </c>
      <c r="L3271" s="18">
        <v>0</v>
      </c>
      <c r="M3271" s="7">
        <v>0</v>
      </c>
      <c r="N3271" s="7">
        <v>-189</v>
      </c>
      <c r="O3271" s="7">
        <v>-83.400001525878906</v>
      </c>
      <c r="P3271" s="7" t="s">
        <v>503</v>
      </c>
      <c r="Q3271" s="7" t="s">
        <v>1856</v>
      </c>
      <c r="R3271" s="7">
        <v>7.9000000953674316</v>
      </c>
      <c r="S3271" s="7">
        <v>17</v>
      </c>
      <c r="T3271" s="7">
        <v>104.16000366210937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178</v>
      </c>
      <c r="C3272" s="18" t="s">
        <v>5512</v>
      </c>
      <c r="D3272" s="18" t="s">
        <v>5513</v>
      </c>
      <c r="E3272" s="18" t="s">
        <v>5598</v>
      </c>
      <c r="F3272" s="18" t="s">
        <v>639</v>
      </c>
      <c r="G3272" s="18">
        <v>2594</v>
      </c>
      <c r="H3272" s="18">
        <v>0</v>
      </c>
      <c r="I3272" s="18">
        <v>1907.8699951171875</v>
      </c>
      <c r="J3272" s="18">
        <v>305.6300048828125</v>
      </c>
      <c r="K3272" s="18">
        <v>1907.8699951171875</v>
      </c>
      <c r="L3272" s="18">
        <v>0</v>
      </c>
      <c r="M3272" s="7">
        <v>27</v>
      </c>
      <c r="N3272" s="7">
        <v>-2594</v>
      </c>
      <c r="O3272" s="7">
        <v>-659.1300048828125</v>
      </c>
      <c r="P3272" s="7" t="s">
        <v>491</v>
      </c>
      <c r="Q3272" s="7" t="s">
        <v>4566</v>
      </c>
      <c r="R3272" s="7">
        <v>107.90000152587891</v>
      </c>
      <c r="S3272" s="7">
        <v>512</v>
      </c>
      <c r="T3272" s="7">
        <v>1602.239990234375</v>
      </c>
      <c r="U3272" s="7"/>
      <c r="V3272" s="7"/>
      <c r="W3272" s="18">
        <v>1</v>
      </c>
    </row>
    <row r="3273" spans="1:24" ht="15" customHeight="1">
      <c r="A3273" s="18" t="s">
        <v>75</v>
      </c>
      <c r="B3273" s="18" t="s">
        <v>354</v>
      </c>
      <c r="C3273" s="18" t="s">
        <v>5533</v>
      </c>
      <c r="D3273" s="18" t="s">
        <v>5534</v>
      </c>
      <c r="E3273" s="18" t="s">
        <v>5599</v>
      </c>
      <c r="F3273" s="18" t="s">
        <v>639</v>
      </c>
      <c r="G3273" s="18">
        <v>498</v>
      </c>
      <c r="H3273" s="18">
        <v>0</v>
      </c>
      <c r="I3273" s="18">
        <v>370.39999389648438</v>
      </c>
      <c r="J3273" s="18">
        <v>13.439999580383301</v>
      </c>
      <c r="K3273" s="18">
        <v>370.39999389648438</v>
      </c>
      <c r="L3273" s="18">
        <v>0</v>
      </c>
      <c r="M3273" s="7">
        <v>0</v>
      </c>
      <c r="N3273" s="7">
        <v>-498</v>
      </c>
      <c r="O3273" s="7">
        <v>-127.59999847412109</v>
      </c>
      <c r="P3273" s="7" t="s">
        <v>503</v>
      </c>
      <c r="Q3273" s="7" t="s">
        <v>2913</v>
      </c>
      <c r="R3273" s="7">
        <v>28.799999237060547</v>
      </c>
      <c r="S3273" s="7">
        <v>83</v>
      </c>
      <c r="T3273" s="7">
        <v>356.95999145507812</v>
      </c>
      <c r="U3273" s="7"/>
      <c r="V3273" s="7"/>
      <c r="W3273" s="18">
        <v>1</v>
      </c>
    </row>
    <row r="3274" spans="1:24" ht="15" customHeight="1">
      <c r="A3274" s="18" t="s">
        <v>75</v>
      </c>
      <c r="B3274" s="18" t="s">
        <v>355</v>
      </c>
      <c r="C3274" s="18" t="s">
        <v>5518</v>
      </c>
      <c r="D3274" s="18" t="s">
        <v>5519</v>
      </c>
      <c r="E3274" s="18" t="s">
        <v>5600</v>
      </c>
      <c r="F3274" s="18" t="s">
        <v>639</v>
      </c>
      <c r="G3274" s="18">
        <v>279</v>
      </c>
      <c r="H3274" s="18">
        <v>0</v>
      </c>
      <c r="I3274" s="18">
        <v>186.58000183105469</v>
      </c>
      <c r="J3274" s="18">
        <v>6.3400001525878906</v>
      </c>
      <c r="K3274" s="18">
        <v>186.58000183105469</v>
      </c>
      <c r="L3274" s="18">
        <v>0</v>
      </c>
      <c r="M3274" s="7">
        <v>27</v>
      </c>
      <c r="N3274" s="7">
        <v>-279</v>
      </c>
      <c r="O3274" s="7">
        <v>-65.419998168945313</v>
      </c>
      <c r="P3274" s="7" t="s">
        <v>491</v>
      </c>
      <c r="Q3274" s="7" t="s">
        <v>766</v>
      </c>
      <c r="R3274" s="7">
        <v>18.399999618530273</v>
      </c>
      <c r="S3274" s="7">
        <v>43</v>
      </c>
      <c r="T3274" s="7">
        <v>180.24000549316406</v>
      </c>
      <c r="U3274" s="7"/>
      <c r="V3274" s="7"/>
      <c r="W3274" s="18">
        <v>1</v>
      </c>
    </row>
    <row r="3275" spans="1:24" ht="15" customHeight="1">
      <c r="A3275" s="18" t="s">
        <v>75</v>
      </c>
      <c r="B3275" s="18" t="s">
        <v>186</v>
      </c>
      <c r="C3275" s="18" t="s">
        <v>5527</v>
      </c>
      <c r="D3275" s="18" t="s">
        <v>5528</v>
      </c>
      <c r="E3275" s="18" t="s">
        <v>5601</v>
      </c>
      <c r="F3275" s="18" t="s">
        <v>639</v>
      </c>
      <c r="G3275" s="18">
        <v>266</v>
      </c>
      <c r="H3275" s="18">
        <v>266</v>
      </c>
      <c r="I3275" s="18">
        <v>176.80000305175781</v>
      </c>
      <c r="J3275" s="18">
        <v>2.4000000953674316</v>
      </c>
      <c r="K3275" s="18">
        <v>176.80000305175781</v>
      </c>
      <c r="L3275" s="18">
        <v>0</v>
      </c>
      <c r="M3275" s="7">
        <v>27</v>
      </c>
      <c r="N3275" s="7">
        <v>0</v>
      </c>
      <c r="O3275" s="7">
        <v>203.80000305175781</v>
      </c>
      <c r="P3275" s="7" t="s">
        <v>488</v>
      </c>
      <c r="Q3275" s="7" t="s">
        <v>4251</v>
      </c>
      <c r="R3275" s="7">
        <v>12.899999618530273</v>
      </c>
      <c r="S3275" s="7">
        <v>39</v>
      </c>
      <c r="T3275" s="7">
        <v>174.39999389648437</v>
      </c>
      <c r="U3275" s="7"/>
      <c r="V3275" s="7"/>
      <c r="W3275" s="18">
        <v>1</v>
      </c>
    </row>
    <row r="3276" spans="1:24" ht="15" customHeight="1">
      <c r="A3276" s="18" t="s">
        <v>75</v>
      </c>
      <c r="B3276" s="18" t="s">
        <v>354</v>
      </c>
      <c r="C3276" s="18" t="s">
        <v>5533</v>
      </c>
      <c r="D3276" s="18" t="s">
        <v>5534</v>
      </c>
      <c r="E3276" s="18" t="s">
        <v>5602</v>
      </c>
      <c r="F3276" s="18" t="s">
        <v>639</v>
      </c>
      <c r="G3276" s="18">
        <v>198</v>
      </c>
      <c r="H3276" s="18">
        <v>198</v>
      </c>
      <c r="I3276" s="18">
        <v>147.49000549316406</v>
      </c>
      <c r="J3276" s="18">
        <v>13.409999847412109</v>
      </c>
      <c r="K3276" s="18">
        <v>147.49000549316406</v>
      </c>
      <c r="L3276" s="18">
        <v>0</v>
      </c>
      <c r="M3276" s="7">
        <v>0</v>
      </c>
      <c r="N3276" s="7">
        <v>0</v>
      </c>
      <c r="O3276" s="7">
        <v>147.49000549316406</v>
      </c>
      <c r="P3276" s="7" t="s">
        <v>503</v>
      </c>
      <c r="Q3276" s="7" t="s">
        <v>2168</v>
      </c>
      <c r="R3276" s="7">
        <v>11.199999809265137</v>
      </c>
      <c r="S3276" s="7">
        <v>28</v>
      </c>
      <c r="T3276" s="7">
        <v>134.08000183105469</v>
      </c>
      <c r="U3276" s="7"/>
      <c r="V3276" s="7"/>
      <c r="W3276" s="18">
        <v>1</v>
      </c>
    </row>
    <row r="3277" spans="1:24" ht="15" customHeight="1">
      <c r="A3277" s="18" t="s">
        <v>75</v>
      </c>
      <c r="B3277" s="18" t="s">
        <v>357</v>
      </c>
      <c r="C3277" s="18" t="s">
        <v>5539</v>
      </c>
      <c r="D3277" s="18" t="s">
        <v>5540</v>
      </c>
      <c r="E3277" s="18" t="s">
        <v>5603</v>
      </c>
      <c r="F3277" s="18" t="s">
        <v>639</v>
      </c>
      <c r="G3277" s="18">
        <v>206</v>
      </c>
      <c r="H3277" s="18">
        <v>206</v>
      </c>
      <c r="I3277" s="18">
        <v>140.80000305175781</v>
      </c>
      <c r="J3277" s="18">
        <v>1.6000000238418579</v>
      </c>
      <c r="K3277" s="18">
        <v>140.80000305175781</v>
      </c>
      <c r="L3277" s="18">
        <v>0</v>
      </c>
      <c r="M3277" s="7">
        <v>0</v>
      </c>
      <c r="N3277" s="7">
        <v>0</v>
      </c>
      <c r="O3277" s="7">
        <v>140.80000305175781</v>
      </c>
      <c r="P3277" s="7" t="s">
        <v>523</v>
      </c>
      <c r="Q3277" s="7" t="s">
        <v>3009</v>
      </c>
      <c r="R3277" s="7">
        <v>8.5</v>
      </c>
      <c r="S3277" s="7">
        <v>39</v>
      </c>
      <c r="T3277" s="7">
        <v>139.19999694824219</v>
      </c>
      <c r="U3277" s="7"/>
      <c r="V3277" s="7"/>
      <c r="W3277" s="18">
        <v>1</v>
      </c>
    </row>
    <row r="3278" spans="1:24" ht="15" customHeight="1">
      <c r="A3278" s="18" t="s">
        <v>75</v>
      </c>
      <c r="B3278" s="18" t="s">
        <v>355</v>
      </c>
      <c r="C3278" s="18" t="s">
        <v>5518</v>
      </c>
      <c r="D3278" s="18" t="s">
        <v>5519</v>
      </c>
      <c r="E3278" s="18" t="s">
        <v>5604</v>
      </c>
      <c r="F3278" s="18" t="s">
        <v>639</v>
      </c>
      <c r="G3278" s="18">
        <v>145</v>
      </c>
      <c r="H3278" s="18">
        <v>0</v>
      </c>
      <c r="I3278" s="18">
        <v>107.36000061035156</v>
      </c>
      <c r="J3278" s="18">
        <v>0</v>
      </c>
      <c r="K3278" s="18">
        <v>107.36000061035156</v>
      </c>
      <c r="L3278" s="18">
        <v>0</v>
      </c>
      <c r="M3278" s="7">
        <v>0</v>
      </c>
      <c r="N3278" s="7">
        <v>-145</v>
      </c>
      <c r="O3278" s="7">
        <v>-37.639999389648438</v>
      </c>
      <c r="P3278" s="7" t="s">
        <v>503</v>
      </c>
      <c r="Q3278" s="7" t="s">
        <v>2476</v>
      </c>
      <c r="R3278" s="7">
        <v>5.4000000953674316</v>
      </c>
      <c r="S3278" s="7">
        <v>41</v>
      </c>
      <c r="T3278" s="7">
        <v>107.36000061035156</v>
      </c>
      <c r="U3278" s="7"/>
      <c r="V3278" s="7"/>
      <c r="W3278" s="18">
        <v>1</v>
      </c>
    </row>
    <row r="3279" spans="1:24" ht="15" customHeight="1">
      <c r="A3279" s="18" t="s">
        <v>75</v>
      </c>
      <c r="B3279" s="18" t="s">
        <v>178</v>
      </c>
      <c r="C3279" s="18" t="s">
        <v>5512</v>
      </c>
      <c r="D3279" s="18" t="s">
        <v>5513</v>
      </c>
      <c r="E3279" s="18" t="s">
        <v>5605</v>
      </c>
      <c r="F3279" s="18" t="s">
        <v>639</v>
      </c>
      <c r="G3279" s="18">
        <v>491</v>
      </c>
      <c r="H3279" s="18">
        <v>0</v>
      </c>
      <c r="I3279" s="18">
        <v>343.01998901367187</v>
      </c>
      <c r="J3279" s="18">
        <v>31.180000305175781</v>
      </c>
      <c r="K3279" s="18">
        <v>343.01998901367187</v>
      </c>
      <c r="L3279" s="18">
        <v>0</v>
      </c>
      <c r="M3279" s="7">
        <v>27</v>
      </c>
      <c r="N3279" s="7">
        <v>-491</v>
      </c>
      <c r="O3279" s="7">
        <v>-120.98000335693359</v>
      </c>
      <c r="P3279" s="7" t="s">
        <v>503</v>
      </c>
      <c r="Q3279" s="7" t="s">
        <v>1230</v>
      </c>
      <c r="R3279" s="7">
        <v>25.700000762939453</v>
      </c>
      <c r="S3279" s="7">
        <v>70</v>
      </c>
      <c r="T3279" s="7">
        <v>311.83999633789062</v>
      </c>
      <c r="U3279" s="7"/>
      <c r="V3279" s="7"/>
      <c r="W3279" s="18">
        <v>1</v>
      </c>
    </row>
    <row r="3280" spans="1:24" ht="15" customHeight="1">
      <c r="A3280" s="18" t="s">
        <v>75</v>
      </c>
      <c r="B3280" s="18" t="s">
        <v>178</v>
      </c>
      <c r="C3280" s="18" t="s">
        <v>5512</v>
      </c>
      <c r="D3280" s="18" t="s">
        <v>5513</v>
      </c>
      <c r="E3280" s="18" t="s">
        <v>5606</v>
      </c>
      <c r="F3280" s="18" t="s">
        <v>639</v>
      </c>
      <c r="G3280" s="18">
        <v>147</v>
      </c>
      <c r="H3280" s="18">
        <v>0</v>
      </c>
      <c r="I3280" s="18">
        <v>109.59999847412109</v>
      </c>
      <c r="J3280" s="18">
        <v>2.0799999237060547</v>
      </c>
      <c r="K3280" s="18">
        <v>109.59999847412109</v>
      </c>
      <c r="L3280" s="18">
        <v>0</v>
      </c>
      <c r="M3280" s="7">
        <v>0</v>
      </c>
      <c r="N3280" s="7">
        <v>-147</v>
      </c>
      <c r="O3280" s="7">
        <v>-37.400001525878906</v>
      </c>
      <c r="P3280" s="7" t="s">
        <v>503</v>
      </c>
      <c r="Q3280" s="7" t="s">
        <v>3020</v>
      </c>
      <c r="R3280" s="7">
        <v>7.8000001907348633</v>
      </c>
      <c r="S3280" s="7">
        <v>22</v>
      </c>
      <c r="T3280" s="7">
        <v>107.51999664306641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354</v>
      </c>
      <c r="C3281" s="18" t="s">
        <v>5533</v>
      </c>
      <c r="D3281" s="18" t="s">
        <v>5534</v>
      </c>
      <c r="E3281" s="18" t="s">
        <v>5607</v>
      </c>
      <c r="F3281" s="18" t="s">
        <v>639</v>
      </c>
      <c r="G3281" s="18">
        <v>378</v>
      </c>
      <c r="H3281" s="18">
        <v>378</v>
      </c>
      <c r="I3281" s="18">
        <v>280.76998901367187</v>
      </c>
      <c r="J3281" s="18">
        <v>31.489999771118164</v>
      </c>
      <c r="K3281" s="18">
        <v>280.76998901367187</v>
      </c>
      <c r="L3281" s="18">
        <v>0</v>
      </c>
      <c r="M3281" s="7">
        <v>0</v>
      </c>
      <c r="N3281" s="7">
        <v>0</v>
      </c>
      <c r="O3281" s="7">
        <v>280.76998901367187</v>
      </c>
      <c r="P3281" s="7" t="s">
        <v>488</v>
      </c>
      <c r="Q3281" s="7" t="s">
        <v>780</v>
      </c>
      <c r="R3281" s="7">
        <v>17.899999618530273</v>
      </c>
      <c r="S3281" s="7">
        <v>71</v>
      </c>
      <c r="T3281" s="7">
        <v>249.27999877929687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355</v>
      </c>
      <c r="C3282" s="18" t="s">
        <v>5518</v>
      </c>
      <c r="D3282" s="18" t="s">
        <v>5519</v>
      </c>
      <c r="E3282" s="18" t="s">
        <v>5608</v>
      </c>
      <c r="F3282" s="18" t="s">
        <v>639</v>
      </c>
      <c r="G3282" s="18">
        <v>243</v>
      </c>
      <c r="H3282" s="18">
        <v>243</v>
      </c>
      <c r="I3282" s="18">
        <v>319</v>
      </c>
      <c r="J3282" s="18">
        <v>0</v>
      </c>
      <c r="K3282" s="18">
        <v>319</v>
      </c>
      <c r="L3282" s="18">
        <v>0</v>
      </c>
      <c r="M3282" s="7">
        <v>27</v>
      </c>
      <c r="N3282" s="7">
        <v>0</v>
      </c>
      <c r="O3282" s="7">
        <v>346</v>
      </c>
      <c r="P3282" s="7" t="s">
        <v>503</v>
      </c>
      <c r="Q3282" s="7" t="s">
        <v>1080</v>
      </c>
      <c r="R3282" s="7">
        <v>19.799999237060547</v>
      </c>
      <c r="S3282" s="7">
        <v>55</v>
      </c>
      <c r="T3282" s="7">
        <v>319</v>
      </c>
      <c r="U3282" s="7"/>
      <c r="V3282" s="7"/>
      <c r="W3282" s="18">
        <v>1</v>
      </c>
      <c r="X3282" t="s">
        <v>2216</v>
      </c>
    </row>
    <row r="3283" spans="1:24" ht="15" customHeight="1">
      <c r="A3283" s="18" t="s">
        <v>75</v>
      </c>
      <c r="B3283" s="18" t="s">
        <v>357</v>
      </c>
      <c r="C3283" s="18" t="s">
        <v>5539</v>
      </c>
      <c r="D3283" s="18" t="s">
        <v>5540</v>
      </c>
      <c r="E3283" s="18" t="s">
        <v>5609</v>
      </c>
      <c r="F3283" s="18" t="s">
        <v>639</v>
      </c>
      <c r="G3283" s="18">
        <v>315</v>
      </c>
      <c r="H3283" s="18">
        <v>0</v>
      </c>
      <c r="I3283" s="18">
        <v>234.08000183105469</v>
      </c>
      <c r="J3283" s="18">
        <v>21.280000686645508</v>
      </c>
      <c r="K3283" s="18">
        <v>234.08000183105469</v>
      </c>
      <c r="L3283" s="18">
        <v>0</v>
      </c>
      <c r="M3283" s="7">
        <v>0</v>
      </c>
      <c r="N3283" s="7">
        <v>-315</v>
      </c>
      <c r="O3283" s="7">
        <v>-80.919998168945313</v>
      </c>
      <c r="P3283" s="7" t="s">
        <v>503</v>
      </c>
      <c r="Q3283" s="7" t="s">
        <v>1878</v>
      </c>
      <c r="R3283" s="7">
        <v>17.5</v>
      </c>
      <c r="S3283" s="7">
        <v>61</v>
      </c>
      <c r="T3283" s="7">
        <v>212.80000305175781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354</v>
      </c>
      <c r="C3284" s="18" t="s">
        <v>5533</v>
      </c>
      <c r="D3284" s="18" t="s">
        <v>5534</v>
      </c>
      <c r="E3284" s="18" t="s">
        <v>5610</v>
      </c>
      <c r="F3284" s="18" t="s">
        <v>639</v>
      </c>
      <c r="G3284" s="18">
        <v>275</v>
      </c>
      <c r="H3284" s="18">
        <v>0</v>
      </c>
      <c r="I3284" s="18">
        <v>204.27999877929687</v>
      </c>
      <c r="J3284" s="18">
        <v>0</v>
      </c>
      <c r="K3284" s="18">
        <v>204.27999877929687</v>
      </c>
      <c r="L3284" s="18">
        <v>0</v>
      </c>
      <c r="M3284" s="7">
        <v>0</v>
      </c>
      <c r="N3284" s="7">
        <v>-275</v>
      </c>
      <c r="O3284" s="7">
        <v>-70.720001220703125</v>
      </c>
      <c r="P3284" s="7" t="s">
        <v>488</v>
      </c>
      <c r="Q3284" s="7" t="s">
        <v>788</v>
      </c>
      <c r="R3284" s="7">
        <v>11.899999618530273</v>
      </c>
      <c r="S3284" s="7">
        <v>40</v>
      </c>
      <c r="T3284" s="7">
        <v>204.27999877929687</v>
      </c>
      <c r="U3284" s="7"/>
      <c r="V3284" s="7"/>
      <c r="W3284" s="18">
        <v>1</v>
      </c>
      <c r="X3284" t="s">
        <v>2216</v>
      </c>
    </row>
    <row r="3285" spans="1:24" ht="15" customHeight="1">
      <c r="A3285" s="18" t="s">
        <v>75</v>
      </c>
      <c r="B3285" s="18" t="s">
        <v>357</v>
      </c>
      <c r="C3285" s="18" t="s">
        <v>5539</v>
      </c>
      <c r="D3285" s="18" t="s">
        <v>5540</v>
      </c>
      <c r="E3285" s="18" t="s">
        <v>5611</v>
      </c>
      <c r="F3285" s="18" t="s">
        <v>639</v>
      </c>
      <c r="G3285" s="18">
        <v>139</v>
      </c>
      <c r="H3285" s="18">
        <v>139</v>
      </c>
      <c r="I3285" s="18">
        <v>103.19999694824219</v>
      </c>
      <c r="J3285" s="18">
        <v>1.440000057220459</v>
      </c>
      <c r="K3285" s="18">
        <v>103.19999694824219</v>
      </c>
      <c r="L3285" s="18">
        <v>0</v>
      </c>
      <c r="M3285" s="7">
        <v>0</v>
      </c>
      <c r="N3285" s="7">
        <v>0</v>
      </c>
      <c r="O3285" s="7">
        <v>103.19999694824219</v>
      </c>
      <c r="P3285" s="7" t="s">
        <v>503</v>
      </c>
      <c r="Q3285" s="7" t="s">
        <v>5612</v>
      </c>
      <c r="R3285" s="7">
        <v>6.9000000953674316</v>
      </c>
      <c r="S3285" s="7">
        <v>22</v>
      </c>
      <c r="T3285" s="7">
        <v>101.76000213623047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178</v>
      </c>
      <c r="C3286" s="18" t="s">
        <v>5512</v>
      </c>
      <c r="D3286" s="18" t="s">
        <v>5513</v>
      </c>
      <c r="E3286" s="18" t="s">
        <v>5613</v>
      </c>
      <c r="F3286" s="18" t="s">
        <v>639</v>
      </c>
      <c r="G3286" s="18">
        <v>253</v>
      </c>
      <c r="H3286" s="18">
        <v>253</v>
      </c>
      <c r="I3286" s="18">
        <v>167.19999694824219</v>
      </c>
      <c r="J3286" s="18">
        <v>1.2799999713897705</v>
      </c>
      <c r="K3286" s="18">
        <v>167.19999694824219</v>
      </c>
      <c r="L3286" s="18">
        <v>0</v>
      </c>
      <c r="M3286" s="7">
        <v>27</v>
      </c>
      <c r="N3286" s="7">
        <v>0</v>
      </c>
      <c r="O3286" s="7">
        <v>194.19999694824219</v>
      </c>
      <c r="P3286" s="7" t="s">
        <v>503</v>
      </c>
      <c r="Q3286" s="7" t="s">
        <v>3183</v>
      </c>
      <c r="R3286" s="7">
        <v>14.800000190734863</v>
      </c>
      <c r="S3286" s="7">
        <v>39</v>
      </c>
      <c r="T3286" s="7">
        <v>165.91999816894531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357</v>
      </c>
      <c r="C3287" s="18" t="s">
        <v>5539</v>
      </c>
      <c r="D3287" s="18" t="s">
        <v>5540</v>
      </c>
      <c r="E3287" s="18" t="s">
        <v>5614</v>
      </c>
      <c r="F3287" s="18" t="s">
        <v>639</v>
      </c>
      <c r="G3287" s="18">
        <v>163</v>
      </c>
      <c r="H3287" s="18">
        <v>0</v>
      </c>
      <c r="I3287" s="18">
        <v>111.19999694824219</v>
      </c>
      <c r="J3287" s="18">
        <v>0</v>
      </c>
      <c r="K3287" s="18">
        <v>111.19999694824219</v>
      </c>
      <c r="L3287" s="18">
        <v>0</v>
      </c>
      <c r="M3287" s="7">
        <v>0</v>
      </c>
      <c r="N3287" s="7">
        <v>-163</v>
      </c>
      <c r="O3287" s="7">
        <v>-51.799999237060547</v>
      </c>
      <c r="P3287" s="7" t="s">
        <v>523</v>
      </c>
      <c r="Q3287" s="7" t="s">
        <v>3038</v>
      </c>
      <c r="R3287" s="7">
        <v>6.8000001907348633</v>
      </c>
      <c r="S3287" s="7">
        <v>21</v>
      </c>
      <c r="T3287" s="7">
        <v>111.19999694824219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354</v>
      </c>
      <c r="C3288" s="18" t="s">
        <v>5533</v>
      </c>
      <c r="D3288" s="18" t="s">
        <v>5534</v>
      </c>
      <c r="E3288" s="18" t="s">
        <v>5615</v>
      </c>
      <c r="F3288" s="18" t="s">
        <v>639</v>
      </c>
      <c r="G3288" s="18">
        <v>159</v>
      </c>
      <c r="H3288" s="18">
        <v>0</v>
      </c>
      <c r="I3288" s="18">
        <v>118.40000152587891</v>
      </c>
      <c r="J3288" s="18">
        <v>3.9200000762939453</v>
      </c>
      <c r="K3288" s="18">
        <v>118.40000152587891</v>
      </c>
      <c r="L3288" s="18">
        <v>0</v>
      </c>
      <c r="M3288" s="7">
        <v>0</v>
      </c>
      <c r="N3288" s="7">
        <v>-159</v>
      </c>
      <c r="O3288" s="7">
        <v>-40.599998474121094</v>
      </c>
      <c r="P3288" s="7" t="s">
        <v>491</v>
      </c>
      <c r="Q3288" s="7" t="s">
        <v>625</v>
      </c>
      <c r="R3288" s="7">
        <v>11.100000381469727</v>
      </c>
      <c r="S3288" s="7">
        <v>31</v>
      </c>
      <c r="T3288" s="7">
        <v>114.48000335693359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354</v>
      </c>
      <c r="C3289" s="18" t="s">
        <v>5533</v>
      </c>
      <c r="D3289" s="18" t="s">
        <v>5534</v>
      </c>
      <c r="E3289" s="18" t="s">
        <v>5616</v>
      </c>
      <c r="F3289" s="18" t="s">
        <v>639</v>
      </c>
      <c r="G3289" s="18">
        <v>97</v>
      </c>
      <c r="H3289" s="18">
        <v>0</v>
      </c>
      <c r="I3289" s="18">
        <v>71.040000915527344</v>
      </c>
      <c r="J3289" s="18">
        <v>0</v>
      </c>
      <c r="K3289" s="18">
        <v>71.040000915527344</v>
      </c>
      <c r="L3289" s="18">
        <v>0</v>
      </c>
      <c r="M3289" s="7">
        <v>0</v>
      </c>
      <c r="N3289" s="7">
        <v>-97</v>
      </c>
      <c r="O3289" s="7">
        <v>-25.959999084472656</v>
      </c>
      <c r="P3289" s="7" t="s">
        <v>491</v>
      </c>
      <c r="Q3289" s="7" t="s">
        <v>1660</v>
      </c>
      <c r="R3289" s="7">
        <v>6.3000001907348633</v>
      </c>
      <c r="S3289" s="7">
        <v>14</v>
      </c>
      <c r="T3289" s="7">
        <v>71.040000915527344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357</v>
      </c>
      <c r="C3290" s="18" t="s">
        <v>5539</v>
      </c>
      <c r="D3290" s="18" t="s">
        <v>5540</v>
      </c>
      <c r="E3290" s="18" t="s">
        <v>5617</v>
      </c>
      <c r="F3290" s="18" t="s">
        <v>639</v>
      </c>
      <c r="G3290" s="18">
        <v>141</v>
      </c>
      <c r="H3290" s="18">
        <v>0</v>
      </c>
      <c r="I3290" s="18">
        <v>104.31999969482422</v>
      </c>
      <c r="J3290" s="18">
        <v>0</v>
      </c>
      <c r="K3290" s="18">
        <v>104.31999969482422</v>
      </c>
      <c r="L3290" s="18">
        <v>0</v>
      </c>
      <c r="M3290" s="7">
        <v>0</v>
      </c>
      <c r="N3290" s="7">
        <v>-141</v>
      </c>
      <c r="O3290" s="7">
        <v>-36.680000305175781</v>
      </c>
      <c r="P3290" s="7" t="s">
        <v>503</v>
      </c>
      <c r="Q3290" s="7" t="s">
        <v>1891</v>
      </c>
      <c r="R3290" s="7">
        <v>8.3000001907348633</v>
      </c>
      <c r="S3290" s="7">
        <v>14</v>
      </c>
      <c r="T3290" s="7">
        <v>104.31999969482422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178</v>
      </c>
      <c r="C3291" s="18" t="s">
        <v>5512</v>
      </c>
      <c r="D3291" s="18" t="s">
        <v>5513</v>
      </c>
      <c r="E3291" s="18" t="s">
        <v>5618</v>
      </c>
      <c r="F3291" s="18" t="s">
        <v>639</v>
      </c>
      <c r="G3291" s="18">
        <v>153</v>
      </c>
      <c r="H3291" s="18">
        <v>0</v>
      </c>
      <c r="I3291" s="18">
        <v>112.80000305175781</v>
      </c>
      <c r="J3291" s="18">
        <v>0.95999997854232788</v>
      </c>
      <c r="K3291" s="18">
        <v>112.80000305175781</v>
      </c>
      <c r="L3291" s="18">
        <v>0</v>
      </c>
      <c r="M3291" s="7">
        <v>0</v>
      </c>
      <c r="N3291" s="7">
        <v>-153</v>
      </c>
      <c r="O3291" s="7">
        <v>-40.200000762939453</v>
      </c>
      <c r="P3291" s="7" t="s">
        <v>491</v>
      </c>
      <c r="Q3291" s="7" t="s">
        <v>2213</v>
      </c>
      <c r="R3291" s="7">
        <v>12.800000190734863</v>
      </c>
      <c r="S3291" s="7">
        <v>22</v>
      </c>
      <c r="T3291" s="7">
        <v>111.83999633789062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356</v>
      </c>
      <c r="C3292" s="18" t="s">
        <v>5619</v>
      </c>
      <c r="D3292" s="18" t="s">
        <v>5620</v>
      </c>
      <c r="E3292" s="18" t="s">
        <v>5621</v>
      </c>
      <c r="F3292" s="18" t="s">
        <v>639</v>
      </c>
      <c r="G3292" s="18">
        <v>446</v>
      </c>
      <c r="H3292" s="18">
        <v>0</v>
      </c>
      <c r="I3292" s="18">
        <v>272.79998779296875</v>
      </c>
      <c r="J3292" s="18">
        <v>0.95999997854232788</v>
      </c>
      <c r="K3292" s="18">
        <v>272.79998779296875</v>
      </c>
      <c r="L3292" s="18">
        <v>0</v>
      </c>
      <c r="M3292" s="7">
        <v>0</v>
      </c>
      <c r="N3292" s="7">
        <v>-446</v>
      </c>
      <c r="O3292" s="7">
        <v>-173.19999694824219</v>
      </c>
      <c r="P3292" s="7" t="s">
        <v>523</v>
      </c>
      <c r="Q3292" s="7" t="s">
        <v>4964</v>
      </c>
      <c r="R3292" s="7">
        <v>22.200000762939453</v>
      </c>
      <c r="S3292" s="7">
        <v>39</v>
      </c>
      <c r="T3292" s="7">
        <v>271.83999633789062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178</v>
      </c>
      <c r="C3293" s="18" t="s">
        <v>5512</v>
      </c>
      <c r="D3293" s="18" t="s">
        <v>5513</v>
      </c>
      <c r="E3293" s="18" t="s">
        <v>5622</v>
      </c>
      <c r="F3293" s="18" t="s">
        <v>639</v>
      </c>
      <c r="G3293" s="18">
        <v>334</v>
      </c>
      <c r="H3293" s="18">
        <v>0</v>
      </c>
      <c r="I3293" s="18">
        <v>221.60000610351562</v>
      </c>
      <c r="J3293" s="18">
        <v>7.3600001335144043</v>
      </c>
      <c r="K3293" s="18">
        <v>221.60000610351562</v>
      </c>
      <c r="L3293" s="18">
        <v>0</v>
      </c>
      <c r="M3293" s="7">
        <v>0</v>
      </c>
      <c r="N3293" s="7">
        <v>-334</v>
      </c>
      <c r="O3293" s="7">
        <v>-112.40000152587891</v>
      </c>
      <c r="P3293" s="7" t="s">
        <v>503</v>
      </c>
      <c r="Q3293" s="7" t="s">
        <v>4497</v>
      </c>
      <c r="R3293" s="7">
        <v>19.700000762939453</v>
      </c>
      <c r="S3293" s="7">
        <v>32</v>
      </c>
      <c r="T3293" s="7">
        <v>214.24000549316406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355</v>
      </c>
      <c r="C3294" s="18" t="s">
        <v>5518</v>
      </c>
      <c r="D3294" s="18" t="s">
        <v>5519</v>
      </c>
      <c r="E3294" s="18" t="s">
        <v>5623</v>
      </c>
      <c r="F3294" s="18" t="s">
        <v>639</v>
      </c>
      <c r="G3294" s="18">
        <v>137</v>
      </c>
      <c r="H3294" s="18">
        <v>0</v>
      </c>
      <c r="I3294" s="18">
        <v>101.91999816894531</v>
      </c>
      <c r="J3294" s="18">
        <v>0</v>
      </c>
      <c r="K3294" s="18">
        <v>101.91999816894531</v>
      </c>
      <c r="L3294" s="18">
        <v>0</v>
      </c>
      <c r="M3294" s="7">
        <v>0</v>
      </c>
      <c r="N3294" s="7">
        <v>-137</v>
      </c>
      <c r="O3294" s="7">
        <v>-35.080001831054688</v>
      </c>
      <c r="P3294" s="7" t="s">
        <v>503</v>
      </c>
      <c r="Q3294" s="7" t="s">
        <v>5624</v>
      </c>
      <c r="R3294" s="7">
        <v>7.3000001907348633</v>
      </c>
      <c r="S3294" s="7">
        <v>19</v>
      </c>
      <c r="T3294" s="7">
        <v>101.91999816894531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178</v>
      </c>
      <c r="C3295" s="18" t="s">
        <v>5512</v>
      </c>
      <c r="D3295" s="18" t="s">
        <v>5513</v>
      </c>
      <c r="E3295" s="18" t="s">
        <v>5625</v>
      </c>
      <c r="F3295" s="18" t="s">
        <v>639</v>
      </c>
      <c r="G3295" s="18">
        <v>219</v>
      </c>
      <c r="H3295" s="18">
        <v>219</v>
      </c>
      <c r="I3295" s="18">
        <v>162.8800048828125</v>
      </c>
      <c r="J3295" s="18">
        <v>0</v>
      </c>
      <c r="K3295" s="18">
        <v>162.8800048828125</v>
      </c>
      <c r="L3295" s="18">
        <v>0</v>
      </c>
      <c r="M3295" s="7">
        <v>0</v>
      </c>
      <c r="N3295" s="7">
        <v>0</v>
      </c>
      <c r="O3295" s="7">
        <v>162.8800048828125</v>
      </c>
      <c r="P3295" s="7" t="s">
        <v>503</v>
      </c>
      <c r="Q3295" s="7" t="s">
        <v>2009</v>
      </c>
      <c r="R3295" s="7">
        <v>15.399999618530273</v>
      </c>
      <c r="S3295" s="7">
        <v>28</v>
      </c>
      <c r="T3295" s="7">
        <v>162.8800048828125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356</v>
      </c>
      <c r="C3296" s="18" t="s">
        <v>5619</v>
      </c>
      <c r="D3296" s="18" t="s">
        <v>5620</v>
      </c>
      <c r="E3296" s="18" t="s">
        <v>5626</v>
      </c>
      <c r="F3296" s="18" t="s">
        <v>639</v>
      </c>
      <c r="G3296" s="18">
        <v>277</v>
      </c>
      <c r="H3296" s="18">
        <v>0</v>
      </c>
      <c r="I3296" s="18">
        <v>156.80000305175781</v>
      </c>
      <c r="J3296" s="18">
        <v>0</v>
      </c>
      <c r="K3296" s="18">
        <v>156.80000305175781</v>
      </c>
      <c r="L3296" s="18">
        <v>0</v>
      </c>
      <c r="M3296" s="7">
        <v>0</v>
      </c>
      <c r="N3296" s="7">
        <v>-277</v>
      </c>
      <c r="O3296" s="7">
        <v>-120.19999694824219</v>
      </c>
      <c r="P3296" s="7" t="s">
        <v>523</v>
      </c>
      <c r="Q3296" s="7" t="s">
        <v>5627</v>
      </c>
      <c r="R3296" s="7">
        <v>12.5</v>
      </c>
      <c r="S3296" s="7">
        <v>21</v>
      </c>
      <c r="T3296" s="7">
        <v>156.80000305175781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356</v>
      </c>
      <c r="C3297" s="18" t="s">
        <v>5619</v>
      </c>
      <c r="D3297" s="18" t="s">
        <v>5620</v>
      </c>
      <c r="E3297" s="18" t="s">
        <v>5628</v>
      </c>
      <c r="F3297" s="18" t="s">
        <v>639</v>
      </c>
      <c r="G3297" s="18">
        <v>330</v>
      </c>
      <c r="H3297" s="18">
        <v>0</v>
      </c>
      <c r="I3297" s="18">
        <v>194.47999572753906</v>
      </c>
      <c r="J3297" s="18">
        <v>17.680000305175781</v>
      </c>
      <c r="K3297" s="18">
        <v>194.47999572753906</v>
      </c>
      <c r="L3297" s="18">
        <v>0</v>
      </c>
      <c r="M3297" s="7">
        <v>0</v>
      </c>
      <c r="N3297" s="7">
        <v>-330</v>
      </c>
      <c r="O3297" s="7">
        <v>-135.52000427246094</v>
      </c>
      <c r="P3297" s="7" t="s">
        <v>523</v>
      </c>
      <c r="Q3297" s="7" t="s">
        <v>5629</v>
      </c>
      <c r="R3297" s="7">
        <v>14.300000190734863</v>
      </c>
      <c r="S3297" s="7">
        <v>28</v>
      </c>
      <c r="T3297" s="7">
        <v>176.80000305175781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355</v>
      </c>
      <c r="C3298" s="18" t="s">
        <v>5518</v>
      </c>
      <c r="D3298" s="18" t="s">
        <v>5519</v>
      </c>
      <c r="E3298" s="18" t="s">
        <v>5630</v>
      </c>
      <c r="F3298" s="18" t="s">
        <v>639</v>
      </c>
      <c r="G3298" s="18">
        <v>238</v>
      </c>
      <c r="H3298" s="18">
        <v>0</v>
      </c>
      <c r="I3298" s="18">
        <v>176.96000671386719</v>
      </c>
      <c r="J3298" s="18">
        <v>0</v>
      </c>
      <c r="K3298" s="18">
        <v>176.96000671386719</v>
      </c>
      <c r="L3298" s="18">
        <v>0</v>
      </c>
      <c r="M3298" s="7">
        <v>0</v>
      </c>
      <c r="N3298" s="7">
        <v>-238</v>
      </c>
      <c r="O3298" s="7">
        <v>-61.040000915527344</v>
      </c>
      <c r="P3298" s="7" t="s">
        <v>503</v>
      </c>
      <c r="Q3298" s="7" t="s">
        <v>5631</v>
      </c>
      <c r="R3298" s="7">
        <v>16.799999237060547</v>
      </c>
      <c r="S3298" s="7">
        <v>26</v>
      </c>
      <c r="T3298" s="7">
        <v>176.96000671386719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356</v>
      </c>
      <c r="C3299" s="18" t="s">
        <v>5619</v>
      </c>
      <c r="D3299" s="18" t="s">
        <v>5620</v>
      </c>
      <c r="E3299" s="18" t="s">
        <v>5632</v>
      </c>
      <c r="F3299" s="18" t="s">
        <v>639</v>
      </c>
      <c r="G3299" s="18">
        <v>200</v>
      </c>
      <c r="H3299" s="18">
        <v>200</v>
      </c>
      <c r="I3299" s="18">
        <v>104.72000122070312</v>
      </c>
      <c r="J3299" s="18">
        <v>9.5200004577636719</v>
      </c>
      <c r="K3299" s="18">
        <v>104.72000122070312</v>
      </c>
      <c r="L3299" s="18">
        <v>0</v>
      </c>
      <c r="M3299" s="7">
        <v>0</v>
      </c>
      <c r="N3299" s="7">
        <v>0</v>
      </c>
      <c r="O3299" s="7">
        <v>104.72000122070312</v>
      </c>
      <c r="P3299" s="7" t="s">
        <v>523</v>
      </c>
      <c r="Q3299" s="7" t="s">
        <v>5387</v>
      </c>
      <c r="R3299" s="7">
        <v>5.9000000953674316</v>
      </c>
      <c r="S3299" s="7">
        <v>10</v>
      </c>
      <c r="T3299" s="7">
        <v>95.199996948242188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358</v>
      </c>
      <c r="C3300" s="18" t="s">
        <v>5633</v>
      </c>
      <c r="D3300" s="18" t="s">
        <v>5634</v>
      </c>
      <c r="E3300" s="18" t="s">
        <v>5635</v>
      </c>
      <c r="F3300" s="18" t="s">
        <v>487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503</v>
      </c>
      <c r="Q3300" s="7" t="s">
        <v>4803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364</v>
      </c>
      <c r="C3301" s="18" t="s">
        <v>5636</v>
      </c>
      <c r="D3301" s="18" t="s">
        <v>5637</v>
      </c>
      <c r="E3301" s="18" t="s">
        <v>5638</v>
      </c>
      <c r="F3301" s="18" t="s">
        <v>487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491</v>
      </c>
      <c r="Q3301" s="7" t="s">
        <v>1899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214</v>
      </c>
      <c r="C3302" s="18" t="s">
        <v>5639</v>
      </c>
      <c r="D3302" s="18" t="s">
        <v>5640</v>
      </c>
      <c r="E3302" s="18" t="s">
        <v>5641</v>
      </c>
      <c r="F3302" s="18" t="s">
        <v>487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488</v>
      </c>
      <c r="Q3302" s="7" t="s">
        <v>648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75</v>
      </c>
      <c r="B3303" s="18" t="s">
        <v>361</v>
      </c>
      <c r="C3303" s="18" t="s">
        <v>5642</v>
      </c>
      <c r="D3303" s="18" t="s">
        <v>5643</v>
      </c>
      <c r="E3303" s="18" t="s">
        <v>5644</v>
      </c>
      <c r="F3303" s="18" t="s">
        <v>487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488</v>
      </c>
      <c r="Q3303" s="7" t="s">
        <v>2037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361</v>
      </c>
      <c r="C3304" s="18" t="s">
        <v>5642</v>
      </c>
      <c r="D3304" s="18" t="s">
        <v>5643</v>
      </c>
      <c r="E3304" s="18" t="s">
        <v>5645</v>
      </c>
      <c r="F3304" s="18" t="s">
        <v>487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491</v>
      </c>
      <c r="Q3304" s="7" t="s">
        <v>1254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214</v>
      </c>
      <c r="C3305" s="18" t="s">
        <v>5639</v>
      </c>
      <c r="D3305" s="18" t="s">
        <v>5640</v>
      </c>
      <c r="E3305" s="18" t="s">
        <v>5646</v>
      </c>
      <c r="F3305" s="18" t="s">
        <v>487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488</v>
      </c>
      <c r="Q3305" s="7" t="s">
        <v>962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214</v>
      </c>
      <c r="C3306" s="18" t="s">
        <v>5639</v>
      </c>
      <c r="D3306" s="18" t="s">
        <v>5640</v>
      </c>
      <c r="E3306" s="18" t="s">
        <v>5647</v>
      </c>
      <c r="F3306" s="18" t="s">
        <v>487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488</v>
      </c>
      <c r="Q3306" s="7" t="s">
        <v>1155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214</v>
      </c>
      <c r="C3307" s="18" t="s">
        <v>5639</v>
      </c>
      <c r="D3307" s="18" t="s">
        <v>5640</v>
      </c>
      <c r="E3307" s="18" t="s">
        <v>5648</v>
      </c>
      <c r="F3307" s="18" t="s">
        <v>487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488</v>
      </c>
      <c r="Q3307" s="7" t="s">
        <v>670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364</v>
      </c>
      <c r="C3308" s="18" t="s">
        <v>5636</v>
      </c>
      <c r="D3308" s="18" t="s">
        <v>5637</v>
      </c>
      <c r="E3308" s="18" t="s">
        <v>5649</v>
      </c>
      <c r="F3308" s="18" t="s">
        <v>487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488</v>
      </c>
      <c r="Q3308" s="7" t="s">
        <v>1928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364</v>
      </c>
      <c r="C3309" s="18" t="s">
        <v>5636</v>
      </c>
      <c r="D3309" s="18" t="s">
        <v>5637</v>
      </c>
      <c r="E3309" s="18" t="s">
        <v>5650</v>
      </c>
      <c r="F3309" s="18" t="s">
        <v>487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491</v>
      </c>
      <c r="Q3309" s="7" t="s">
        <v>1928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364</v>
      </c>
      <c r="C3310" s="18" t="s">
        <v>5636</v>
      </c>
      <c r="D3310" s="18" t="s">
        <v>5637</v>
      </c>
      <c r="E3310" s="18" t="s">
        <v>5651</v>
      </c>
      <c r="F3310" s="18" t="s">
        <v>487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488</v>
      </c>
      <c r="Q3310" s="7" t="s">
        <v>544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216</v>
      </c>
      <c r="C3311" s="18" t="s">
        <v>5652</v>
      </c>
      <c r="D3311" s="18" t="s">
        <v>5653</v>
      </c>
      <c r="E3311" s="18" t="s">
        <v>5654</v>
      </c>
      <c r="F3311" s="18" t="s">
        <v>487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491</v>
      </c>
      <c r="Q3311" s="7" t="s">
        <v>1713</v>
      </c>
      <c r="R3311" s="7">
        <v>0</v>
      </c>
      <c r="S3311" s="7">
        <v>0</v>
      </c>
      <c r="T3311" s="7">
        <v>0</v>
      </c>
      <c r="U3311" s="7" t="s">
        <v>5655</v>
      </c>
      <c r="V3311" s="7">
        <v>0</v>
      </c>
      <c r="W3311" s="18">
        <v>0</v>
      </c>
    </row>
    <row r="3312" spans="1:23" ht="15" customHeight="1">
      <c r="A3312" s="18" t="s">
        <v>75</v>
      </c>
      <c r="B3312" s="18" t="s">
        <v>214</v>
      </c>
      <c r="C3312" s="18" t="s">
        <v>5639</v>
      </c>
      <c r="D3312" s="18" t="s">
        <v>5640</v>
      </c>
      <c r="E3312" s="18" t="s">
        <v>5656</v>
      </c>
      <c r="F3312" s="18" t="s">
        <v>487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488</v>
      </c>
      <c r="Q3312" s="7" t="s">
        <v>4818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360</v>
      </c>
      <c r="C3313" s="18" t="s">
        <v>5657</v>
      </c>
      <c r="D3313" s="18" t="s">
        <v>5658</v>
      </c>
      <c r="E3313" s="18" t="s">
        <v>5659</v>
      </c>
      <c r="F3313" s="18" t="s">
        <v>487</v>
      </c>
      <c r="G3313" s="18">
        <v>0</v>
      </c>
      <c r="H3313" s="18">
        <v>0</v>
      </c>
      <c r="I3313" s="18">
        <v>37.180000305175781</v>
      </c>
      <c r="J3313" s="18">
        <v>0</v>
      </c>
      <c r="K3313" s="18">
        <v>37.180000305175781</v>
      </c>
      <c r="L3313" s="18">
        <v>0</v>
      </c>
      <c r="M3313" s="7">
        <v>0</v>
      </c>
      <c r="N3313" s="7">
        <v>0</v>
      </c>
      <c r="O3313" s="7">
        <v>37.180000305175781</v>
      </c>
      <c r="P3313" s="7" t="s">
        <v>503</v>
      </c>
      <c r="Q3313" s="7" t="s">
        <v>976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361</v>
      </c>
      <c r="C3314" s="18" t="s">
        <v>5642</v>
      </c>
      <c r="D3314" s="18" t="s">
        <v>5643</v>
      </c>
      <c r="E3314" s="18" t="s">
        <v>5660</v>
      </c>
      <c r="F3314" s="18" t="s">
        <v>487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488</v>
      </c>
      <c r="Q3314" s="7" t="s">
        <v>1932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359</v>
      </c>
      <c r="C3315" s="18" t="s">
        <v>5661</v>
      </c>
      <c r="D3315" s="18" t="s">
        <v>5662</v>
      </c>
      <c r="E3315" s="18" t="s">
        <v>5663</v>
      </c>
      <c r="F3315" s="18" t="s">
        <v>487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488</v>
      </c>
      <c r="Q3315" s="7" t="s">
        <v>1298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359</v>
      </c>
      <c r="C3316" s="18" t="s">
        <v>5661</v>
      </c>
      <c r="D3316" s="18" t="s">
        <v>5662</v>
      </c>
      <c r="E3316" s="18" t="s">
        <v>5664</v>
      </c>
      <c r="F3316" s="18" t="s">
        <v>487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488</v>
      </c>
      <c r="Q3316" s="7" t="s">
        <v>2367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358</v>
      </c>
      <c r="C3317" s="18" t="s">
        <v>5633</v>
      </c>
      <c r="D3317" s="18" t="s">
        <v>5634</v>
      </c>
      <c r="E3317" s="18" t="s">
        <v>5665</v>
      </c>
      <c r="F3317" s="18" t="s">
        <v>487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503</v>
      </c>
      <c r="Q3317" s="7" t="s">
        <v>858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363</v>
      </c>
      <c r="C3318" s="18" t="s">
        <v>5666</v>
      </c>
      <c r="D3318" s="18" t="s">
        <v>5667</v>
      </c>
      <c r="E3318" s="18" t="s">
        <v>5668</v>
      </c>
      <c r="F3318" s="18" t="s">
        <v>487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503</v>
      </c>
      <c r="Q3318" s="7" t="s">
        <v>1305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361</v>
      </c>
      <c r="C3319" s="18" t="s">
        <v>5642</v>
      </c>
      <c r="D3319" s="18" t="s">
        <v>5643</v>
      </c>
      <c r="E3319" s="18" t="s">
        <v>5669</v>
      </c>
      <c r="F3319" s="18" t="s">
        <v>487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488</v>
      </c>
      <c r="Q3319" s="7" t="s">
        <v>4637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361</v>
      </c>
      <c r="C3320" s="18" t="s">
        <v>5642</v>
      </c>
      <c r="D3320" s="18" t="s">
        <v>5643</v>
      </c>
      <c r="E3320" s="18" t="s">
        <v>5670</v>
      </c>
      <c r="F3320" s="18" t="s">
        <v>487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488</v>
      </c>
      <c r="Q3320" s="7" t="s">
        <v>984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360</v>
      </c>
      <c r="C3321" s="18" t="s">
        <v>5657</v>
      </c>
      <c r="D3321" s="18" t="s">
        <v>5658</v>
      </c>
      <c r="E3321" s="18" t="s">
        <v>5671</v>
      </c>
      <c r="F3321" s="18" t="s">
        <v>487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523</v>
      </c>
      <c r="Q3321" s="7" t="s">
        <v>1308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360</v>
      </c>
      <c r="C3322" s="18" t="s">
        <v>5657</v>
      </c>
      <c r="D3322" s="18" t="s">
        <v>5658</v>
      </c>
      <c r="E3322" s="18" t="s">
        <v>5672</v>
      </c>
      <c r="F3322" s="18" t="s">
        <v>487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523</v>
      </c>
      <c r="Q3322" s="7" t="s">
        <v>1308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75</v>
      </c>
      <c r="B3323" s="18" t="s">
        <v>363</v>
      </c>
      <c r="C3323" s="18" t="s">
        <v>5666</v>
      </c>
      <c r="D3323" s="18" t="s">
        <v>5667</v>
      </c>
      <c r="E3323" s="18" t="s">
        <v>5673</v>
      </c>
      <c r="F3323" s="18" t="s">
        <v>487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503</v>
      </c>
      <c r="Q3323" s="7" t="s">
        <v>3270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75</v>
      </c>
      <c r="B3324" s="18" t="s">
        <v>216</v>
      </c>
      <c r="C3324" s="18" t="s">
        <v>5652</v>
      </c>
      <c r="D3324" s="18" t="s">
        <v>5653</v>
      </c>
      <c r="E3324" s="18" t="s">
        <v>5674</v>
      </c>
      <c r="F3324" s="18" t="s">
        <v>487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503</v>
      </c>
      <c r="Q3324" s="7" t="s">
        <v>1810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75</v>
      </c>
      <c r="B3325" s="18" t="s">
        <v>216</v>
      </c>
      <c r="C3325" s="18" t="s">
        <v>5652</v>
      </c>
      <c r="D3325" s="18" t="s">
        <v>5653</v>
      </c>
      <c r="E3325" s="18" t="s">
        <v>5675</v>
      </c>
      <c r="F3325" s="18" t="s">
        <v>487</v>
      </c>
      <c r="G3325" s="18">
        <v>0</v>
      </c>
      <c r="H3325" s="18">
        <v>0</v>
      </c>
      <c r="I3325" s="18">
        <v>37.180000305175781</v>
      </c>
      <c r="J3325" s="18">
        <v>0</v>
      </c>
      <c r="K3325" s="18">
        <v>37.180000305175781</v>
      </c>
      <c r="L3325" s="18">
        <v>-0.37000000476837158</v>
      </c>
      <c r="M3325" s="7">
        <v>0</v>
      </c>
      <c r="N3325" s="7">
        <v>0</v>
      </c>
      <c r="O3325" s="7">
        <v>36.810001373291016</v>
      </c>
      <c r="P3325" s="7" t="s">
        <v>503</v>
      </c>
      <c r="Q3325" s="7" t="s">
        <v>1327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75</v>
      </c>
      <c r="B3326" s="18" t="s">
        <v>362</v>
      </c>
      <c r="C3326" s="18" t="s">
        <v>5676</v>
      </c>
      <c r="D3326" s="18" t="s">
        <v>5677</v>
      </c>
      <c r="E3326" s="18" t="s">
        <v>5678</v>
      </c>
      <c r="F3326" s="18" t="s">
        <v>487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18.590000152587891</v>
      </c>
      <c r="P3326" s="7" t="s">
        <v>491</v>
      </c>
      <c r="Q3326" s="7" t="s">
        <v>1953</v>
      </c>
      <c r="R3326" s="7">
        <v>0</v>
      </c>
      <c r="S3326" s="7">
        <v>0</v>
      </c>
      <c r="T3326" s="7">
        <v>0</v>
      </c>
      <c r="U3326" s="7" t="s">
        <v>5679</v>
      </c>
      <c r="V3326" s="7">
        <v>0</v>
      </c>
      <c r="W3326" s="18">
        <v>0</v>
      </c>
    </row>
    <row r="3327" spans="1:23" ht="15" customHeight="1">
      <c r="A3327" s="18" t="s">
        <v>75</v>
      </c>
      <c r="B3327" s="18" t="s">
        <v>359</v>
      </c>
      <c r="C3327" s="18" t="s">
        <v>5661</v>
      </c>
      <c r="D3327" s="18" t="s">
        <v>5662</v>
      </c>
      <c r="E3327" s="18" t="s">
        <v>5680</v>
      </c>
      <c r="F3327" s="18" t="s">
        <v>487</v>
      </c>
      <c r="G3327" s="18">
        <v>0</v>
      </c>
      <c r="H3327" s="18">
        <v>0</v>
      </c>
      <c r="I3327" s="18">
        <v>37.180000305175781</v>
      </c>
      <c r="J3327" s="18">
        <v>0</v>
      </c>
      <c r="K3327" s="18">
        <v>37.180000305175781</v>
      </c>
      <c r="L3327" s="18">
        <v>0</v>
      </c>
      <c r="M3327" s="7">
        <v>0</v>
      </c>
      <c r="N3327" s="7">
        <v>0</v>
      </c>
      <c r="O3327" s="7">
        <v>37.180000305175781</v>
      </c>
      <c r="P3327" s="7" t="s">
        <v>488</v>
      </c>
      <c r="Q3327" s="7" t="s">
        <v>591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75</v>
      </c>
      <c r="B3328" s="18" t="s">
        <v>214</v>
      </c>
      <c r="C3328" s="18" t="s">
        <v>5639</v>
      </c>
      <c r="D3328" s="18" t="s">
        <v>5640</v>
      </c>
      <c r="E3328" s="18" t="s">
        <v>5681</v>
      </c>
      <c r="F3328" s="18" t="s">
        <v>487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491</v>
      </c>
      <c r="Q3328" s="7" t="s">
        <v>1593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75</v>
      </c>
      <c r="B3329" s="18" t="s">
        <v>214</v>
      </c>
      <c r="C3329" s="18" t="s">
        <v>5639</v>
      </c>
      <c r="D3329" s="18" t="s">
        <v>5640</v>
      </c>
      <c r="E3329" s="18" t="s">
        <v>5682</v>
      </c>
      <c r="F3329" s="18" t="s">
        <v>487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491</v>
      </c>
      <c r="Q3329" s="7" t="s">
        <v>2979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75</v>
      </c>
      <c r="B3330" s="18" t="s">
        <v>360</v>
      </c>
      <c r="C3330" s="18" t="s">
        <v>5657</v>
      </c>
      <c r="D3330" s="18" t="s">
        <v>5658</v>
      </c>
      <c r="E3330" s="18" t="s">
        <v>5683</v>
      </c>
      <c r="F3330" s="18" t="s">
        <v>487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523</v>
      </c>
      <c r="Q3330" s="7" t="s">
        <v>728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75</v>
      </c>
      <c r="B3331" s="18" t="s">
        <v>358</v>
      </c>
      <c r="C3331" s="18" t="s">
        <v>5633</v>
      </c>
      <c r="D3331" s="18" t="s">
        <v>5634</v>
      </c>
      <c r="E3331" s="18" t="s">
        <v>5684</v>
      </c>
      <c r="F3331" s="18" t="s">
        <v>487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503</v>
      </c>
      <c r="Q3331" s="7" t="s">
        <v>597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75</v>
      </c>
      <c r="B3332" s="18" t="s">
        <v>358</v>
      </c>
      <c r="C3332" s="18" t="s">
        <v>5633</v>
      </c>
      <c r="D3332" s="18" t="s">
        <v>5634</v>
      </c>
      <c r="E3332" s="18" t="s">
        <v>5685</v>
      </c>
      <c r="F3332" s="18" t="s">
        <v>487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503</v>
      </c>
      <c r="Q3332" s="7" t="s">
        <v>1024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75</v>
      </c>
      <c r="B3333" s="18" t="s">
        <v>358</v>
      </c>
      <c r="C3333" s="18" t="s">
        <v>5633</v>
      </c>
      <c r="D3333" s="18" t="s">
        <v>5634</v>
      </c>
      <c r="E3333" s="18" t="s">
        <v>5686</v>
      </c>
      <c r="F3333" s="18" t="s">
        <v>487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491</v>
      </c>
      <c r="Q3333" s="7" t="s">
        <v>734</v>
      </c>
      <c r="R3333" s="7">
        <v>0</v>
      </c>
      <c r="S3333" s="7">
        <v>0</v>
      </c>
      <c r="T3333" s="7">
        <v>0</v>
      </c>
      <c r="U3333" s="7" t="s">
        <v>5687</v>
      </c>
      <c r="V3333" s="7">
        <v>0</v>
      </c>
      <c r="W3333" s="18">
        <v>0</v>
      </c>
    </row>
    <row r="3334" spans="1:23" ht="15" customHeight="1">
      <c r="A3334" s="18" t="s">
        <v>75</v>
      </c>
      <c r="B3334" s="18" t="s">
        <v>216</v>
      </c>
      <c r="C3334" s="18" t="s">
        <v>5652</v>
      </c>
      <c r="D3334" s="18" t="s">
        <v>5653</v>
      </c>
      <c r="E3334" s="18" t="s">
        <v>5688</v>
      </c>
      <c r="F3334" s="18" t="s">
        <v>487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503</v>
      </c>
      <c r="Q3334" s="7" t="s">
        <v>2733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75</v>
      </c>
      <c r="B3335" s="18" t="s">
        <v>359</v>
      </c>
      <c r="C3335" s="18" t="s">
        <v>5661</v>
      </c>
      <c r="D3335" s="18" t="s">
        <v>5662</v>
      </c>
      <c r="E3335" s="18" t="s">
        <v>5689</v>
      </c>
      <c r="F3335" s="18" t="s">
        <v>487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491</v>
      </c>
      <c r="Q3335" s="7" t="s">
        <v>2417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75</v>
      </c>
      <c r="B3336" s="18" t="s">
        <v>359</v>
      </c>
      <c r="C3336" s="18" t="s">
        <v>5661</v>
      </c>
      <c r="D3336" s="18" t="s">
        <v>5662</v>
      </c>
      <c r="E3336" s="18" t="s">
        <v>5690</v>
      </c>
      <c r="F3336" s="18" t="s">
        <v>487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491</v>
      </c>
      <c r="Q3336" s="7" t="s">
        <v>1206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75</v>
      </c>
      <c r="B3337" s="18" t="s">
        <v>359</v>
      </c>
      <c r="C3337" s="18" t="s">
        <v>5661</v>
      </c>
      <c r="D3337" s="18" t="s">
        <v>5662</v>
      </c>
      <c r="E3337" s="18" t="s">
        <v>5691</v>
      </c>
      <c r="F3337" s="18" t="s">
        <v>487</v>
      </c>
      <c r="G3337" s="18">
        <v>0</v>
      </c>
      <c r="H3337" s="18">
        <v>0</v>
      </c>
      <c r="I3337" s="18">
        <v>37.180000305175781</v>
      </c>
      <c r="J3337" s="18">
        <v>0</v>
      </c>
      <c r="K3337" s="18">
        <v>37.180000305175781</v>
      </c>
      <c r="L3337" s="18">
        <v>0</v>
      </c>
      <c r="M3337" s="7">
        <v>0</v>
      </c>
      <c r="N3337" s="7">
        <v>0</v>
      </c>
      <c r="O3337" s="7">
        <v>37.180000305175781</v>
      </c>
      <c r="P3337" s="7" t="s">
        <v>491</v>
      </c>
      <c r="Q3337" s="7" t="s">
        <v>4453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75</v>
      </c>
      <c r="B3338" s="18" t="s">
        <v>361</v>
      </c>
      <c r="C3338" s="18" t="s">
        <v>5642</v>
      </c>
      <c r="D3338" s="18" t="s">
        <v>5643</v>
      </c>
      <c r="E3338" s="18" t="s">
        <v>5692</v>
      </c>
      <c r="F3338" s="18" t="s">
        <v>487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491</v>
      </c>
      <c r="Q3338" s="7" t="s">
        <v>748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75</v>
      </c>
      <c r="B3339" s="18" t="s">
        <v>364</v>
      </c>
      <c r="C3339" s="18" t="s">
        <v>5636</v>
      </c>
      <c r="D3339" s="18" t="s">
        <v>5637</v>
      </c>
      <c r="E3339" s="18" t="s">
        <v>5693</v>
      </c>
      <c r="F3339" s="18" t="s">
        <v>487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491</v>
      </c>
      <c r="Q3339" s="7" t="s">
        <v>5353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75</v>
      </c>
      <c r="B3340" s="18" t="s">
        <v>364</v>
      </c>
      <c r="C3340" s="18" t="s">
        <v>5636</v>
      </c>
      <c r="D3340" s="18" t="s">
        <v>5637</v>
      </c>
      <c r="E3340" s="18" t="s">
        <v>5694</v>
      </c>
      <c r="F3340" s="18" t="s">
        <v>487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491</v>
      </c>
      <c r="Q3340" s="7" t="s">
        <v>2775</v>
      </c>
      <c r="R3340" s="7">
        <v>0</v>
      </c>
      <c r="S3340" s="7">
        <v>0</v>
      </c>
      <c r="T3340" s="7">
        <v>0</v>
      </c>
      <c r="U3340" s="7" t="s">
        <v>5695</v>
      </c>
      <c r="V3340" s="7">
        <v>0</v>
      </c>
      <c r="W3340" s="18">
        <v>0</v>
      </c>
    </row>
    <row r="3341" spans="1:23" ht="15" customHeight="1">
      <c r="A3341" s="18" t="s">
        <v>75</v>
      </c>
      <c r="B3341" s="18" t="s">
        <v>216</v>
      </c>
      <c r="C3341" s="18" t="s">
        <v>5652</v>
      </c>
      <c r="D3341" s="18" t="s">
        <v>5653</v>
      </c>
      <c r="E3341" s="18" t="s">
        <v>5696</v>
      </c>
      <c r="F3341" s="18" t="s">
        <v>487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491</v>
      </c>
      <c r="Q3341" s="7" t="s">
        <v>3304</v>
      </c>
      <c r="R3341" s="7">
        <v>0</v>
      </c>
      <c r="S3341" s="7">
        <v>0</v>
      </c>
      <c r="T3341" s="7">
        <v>0</v>
      </c>
      <c r="U3341" s="7" t="s">
        <v>5697</v>
      </c>
      <c r="V3341" s="7">
        <v>0</v>
      </c>
      <c r="W3341" s="18">
        <v>0</v>
      </c>
    </row>
    <row r="3342" spans="1:23" ht="15" customHeight="1">
      <c r="A3342" s="18" t="s">
        <v>75</v>
      </c>
      <c r="B3342" s="18" t="s">
        <v>359</v>
      </c>
      <c r="C3342" s="18" t="s">
        <v>5661</v>
      </c>
      <c r="D3342" s="18" t="s">
        <v>5662</v>
      </c>
      <c r="E3342" s="18" t="s">
        <v>5698</v>
      </c>
      <c r="F3342" s="18" t="s">
        <v>487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491</v>
      </c>
      <c r="Q3342" s="7" t="s">
        <v>3174</v>
      </c>
      <c r="R3342" s="7">
        <v>0</v>
      </c>
      <c r="S3342" s="7">
        <v>0</v>
      </c>
      <c r="T3342" s="7">
        <v>0</v>
      </c>
      <c r="U3342" s="7" t="s">
        <v>5699</v>
      </c>
      <c r="V3342" s="7">
        <v>0</v>
      </c>
      <c r="W3342" s="18">
        <v>0</v>
      </c>
    </row>
    <row r="3343" spans="1:23" ht="15" customHeight="1">
      <c r="A3343" s="18" t="s">
        <v>75</v>
      </c>
      <c r="B3343" s="18" t="s">
        <v>360</v>
      </c>
      <c r="C3343" s="18" t="s">
        <v>5657</v>
      </c>
      <c r="D3343" s="18" t="s">
        <v>5658</v>
      </c>
      <c r="E3343" s="18" t="s">
        <v>5700</v>
      </c>
      <c r="F3343" s="18" t="s">
        <v>487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491</v>
      </c>
      <c r="Q3343" s="7" t="s">
        <v>1533</v>
      </c>
      <c r="R3343" s="7">
        <v>0</v>
      </c>
      <c r="S3343" s="7">
        <v>0</v>
      </c>
      <c r="T3343" s="7">
        <v>0</v>
      </c>
      <c r="U3343" s="7" t="s">
        <v>5701</v>
      </c>
      <c r="V3343" s="7">
        <v>0</v>
      </c>
      <c r="W3343" s="18">
        <v>0</v>
      </c>
    </row>
    <row r="3344" spans="1:23" ht="15" customHeight="1">
      <c r="A3344" s="18" t="s">
        <v>75</v>
      </c>
      <c r="B3344" s="18" t="s">
        <v>216</v>
      </c>
      <c r="C3344" s="18" t="s">
        <v>5702</v>
      </c>
      <c r="D3344" s="18" t="s">
        <v>5703</v>
      </c>
      <c r="E3344" s="18" t="s">
        <v>5704</v>
      </c>
      <c r="F3344" s="18" t="s">
        <v>487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503</v>
      </c>
      <c r="Q3344" s="7" t="s">
        <v>1096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75</v>
      </c>
      <c r="B3345" s="18" t="s">
        <v>363</v>
      </c>
      <c r="C3345" s="18" t="s">
        <v>5666</v>
      </c>
      <c r="D3345" s="18" t="s">
        <v>5667</v>
      </c>
      <c r="E3345" s="18" t="s">
        <v>5705</v>
      </c>
      <c r="F3345" s="18" t="s">
        <v>487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503</v>
      </c>
      <c r="Q3345" s="7" t="s">
        <v>2835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75</v>
      </c>
      <c r="B3346" s="18" t="s">
        <v>361</v>
      </c>
      <c r="C3346" s="18" t="s">
        <v>5642</v>
      </c>
      <c r="D3346" s="18" t="s">
        <v>5643</v>
      </c>
      <c r="E3346" s="18" t="s">
        <v>5706</v>
      </c>
      <c r="F3346" s="18" t="s">
        <v>487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488</v>
      </c>
      <c r="Q3346" s="7" t="s">
        <v>3772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75</v>
      </c>
      <c r="B3347" s="18" t="s">
        <v>214</v>
      </c>
      <c r="C3347" s="18" t="s">
        <v>5639</v>
      </c>
      <c r="D3347" s="18" t="s">
        <v>5640</v>
      </c>
      <c r="E3347" s="18" t="s">
        <v>5707</v>
      </c>
      <c r="F3347" s="18" t="s">
        <v>487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488</v>
      </c>
      <c r="Q3347" s="7" t="s">
        <v>4879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75</v>
      </c>
      <c r="B3348" s="18" t="s">
        <v>361</v>
      </c>
      <c r="C3348" s="18" t="s">
        <v>5642</v>
      </c>
      <c r="D3348" s="18" t="s">
        <v>5643</v>
      </c>
      <c r="E3348" s="18" t="s">
        <v>5708</v>
      </c>
      <c r="F3348" s="18" t="s">
        <v>487</v>
      </c>
      <c r="G3348" s="18">
        <v>0</v>
      </c>
      <c r="H3348" s="18">
        <v>0</v>
      </c>
      <c r="I3348" s="18">
        <v>37.180000305175781</v>
      </c>
      <c r="J3348" s="18">
        <v>0</v>
      </c>
      <c r="K3348" s="18">
        <v>37.180000305175781</v>
      </c>
      <c r="L3348" s="18">
        <v>0</v>
      </c>
      <c r="M3348" s="7">
        <v>0</v>
      </c>
      <c r="N3348" s="7">
        <v>0</v>
      </c>
      <c r="O3348" s="7">
        <v>37.180000305175781</v>
      </c>
      <c r="P3348" s="7" t="s">
        <v>488</v>
      </c>
      <c r="Q3348" s="7" t="s">
        <v>5199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75</v>
      </c>
      <c r="B3349" s="18" t="s">
        <v>362</v>
      </c>
      <c r="C3349" s="18" t="s">
        <v>5676</v>
      </c>
      <c r="D3349" s="18" t="s">
        <v>5677</v>
      </c>
      <c r="E3349" s="18" t="s">
        <v>5709</v>
      </c>
      <c r="F3349" s="18" t="s">
        <v>639</v>
      </c>
      <c r="G3349" s="18">
        <v>270</v>
      </c>
      <c r="H3349" s="18">
        <v>270</v>
      </c>
      <c r="I3349" s="18">
        <v>192.80000305175781</v>
      </c>
      <c r="J3349" s="18">
        <v>103.19999694824219</v>
      </c>
      <c r="K3349" s="18">
        <v>192.80000305175781</v>
      </c>
      <c r="L3349" s="18">
        <v>0</v>
      </c>
      <c r="M3349" s="7">
        <v>0</v>
      </c>
      <c r="N3349" s="7">
        <v>0</v>
      </c>
      <c r="O3349" s="7">
        <v>192.80000305175781</v>
      </c>
      <c r="P3349" s="7" t="s">
        <v>523</v>
      </c>
      <c r="Q3349" s="7" t="s">
        <v>1131</v>
      </c>
      <c r="R3349" s="7">
        <v>5</v>
      </c>
      <c r="S3349" s="7">
        <v>12</v>
      </c>
      <c r="T3349" s="7">
        <v>89.599998474121094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364</v>
      </c>
      <c r="C3350" s="18" t="s">
        <v>5636</v>
      </c>
      <c r="D3350" s="18" t="s">
        <v>5637</v>
      </c>
      <c r="E3350" s="18" t="s">
        <v>5710</v>
      </c>
      <c r="F3350" s="18" t="s">
        <v>639</v>
      </c>
      <c r="G3350" s="18">
        <v>270</v>
      </c>
      <c r="H3350" s="18">
        <v>0</v>
      </c>
      <c r="I3350" s="18">
        <v>173.77999877929687</v>
      </c>
      <c r="J3350" s="18">
        <v>1.7799999713897705</v>
      </c>
      <c r="K3350" s="18">
        <v>173.77999877929687</v>
      </c>
      <c r="L3350" s="18">
        <v>0</v>
      </c>
      <c r="M3350" s="7">
        <v>0</v>
      </c>
      <c r="N3350" s="7">
        <v>-270</v>
      </c>
      <c r="O3350" s="7">
        <v>-96.220001220703125</v>
      </c>
      <c r="P3350" s="7" t="s">
        <v>488</v>
      </c>
      <c r="Q3350" s="7" t="s">
        <v>5711</v>
      </c>
      <c r="R3350" s="7">
        <v>13.800000190734863</v>
      </c>
      <c r="S3350" s="7">
        <v>27</v>
      </c>
      <c r="T3350" s="7">
        <v>172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358</v>
      </c>
      <c r="C3351" s="18" t="s">
        <v>5633</v>
      </c>
      <c r="D3351" s="18" t="s">
        <v>5634</v>
      </c>
      <c r="E3351" s="18" t="s">
        <v>5712</v>
      </c>
      <c r="F3351" s="18" t="s">
        <v>639</v>
      </c>
      <c r="G3351" s="18">
        <v>139</v>
      </c>
      <c r="H3351" s="18">
        <v>0</v>
      </c>
      <c r="I3351" s="18">
        <v>102.97000122070312</v>
      </c>
      <c r="J3351" s="18">
        <v>9.9999997764825821E-3</v>
      </c>
      <c r="K3351" s="18">
        <v>102.97000122070312</v>
      </c>
      <c r="L3351" s="18">
        <v>0</v>
      </c>
      <c r="M3351" s="7">
        <v>0</v>
      </c>
      <c r="N3351" s="7">
        <v>-139</v>
      </c>
      <c r="O3351" s="7">
        <v>-36.029998779296875</v>
      </c>
      <c r="P3351" s="7" t="s">
        <v>491</v>
      </c>
      <c r="Q3351" s="7" t="s">
        <v>3979</v>
      </c>
      <c r="R3351" s="7">
        <v>9.1999998092651367</v>
      </c>
      <c r="S3351" s="7">
        <v>29</v>
      </c>
      <c r="T3351" s="7">
        <v>102.95999908447266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362</v>
      </c>
      <c r="C3352" s="18" t="s">
        <v>5676</v>
      </c>
      <c r="D3352" s="18" t="s">
        <v>5677</v>
      </c>
      <c r="E3352" s="18" t="s">
        <v>5713</v>
      </c>
      <c r="F3352" s="18" t="s">
        <v>639</v>
      </c>
      <c r="G3352" s="18">
        <v>108</v>
      </c>
      <c r="H3352" s="18">
        <v>0</v>
      </c>
      <c r="I3352" s="18">
        <v>73.599998474121094</v>
      </c>
      <c r="J3352" s="18">
        <v>0</v>
      </c>
      <c r="K3352" s="18">
        <v>73.599998474121094</v>
      </c>
      <c r="L3352" s="18">
        <v>0</v>
      </c>
      <c r="M3352" s="7">
        <v>0</v>
      </c>
      <c r="N3352" s="7">
        <v>-108</v>
      </c>
      <c r="O3352" s="7">
        <v>-34.400001525878906</v>
      </c>
      <c r="P3352" s="7" t="s">
        <v>523</v>
      </c>
      <c r="Q3352" s="7" t="s">
        <v>941</v>
      </c>
      <c r="R3352" s="7">
        <v>3.4000000953674316</v>
      </c>
      <c r="S3352" s="7">
        <v>8</v>
      </c>
      <c r="T3352" s="7">
        <v>73.599998474121094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363</v>
      </c>
      <c r="C3353" s="18" t="s">
        <v>5666</v>
      </c>
      <c r="D3353" s="18" t="s">
        <v>5667</v>
      </c>
      <c r="E3353" s="18" t="s">
        <v>5714</v>
      </c>
      <c r="F3353" s="18" t="s">
        <v>639</v>
      </c>
      <c r="G3353" s="18">
        <v>159</v>
      </c>
      <c r="H3353" s="18">
        <v>44</v>
      </c>
      <c r="I3353" s="18">
        <v>118.40000152587891</v>
      </c>
      <c r="J3353" s="18">
        <v>23.840000152587891</v>
      </c>
      <c r="K3353" s="18">
        <v>118.40000152587891</v>
      </c>
      <c r="L3353" s="18">
        <v>0</v>
      </c>
      <c r="M3353" s="7">
        <v>0</v>
      </c>
      <c r="N3353" s="7">
        <v>-115</v>
      </c>
      <c r="O3353" s="7">
        <v>3.4000000953674316</v>
      </c>
      <c r="P3353" s="7" t="s">
        <v>491</v>
      </c>
      <c r="Q3353" s="7" t="s">
        <v>644</v>
      </c>
      <c r="R3353" s="7">
        <v>9.1999998092651367</v>
      </c>
      <c r="S3353" s="7">
        <v>22</v>
      </c>
      <c r="T3353" s="7">
        <v>94.55999755859375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358</v>
      </c>
      <c r="C3354" s="18" t="s">
        <v>5633</v>
      </c>
      <c r="D3354" s="18" t="s">
        <v>5634</v>
      </c>
      <c r="E3354" s="18" t="s">
        <v>5715</v>
      </c>
      <c r="F3354" s="18" t="s">
        <v>639</v>
      </c>
      <c r="G3354" s="18">
        <v>0</v>
      </c>
      <c r="H3354" s="18">
        <v>0</v>
      </c>
      <c r="I3354" s="18">
        <v>40</v>
      </c>
      <c r="J3354" s="18">
        <v>0</v>
      </c>
      <c r="K3354" s="18">
        <v>40</v>
      </c>
      <c r="L3354" s="18">
        <v>-9.9999997764825821E-3</v>
      </c>
      <c r="M3354" s="7">
        <v>0</v>
      </c>
      <c r="N3354" s="7">
        <v>-52</v>
      </c>
      <c r="O3354" s="7">
        <v>-12.010000228881836</v>
      </c>
      <c r="P3354" s="7" t="s">
        <v>491</v>
      </c>
      <c r="Q3354" s="7" t="s">
        <v>644</v>
      </c>
      <c r="R3354" s="7">
        <v>1.4800000190734863</v>
      </c>
      <c r="S3354" s="7">
        <v>3</v>
      </c>
      <c r="T3354" s="7">
        <v>40</v>
      </c>
      <c r="U3354" s="7" t="s">
        <v>5716</v>
      </c>
      <c r="V3354" s="7">
        <v>1</v>
      </c>
      <c r="W3354" s="18">
        <v>1</v>
      </c>
    </row>
    <row r="3355" spans="1:23" ht="15" customHeight="1">
      <c r="A3355" s="18" t="s">
        <v>75</v>
      </c>
      <c r="B3355" s="18" t="s">
        <v>361</v>
      </c>
      <c r="C3355" s="18" t="s">
        <v>5642</v>
      </c>
      <c r="D3355" s="18" t="s">
        <v>5643</v>
      </c>
      <c r="E3355" s="18" t="s">
        <v>5717</v>
      </c>
      <c r="F3355" s="18" t="s">
        <v>639</v>
      </c>
      <c r="G3355" s="18">
        <v>127</v>
      </c>
      <c r="H3355" s="18">
        <v>0</v>
      </c>
      <c r="I3355" s="18">
        <v>94.400001525878906</v>
      </c>
      <c r="J3355" s="18">
        <v>1.6000000238418579</v>
      </c>
      <c r="K3355" s="18">
        <v>94.400001525878906</v>
      </c>
      <c r="L3355" s="18">
        <v>0</v>
      </c>
      <c r="M3355" s="7">
        <v>0</v>
      </c>
      <c r="N3355" s="7">
        <v>-127</v>
      </c>
      <c r="O3355" s="7">
        <v>-32.599998474121094</v>
      </c>
      <c r="P3355" s="7" t="s">
        <v>488</v>
      </c>
      <c r="Q3355" s="7" t="s">
        <v>644</v>
      </c>
      <c r="R3355" s="7">
        <v>5.1999998092651367</v>
      </c>
      <c r="S3355" s="7">
        <v>14</v>
      </c>
      <c r="T3355" s="7">
        <v>92.800003051757813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214</v>
      </c>
      <c r="C3356" s="18" t="s">
        <v>5639</v>
      </c>
      <c r="D3356" s="18" t="s">
        <v>5640</v>
      </c>
      <c r="E3356" s="18" t="s">
        <v>5718</v>
      </c>
      <c r="F3356" s="18" t="s">
        <v>639</v>
      </c>
      <c r="G3356" s="18">
        <v>190</v>
      </c>
      <c r="H3356" s="18">
        <v>0</v>
      </c>
      <c r="I3356" s="18">
        <v>140.80000305175781</v>
      </c>
      <c r="J3356" s="18">
        <v>0.80000001192092896</v>
      </c>
      <c r="K3356" s="18">
        <v>140.80000305175781</v>
      </c>
      <c r="L3356" s="18">
        <v>0</v>
      </c>
      <c r="M3356" s="7">
        <v>0</v>
      </c>
      <c r="N3356" s="7">
        <v>-190</v>
      </c>
      <c r="O3356" s="7">
        <v>-49.200000762939453</v>
      </c>
      <c r="P3356" s="7" t="s">
        <v>488</v>
      </c>
      <c r="Q3356" s="7" t="s">
        <v>5552</v>
      </c>
      <c r="R3356" s="7">
        <v>10.399999618530273</v>
      </c>
      <c r="S3356" s="7">
        <v>21</v>
      </c>
      <c r="T3356" s="7">
        <v>140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364</v>
      </c>
      <c r="C3357" s="18" t="s">
        <v>5636</v>
      </c>
      <c r="D3357" s="18" t="s">
        <v>5637</v>
      </c>
      <c r="E3357" s="18" t="s">
        <v>5719</v>
      </c>
      <c r="F3357" s="18" t="s">
        <v>639</v>
      </c>
      <c r="G3357" s="18">
        <v>127</v>
      </c>
      <c r="H3357" s="18">
        <v>0</v>
      </c>
      <c r="I3357" s="18">
        <v>93.589996337890625</v>
      </c>
      <c r="J3357" s="18">
        <v>1.9099999666213989</v>
      </c>
      <c r="K3357" s="18">
        <v>93.589996337890625</v>
      </c>
      <c r="L3357" s="18">
        <v>0</v>
      </c>
      <c r="M3357" s="7">
        <v>0</v>
      </c>
      <c r="N3357" s="7">
        <v>-127</v>
      </c>
      <c r="O3357" s="7">
        <v>-33.409999847412109</v>
      </c>
      <c r="P3357" s="7" t="s">
        <v>491</v>
      </c>
      <c r="Q3357" s="7" t="s">
        <v>2336</v>
      </c>
      <c r="R3357" s="7">
        <v>9.1000003814697266</v>
      </c>
      <c r="S3357" s="7">
        <v>20</v>
      </c>
      <c r="T3357" s="7">
        <v>91.680000305175781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363</v>
      </c>
      <c r="C3358" s="18" t="s">
        <v>5666</v>
      </c>
      <c r="D3358" s="18" t="s">
        <v>5667</v>
      </c>
      <c r="E3358" s="18" t="s">
        <v>5720</v>
      </c>
      <c r="F3358" s="18" t="s">
        <v>639</v>
      </c>
      <c r="G3358" s="18">
        <v>83</v>
      </c>
      <c r="H3358" s="18">
        <v>83</v>
      </c>
      <c r="I3358" s="18">
        <v>61.599998474121094</v>
      </c>
      <c r="J3358" s="18">
        <v>21.600000381469727</v>
      </c>
      <c r="K3358" s="18">
        <v>61.599998474121094</v>
      </c>
      <c r="L3358" s="18">
        <v>0</v>
      </c>
      <c r="M3358" s="7">
        <v>0</v>
      </c>
      <c r="N3358" s="7">
        <v>0</v>
      </c>
      <c r="O3358" s="7">
        <v>61.599998474121094</v>
      </c>
      <c r="P3358" s="7" t="s">
        <v>491</v>
      </c>
      <c r="Q3358" s="7" t="s">
        <v>2937</v>
      </c>
      <c r="R3358" s="7">
        <v>1.1000000238418579</v>
      </c>
      <c r="S3358" s="7">
        <v>6</v>
      </c>
      <c r="T3358" s="7">
        <v>40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361</v>
      </c>
      <c r="C3359" s="18" t="s">
        <v>5642</v>
      </c>
      <c r="D3359" s="18" t="s">
        <v>5643</v>
      </c>
      <c r="E3359" s="18" t="s">
        <v>5721</v>
      </c>
      <c r="F3359" s="18" t="s">
        <v>639</v>
      </c>
      <c r="G3359" s="18">
        <v>131</v>
      </c>
      <c r="H3359" s="18">
        <v>0</v>
      </c>
      <c r="I3359" s="18">
        <v>97.360000610351563</v>
      </c>
      <c r="J3359" s="18">
        <v>16.719999313354492</v>
      </c>
      <c r="K3359" s="18">
        <v>97.360000610351563</v>
      </c>
      <c r="L3359" s="18">
        <v>0</v>
      </c>
      <c r="M3359" s="7">
        <v>0</v>
      </c>
      <c r="N3359" s="7">
        <v>-131</v>
      </c>
      <c r="O3359" s="7">
        <v>-33.639999389648438</v>
      </c>
      <c r="P3359" s="7" t="s">
        <v>491</v>
      </c>
      <c r="Q3359" s="7" t="s">
        <v>3254</v>
      </c>
      <c r="R3359" s="7">
        <v>7.3000001907348633</v>
      </c>
      <c r="S3359" s="7">
        <v>18</v>
      </c>
      <c r="T3359" s="7">
        <v>80.639999389648438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214</v>
      </c>
      <c r="C3360" s="18" t="s">
        <v>5639</v>
      </c>
      <c r="D3360" s="18" t="s">
        <v>5640</v>
      </c>
      <c r="E3360" s="18" t="s">
        <v>5722</v>
      </c>
      <c r="F3360" s="18" t="s">
        <v>639</v>
      </c>
      <c r="G3360" s="18">
        <v>195</v>
      </c>
      <c r="H3360" s="18">
        <v>195</v>
      </c>
      <c r="I3360" s="18">
        <v>106.93000030517578</v>
      </c>
      <c r="J3360" s="18">
        <v>0.52999997138977051</v>
      </c>
      <c r="K3360" s="18">
        <v>106.93000030517578</v>
      </c>
      <c r="L3360" s="18">
        <v>0</v>
      </c>
      <c r="M3360" s="7">
        <v>0</v>
      </c>
      <c r="N3360" s="7">
        <v>0</v>
      </c>
      <c r="O3360" s="7">
        <v>106.93000030517578</v>
      </c>
      <c r="P3360" s="7" t="s">
        <v>503</v>
      </c>
      <c r="Q3360" s="7" t="s">
        <v>1476</v>
      </c>
      <c r="R3360" s="7">
        <v>8</v>
      </c>
      <c r="S3360" s="7">
        <v>19</v>
      </c>
      <c r="T3360" s="7">
        <v>106.40000152587891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364</v>
      </c>
      <c r="C3361" s="18" t="s">
        <v>5636</v>
      </c>
      <c r="D3361" s="18" t="s">
        <v>5637</v>
      </c>
      <c r="E3361" s="18" t="s">
        <v>5723</v>
      </c>
      <c r="F3361" s="18" t="s">
        <v>639</v>
      </c>
      <c r="G3361" s="18">
        <v>114</v>
      </c>
      <c r="H3361" s="18">
        <v>0</v>
      </c>
      <c r="I3361" s="18">
        <v>84.800003051757813</v>
      </c>
      <c r="J3361" s="18">
        <v>7.7600002288818359</v>
      </c>
      <c r="K3361" s="18">
        <v>84.800003051757813</v>
      </c>
      <c r="L3361" s="18">
        <v>0</v>
      </c>
      <c r="M3361" s="7">
        <v>0</v>
      </c>
      <c r="N3361" s="7">
        <v>-114</v>
      </c>
      <c r="O3361" s="7">
        <v>-29.200000762939453</v>
      </c>
      <c r="P3361" s="7" t="s">
        <v>491</v>
      </c>
      <c r="Q3361" s="7" t="s">
        <v>1476</v>
      </c>
      <c r="R3361" s="7">
        <v>6.3000001907348633</v>
      </c>
      <c r="S3361" s="7">
        <v>19</v>
      </c>
      <c r="T3361" s="7">
        <v>77.040000915527344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358</v>
      </c>
      <c r="C3362" s="18" t="s">
        <v>5633</v>
      </c>
      <c r="D3362" s="18" t="s">
        <v>5634</v>
      </c>
      <c r="E3362" s="18" t="s">
        <v>5724</v>
      </c>
      <c r="F3362" s="18" t="s">
        <v>639</v>
      </c>
      <c r="G3362" s="18">
        <v>78</v>
      </c>
      <c r="H3362" s="18">
        <v>0</v>
      </c>
      <c r="I3362" s="18">
        <v>57.159999847412109</v>
      </c>
      <c r="J3362" s="18">
        <v>0.2800000011920929</v>
      </c>
      <c r="K3362" s="18">
        <v>57.159999847412109</v>
      </c>
      <c r="L3362" s="18">
        <v>0</v>
      </c>
      <c r="M3362" s="7">
        <v>0</v>
      </c>
      <c r="N3362" s="7">
        <v>-78</v>
      </c>
      <c r="O3362" s="7">
        <v>-20.840000152587891</v>
      </c>
      <c r="P3362" s="7" t="s">
        <v>491</v>
      </c>
      <c r="Q3362" s="7" t="s">
        <v>2635</v>
      </c>
      <c r="R3362" s="7">
        <v>3.5999999046325684</v>
      </c>
      <c r="S3362" s="7">
        <v>13</v>
      </c>
      <c r="T3362" s="7">
        <v>56.880001068115234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363</v>
      </c>
      <c r="C3363" s="18" t="s">
        <v>5666</v>
      </c>
      <c r="D3363" s="18" t="s">
        <v>5667</v>
      </c>
      <c r="E3363" s="18" t="s">
        <v>5725</v>
      </c>
      <c r="F3363" s="18" t="s">
        <v>639</v>
      </c>
      <c r="G3363" s="18">
        <v>153</v>
      </c>
      <c r="H3363" s="18">
        <v>0</v>
      </c>
      <c r="I3363" s="18">
        <v>113.04000091552734</v>
      </c>
      <c r="J3363" s="18">
        <v>0.56000000238418579</v>
      </c>
      <c r="K3363" s="18">
        <v>113.04000091552734</v>
      </c>
      <c r="L3363" s="18">
        <v>0</v>
      </c>
      <c r="M3363" s="7">
        <v>0</v>
      </c>
      <c r="N3363" s="7">
        <v>-153</v>
      </c>
      <c r="O3363" s="7">
        <v>-39.959999084472656</v>
      </c>
      <c r="P3363" s="7" t="s">
        <v>503</v>
      </c>
      <c r="Q3363" s="7" t="s">
        <v>3787</v>
      </c>
      <c r="R3363" s="7">
        <v>8.6999998092651367</v>
      </c>
      <c r="S3363" s="7">
        <v>21</v>
      </c>
      <c r="T3363" s="7">
        <v>112.48000335693359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361</v>
      </c>
      <c r="C3364" s="18" t="s">
        <v>5642</v>
      </c>
      <c r="D3364" s="18" t="s">
        <v>5643</v>
      </c>
      <c r="E3364" s="18" t="s">
        <v>5726</v>
      </c>
      <c r="F3364" s="18" t="s">
        <v>639</v>
      </c>
      <c r="G3364" s="18">
        <v>248</v>
      </c>
      <c r="H3364" s="18">
        <v>0</v>
      </c>
      <c r="I3364" s="18">
        <v>184.42999267578125</v>
      </c>
      <c r="J3364" s="18">
        <v>11.149999618530273</v>
      </c>
      <c r="K3364" s="18">
        <v>184.42999267578125</v>
      </c>
      <c r="L3364" s="18">
        <v>0</v>
      </c>
      <c r="M3364" s="7">
        <v>0</v>
      </c>
      <c r="N3364" s="7">
        <v>-248</v>
      </c>
      <c r="O3364" s="7">
        <v>-63.569999694824219</v>
      </c>
      <c r="P3364" s="7" t="s">
        <v>491</v>
      </c>
      <c r="Q3364" s="7" t="s">
        <v>2254</v>
      </c>
      <c r="R3364" s="7">
        <v>18.299999237060547</v>
      </c>
      <c r="S3364" s="7">
        <v>38</v>
      </c>
      <c r="T3364" s="7">
        <v>173.27999877929687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362</v>
      </c>
      <c r="C3365" s="18" t="s">
        <v>5676</v>
      </c>
      <c r="D3365" s="18" t="s">
        <v>5677</v>
      </c>
      <c r="E3365" s="18" t="s">
        <v>5727</v>
      </c>
      <c r="F3365" s="18" t="s">
        <v>639</v>
      </c>
      <c r="G3365" s="18">
        <v>350</v>
      </c>
      <c r="H3365" s="18">
        <v>0</v>
      </c>
      <c r="I3365" s="18">
        <v>259.70999145507812</v>
      </c>
      <c r="J3365" s="18">
        <v>8.8299999237060547</v>
      </c>
      <c r="K3365" s="18">
        <v>259.70999145507812</v>
      </c>
      <c r="L3365" s="18">
        <v>0</v>
      </c>
      <c r="M3365" s="7">
        <v>0</v>
      </c>
      <c r="N3365" s="7">
        <v>-350</v>
      </c>
      <c r="O3365" s="7">
        <v>-90.290000915527344</v>
      </c>
      <c r="P3365" s="7" t="s">
        <v>488</v>
      </c>
      <c r="Q3365" s="7" t="s">
        <v>1556</v>
      </c>
      <c r="R3365" s="7">
        <v>19.899999618530273</v>
      </c>
      <c r="S3365" s="7">
        <v>45</v>
      </c>
      <c r="T3365" s="7">
        <v>250.8800048828125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214</v>
      </c>
      <c r="C3366" s="18" t="s">
        <v>5639</v>
      </c>
      <c r="D3366" s="18" t="s">
        <v>5640</v>
      </c>
      <c r="E3366" s="18" t="s">
        <v>5728</v>
      </c>
      <c r="F3366" s="18" t="s">
        <v>639</v>
      </c>
      <c r="G3366" s="18">
        <v>307</v>
      </c>
      <c r="H3366" s="18">
        <v>307</v>
      </c>
      <c r="I3366" s="18">
        <v>192.39999389648437</v>
      </c>
      <c r="J3366" s="18">
        <v>44.400001525878906</v>
      </c>
      <c r="K3366" s="18">
        <v>192.39999389648437</v>
      </c>
      <c r="L3366" s="18">
        <v>0</v>
      </c>
      <c r="M3366" s="7">
        <v>0</v>
      </c>
      <c r="N3366" s="7">
        <v>0</v>
      </c>
      <c r="O3366" s="7">
        <v>192.39999389648437</v>
      </c>
      <c r="P3366" s="7" t="s">
        <v>488</v>
      </c>
      <c r="Q3366" s="7" t="s">
        <v>1258</v>
      </c>
      <c r="R3366" s="7">
        <v>10.600000381469727</v>
      </c>
      <c r="S3366" s="7">
        <v>29</v>
      </c>
      <c r="T3366" s="7">
        <v>148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362</v>
      </c>
      <c r="C3367" s="18" t="s">
        <v>5676</v>
      </c>
      <c r="D3367" s="18" t="s">
        <v>5677</v>
      </c>
      <c r="E3367" s="18" t="s">
        <v>5729</v>
      </c>
      <c r="F3367" s="18" t="s">
        <v>639</v>
      </c>
      <c r="G3367" s="18">
        <v>158</v>
      </c>
      <c r="H3367" s="18">
        <v>0</v>
      </c>
      <c r="I3367" s="18">
        <v>117.59999847412109</v>
      </c>
      <c r="J3367" s="18">
        <v>0</v>
      </c>
      <c r="K3367" s="18">
        <v>117.59999847412109</v>
      </c>
      <c r="L3367" s="18">
        <v>0</v>
      </c>
      <c r="M3367" s="7">
        <v>0</v>
      </c>
      <c r="N3367" s="7">
        <v>-158</v>
      </c>
      <c r="O3367" s="7">
        <v>-40.400001525878906</v>
      </c>
      <c r="P3367" s="7" t="s">
        <v>488</v>
      </c>
      <c r="Q3367" s="7" t="s">
        <v>1779</v>
      </c>
      <c r="R3367" s="7">
        <v>7.5</v>
      </c>
      <c r="S3367" s="7">
        <v>22</v>
      </c>
      <c r="T3367" s="7">
        <v>117.59999847412109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364</v>
      </c>
      <c r="C3368" s="18" t="s">
        <v>5636</v>
      </c>
      <c r="D3368" s="18" t="s">
        <v>5637</v>
      </c>
      <c r="E3368" s="18" t="s">
        <v>5730</v>
      </c>
      <c r="F3368" s="18" t="s">
        <v>639</v>
      </c>
      <c r="G3368" s="18">
        <v>255</v>
      </c>
      <c r="H3368" s="18">
        <v>0</v>
      </c>
      <c r="I3368" s="18">
        <v>189.36000061035156</v>
      </c>
      <c r="J3368" s="18">
        <v>0</v>
      </c>
      <c r="K3368" s="18">
        <v>189.36000061035156</v>
      </c>
      <c r="L3368" s="18">
        <v>0</v>
      </c>
      <c r="M3368" s="7">
        <v>0</v>
      </c>
      <c r="N3368" s="7">
        <v>-255</v>
      </c>
      <c r="O3368" s="7">
        <v>-65.639999389648437</v>
      </c>
      <c r="P3368" s="7" t="s">
        <v>491</v>
      </c>
      <c r="Q3368" s="7" t="s">
        <v>3795</v>
      </c>
      <c r="R3368" s="7">
        <v>18.100000381469727</v>
      </c>
      <c r="S3368" s="7">
        <v>53</v>
      </c>
      <c r="T3368" s="7">
        <v>189.36000061035156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358</v>
      </c>
      <c r="C3369" s="18" t="s">
        <v>5633</v>
      </c>
      <c r="D3369" s="18" t="s">
        <v>5634</v>
      </c>
      <c r="E3369" s="18" t="s">
        <v>5731</v>
      </c>
      <c r="F3369" s="18" t="s">
        <v>639</v>
      </c>
      <c r="G3369" s="18">
        <v>193</v>
      </c>
      <c r="H3369" s="18">
        <v>0</v>
      </c>
      <c r="I3369" s="18">
        <v>143.19999694824219</v>
      </c>
      <c r="J3369" s="18">
        <v>0</v>
      </c>
      <c r="K3369" s="18">
        <v>143.19999694824219</v>
      </c>
      <c r="L3369" s="18">
        <v>0</v>
      </c>
      <c r="M3369" s="7">
        <v>0</v>
      </c>
      <c r="N3369" s="7">
        <v>-193</v>
      </c>
      <c r="O3369" s="7">
        <v>-49.799999237060547</v>
      </c>
      <c r="P3369" s="7" t="s">
        <v>503</v>
      </c>
      <c r="Q3369" s="7" t="s">
        <v>2645</v>
      </c>
      <c r="R3369" s="7">
        <v>12.5</v>
      </c>
      <c r="S3369" s="7">
        <v>29</v>
      </c>
      <c r="T3369" s="7">
        <v>143.19999694824219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216</v>
      </c>
      <c r="C3370" s="18" t="s">
        <v>5652</v>
      </c>
      <c r="D3370" s="18" t="s">
        <v>5653</v>
      </c>
      <c r="E3370" s="18" t="s">
        <v>5732</v>
      </c>
      <c r="F3370" s="18" t="s">
        <v>639</v>
      </c>
      <c r="G3370" s="18">
        <v>525</v>
      </c>
      <c r="H3370" s="18">
        <v>500</v>
      </c>
      <c r="I3370" s="18">
        <v>358.39999389648437</v>
      </c>
      <c r="J3370" s="18">
        <v>1.5199999809265137</v>
      </c>
      <c r="K3370" s="18">
        <v>358.39999389648437</v>
      </c>
      <c r="L3370" s="18">
        <v>0</v>
      </c>
      <c r="M3370" s="7">
        <v>40</v>
      </c>
      <c r="N3370" s="7">
        <v>-25</v>
      </c>
      <c r="O3370" s="7">
        <v>373.39999389648438</v>
      </c>
      <c r="P3370" s="7" t="s">
        <v>491</v>
      </c>
      <c r="Q3370" s="7" t="s">
        <v>1562</v>
      </c>
      <c r="R3370" s="7">
        <v>34.799999237060547</v>
      </c>
      <c r="S3370" s="7">
        <v>59</v>
      </c>
      <c r="T3370" s="7">
        <v>356.8800048828125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363</v>
      </c>
      <c r="C3371" s="18" t="s">
        <v>5666</v>
      </c>
      <c r="D3371" s="18" t="s">
        <v>5667</v>
      </c>
      <c r="E3371" s="18" t="s">
        <v>5733</v>
      </c>
      <c r="F3371" s="18" t="s">
        <v>639</v>
      </c>
      <c r="G3371" s="18">
        <v>465</v>
      </c>
      <c r="H3371" s="18">
        <v>0</v>
      </c>
      <c r="I3371" s="18">
        <v>344.48001098632812</v>
      </c>
      <c r="J3371" s="18">
        <v>0</v>
      </c>
      <c r="K3371" s="18">
        <v>344.48001098632812</v>
      </c>
      <c r="L3371" s="18">
        <v>0</v>
      </c>
      <c r="M3371" s="7">
        <v>0</v>
      </c>
      <c r="N3371" s="7">
        <v>-465</v>
      </c>
      <c r="O3371" s="7">
        <v>-120.51999664306641</v>
      </c>
      <c r="P3371" s="7" t="s">
        <v>503</v>
      </c>
      <c r="Q3371" s="7" t="s">
        <v>2554</v>
      </c>
      <c r="R3371" s="7">
        <v>29.899999618530273</v>
      </c>
      <c r="S3371" s="7">
        <v>52</v>
      </c>
      <c r="T3371" s="7">
        <v>344.48001098632812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361</v>
      </c>
      <c r="C3372" s="18" t="s">
        <v>5642</v>
      </c>
      <c r="D3372" s="18" t="s">
        <v>5643</v>
      </c>
      <c r="E3372" s="18" t="s">
        <v>5734</v>
      </c>
      <c r="F3372" s="18" t="s">
        <v>639</v>
      </c>
      <c r="G3372" s="18">
        <v>163</v>
      </c>
      <c r="H3372" s="18">
        <v>0</v>
      </c>
      <c r="I3372" s="18">
        <v>120.80000305175781</v>
      </c>
      <c r="J3372" s="18">
        <v>7.9999998211860657E-2</v>
      </c>
      <c r="K3372" s="18">
        <v>120.80000305175781</v>
      </c>
      <c r="L3372" s="18">
        <v>0</v>
      </c>
      <c r="M3372" s="7">
        <v>0</v>
      </c>
      <c r="N3372" s="7">
        <v>-163</v>
      </c>
      <c r="O3372" s="7">
        <v>-42.200000762939453</v>
      </c>
      <c r="P3372" s="7" t="s">
        <v>491</v>
      </c>
      <c r="Q3372" s="7" t="s">
        <v>4620</v>
      </c>
      <c r="R3372" s="7">
        <v>12.399999618530273</v>
      </c>
      <c r="S3372" s="7">
        <v>31</v>
      </c>
      <c r="T3372" s="7">
        <v>120.72000122070312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359</v>
      </c>
      <c r="C3373" s="18" t="s">
        <v>5661</v>
      </c>
      <c r="D3373" s="18" t="s">
        <v>5662</v>
      </c>
      <c r="E3373" s="18" t="s">
        <v>5735</v>
      </c>
      <c r="F3373" s="18" t="s">
        <v>639</v>
      </c>
      <c r="G3373" s="18">
        <v>395</v>
      </c>
      <c r="H3373" s="18">
        <v>395</v>
      </c>
      <c r="I3373" s="18">
        <v>267.66000366210937</v>
      </c>
      <c r="J3373" s="18">
        <v>73.980003356933594</v>
      </c>
      <c r="K3373" s="18">
        <v>267.66000366210937</v>
      </c>
      <c r="L3373" s="18">
        <v>0</v>
      </c>
      <c r="M3373" s="7">
        <v>0</v>
      </c>
      <c r="N3373" s="7">
        <v>0</v>
      </c>
      <c r="O3373" s="7">
        <v>267.66000366210937</v>
      </c>
      <c r="P3373" s="7" t="s">
        <v>491</v>
      </c>
      <c r="Q3373" s="7" t="s">
        <v>1490</v>
      </c>
      <c r="R3373" s="7">
        <v>19.799999237060547</v>
      </c>
      <c r="S3373" s="7">
        <v>43</v>
      </c>
      <c r="T3373" s="7">
        <v>193.67999267578125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363</v>
      </c>
      <c r="C3374" s="18" t="s">
        <v>5666</v>
      </c>
      <c r="D3374" s="18" t="s">
        <v>5667</v>
      </c>
      <c r="E3374" s="18" t="s">
        <v>5736</v>
      </c>
      <c r="F3374" s="18" t="s">
        <v>639</v>
      </c>
      <c r="G3374" s="18">
        <v>236</v>
      </c>
      <c r="H3374" s="18">
        <v>0</v>
      </c>
      <c r="I3374" s="18">
        <v>138.39999389648437</v>
      </c>
      <c r="J3374" s="18">
        <v>52.959999084472656</v>
      </c>
      <c r="K3374" s="18">
        <v>138.39999389648437</v>
      </c>
      <c r="L3374" s="18">
        <v>0</v>
      </c>
      <c r="M3374" s="7">
        <v>0</v>
      </c>
      <c r="N3374" s="7">
        <v>-236</v>
      </c>
      <c r="O3374" s="7">
        <v>-97.599998474121094</v>
      </c>
      <c r="P3374" s="7" t="s">
        <v>491</v>
      </c>
      <c r="Q3374" s="7" t="s">
        <v>1271</v>
      </c>
      <c r="R3374" s="7">
        <v>8.8000001907348633</v>
      </c>
      <c r="S3374" s="7">
        <v>16</v>
      </c>
      <c r="T3374" s="7">
        <v>85.44000244140625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216</v>
      </c>
      <c r="C3375" s="18" t="s">
        <v>5652</v>
      </c>
      <c r="D3375" s="18" t="s">
        <v>5653</v>
      </c>
      <c r="E3375" s="18" t="s">
        <v>5737</v>
      </c>
      <c r="F3375" s="18" t="s">
        <v>639</v>
      </c>
      <c r="G3375" s="18">
        <v>61</v>
      </c>
      <c r="H3375" s="18">
        <v>0</v>
      </c>
      <c r="I3375" s="18">
        <v>44.319999694824219</v>
      </c>
      <c r="J3375" s="18">
        <v>0.63999998569488525</v>
      </c>
      <c r="K3375" s="18">
        <v>44.319999694824219</v>
      </c>
      <c r="L3375" s="18">
        <v>0</v>
      </c>
      <c r="M3375" s="7">
        <v>0</v>
      </c>
      <c r="N3375" s="7">
        <v>-61</v>
      </c>
      <c r="O3375" s="7">
        <v>-16.680000305175781</v>
      </c>
      <c r="P3375" s="7" t="s">
        <v>491</v>
      </c>
      <c r="Q3375" s="7" t="s">
        <v>5738</v>
      </c>
      <c r="R3375" s="7">
        <v>2.0999999046325684</v>
      </c>
      <c r="S3375" s="7">
        <v>8</v>
      </c>
      <c r="T3375" s="7">
        <v>43.680000305175781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364</v>
      </c>
      <c r="C3376" s="18" t="s">
        <v>5636</v>
      </c>
      <c r="D3376" s="18" t="s">
        <v>5637</v>
      </c>
      <c r="E3376" s="18" t="s">
        <v>5739</v>
      </c>
      <c r="F3376" s="18" t="s">
        <v>639</v>
      </c>
      <c r="G3376" s="18">
        <v>168</v>
      </c>
      <c r="H3376" s="18">
        <v>168</v>
      </c>
      <c r="I3376" s="18">
        <v>124.63999938964844</v>
      </c>
      <c r="J3376" s="18">
        <v>38.479999542236328</v>
      </c>
      <c r="K3376" s="18">
        <v>124.63999938964844</v>
      </c>
      <c r="L3376" s="18">
        <v>0</v>
      </c>
      <c r="M3376" s="7">
        <v>0</v>
      </c>
      <c r="N3376" s="7">
        <v>0</v>
      </c>
      <c r="O3376" s="7">
        <v>124.63999938964844</v>
      </c>
      <c r="P3376" s="7" t="s">
        <v>491</v>
      </c>
      <c r="Q3376" s="7" t="s">
        <v>1926</v>
      </c>
      <c r="R3376" s="7">
        <v>6.1999998092651367</v>
      </c>
      <c r="S3376" s="7">
        <v>27</v>
      </c>
      <c r="T3376" s="7">
        <v>86.160003662109375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361</v>
      </c>
      <c r="C3377" s="18" t="s">
        <v>5642</v>
      </c>
      <c r="D3377" s="18" t="s">
        <v>5643</v>
      </c>
      <c r="E3377" s="18" t="s">
        <v>5740</v>
      </c>
      <c r="F3377" s="18" t="s">
        <v>639</v>
      </c>
      <c r="G3377" s="18">
        <v>123</v>
      </c>
      <c r="H3377" s="18">
        <v>0</v>
      </c>
      <c r="I3377" s="18">
        <v>90.400001525878906</v>
      </c>
      <c r="J3377" s="18">
        <v>16.719999313354492</v>
      </c>
      <c r="K3377" s="18">
        <v>90.400001525878906</v>
      </c>
      <c r="L3377" s="18">
        <v>0</v>
      </c>
      <c r="M3377" s="7">
        <v>0</v>
      </c>
      <c r="N3377" s="7">
        <v>-123</v>
      </c>
      <c r="O3377" s="7">
        <v>-32.599998474121094</v>
      </c>
      <c r="P3377" s="7" t="s">
        <v>491</v>
      </c>
      <c r="Q3377" s="7" t="s">
        <v>1926</v>
      </c>
      <c r="R3377" s="7">
        <v>6.0999999046325684</v>
      </c>
      <c r="S3377" s="7">
        <v>17</v>
      </c>
      <c r="T3377" s="7">
        <v>73.680000305175781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362</v>
      </c>
      <c r="C3378" s="18" t="s">
        <v>5676</v>
      </c>
      <c r="D3378" s="18" t="s">
        <v>5677</v>
      </c>
      <c r="E3378" s="18" t="s">
        <v>5741</v>
      </c>
      <c r="F3378" s="18" t="s">
        <v>639</v>
      </c>
      <c r="G3378" s="18">
        <v>405</v>
      </c>
      <c r="H3378" s="18">
        <v>0</v>
      </c>
      <c r="I3378" s="18">
        <v>244.97000122070312</v>
      </c>
      <c r="J3378" s="18">
        <v>8.3299999237060547</v>
      </c>
      <c r="K3378" s="18">
        <v>244.97000122070312</v>
      </c>
      <c r="L3378" s="18">
        <v>0</v>
      </c>
      <c r="M3378" s="7">
        <v>0</v>
      </c>
      <c r="N3378" s="7">
        <v>-405</v>
      </c>
      <c r="O3378" s="7">
        <v>-160.02999877929687</v>
      </c>
      <c r="P3378" s="7" t="s">
        <v>523</v>
      </c>
      <c r="Q3378" s="7" t="s">
        <v>1566</v>
      </c>
      <c r="R3378" s="7">
        <v>18.200000762939453</v>
      </c>
      <c r="S3378" s="7">
        <v>51</v>
      </c>
      <c r="T3378" s="7">
        <v>236.63999938964844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358</v>
      </c>
      <c r="C3379" s="18" t="s">
        <v>5633</v>
      </c>
      <c r="D3379" s="18" t="s">
        <v>5634</v>
      </c>
      <c r="E3379" s="18" t="s">
        <v>5742</v>
      </c>
      <c r="F3379" s="18" t="s">
        <v>639</v>
      </c>
      <c r="G3379" s="18">
        <v>0</v>
      </c>
      <c r="H3379" s="18">
        <v>109</v>
      </c>
      <c r="I3379" s="18">
        <v>202.91000366210937</v>
      </c>
      <c r="J3379" s="18">
        <v>0</v>
      </c>
      <c r="K3379" s="18">
        <v>202.91000366210937</v>
      </c>
      <c r="L3379" s="18">
        <v>0</v>
      </c>
      <c r="M3379" s="7">
        <v>27</v>
      </c>
      <c r="N3379" s="7">
        <v>0</v>
      </c>
      <c r="O3379" s="7">
        <v>229.91000366210937</v>
      </c>
      <c r="P3379" s="7" t="s">
        <v>491</v>
      </c>
      <c r="Q3379" s="7" t="s">
        <v>1164</v>
      </c>
      <c r="R3379" s="7">
        <v>19.139999389648438</v>
      </c>
      <c r="S3379" s="7">
        <v>56</v>
      </c>
      <c r="T3379" s="7">
        <v>202.91000366210937</v>
      </c>
      <c r="U3379" s="7" t="s">
        <v>5743</v>
      </c>
      <c r="V3379" s="7">
        <v>3</v>
      </c>
      <c r="W3379" s="18">
        <v>3</v>
      </c>
    </row>
    <row r="3380" spans="1:23" ht="15" customHeight="1">
      <c r="A3380" s="18" t="s">
        <v>75</v>
      </c>
      <c r="B3380" s="18" t="s">
        <v>214</v>
      </c>
      <c r="C3380" s="18" t="s">
        <v>5639</v>
      </c>
      <c r="D3380" s="18" t="s">
        <v>5640</v>
      </c>
      <c r="E3380" s="18" t="s">
        <v>5744</v>
      </c>
      <c r="F3380" s="18" t="s">
        <v>639</v>
      </c>
      <c r="G3380" s="18">
        <v>176</v>
      </c>
      <c r="H3380" s="18">
        <v>176</v>
      </c>
      <c r="I3380" s="18">
        <v>131.19999694824219</v>
      </c>
      <c r="J3380" s="18">
        <v>0.95999997854232788</v>
      </c>
      <c r="K3380" s="18">
        <v>131.19999694824219</v>
      </c>
      <c r="L3380" s="18">
        <v>0</v>
      </c>
      <c r="M3380" s="7">
        <v>0</v>
      </c>
      <c r="N3380" s="7">
        <v>0</v>
      </c>
      <c r="O3380" s="7">
        <v>131.19999694824219</v>
      </c>
      <c r="P3380" s="7" t="s">
        <v>503</v>
      </c>
      <c r="Q3380" s="7" t="s">
        <v>970</v>
      </c>
      <c r="R3380" s="7">
        <v>10.100000381469727</v>
      </c>
      <c r="S3380" s="7">
        <v>32</v>
      </c>
      <c r="T3380" s="7">
        <v>130.24000549316406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361</v>
      </c>
      <c r="C3381" s="18" t="s">
        <v>5642</v>
      </c>
      <c r="D3381" s="18" t="s">
        <v>5643</v>
      </c>
      <c r="E3381" s="18" t="s">
        <v>5745</v>
      </c>
      <c r="F3381" s="18" t="s">
        <v>639</v>
      </c>
      <c r="G3381" s="18">
        <v>94</v>
      </c>
      <c r="H3381" s="18">
        <v>0</v>
      </c>
      <c r="I3381" s="18">
        <v>68.800003051757812</v>
      </c>
      <c r="J3381" s="18">
        <v>1.8400000333786011</v>
      </c>
      <c r="K3381" s="18">
        <v>68.800003051757812</v>
      </c>
      <c r="L3381" s="18">
        <v>0</v>
      </c>
      <c r="M3381" s="7">
        <v>0</v>
      </c>
      <c r="N3381" s="7">
        <v>-94</v>
      </c>
      <c r="O3381" s="7">
        <v>-25.200000762939453</v>
      </c>
      <c r="P3381" s="7" t="s">
        <v>491</v>
      </c>
      <c r="Q3381" s="7" t="s">
        <v>1790</v>
      </c>
      <c r="R3381" s="7">
        <v>4.6999998092651367</v>
      </c>
      <c r="S3381" s="7">
        <v>17</v>
      </c>
      <c r="T3381" s="7">
        <v>66.959999084472656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364</v>
      </c>
      <c r="C3382" s="18" t="s">
        <v>5636</v>
      </c>
      <c r="D3382" s="18" t="s">
        <v>5637</v>
      </c>
      <c r="E3382" s="18" t="s">
        <v>5746</v>
      </c>
      <c r="F3382" s="18" t="s">
        <v>639</v>
      </c>
      <c r="G3382" s="18">
        <v>122</v>
      </c>
      <c r="H3382" s="18">
        <v>0</v>
      </c>
      <c r="I3382" s="18">
        <v>90.150001525878906</v>
      </c>
      <c r="J3382" s="18">
        <v>11.430000305175781</v>
      </c>
      <c r="K3382" s="18">
        <v>90.150001525878906</v>
      </c>
      <c r="L3382" s="18">
        <v>0</v>
      </c>
      <c r="M3382" s="7">
        <v>0</v>
      </c>
      <c r="N3382" s="7">
        <v>-122</v>
      </c>
      <c r="O3382" s="7">
        <v>-31.850000381469727</v>
      </c>
      <c r="P3382" s="7" t="s">
        <v>491</v>
      </c>
      <c r="Q3382" s="7" t="s">
        <v>972</v>
      </c>
      <c r="R3382" s="7">
        <v>5.9000000953674316</v>
      </c>
      <c r="S3382" s="7">
        <v>22</v>
      </c>
      <c r="T3382" s="7">
        <v>78.720001220703125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360</v>
      </c>
      <c r="C3383" s="18" t="s">
        <v>5657</v>
      </c>
      <c r="D3383" s="18" t="s">
        <v>5658</v>
      </c>
      <c r="E3383" s="18" t="s">
        <v>5747</v>
      </c>
      <c r="F3383" s="18" t="s">
        <v>639</v>
      </c>
      <c r="G3383" s="18">
        <v>667</v>
      </c>
      <c r="H3383" s="18">
        <v>667</v>
      </c>
      <c r="I3383" s="18">
        <v>436.57998657226562</v>
      </c>
      <c r="J3383" s="18">
        <v>11.460000038146973</v>
      </c>
      <c r="K3383" s="18">
        <v>436.57998657226562</v>
      </c>
      <c r="L3383" s="18">
        <v>0</v>
      </c>
      <c r="M3383" s="7">
        <v>27</v>
      </c>
      <c r="N3383" s="7">
        <v>0</v>
      </c>
      <c r="O3383" s="7">
        <v>463.57998657226562</v>
      </c>
      <c r="P3383" s="7" t="s">
        <v>523</v>
      </c>
      <c r="Q3383" s="7" t="s">
        <v>5748</v>
      </c>
      <c r="R3383" s="7">
        <v>32.599998474121094</v>
      </c>
      <c r="S3383" s="7">
        <v>85</v>
      </c>
      <c r="T3383" s="7">
        <v>425.1199951171875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216</v>
      </c>
      <c r="C3384" s="18" t="s">
        <v>5652</v>
      </c>
      <c r="D3384" s="18" t="s">
        <v>5653</v>
      </c>
      <c r="E3384" s="18" t="s">
        <v>5749</v>
      </c>
      <c r="F3384" s="18" t="s">
        <v>639</v>
      </c>
      <c r="G3384" s="18">
        <v>155</v>
      </c>
      <c r="H3384" s="18">
        <v>0</v>
      </c>
      <c r="I3384" s="18">
        <v>114</v>
      </c>
      <c r="J3384" s="18">
        <v>0</v>
      </c>
      <c r="K3384" s="18">
        <v>114</v>
      </c>
      <c r="L3384" s="18">
        <v>0</v>
      </c>
      <c r="M3384" s="7">
        <v>0</v>
      </c>
      <c r="N3384" s="7">
        <v>-155</v>
      </c>
      <c r="O3384" s="7">
        <v>-41</v>
      </c>
      <c r="P3384" s="7" t="s">
        <v>491</v>
      </c>
      <c r="Q3384" s="7" t="s">
        <v>2867</v>
      </c>
      <c r="R3384" s="7">
        <v>9.5</v>
      </c>
      <c r="S3384" s="7">
        <v>37</v>
      </c>
      <c r="T3384" s="7">
        <v>114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361</v>
      </c>
      <c r="C3385" s="18" t="s">
        <v>5642</v>
      </c>
      <c r="D3385" s="18" t="s">
        <v>5643</v>
      </c>
      <c r="E3385" s="18" t="s">
        <v>5750</v>
      </c>
      <c r="F3385" s="18" t="s">
        <v>639</v>
      </c>
      <c r="G3385" s="18">
        <v>63</v>
      </c>
      <c r="H3385" s="18">
        <v>63</v>
      </c>
      <c r="I3385" s="18">
        <v>46.400001525878906</v>
      </c>
      <c r="J3385" s="18">
        <v>1.5199999809265137</v>
      </c>
      <c r="K3385" s="18">
        <v>46.400001525878906</v>
      </c>
      <c r="L3385" s="18">
        <v>0</v>
      </c>
      <c r="M3385" s="7">
        <v>0</v>
      </c>
      <c r="N3385" s="7">
        <v>0</v>
      </c>
      <c r="O3385" s="7">
        <v>46.400001525878906</v>
      </c>
      <c r="P3385" s="7" t="s">
        <v>491</v>
      </c>
      <c r="Q3385" s="7" t="s">
        <v>2063</v>
      </c>
      <c r="R3385" s="7">
        <v>2.0999999046325684</v>
      </c>
      <c r="S3385" s="7">
        <v>9</v>
      </c>
      <c r="T3385" s="7">
        <v>44.880001068115234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362</v>
      </c>
      <c r="C3386" s="18" t="s">
        <v>5676</v>
      </c>
      <c r="D3386" s="18" t="s">
        <v>5677</v>
      </c>
      <c r="E3386" s="18" t="s">
        <v>5751</v>
      </c>
      <c r="F3386" s="18" t="s">
        <v>639</v>
      </c>
      <c r="G3386" s="18">
        <v>237</v>
      </c>
      <c r="H3386" s="18">
        <v>0</v>
      </c>
      <c r="I3386" s="18">
        <v>176</v>
      </c>
      <c r="J3386" s="18">
        <v>0</v>
      </c>
      <c r="K3386" s="18">
        <v>176</v>
      </c>
      <c r="L3386" s="18">
        <v>0</v>
      </c>
      <c r="M3386" s="7">
        <v>0</v>
      </c>
      <c r="N3386" s="7">
        <v>-237</v>
      </c>
      <c r="O3386" s="7">
        <v>-61</v>
      </c>
      <c r="P3386" s="7" t="s">
        <v>488</v>
      </c>
      <c r="Q3386" s="7" t="s">
        <v>1286</v>
      </c>
      <c r="R3386" s="7">
        <v>12.600000381469727</v>
      </c>
      <c r="S3386" s="7">
        <v>44</v>
      </c>
      <c r="T3386" s="7">
        <v>176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363</v>
      </c>
      <c r="C3387" s="18" t="s">
        <v>5666</v>
      </c>
      <c r="D3387" s="18" t="s">
        <v>5667</v>
      </c>
      <c r="E3387" s="18" t="s">
        <v>5752</v>
      </c>
      <c r="F3387" s="18" t="s">
        <v>639</v>
      </c>
      <c r="G3387" s="18">
        <v>190</v>
      </c>
      <c r="H3387" s="18">
        <v>0</v>
      </c>
      <c r="I3387" s="18">
        <v>140.80000305175781</v>
      </c>
      <c r="J3387" s="18">
        <v>-7.9999998211860657E-2</v>
      </c>
      <c r="K3387" s="18">
        <v>140.80000305175781</v>
      </c>
      <c r="L3387" s="18">
        <v>0</v>
      </c>
      <c r="M3387" s="7">
        <v>0</v>
      </c>
      <c r="N3387" s="7">
        <v>-190</v>
      </c>
      <c r="O3387" s="7">
        <v>-49.200000762939453</v>
      </c>
      <c r="P3387" s="7" t="s">
        <v>491</v>
      </c>
      <c r="Q3387" s="7" t="s">
        <v>1286</v>
      </c>
      <c r="R3387" s="7">
        <v>14.100000381469727</v>
      </c>
      <c r="S3387" s="7">
        <v>41</v>
      </c>
      <c r="T3387" s="7">
        <v>140.8800048828125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214</v>
      </c>
      <c r="C3388" s="18" t="s">
        <v>5639</v>
      </c>
      <c r="D3388" s="18" t="s">
        <v>5640</v>
      </c>
      <c r="E3388" s="18" t="s">
        <v>5753</v>
      </c>
      <c r="F3388" s="18" t="s">
        <v>639</v>
      </c>
      <c r="G3388" s="18">
        <v>234</v>
      </c>
      <c r="H3388" s="18">
        <v>0</v>
      </c>
      <c r="I3388" s="18">
        <v>173.60000610351562</v>
      </c>
      <c r="J3388" s="18">
        <v>1.6000000238418579</v>
      </c>
      <c r="K3388" s="18">
        <v>173.60000610351562</v>
      </c>
      <c r="L3388" s="18">
        <v>0</v>
      </c>
      <c r="M3388" s="7">
        <v>0</v>
      </c>
      <c r="N3388" s="7">
        <v>-234</v>
      </c>
      <c r="O3388" s="7">
        <v>-60.400001525878906</v>
      </c>
      <c r="P3388" s="7" t="s">
        <v>503</v>
      </c>
      <c r="Q3388" s="7" t="s">
        <v>1175</v>
      </c>
      <c r="R3388" s="7">
        <v>14.5</v>
      </c>
      <c r="S3388" s="7">
        <v>49</v>
      </c>
      <c r="T3388" s="7">
        <v>172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361</v>
      </c>
      <c r="C3389" s="18" t="s">
        <v>5642</v>
      </c>
      <c r="D3389" s="18" t="s">
        <v>5643</v>
      </c>
      <c r="E3389" s="18" t="s">
        <v>5754</v>
      </c>
      <c r="F3389" s="18" t="s">
        <v>639</v>
      </c>
      <c r="G3389" s="18">
        <v>223</v>
      </c>
      <c r="H3389" s="18">
        <v>0</v>
      </c>
      <c r="I3389" s="18">
        <v>165.55999755859375</v>
      </c>
      <c r="J3389" s="18">
        <v>25.559999465942383</v>
      </c>
      <c r="K3389" s="18">
        <v>165.55999755859375</v>
      </c>
      <c r="L3389" s="18">
        <v>0</v>
      </c>
      <c r="M3389" s="7">
        <v>0</v>
      </c>
      <c r="N3389" s="7">
        <v>-223</v>
      </c>
      <c r="O3389" s="7">
        <v>-57.439998626708984</v>
      </c>
      <c r="P3389" s="7" t="s">
        <v>488</v>
      </c>
      <c r="Q3389" s="7" t="s">
        <v>5755</v>
      </c>
      <c r="R3389" s="7">
        <v>8.8999996185302734</v>
      </c>
      <c r="S3389" s="7">
        <v>36</v>
      </c>
      <c r="T3389" s="7">
        <v>140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358</v>
      </c>
      <c r="C3390" s="18" t="s">
        <v>5633</v>
      </c>
      <c r="D3390" s="18" t="s">
        <v>5634</v>
      </c>
      <c r="E3390" s="18" t="s">
        <v>5756</v>
      </c>
      <c r="F3390" s="18" t="s">
        <v>639</v>
      </c>
      <c r="G3390" s="18">
        <v>0</v>
      </c>
      <c r="H3390" s="18">
        <v>0</v>
      </c>
      <c r="I3390" s="18">
        <v>230.44999694824219</v>
      </c>
      <c r="J3390" s="18">
        <v>0</v>
      </c>
      <c r="K3390" s="18">
        <v>230.44999694824219</v>
      </c>
      <c r="L3390" s="18">
        <v>0</v>
      </c>
      <c r="M3390" s="7">
        <v>0</v>
      </c>
      <c r="N3390" s="7">
        <v>-315</v>
      </c>
      <c r="O3390" s="7">
        <v>-84.550003051757812</v>
      </c>
      <c r="P3390" s="7" t="s">
        <v>491</v>
      </c>
      <c r="Q3390" s="7" t="s">
        <v>565</v>
      </c>
      <c r="R3390" s="7">
        <v>17.190000534057617</v>
      </c>
      <c r="S3390" s="7">
        <v>79</v>
      </c>
      <c r="T3390" s="7">
        <v>211.86000061035156</v>
      </c>
      <c r="U3390" s="7" t="s">
        <v>5757</v>
      </c>
      <c r="V3390" s="7">
        <v>3</v>
      </c>
      <c r="W3390" s="18">
        <v>3</v>
      </c>
    </row>
    <row r="3391" spans="1:23" ht="15" customHeight="1">
      <c r="A3391" s="18" t="s">
        <v>75</v>
      </c>
      <c r="B3391" s="18" t="s">
        <v>361</v>
      </c>
      <c r="C3391" s="18" t="s">
        <v>5642</v>
      </c>
      <c r="D3391" s="18" t="s">
        <v>5643</v>
      </c>
      <c r="E3391" s="18" t="s">
        <v>5758</v>
      </c>
      <c r="F3391" s="18" t="s">
        <v>639</v>
      </c>
      <c r="G3391" s="18">
        <v>122</v>
      </c>
      <c r="H3391" s="18">
        <v>122</v>
      </c>
      <c r="I3391" s="18">
        <v>90.050003051757813</v>
      </c>
      <c r="J3391" s="18">
        <v>0.44999998807907104</v>
      </c>
      <c r="K3391" s="18">
        <v>90.050003051757813</v>
      </c>
      <c r="L3391" s="18">
        <v>0</v>
      </c>
      <c r="M3391" s="7">
        <v>0</v>
      </c>
      <c r="N3391" s="7">
        <v>0</v>
      </c>
      <c r="O3391" s="7">
        <v>90.050003051757813</v>
      </c>
      <c r="P3391" s="7" t="s">
        <v>488</v>
      </c>
      <c r="Q3391" s="7" t="s">
        <v>571</v>
      </c>
      <c r="R3391" s="7">
        <v>4.6999998092651367</v>
      </c>
      <c r="S3391" s="7">
        <v>15</v>
      </c>
      <c r="T3391" s="7">
        <v>89.599998474121094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216</v>
      </c>
      <c r="C3392" s="18" t="s">
        <v>5652</v>
      </c>
      <c r="D3392" s="18" t="s">
        <v>5653</v>
      </c>
      <c r="E3392" s="18" t="s">
        <v>5759</v>
      </c>
      <c r="F3392" s="18" t="s">
        <v>639</v>
      </c>
      <c r="G3392" s="18">
        <v>541</v>
      </c>
      <c r="H3392" s="18">
        <v>0</v>
      </c>
      <c r="I3392" s="18">
        <v>365.010009765625</v>
      </c>
      <c r="J3392" s="18">
        <v>17.649999618530273</v>
      </c>
      <c r="K3392" s="18">
        <v>365.010009765625</v>
      </c>
      <c r="L3392" s="18">
        <v>0</v>
      </c>
      <c r="M3392" s="7">
        <v>0</v>
      </c>
      <c r="N3392" s="7">
        <v>-541</v>
      </c>
      <c r="O3392" s="7">
        <v>-175.99000549316406</v>
      </c>
      <c r="P3392" s="7" t="s">
        <v>503</v>
      </c>
      <c r="Q3392" s="7" t="s">
        <v>860</v>
      </c>
      <c r="R3392" s="7">
        <v>29.299999237060547</v>
      </c>
      <c r="S3392" s="7">
        <v>64</v>
      </c>
      <c r="T3392" s="7">
        <v>347.3599853515625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214</v>
      </c>
      <c r="C3393" s="18" t="s">
        <v>5639</v>
      </c>
      <c r="D3393" s="18" t="s">
        <v>5640</v>
      </c>
      <c r="E3393" s="18" t="s">
        <v>5760</v>
      </c>
      <c r="F3393" s="18" t="s">
        <v>639</v>
      </c>
      <c r="G3393" s="18">
        <v>211</v>
      </c>
      <c r="H3393" s="18">
        <v>0</v>
      </c>
      <c r="I3393" s="18">
        <v>156.94000244140625</v>
      </c>
      <c r="J3393" s="18">
        <v>0.77999997138977051</v>
      </c>
      <c r="K3393" s="18">
        <v>156.94000244140625</v>
      </c>
      <c r="L3393" s="18">
        <v>0</v>
      </c>
      <c r="M3393" s="7">
        <v>0</v>
      </c>
      <c r="N3393" s="7">
        <v>-211</v>
      </c>
      <c r="O3393" s="7">
        <v>-54.060001373291016</v>
      </c>
      <c r="P3393" s="7" t="s">
        <v>503</v>
      </c>
      <c r="Q3393" s="7" t="s">
        <v>1310</v>
      </c>
      <c r="R3393" s="7">
        <v>11.899999618530273</v>
      </c>
      <c r="S3393" s="7">
        <v>50</v>
      </c>
      <c r="T3393" s="7">
        <v>156.16000366210937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363</v>
      </c>
      <c r="C3394" s="18" t="s">
        <v>5666</v>
      </c>
      <c r="D3394" s="18" t="s">
        <v>5667</v>
      </c>
      <c r="E3394" s="18" t="s">
        <v>5761</v>
      </c>
      <c r="F3394" s="18" t="s">
        <v>639</v>
      </c>
      <c r="G3394" s="18">
        <v>276</v>
      </c>
      <c r="H3394" s="18">
        <v>0</v>
      </c>
      <c r="I3394" s="18">
        <v>205.41999816894531</v>
      </c>
      <c r="J3394" s="18">
        <v>54.700000762939453</v>
      </c>
      <c r="K3394" s="18">
        <v>205.41999816894531</v>
      </c>
      <c r="L3394" s="18">
        <v>0</v>
      </c>
      <c r="M3394" s="7">
        <v>0</v>
      </c>
      <c r="N3394" s="7">
        <v>-276</v>
      </c>
      <c r="O3394" s="7">
        <v>-70.580001831054688</v>
      </c>
      <c r="P3394" s="7" t="s">
        <v>491</v>
      </c>
      <c r="Q3394" s="7" t="s">
        <v>3270</v>
      </c>
      <c r="R3394" s="7">
        <v>9.3999996185302734</v>
      </c>
      <c r="S3394" s="7">
        <v>68</v>
      </c>
      <c r="T3394" s="7">
        <v>150.72000122070313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361</v>
      </c>
      <c r="C3395" s="18" t="s">
        <v>5642</v>
      </c>
      <c r="D3395" s="18" t="s">
        <v>5643</v>
      </c>
      <c r="E3395" s="18" t="s">
        <v>5762</v>
      </c>
      <c r="F3395" s="18" t="s">
        <v>639</v>
      </c>
      <c r="G3395" s="18">
        <v>105</v>
      </c>
      <c r="H3395" s="18">
        <v>105</v>
      </c>
      <c r="I3395" s="18">
        <v>78.400001525878906</v>
      </c>
      <c r="J3395" s="18">
        <v>1.6000000238418579</v>
      </c>
      <c r="K3395" s="18">
        <v>78.400001525878906</v>
      </c>
      <c r="L3395" s="18">
        <v>0</v>
      </c>
      <c r="M3395" s="7">
        <v>0</v>
      </c>
      <c r="N3395" s="7">
        <v>0</v>
      </c>
      <c r="O3395" s="7">
        <v>78.400001525878906</v>
      </c>
      <c r="P3395" s="7" t="s">
        <v>488</v>
      </c>
      <c r="Q3395" s="7" t="s">
        <v>3270</v>
      </c>
      <c r="R3395" s="7">
        <v>3.2000000476837158</v>
      </c>
      <c r="S3395" s="7">
        <v>14</v>
      </c>
      <c r="T3395" s="7">
        <v>76.800003051757813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359</v>
      </c>
      <c r="C3396" s="18" t="s">
        <v>5661</v>
      </c>
      <c r="D3396" s="18" t="s">
        <v>5662</v>
      </c>
      <c r="E3396" s="18" t="s">
        <v>5763</v>
      </c>
      <c r="F3396" s="18" t="s">
        <v>639</v>
      </c>
      <c r="G3396" s="18">
        <v>259</v>
      </c>
      <c r="H3396" s="18">
        <v>0</v>
      </c>
      <c r="I3396" s="18">
        <v>192.27000427246094</v>
      </c>
      <c r="J3396" s="18">
        <v>-0.68999999761581421</v>
      </c>
      <c r="K3396" s="18">
        <v>192.27000427246094</v>
      </c>
      <c r="L3396" s="18">
        <v>0</v>
      </c>
      <c r="M3396" s="7">
        <v>0</v>
      </c>
      <c r="N3396" s="7">
        <v>-259</v>
      </c>
      <c r="O3396" s="7">
        <v>-103.80000305175781</v>
      </c>
      <c r="P3396" s="7" t="s">
        <v>491</v>
      </c>
      <c r="Q3396" s="7" t="s">
        <v>1316</v>
      </c>
      <c r="R3396" s="7">
        <v>17.600000381469727</v>
      </c>
      <c r="S3396" s="7">
        <v>60</v>
      </c>
      <c r="T3396" s="7">
        <v>192.96000671386719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358</v>
      </c>
      <c r="C3397" s="18" t="s">
        <v>5633</v>
      </c>
      <c r="D3397" s="18" t="s">
        <v>5634</v>
      </c>
      <c r="E3397" s="18" t="s">
        <v>5764</v>
      </c>
      <c r="F3397" s="18" t="s">
        <v>639</v>
      </c>
      <c r="G3397" s="18">
        <v>0</v>
      </c>
      <c r="H3397" s="18">
        <v>80</v>
      </c>
      <c r="I3397" s="18">
        <v>162.72999572753906</v>
      </c>
      <c r="J3397" s="18">
        <v>0</v>
      </c>
      <c r="K3397" s="18">
        <v>162.72999572753906</v>
      </c>
      <c r="L3397" s="18">
        <v>0</v>
      </c>
      <c r="M3397" s="7">
        <v>0</v>
      </c>
      <c r="N3397" s="7">
        <v>-264</v>
      </c>
      <c r="O3397" s="7">
        <v>-101.26999664306641</v>
      </c>
      <c r="P3397" s="7" t="s">
        <v>491</v>
      </c>
      <c r="Q3397" s="7" t="s">
        <v>2087</v>
      </c>
      <c r="R3397" s="7">
        <v>14.149999618530273</v>
      </c>
      <c r="S3397" s="7">
        <v>59</v>
      </c>
      <c r="T3397" s="7">
        <v>162.72999572753906</v>
      </c>
      <c r="U3397" s="7" t="s">
        <v>5765</v>
      </c>
      <c r="V3397" s="7">
        <v>3</v>
      </c>
      <c r="W3397" s="18">
        <v>3</v>
      </c>
    </row>
    <row r="3398" spans="1:23" ht="15" customHeight="1">
      <c r="A3398" s="18" t="s">
        <v>75</v>
      </c>
      <c r="B3398" s="18" t="s">
        <v>362</v>
      </c>
      <c r="C3398" s="18" t="s">
        <v>5676</v>
      </c>
      <c r="D3398" s="18" t="s">
        <v>5677</v>
      </c>
      <c r="E3398" s="18" t="s">
        <v>5766</v>
      </c>
      <c r="F3398" s="18" t="s">
        <v>639</v>
      </c>
      <c r="G3398" s="18">
        <v>201</v>
      </c>
      <c r="H3398" s="18">
        <v>0</v>
      </c>
      <c r="I3398" s="18">
        <v>149.44000244140625</v>
      </c>
      <c r="J3398" s="18">
        <v>0</v>
      </c>
      <c r="K3398" s="18">
        <v>149.44000244140625</v>
      </c>
      <c r="L3398" s="18">
        <v>0</v>
      </c>
      <c r="M3398" s="7">
        <v>0</v>
      </c>
      <c r="N3398" s="7">
        <v>-201</v>
      </c>
      <c r="O3398" s="7">
        <v>-51.560001373291016</v>
      </c>
      <c r="P3398" s="7" t="s">
        <v>503</v>
      </c>
      <c r="Q3398" s="7" t="s">
        <v>1807</v>
      </c>
      <c r="R3398" s="7">
        <v>10.100000381469727</v>
      </c>
      <c r="S3398" s="7">
        <v>56</v>
      </c>
      <c r="T3398" s="7">
        <v>149.44000244140625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214</v>
      </c>
      <c r="C3399" s="18" t="s">
        <v>5639</v>
      </c>
      <c r="D3399" s="18" t="s">
        <v>5640</v>
      </c>
      <c r="E3399" s="18" t="s">
        <v>5767</v>
      </c>
      <c r="F3399" s="18" t="s">
        <v>639</v>
      </c>
      <c r="G3399" s="18">
        <v>258</v>
      </c>
      <c r="H3399" s="18">
        <v>0</v>
      </c>
      <c r="I3399" s="18">
        <v>153.82000732421875</v>
      </c>
      <c r="J3399" s="18">
        <v>13.979999542236328</v>
      </c>
      <c r="K3399" s="18">
        <v>153.82000732421875</v>
      </c>
      <c r="L3399" s="18">
        <v>0</v>
      </c>
      <c r="M3399" s="7">
        <v>0</v>
      </c>
      <c r="N3399" s="7">
        <v>-258</v>
      </c>
      <c r="O3399" s="7">
        <v>-104.18000030517578</v>
      </c>
      <c r="P3399" s="7" t="s">
        <v>503</v>
      </c>
      <c r="Q3399" s="7" t="s">
        <v>3714</v>
      </c>
      <c r="R3399" s="7">
        <v>10.600000381469727</v>
      </c>
      <c r="S3399" s="7">
        <v>40</v>
      </c>
      <c r="T3399" s="7">
        <v>139.83999633789062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216</v>
      </c>
      <c r="C3400" s="18" t="s">
        <v>5652</v>
      </c>
      <c r="D3400" s="18" t="s">
        <v>5653</v>
      </c>
      <c r="E3400" s="18" t="s">
        <v>5768</v>
      </c>
      <c r="F3400" s="18" t="s">
        <v>639</v>
      </c>
      <c r="G3400" s="18">
        <v>326</v>
      </c>
      <c r="H3400" s="18">
        <v>0</v>
      </c>
      <c r="I3400" s="18">
        <v>205.05999755859375</v>
      </c>
      <c r="J3400" s="18">
        <v>35.939998626708984</v>
      </c>
      <c r="K3400" s="18">
        <v>205.05999755859375</v>
      </c>
      <c r="L3400" s="18">
        <v>0</v>
      </c>
      <c r="M3400" s="7">
        <v>0</v>
      </c>
      <c r="N3400" s="7">
        <v>-326</v>
      </c>
      <c r="O3400" s="7">
        <v>-120.94000244140625</v>
      </c>
      <c r="P3400" s="7" t="s">
        <v>503</v>
      </c>
      <c r="Q3400" s="7" t="s">
        <v>2387</v>
      </c>
      <c r="R3400" s="7">
        <v>13.800000190734863</v>
      </c>
      <c r="S3400" s="7">
        <v>51</v>
      </c>
      <c r="T3400" s="7">
        <v>169.1199951171875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360</v>
      </c>
      <c r="C3401" s="18" t="s">
        <v>5657</v>
      </c>
      <c r="D3401" s="18" t="s">
        <v>5658</v>
      </c>
      <c r="E3401" s="18" t="s">
        <v>5769</v>
      </c>
      <c r="F3401" s="18" t="s">
        <v>639</v>
      </c>
      <c r="G3401" s="18">
        <v>1709</v>
      </c>
      <c r="H3401" s="18">
        <v>500</v>
      </c>
      <c r="I3401" s="18">
        <v>1173.949951171875</v>
      </c>
      <c r="J3401" s="18">
        <v>458.26998901367187</v>
      </c>
      <c r="K3401" s="18">
        <v>1173.949951171875</v>
      </c>
      <c r="L3401" s="18">
        <v>0</v>
      </c>
      <c r="M3401" s="7">
        <v>124</v>
      </c>
      <c r="N3401" s="7">
        <v>-1209</v>
      </c>
      <c r="O3401" s="7">
        <v>88.949996948242188</v>
      </c>
      <c r="P3401" s="7" t="s">
        <v>491</v>
      </c>
      <c r="Q3401" s="7" t="s">
        <v>1325</v>
      </c>
      <c r="R3401" s="7">
        <v>61.299999237060547</v>
      </c>
      <c r="S3401" s="7">
        <v>146</v>
      </c>
      <c r="T3401" s="7">
        <v>715.67999267578125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361</v>
      </c>
      <c r="C3402" s="18" t="s">
        <v>5642</v>
      </c>
      <c r="D3402" s="18" t="s">
        <v>5643</v>
      </c>
      <c r="E3402" s="18" t="s">
        <v>5770</v>
      </c>
      <c r="F3402" s="18" t="s">
        <v>639</v>
      </c>
      <c r="G3402" s="18">
        <v>171</v>
      </c>
      <c r="H3402" s="18">
        <v>0</v>
      </c>
      <c r="I3402" s="18">
        <v>127.19999694824219</v>
      </c>
      <c r="J3402" s="18">
        <v>0</v>
      </c>
      <c r="K3402" s="18">
        <v>127.19999694824219</v>
      </c>
      <c r="L3402" s="18">
        <v>0</v>
      </c>
      <c r="M3402" s="7">
        <v>0</v>
      </c>
      <c r="N3402" s="7">
        <v>-171</v>
      </c>
      <c r="O3402" s="7">
        <v>-43.799999237060547</v>
      </c>
      <c r="P3402" s="7" t="s">
        <v>503</v>
      </c>
      <c r="Q3402" s="7" t="s">
        <v>706</v>
      </c>
      <c r="R3402" s="7">
        <v>9</v>
      </c>
      <c r="S3402" s="7">
        <v>37</v>
      </c>
      <c r="T3402" s="7">
        <v>127.19999694824219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364</v>
      </c>
      <c r="C3403" s="18" t="s">
        <v>5636</v>
      </c>
      <c r="D3403" s="18" t="s">
        <v>5637</v>
      </c>
      <c r="E3403" s="18" t="s">
        <v>5771</v>
      </c>
      <c r="F3403" s="18" t="s">
        <v>639</v>
      </c>
      <c r="G3403" s="18">
        <v>0</v>
      </c>
      <c r="H3403" s="18">
        <v>107</v>
      </c>
      <c r="I3403" s="18">
        <v>535.55999755859375</v>
      </c>
      <c r="J3403" s="18">
        <v>0</v>
      </c>
      <c r="K3403" s="18">
        <v>535.55999755859375</v>
      </c>
      <c r="L3403" s="18">
        <v>-0.34000000357627869</v>
      </c>
      <c r="M3403" s="7">
        <v>0</v>
      </c>
      <c r="N3403" s="7">
        <v>-546</v>
      </c>
      <c r="O3403" s="7">
        <v>-10.779999732971191</v>
      </c>
      <c r="P3403" s="7" t="s">
        <v>491</v>
      </c>
      <c r="Q3403" s="7" t="s">
        <v>1582</v>
      </c>
      <c r="R3403" s="7">
        <v>38.729999542236328</v>
      </c>
      <c r="S3403" s="7">
        <v>161</v>
      </c>
      <c r="T3403" s="7">
        <v>516.969970703125</v>
      </c>
      <c r="U3403" s="7" t="s">
        <v>5772</v>
      </c>
      <c r="V3403" s="7">
        <v>4</v>
      </c>
      <c r="W3403" s="18">
        <v>4</v>
      </c>
    </row>
    <row r="3404" spans="1:23" ht="15" customHeight="1">
      <c r="A3404" s="18" t="s">
        <v>75</v>
      </c>
      <c r="B3404" s="18" t="s">
        <v>358</v>
      </c>
      <c r="C3404" s="18" t="s">
        <v>5633</v>
      </c>
      <c r="D3404" s="18" t="s">
        <v>5634</v>
      </c>
      <c r="E3404" s="18" t="s">
        <v>5773</v>
      </c>
      <c r="F3404" s="18" t="s">
        <v>639</v>
      </c>
      <c r="G3404" s="18">
        <v>197</v>
      </c>
      <c r="H3404" s="18">
        <v>197</v>
      </c>
      <c r="I3404" s="18">
        <v>146.39999389648437</v>
      </c>
      <c r="J3404" s="18">
        <v>5.0399999618530273</v>
      </c>
      <c r="K3404" s="18">
        <v>146.39999389648437</v>
      </c>
      <c r="L3404" s="18">
        <v>0</v>
      </c>
      <c r="M3404" s="7">
        <v>0</v>
      </c>
      <c r="N3404" s="7">
        <v>0</v>
      </c>
      <c r="O3404" s="7">
        <v>146.39999389648437</v>
      </c>
      <c r="P3404" s="7" t="s">
        <v>491</v>
      </c>
      <c r="Q3404" s="7" t="s">
        <v>997</v>
      </c>
      <c r="R3404" s="7">
        <v>14.199999809265137</v>
      </c>
      <c r="S3404" s="7">
        <v>41</v>
      </c>
      <c r="T3404" s="7">
        <v>141.36000061035156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362</v>
      </c>
      <c r="C3405" s="18" t="s">
        <v>5676</v>
      </c>
      <c r="D3405" s="18" t="s">
        <v>5677</v>
      </c>
      <c r="E3405" s="18" t="s">
        <v>5774</v>
      </c>
      <c r="F3405" s="18" t="s">
        <v>639</v>
      </c>
      <c r="G3405" s="18">
        <v>0</v>
      </c>
      <c r="H3405" s="18">
        <v>0</v>
      </c>
      <c r="I3405" s="18">
        <v>93.69000244140625</v>
      </c>
      <c r="J3405" s="18">
        <v>0</v>
      </c>
      <c r="K3405" s="18">
        <v>93.69000244140625</v>
      </c>
      <c r="L3405" s="18">
        <v>-0.2800000011920929</v>
      </c>
      <c r="M3405" s="7">
        <v>0</v>
      </c>
      <c r="N3405" s="7">
        <v>-88</v>
      </c>
      <c r="O3405" s="7">
        <v>5.4099998474121094</v>
      </c>
      <c r="P3405" s="7" t="s">
        <v>491</v>
      </c>
      <c r="Q3405" s="7" t="s">
        <v>1813</v>
      </c>
      <c r="R3405" s="7">
        <v>8.2700004577636719</v>
      </c>
      <c r="S3405" s="7">
        <v>25</v>
      </c>
      <c r="T3405" s="7">
        <v>93.69000244140625</v>
      </c>
      <c r="U3405" s="7" t="s">
        <v>5775</v>
      </c>
      <c r="V3405" s="7">
        <v>1</v>
      </c>
      <c r="W3405" s="18">
        <v>1</v>
      </c>
    </row>
    <row r="3406" spans="1:23" ht="15" customHeight="1">
      <c r="A3406" s="18" t="s">
        <v>75</v>
      </c>
      <c r="B3406" s="18" t="s">
        <v>363</v>
      </c>
      <c r="C3406" s="18" t="s">
        <v>5666</v>
      </c>
      <c r="D3406" s="18" t="s">
        <v>5667</v>
      </c>
      <c r="E3406" s="18" t="s">
        <v>5776</v>
      </c>
      <c r="F3406" s="18" t="s">
        <v>639</v>
      </c>
      <c r="G3406" s="18">
        <v>309</v>
      </c>
      <c r="H3406" s="18">
        <v>309</v>
      </c>
      <c r="I3406" s="18">
        <v>229.55000305175781</v>
      </c>
      <c r="J3406" s="18">
        <v>7.7899999618530273</v>
      </c>
      <c r="K3406" s="18">
        <v>229.55000305175781</v>
      </c>
      <c r="L3406" s="18">
        <v>0</v>
      </c>
      <c r="M3406" s="7">
        <v>0</v>
      </c>
      <c r="N3406" s="7">
        <v>0</v>
      </c>
      <c r="O3406" s="7">
        <v>229.55000305175781</v>
      </c>
      <c r="P3406" s="7" t="s">
        <v>503</v>
      </c>
      <c r="Q3406" s="7" t="s">
        <v>1331</v>
      </c>
      <c r="R3406" s="7">
        <v>17.299999237060547</v>
      </c>
      <c r="S3406" s="7">
        <v>75</v>
      </c>
      <c r="T3406" s="7">
        <v>221.75999450683594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362</v>
      </c>
      <c r="C3407" s="18" t="s">
        <v>5676</v>
      </c>
      <c r="D3407" s="18" t="s">
        <v>5677</v>
      </c>
      <c r="E3407" s="18" t="s">
        <v>5777</v>
      </c>
      <c r="F3407" s="18" t="s">
        <v>639</v>
      </c>
      <c r="G3407" s="18">
        <v>86</v>
      </c>
      <c r="H3407" s="18">
        <v>0</v>
      </c>
      <c r="I3407" s="18">
        <v>64</v>
      </c>
      <c r="J3407" s="18">
        <v>1.7599999904632568</v>
      </c>
      <c r="K3407" s="18">
        <v>64</v>
      </c>
      <c r="L3407" s="18">
        <v>0</v>
      </c>
      <c r="M3407" s="7">
        <v>0</v>
      </c>
      <c r="N3407" s="7">
        <v>-86</v>
      </c>
      <c r="O3407" s="7">
        <v>-22</v>
      </c>
      <c r="P3407" s="7" t="s">
        <v>503</v>
      </c>
      <c r="Q3407" s="7" t="s">
        <v>1728</v>
      </c>
      <c r="R3407" s="7">
        <v>2.0999999046325684</v>
      </c>
      <c r="S3407" s="7">
        <v>11</v>
      </c>
      <c r="T3407" s="7">
        <v>62.240001678466797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359</v>
      </c>
      <c r="C3408" s="18" t="s">
        <v>5661</v>
      </c>
      <c r="D3408" s="18" t="s">
        <v>5662</v>
      </c>
      <c r="E3408" s="18" t="s">
        <v>5778</v>
      </c>
      <c r="F3408" s="18" t="s">
        <v>639</v>
      </c>
      <c r="G3408" s="18">
        <v>474</v>
      </c>
      <c r="H3408" s="18">
        <v>0</v>
      </c>
      <c r="I3408" s="18">
        <v>352</v>
      </c>
      <c r="J3408" s="18">
        <v>92.800003051757813</v>
      </c>
      <c r="K3408" s="18">
        <v>352</v>
      </c>
      <c r="L3408" s="18">
        <v>0</v>
      </c>
      <c r="M3408" s="7">
        <v>0</v>
      </c>
      <c r="N3408" s="7">
        <v>-474</v>
      </c>
      <c r="O3408" s="7">
        <v>-122</v>
      </c>
      <c r="P3408" s="7" t="s">
        <v>503</v>
      </c>
      <c r="Q3408" s="7" t="s">
        <v>5779</v>
      </c>
      <c r="R3408" s="7">
        <v>22</v>
      </c>
      <c r="S3408" s="7">
        <v>56</v>
      </c>
      <c r="T3408" s="7">
        <v>259.20001220703125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360</v>
      </c>
      <c r="C3409" s="18" t="s">
        <v>5657</v>
      </c>
      <c r="D3409" s="18" t="s">
        <v>5658</v>
      </c>
      <c r="E3409" s="18" t="s">
        <v>5780</v>
      </c>
      <c r="F3409" s="18" t="s">
        <v>639</v>
      </c>
      <c r="G3409" s="18">
        <v>552</v>
      </c>
      <c r="H3409" s="18">
        <v>552</v>
      </c>
      <c r="I3409" s="18">
        <v>348</v>
      </c>
      <c r="J3409" s="18">
        <v>0</v>
      </c>
      <c r="K3409" s="18">
        <v>348</v>
      </c>
      <c r="L3409" s="18">
        <v>0</v>
      </c>
      <c r="M3409" s="7">
        <v>27</v>
      </c>
      <c r="N3409" s="7">
        <v>0</v>
      </c>
      <c r="O3409" s="7">
        <v>375</v>
      </c>
      <c r="P3409" s="7" t="s">
        <v>523</v>
      </c>
      <c r="Q3409" s="7" t="s">
        <v>1195</v>
      </c>
      <c r="R3409" s="7">
        <v>28</v>
      </c>
      <c r="S3409" s="7">
        <v>53</v>
      </c>
      <c r="T3409" s="7">
        <v>348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358</v>
      </c>
      <c r="C3410" s="18" t="s">
        <v>5633</v>
      </c>
      <c r="D3410" s="18" t="s">
        <v>5634</v>
      </c>
      <c r="E3410" s="18" t="s">
        <v>5781</v>
      </c>
      <c r="F3410" s="18" t="s">
        <v>639</v>
      </c>
      <c r="G3410" s="18">
        <v>139</v>
      </c>
      <c r="H3410" s="18">
        <v>139</v>
      </c>
      <c r="I3410" s="18">
        <v>103.19999694824219</v>
      </c>
      <c r="J3410" s="18">
        <v>2.4000000953674316</v>
      </c>
      <c r="K3410" s="18">
        <v>103.19999694824219</v>
      </c>
      <c r="L3410" s="18">
        <v>0</v>
      </c>
      <c r="M3410" s="7">
        <v>0</v>
      </c>
      <c r="N3410" s="7">
        <v>0</v>
      </c>
      <c r="O3410" s="7">
        <v>103.19999694824219</v>
      </c>
      <c r="P3410" s="7" t="s">
        <v>491</v>
      </c>
      <c r="Q3410" s="7" t="s">
        <v>1195</v>
      </c>
      <c r="R3410" s="7">
        <v>9.5</v>
      </c>
      <c r="S3410" s="7">
        <v>26</v>
      </c>
      <c r="T3410" s="7">
        <v>100.80000305175781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214</v>
      </c>
      <c r="C3411" s="18" t="s">
        <v>5639</v>
      </c>
      <c r="D3411" s="18" t="s">
        <v>5640</v>
      </c>
      <c r="E3411" s="18" t="s">
        <v>5782</v>
      </c>
      <c r="F3411" s="18" t="s">
        <v>639</v>
      </c>
      <c r="G3411" s="18">
        <v>381</v>
      </c>
      <c r="H3411" s="18">
        <v>0</v>
      </c>
      <c r="I3411" s="18">
        <v>282.239990234375</v>
      </c>
      <c r="J3411" s="18">
        <v>0</v>
      </c>
      <c r="K3411" s="18">
        <v>282.239990234375</v>
      </c>
      <c r="L3411" s="18">
        <v>0</v>
      </c>
      <c r="M3411" s="7">
        <v>0</v>
      </c>
      <c r="N3411" s="7">
        <v>-381</v>
      </c>
      <c r="O3411" s="7">
        <v>-98.760002136230469</v>
      </c>
      <c r="P3411" s="7" t="s">
        <v>503</v>
      </c>
      <c r="Q3411" s="7" t="s">
        <v>3594</v>
      </c>
      <c r="R3411" s="7">
        <v>23.700000762939453</v>
      </c>
      <c r="S3411" s="7">
        <v>61</v>
      </c>
      <c r="T3411" s="7">
        <v>282.239990234375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364</v>
      </c>
      <c r="C3412" s="18" t="s">
        <v>5636</v>
      </c>
      <c r="D3412" s="18" t="s">
        <v>5637</v>
      </c>
      <c r="E3412" s="18" t="s">
        <v>5783</v>
      </c>
      <c r="F3412" s="18" t="s">
        <v>639</v>
      </c>
      <c r="G3412" s="18">
        <v>0</v>
      </c>
      <c r="H3412" s="18">
        <v>89</v>
      </c>
      <c r="I3412" s="18">
        <v>232.11000061035156</v>
      </c>
      <c r="J3412" s="18">
        <v>0</v>
      </c>
      <c r="K3412" s="18">
        <v>232.11000061035156</v>
      </c>
      <c r="L3412" s="18">
        <v>0</v>
      </c>
      <c r="M3412" s="7">
        <v>0</v>
      </c>
      <c r="N3412" s="7">
        <v>0</v>
      </c>
      <c r="O3412" s="7">
        <v>232.11000061035156</v>
      </c>
      <c r="P3412" s="7" t="s">
        <v>491</v>
      </c>
      <c r="Q3412" s="7" t="s">
        <v>5784</v>
      </c>
      <c r="R3412" s="7">
        <v>20.930000305175781</v>
      </c>
      <c r="S3412" s="7">
        <v>66</v>
      </c>
      <c r="T3412" s="7">
        <v>232.11000061035156</v>
      </c>
      <c r="U3412" s="7" t="s">
        <v>5785</v>
      </c>
      <c r="V3412" s="7">
        <v>3</v>
      </c>
      <c r="W3412" s="18">
        <v>3</v>
      </c>
    </row>
    <row r="3413" spans="1:23" ht="15" customHeight="1">
      <c r="A3413" s="18" t="s">
        <v>75</v>
      </c>
      <c r="B3413" s="18" t="s">
        <v>216</v>
      </c>
      <c r="C3413" s="18" t="s">
        <v>5652</v>
      </c>
      <c r="D3413" s="18" t="s">
        <v>5653</v>
      </c>
      <c r="E3413" s="18" t="s">
        <v>5786</v>
      </c>
      <c r="F3413" s="18" t="s">
        <v>639</v>
      </c>
      <c r="G3413" s="18">
        <v>585</v>
      </c>
      <c r="H3413" s="18">
        <v>0</v>
      </c>
      <c r="I3413" s="18">
        <v>412.95999145507812</v>
      </c>
      <c r="J3413" s="18">
        <v>0</v>
      </c>
      <c r="K3413" s="18">
        <v>412.95999145507812</v>
      </c>
      <c r="L3413" s="18">
        <v>0</v>
      </c>
      <c r="M3413" s="7">
        <v>27</v>
      </c>
      <c r="N3413" s="7">
        <v>-585</v>
      </c>
      <c r="O3413" s="7">
        <v>-145.03999328613281</v>
      </c>
      <c r="P3413" s="7" t="s">
        <v>503</v>
      </c>
      <c r="Q3413" s="7" t="s">
        <v>2979</v>
      </c>
      <c r="R3413" s="7">
        <v>33.799999237060547</v>
      </c>
      <c r="S3413" s="7">
        <v>83</v>
      </c>
      <c r="T3413" s="7">
        <v>412.95999145507812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363</v>
      </c>
      <c r="C3414" s="18" t="s">
        <v>5666</v>
      </c>
      <c r="D3414" s="18" t="s">
        <v>5667</v>
      </c>
      <c r="E3414" s="18" t="s">
        <v>5787</v>
      </c>
      <c r="F3414" s="18" t="s">
        <v>639</v>
      </c>
      <c r="G3414" s="18">
        <v>204</v>
      </c>
      <c r="H3414" s="18">
        <v>0</v>
      </c>
      <c r="I3414" s="18">
        <v>151.25999450683594</v>
      </c>
      <c r="J3414" s="18">
        <v>1.0199999809265137</v>
      </c>
      <c r="K3414" s="18">
        <v>151.25999450683594</v>
      </c>
      <c r="L3414" s="18">
        <v>0</v>
      </c>
      <c r="M3414" s="7">
        <v>0</v>
      </c>
      <c r="N3414" s="7">
        <v>-204</v>
      </c>
      <c r="O3414" s="7">
        <v>-52.740001678466797</v>
      </c>
      <c r="P3414" s="7" t="s">
        <v>491</v>
      </c>
      <c r="Q3414" s="7" t="s">
        <v>1595</v>
      </c>
      <c r="R3414" s="7">
        <v>13.800000190734863</v>
      </c>
      <c r="S3414" s="7">
        <v>50</v>
      </c>
      <c r="T3414" s="7">
        <v>150.24000549316406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358</v>
      </c>
      <c r="C3415" s="18" t="s">
        <v>5633</v>
      </c>
      <c r="D3415" s="18" t="s">
        <v>5634</v>
      </c>
      <c r="E3415" s="18" t="s">
        <v>5788</v>
      </c>
      <c r="F3415" s="18" t="s">
        <v>639</v>
      </c>
      <c r="G3415" s="18">
        <v>346</v>
      </c>
      <c r="H3415" s="18">
        <v>0</v>
      </c>
      <c r="I3415" s="18">
        <v>257.60000610351562</v>
      </c>
      <c r="J3415" s="18">
        <v>97.519996643066406</v>
      </c>
      <c r="K3415" s="18">
        <v>257.60000610351562</v>
      </c>
      <c r="L3415" s="18">
        <v>0</v>
      </c>
      <c r="M3415" s="7">
        <v>0</v>
      </c>
      <c r="N3415" s="7">
        <v>-346</v>
      </c>
      <c r="O3415" s="7">
        <v>-88.400001525878906</v>
      </c>
      <c r="P3415" s="7" t="s">
        <v>491</v>
      </c>
      <c r="Q3415" s="7" t="s">
        <v>3145</v>
      </c>
      <c r="R3415" s="7">
        <v>16.799999237060547</v>
      </c>
      <c r="S3415" s="7">
        <v>39</v>
      </c>
      <c r="T3415" s="7">
        <v>160.08000183105469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216</v>
      </c>
      <c r="C3416" s="18" t="s">
        <v>5652</v>
      </c>
      <c r="D3416" s="18" t="s">
        <v>5653</v>
      </c>
      <c r="E3416" s="18" t="s">
        <v>5789</v>
      </c>
      <c r="F3416" s="18" t="s">
        <v>639</v>
      </c>
      <c r="G3416" s="18">
        <v>59</v>
      </c>
      <c r="H3416" s="18">
        <v>59</v>
      </c>
      <c r="I3416" s="18">
        <v>42.400001525878906</v>
      </c>
      <c r="J3416" s="18">
        <v>2.4000000953674316</v>
      </c>
      <c r="K3416" s="18">
        <v>42.400001525878906</v>
      </c>
      <c r="L3416" s="18">
        <v>0</v>
      </c>
      <c r="M3416" s="7">
        <v>0</v>
      </c>
      <c r="N3416" s="7">
        <v>0</v>
      </c>
      <c r="O3416" s="7">
        <v>42.400001525878906</v>
      </c>
      <c r="P3416" s="7" t="s">
        <v>491</v>
      </c>
      <c r="Q3416" s="7" t="s">
        <v>724</v>
      </c>
      <c r="R3416" s="7">
        <v>1.2999999523162842</v>
      </c>
      <c r="S3416" s="7">
        <v>4</v>
      </c>
      <c r="T3416" s="7">
        <v>40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361</v>
      </c>
      <c r="C3417" s="18" t="s">
        <v>5642</v>
      </c>
      <c r="D3417" s="18" t="s">
        <v>5643</v>
      </c>
      <c r="E3417" s="18" t="s">
        <v>5790</v>
      </c>
      <c r="F3417" s="18" t="s">
        <v>639</v>
      </c>
      <c r="G3417" s="18">
        <v>583</v>
      </c>
      <c r="H3417" s="18">
        <v>0</v>
      </c>
      <c r="I3417" s="18">
        <v>432.70001220703125</v>
      </c>
      <c r="J3417" s="18">
        <v>0.46000000834465027</v>
      </c>
      <c r="K3417" s="18">
        <v>432.70001220703125</v>
      </c>
      <c r="L3417" s="18">
        <v>0</v>
      </c>
      <c r="M3417" s="7">
        <v>0</v>
      </c>
      <c r="N3417" s="7">
        <v>-500</v>
      </c>
      <c r="O3417" s="7">
        <v>-67.300003051757813</v>
      </c>
      <c r="P3417" s="7" t="s">
        <v>491</v>
      </c>
      <c r="Q3417" s="7" t="s">
        <v>2105</v>
      </c>
      <c r="R3417" s="7">
        <v>39.400001525878906</v>
      </c>
      <c r="S3417" s="7">
        <v>85</v>
      </c>
      <c r="T3417" s="7">
        <v>432.239990234375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364</v>
      </c>
      <c r="C3418" s="18" t="s">
        <v>5636</v>
      </c>
      <c r="D3418" s="18" t="s">
        <v>5637</v>
      </c>
      <c r="E3418" s="18" t="s">
        <v>5791</v>
      </c>
      <c r="F3418" s="18" t="s">
        <v>639</v>
      </c>
      <c r="G3418" s="18">
        <v>96</v>
      </c>
      <c r="H3418" s="18">
        <v>0</v>
      </c>
      <c r="I3418" s="18">
        <v>71.199996948242187</v>
      </c>
      <c r="J3418" s="18">
        <v>1.6000000238418579</v>
      </c>
      <c r="K3418" s="18">
        <v>71.199996948242187</v>
      </c>
      <c r="L3418" s="18">
        <v>0</v>
      </c>
      <c r="M3418" s="7">
        <v>0</v>
      </c>
      <c r="N3418" s="7">
        <v>-96</v>
      </c>
      <c r="O3418" s="7">
        <v>-24.799999237060547</v>
      </c>
      <c r="P3418" s="7" t="s">
        <v>491</v>
      </c>
      <c r="Q3418" s="7" t="s">
        <v>4090</v>
      </c>
      <c r="R3418" s="7">
        <v>6.5</v>
      </c>
      <c r="S3418" s="7">
        <v>12</v>
      </c>
      <c r="T3418" s="7">
        <v>69.599998474121094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359</v>
      </c>
      <c r="C3419" s="18" t="s">
        <v>5661</v>
      </c>
      <c r="D3419" s="18" t="s">
        <v>5662</v>
      </c>
      <c r="E3419" s="18" t="s">
        <v>5792</v>
      </c>
      <c r="F3419" s="18" t="s">
        <v>639</v>
      </c>
      <c r="G3419" s="18">
        <v>354</v>
      </c>
      <c r="H3419" s="18">
        <v>354</v>
      </c>
      <c r="I3419" s="18">
        <v>263.20001220703125</v>
      </c>
      <c r="J3419" s="18">
        <v>10.239999771118164</v>
      </c>
      <c r="K3419" s="18">
        <v>263.20001220703125</v>
      </c>
      <c r="L3419" s="18">
        <v>0</v>
      </c>
      <c r="M3419" s="7">
        <v>0</v>
      </c>
      <c r="N3419" s="7">
        <v>0</v>
      </c>
      <c r="O3419" s="7">
        <v>263.20001220703125</v>
      </c>
      <c r="P3419" s="7" t="s">
        <v>491</v>
      </c>
      <c r="Q3419" s="7" t="s">
        <v>5793</v>
      </c>
      <c r="R3419" s="7">
        <v>25.100000381469727</v>
      </c>
      <c r="S3419" s="7">
        <v>50</v>
      </c>
      <c r="T3419" s="7">
        <v>252.96000671386719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363</v>
      </c>
      <c r="C3420" s="18" t="s">
        <v>5666</v>
      </c>
      <c r="D3420" s="18" t="s">
        <v>5667</v>
      </c>
      <c r="E3420" s="18" t="s">
        <v>5794</v>
      </c>
      <c r="F3420" s="18" t="s">
        <v>639</v>
      </c>
      <c r="G3420" s="18">
        <v>182</v>
      </c>
      <c r="H3420" s="18">
        <v>0</v>
      </c>
      <c r="I3420" s="18">
        <v>135.6300048828125</v>
      </c>
      <c r="J3420" s="18">
        <v>3.1500000953674316</v>
      </c>
      <c r="K3420" s="18">
        <v>135.6300048828125</v>
      </c>
      <c r="L3420" s="18">
        <v>0</v>
      </c>
      <c r="M3420" s="7">
        <v>0</v>
      </c>
      <c r="N3420" s="7">
        <v>-182</v>
      </c>
      <c r="O3420" s="7">
        <v>-46.369998931884766</v>
      </c>
      <c r="P3420" s="7" t="s">
        <v>491</v>
      </c>
      <c r="Q3420" s="7" t="s">
        <v>884</v>
      </c>
      <c r="R3420" s="7">
        <v>14.100000381469727</v>
      </c>
      <c r="S3420" s="7">
        <v>34</v>
      </c>
      <c r="T3420" s="7">
        <v>132.47999572753906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214</v>
      </c>
      <c r="C3421" s="18" t="s">
        <v>5639</v>
      </c>
      <c r="D3421" s="18" t="s">
        <v>5640</v>
      </c>
      <c r="E3421" s="18" t="s">
        <v>5795</v>
      </c>
      <c r="F3421" s="18" t="s">
        <v>639</v>
      </c>
      <c r="G3421" s="18">
        <v>214</v>
      </c>
      <c r="H3421" s="18">
        <v>0</v>
      </c>
      <c r="I3421" s="18">
        <v>159.19999694824219</v>
      </c>
      <c r="J3421" s="18">
        <v>6.320000171661377</v>
      </c>
      <c r="K3421" s="18">
        <v>159.19999694824219</v>
      </c>
      <c r="L3421" s="18">
        <v>0</v>
      </c>
      <c r="M3421" s="7">
        <v>0</v>
      </c>
      <c r="N3421" s="7">
        <v>-214</v>
      </c>
      <c r="O3421" s="7">
        <v>-54.799999237060547</v>
      </c>
      <c r="P3421" s="7" t="s">
        <v>491</v>
      </c>
      <c r="Q3421" s="7" t="s">
        <v>1607</v>
      </c>
      <c r="R3421" s="7">
        <v>16.299999237060547</v>
      </c>
      <c r="S3421" s="7">
        <v>37</v>
      </c>
      <c r="T3421" s="7">
        <v>152.8800048828125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362</v>
      </c>
      <c r="C3422" s="18" t="s">
        <v>5676</v>
      </c>
      <c r="D3422" s="18" t="s">
        <v>5677</v>
      </c>
      <c r="E3422" s="18" t="s">
        <v>5796</v>
      </c>
      <c r="F3422" s="18" t="s">
        <v>639</v>
      </c>
      <c r="G3422" s="18">
        <v>217</v>
      </c>
      <c r="H3422" s="18">
        <v>0</v>
      </c>
      <c r="I3422" s="18">
        <v>160.72000122070313</v>
      </c>
      <c r="J3422" s="18">
        <v>5.1999998092651367</v>
      </c>
      <c r="K3422" s="18">
        <v>160.72000122070313</v>
      </c>
      <c r="L3422" s="18">
        <v>0</v>
      </c>
      <c r="M3422" s="7">
        <v>0</v>
      </c>
      <c r="N3422" s="7">
        <v>-217</v>
      </c>
      <c r="O3422" s="7">
        <v>-56.279998779296875</v>
      </c>
      <c r="P3422" s="7" t="s">
        <v>503</v>
      </c>
      <c r="Q3422" s="7" t="s">
        <v>3151</v>
      </c>
      <c r="R3422" s="7">
        <v>13.800000190734863</v>
      </c>
      <c r="S3422" s="7">
        <v>34</v>
      </c>
      <c r="T3422" s="7">
        <v>155.52000427246094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363</v>
      </c>
      <c r="C3423" s="18" t="s">
        <v>5666</v>
      </c>
      <c r="D3423" s="18" t="s">
        <v>5667</v>
      </c>
      <c r="E3423" s="18" t="s">
        <v>5797</v>
      </c>
      <c r="F3423" s="18" t="s">
        <v>639</v>
      </c>
      <c r="G3423" s="18">
        <v>148</v>
      </c>
      <c r="H3423" s="18">
        <v>0</v>
      </c>
      <c r="I3423" s="18">
        <v>110.40000152587891</v>
      </c>
      <c r="J3423" s="18">
        <v>-0.23999999463558197</v>
      </c>
      <c r="K3423" s="18">
        <v>110.40000152587891</v>
      </c>
      <c r="L3423" s="18">
        <v>0</v>
      </c>
      <c r="M3423" s="7">
        <v>0</v>
      </c>
      <c r="N3423" s="7">
        <v>-148</v>
      </c>
      <c r="O3423" s="7">
        <v>-37.599998474121094</v>
      </c>
      <c r="P3423" s="7" t="s">
        <v>491</v>
      </c>
      <c r="Q3423" s="7" t="s">
        <v>3865</v>
      </c>
      <c r="R3423" s="7">
        <v>11.300000190734863</v>
      </c>
      <c r="S3423" s="7">
        <v>27</v>
      </c>
      <c r="T3423" s="7">
        <v>110.63999938964844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216</v>
      </c>
      <c r="C3424" s="18" t="s">
        <v>5652</v>
      </c>
      <c r="D3424" s="18" t="s">
        <v>5653</v>
      </c>
      <c r="E3424" s="18" t="s">
        <v>5798</v>
      </c>
      <c r="F3424" s="18" t="s">
        <v>639</v>
      </c>
      <c r="G3424" s="18">
        <v>0</v>
      </c>
      <c r="H3424" s="18">
        <v>0</v>
      </c>
      <c r="I3424" s="18">
        <v>75.209999084472656</v>
      </c>
      <c r="J3424" s="18">
        <v>0</v>
      </c>
      <c r="K3424" s="18">
        <v>75.209999084472656</v>
      </c>
      <c r="L3424" s="18">
        <v>-0.15999999642372131</v>
      </c>
      <c r="M3424" s="7">
        <v>0</v>
      </c>
      <c r="N3424" s="7">
        <v>-79</v>
      </c>
      <c r="O3424" s="7">
        <v>-3.9500000476837158</v>
      </c>
      <c r="P3424" s="7" t="s">
        <v>491</v>
      </c>
      <c r="Q3424" s="7" t="s">
        <v>1369</v>
      </c>
      <c r="R3424" s="7">
        <v>6.9200000762939453</v>
      </c>
      <c r="S3424" s="7">
        <v>15</v>
      </c>
      <c r="T3424" s="7">
        <v>75.209999084472656</v>
      </c>
      <c r="U3424" s="7" t="s">
        <v>5799</v>
      </c>
      <c r="V3424" s="7">
        <v>1</v>
      </c>
      <c r="W3424" s="18">
        <v>1</v>
      </c>
    </row>
    <row r="3425" spans="1:23" ht="15" customHeight="1">
      <c r="A3425" s="18" t="s">
        <v>75</v>
      </c>
      <c r="B3425" s="18" t="s">
        <v>362</v>
      </c>
      <c r="C3425" s="18" t="s">
        <v>5676</v>
      </c>
      <c r="D3425" s="18" t="s">
        <v>5677</v>
      </c>
      <c r="E3425" s="18" t="s">
        <v>5800</v>
      </c>
      <c r="F3425" s="18" t="s">
        <v>639</v>
      </c>
      <c r="G3425" s="18">
        <v>89</v>
      </c>
      <c r="H3425" s="18">
        <v>89</v>
      </c>
      <c r="I3425" s="18">
        <v>65.930000305175781</v>
      </c>
      <c r="J3425" s="18">
        <v>0.33000001311302185</v>
      </c>
      <c r="K3425" s="18">
        <v>65.930000305175781</v>
      </c>
      <c r="L3425" s="18">
        <v>0</v>
      </c>
      <c r="M3425" s="7">
        <v>0</v>
      </c>
      <c r="N3425" s="7">
        <v>0</v>
      </c>
      <c r="O3425" s="7">
        <v>65.930000305175781</v>
      </c>
      <c r="P3425" s="7" t="s">
        <v>488</v>
      </c>
      <c r="Q3425" s="7" t="s">
        <v>2117</v>
      </c>
      <c r="R3425" s="7">
        <v>2.2999999523162842</v>
      </c>
      <c r="S3425" s="7">
        <v>9</v>
      </c>
      <c r="T3425" s="7">
        <v>65.599998474121094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359</v>
      </c>
      <c r="C3426" s="18" t="s">
        <v>5661</v>
      </c>
      <c r="D3426" s="18" t="s">
        <v>5662</v>
      </c>
      <c r="E3426" s="18" t="s">
        <v>5801</v>
      </c>
      <c r="F3426" s="18" t="s">
        <v>639</v>
      </c>
      <c r="G3426" s="18">
        <v>81</v>
      </c>
      <c r="H3426" s="18">
        <v>81</v>
      </c>
      <c r="I3426" s="18">
        <v>60.060001373291016</v>
      </c>
      <c r="J3426" s="18">
        <v>0.30000001192092896</v>
      </c>
      <c r="K3426" s="18">
        <v>60.060001373291016</v>
      </c>
      <c r="L3426" s="18">
        <v>0</v>
      </c>
      <c r="M3426" s="7">
        <v>0</v>
      </c>
      <c r="N3426" s="7">
        <v>0</v>
      </c>
      <c r="O3426" s="7">
        <v>60.060001373291016</v>
      </c>
      <c r="P3426" s="7" t="s">
        <v>491</v>
      </c>
      <c r="Q3426" s="7" t="s">
        <v>2117</v>
      </c>
      <c r="R3426" s="7">
        <v>4.1999998092651367</v>
      </c>
      <c r="S3426" s="7">
        <v>13</v>
      </c>
      <c r="T3426" s="7">
        <v>59.759998321533203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363</v>
      </c>
      <c r="C3427" s="18" t="s">
        <v>5666</v>
      </c>
      <c r="D3427" s="18" t="s">
        <v>5667</v>
      </c>
      <c r="E3427" s="18" t="s">
        <v>5802</v>
      </c>
      <c r="F3427" s="18" t="s">
        <v>639</v>
      </c>
      <c r="G3427" s="18">
        <v>117</v>
      </c>
      <c r="H3427" s="18">
        <v>0</v>
      </c>
      <c r="I3427" s="18">
        <v>86.400001525878906</v>
      </c>
      <c r="J3427" s="18">
        <v>1.1200000047683716</v>
      </c>
      <c r="K3427" s="18">
        <v>86.400001525878906</v>
      </c>
      <c r="L3427" s="18">
        <v>0</v>
      </c>
      <c r="M3427" s="7">
        <v>0</v>
      </c>
      <c r="N3427" s="7">
        <v>-117</v>
      </c>
      <c r="O3427" s="7">
        <v>-30.600000381469727</v>
      </c>
      <c r="P3427" s="7" t="s">
        <v>503</v>
      </c>
      <c r="Q3427" s="7" t="s">
        <v>1738</v>
      </c>
      <c r="R3427" s="7">
        <v>5.1999998092651367</v>
      </c>
      <c r="S3427" s="7">
        <v>15</v>
      </c>
      <c r="T3427" s="7">
        <v>85.279998779296875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358</v>
      </c>
      <c r="C3428" s="18" t="s">
        <v>5633</v>
      </c>
      <c r="D3428" s="18" t="s">
        <v>5634</v>
      </c>
      <c r="E3428" s="18" t="s">
        <v>5803</v>
      </c>
      <c r="F3428" s="18" t="s">
        <v>639</v>
      </c>
      <c r="G3428" s="18">
        <v>127</v>
      </c>
      <c r="H3428" s="18">
        <v>0</v>
      </c>
      <c r="I3428" s="18">
        <v>94.400001525878906</v>
      </c>
      <c r="J3428" s="18">
        <v>1.2799999713897705</v>
      </c>
      <c r="K3428" s="18">
        <v>94.400001525878906</v>
      </c>
      <c r="L3428" s="18">
        <v>0</v>
      </c>
      <c r="M3428" s="7">
        <v>0</v>
      </c>
      <c r="N3428" s="7">
        <v>-127</v>
      </c>
      <c r="O3428" s="7">
        <v>-32.599998474121094</v>
      </c>
      <c r="P3428" s="7" t="s">
        <v>491</v>
      </c>
      <c r="Q3428" s="7" t="s">
        <v>2417</v>
      </c>
      <c r="R3428" s="7">
        <v>8.8999996185302734</v>
      </c>
      <c r="S3428" s="7">
        <v>22</v>
      </c>
      <c r="T3428" s="7">
        <v>93.120002746582031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360</v>
      </c>
      <c r="C3429" s="18" t="s">
        <v>5657</v>
      </c>
      <c r="D3429" s="18" t="s">
        <v>5658</v>
      </c>
      <c r="E3429" s="18" t="s">
        <v>5804</v>
      </c>
      <c r="F3429" s="18" t="s">
        <v>639</v>
      </c>
      <c r="G3429" s="18">
        <v>218</v>
      </c>
      <c r="H3429" s="18">
        <v>218</v>
      </c>
      <c r="I3429" s="18">
        <v>162.39999389648437</v>
      </c>
      <c r="J3429" s="18">
        <v>1.1200000047683716</v>
      </c>
      <c r="K3429" s="18">
        <v>162.39999389648437</v>
      </c>
      <c r="L3429" s="18">
        <v>0</v>
      </c>
      <c r="M3429" s="7">
        <v>0</v>
      </c>
      <c r="N3429" s="7">
        <v>0</v>
      </c>
      <c r="O3429" s="7">
        <v>162.39999389648437</v>
      </c>
      <c r="P3429" s="7" t="s">
        <v>503</v>
      </c>
      <c r="Q3429" s="7" t="s">
        <v>1041</v>
      </c>
      <c r="R3429" s="7">
        <v>14.199999809265137</v>
      </c>
      <c r="S3429" s="7">
        <v>38</v>
      </c>
      <c r="T3429" s="7">
        <v>161.27999877929687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361</v>
      </c>
      <c r="C3430" s="18" t="s">
        <v>5642</v>
      </c>
      <c r="D3430" s="18" t="s">
        <v>5643</v>
      </c>
      <c r="E3430" s="18" t="s">
        <v>5805</v>
      </c>
      <c r="F3430" s="18" t="s">
        <v>639</v>
      </c>
      <c r="G3430" s="18">
        <v>390</v>
      </c>
      <c r="H3430" s="18">
        <v>0</v>
      </c>
      <c r="I3430" s="18">
        <v>289.92001342773437</v>
      </c>
      <c r="J3430" s="18">
        <v>0</v>
      </c>
      <c r="K3430" s="18">
        <v>289.92001342773437</v>
      </c>
      <c r="L3430" s="18">
        <v>0</v>
      </c>
      <c r="M3430" s="7">
        <v>0</v>
      </c>
      <c r="N3430" s="7">
        <v>-390</v>
      </c>
      <c r="O3430" s="7">
        <v>-100.08000183105469</v>
      </c>
      <c r="P3430" s="7" t="s">
        <v>503</v>
      </c>
      <c r="Q3430" s="7" t="s">
        <v>3732</v>
      </c>
      <c r="R3430" s="7">
        <v>24.100000381469727</v>
      </c>
      <c r="S3430" s="7">
        <v>65</v>
      </c>
      <c r="T3430" s="7">
        <v>289.92001342773437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362</v>
      </c>
      <c r="C3431" s="18" t="s">
        <v>5676</v>
      </c>
      <c r="D3431" s="18" t="s">
        <v>5677</v>
      </c>
      <c r="E3431" s="18" t="s">
        <v>5806</v>
      </c>
      <c r="F3431" s="18" t="s">
        <v>639</v>
      </c>
      <c r="G3431" s="18">
        <v>175</v>
      </c>
      <c r="H3431" s="18">
        <v>0</v>
      </c>
      <c r="I3431" s="18">
        <v>129.60000610351562</v>
      </c>
      <c r="J3431" s="18">
        <v>1.6000000238418579</v>
      </c>
      <c r="K3431" s="18">
        <v>129.60000610351562</v>
      </c>
      <c r="L3431" s="18">
        <v>0</v>
      </c>
      <c r="M3431" s="7">
        <v>0</v>
      </c>
      <c r="N3431" s="7">
        <v>-175</v>
      </c>
      <c r="O3431" s="7">
        <v>-45.400001525878906</v>
      </c>
      <c r="P3431" s="7" t="s">
        <v>503</v>
      </c>
      <c r="Q3431" s="7" t="s">
        <v>4443</v>
      </c>
      <c r="R3431" s="7">
        <v>10.5</v>
      </c>
      <c r="S3431" s="7">
        <v>26</v>
      </c>
      <c r="T3431" s="7">
        <v>128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359</v>
      </c>
      <c r="C3432" s="18" t="s">
        <v>5661</v>
      </c>
      <c r="D3432" s="18" t="s">
        <v>5662</v>
      </c>
      <c r="E3432" s="18" t="s">
        <v>5807</v>
      </c>
      <c r="F3432" s="18" t="s">
        <v>639</v>
      </c>
      <c r="G3432" s="18">
        <v>84</v>
      </c>
      <c r="H3432" s="18">
        <v>0</v>
      </c>
      <c r="I3432" s="18">
        <v>61.599998474121094</v>
      </c>
      <c r="J3432" s="18">
        <v>1.3600000143051147</v>
      </c>
      <c r="K3432" s="18">
        <v>61.599998474121094</v>
      </c>
      <c r="L3432" s="18">
        <v>0</v>
      </c>
      <c r="M3432" s="7">
        <v>0</v>
      </c>
      <c r="N3432" s="7">
        <v>-84</v>
      </c>
      <c r="O3432" s="7">
        <v>-22.399999618530273</v>
      </c>
      <c r="P3432" s="7" t="s">
        <v>491</v>
      </c>
      <c r="Q3432" s="7" t="s">
        <v>4445</v>
      </c>
      <c r="R3432" s="7">
        <v>3.7999999523162842</v>
      </c>
      <c r="S3432" s="7">
        <v>15</v>
      </c>
      <c r="T3432" s="7">
        <v>60.240001678466797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363</v>
      </c>
      <c r="C3433" s="18" t="s">
        <v>5666</v>
      </c>
      <c r="D3433" s="18" t="s">
        <v>5667</v>
      </c>
      <c r="E3433" s="18" t="s">
        <v>5808</v>
      </c>
      <c r="F3433" s="18" t="s">
        <v>639</v>
      </c>
      <c r="G3433" s="18">
        <v>146</v>
      </c>
      <c r="H3433" s="18">
        <v>0</v>
      </c>
      <c r="I3433" s="18">
        <v>107.44999694824219</v>
      </c>
      <c r="J3433" s="18">
        <v>1.690000057220459</v>
      </c>
      <c r="K3433" s="18">
        <v>107.44999694824219</v>
      </c>
      <c r="L3433" s="18">
        <v>0</v>
      </c>
      <c r="M3433" s="7">
        <v>0</v>
      </c>
      <c r="N3433" s="7">
        <v>-146</v>
      </c>
      <c r="O3433" s="7">
        <v>-38.549999237060547</v>
      </c>
      <c r="P3433" s="7" t="s">
        <v>503</v>
      </c>
      <c r="Q3433" s="7" t="s">
        <v>5809</v>
      </c>
      <c r="R3433" s="7">
        <v>7.4000000953674316</v>
      </c>
      <c r="S3433" s="7">
        <v>23</v>
      </c>
      <c r="T3433" s="7">
        <v>105.76000213623047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359</v>
      </c>
      <c r="C3434" s="18" t="s">
        <v>5661</v>
      </c>
      <c r="D3434" s="18" t="s">
        <v>5662</v>
      </c>
      <c r="E3434" s="18" t="s">
        <v>5810</v>
      </c>
      <c r="F3434" s="18" t="s">
        <v>639</v>
      </c>
      <c r="G3434" s="18">
        <v>67</v>
      </c>
      <c r="H3434" s="18">
        <v>0</v>
      </c>
      <c r="I3434" s="18">
        <v>49.599998474121094</v>
      </c>
      <c r="J3434" s="18">
        <v>0.87999999523162842</v>
      </c>
      <c r="K3434" s="18">
        <v>49.599998474121094</v>
      </c>
      <c r="L3434" s="18">
        <v>0</v>
      </c>
      <c r="M3434" s="7">
        <v>0</v>
      </c>
      <c r="N3434" s="7">
        <v>-67</v>
      </c>
      <c r="O3434" s="7">
        <v>-17.399999618530273</v>
      </c>
      <c r="P3434" s="7" t="s">
        <v>491</v>
      </c>
      <c r="Q3434" s="7" t="s">
        <v>2123</v>
      </c>
      <c r="R3434" s="7">
        <v>2.9000000953674316</v>
      </c>
      <c r="S3434" s="7">
        <v>9</v>
      </c>
      <c r="T3434" s="7">
        <v>48.720001220703125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216</v>
      </c>
      <c r="C3435" s="18" t="s">
        <v>5652</v>
      </c>
      <c r="D3435" s="18" t="s">
        <v>5653</v>
      </c>
      <c r="E3435" s="18" t="s">
        <v>5811</v>
      </c>
      <c r="F3435" s="18" t="s">
        <v>639</v>
      </c>
      <c r="G3435" s="18">
        <v>348</v>
      </c>
      <c r="H3435" s="18">
        <v>0</v>
      </c>
      <c r="I3435" s="18">
        <v>258.95999145507812</v>
      </c>
      <c r="J3435" s="18">
        <v>0</v>
      </c>
      <c r="K3435" s="18">
        <v>258.95999145507812</v>
      </c>
      <c r="L3435" s="18">
        <v>0</v>
      </c>
      <c r="M3435" s="7">
        <v>0</v>
      </c>
      <c r="N3435" s="7">
        <v>-348</v>
      </c>
      <c r="O3435" s="7">
        <v>-89.040000915527344</v>
      </c>
      <c r="P3435" s="7" t="s">
        <v>491</v>
      </c>
      <c r="Q3435" s="7" t="s">
        <v>3084</v>
      </c>
      <c r="R3435" s="7">
        <v>27.100000381469727</v>
      </c>
      <c r="S3435" s="7">
        <v>39</v>
      </c>
      <c r="T3435" s="7">
        <v>258.95999145507812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360</v>
      </c>
      <c r="C3436" s="18" t="s">
        <v>5657</v>
      </c>
      <c r="D3436" s="18" t="s">
        <v>5658</v>
      </c>
      <c r="E3436" s="18" t="s">
        <v>5812</v>
      </c>
      <c r="F3436" s="18" t="s">
        <v>639</v>
      </c>
      <c r="G3436" s="18">
        <v>103</v>
      </c>
      <c r="H3436" s="18">
        <v>103</v>
      </c>
      <c r="I3436" s="18">
        <v>56.639999389648438</v>
      </c>
      <c r="J3436" s="18">
        <v>0</v>
      </c>
      <c r="K3436" s="18">
        <v>56.639999389648438</v>
      </c>
      <c r="L3436" s="18">
        <v>0</v>
      </c>
      <c r="M3436" s="7">
        <v>0</v>
      </c>
      <c r="N3436" s="7">
        <v>0</v>
      </c>
      <c r="O3436" s="7">
        <v>56.639999389648438</v>
      </c>
      <c r="P3436" s="7" t="s">
        <v>491</v>
      </c>
      <c r="Q3436" s="7" t="s">
        <v>744</v>
      </c>
      <c r="R3436" s="7">
        <v>3.7999999523162842</v>
      </c>
      <c r="S3436" s="7">
        <v>12</v>
      </c>
      <c r="T3436" s="7">
        <v>56.639999389648438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362</v>
      </c>
      <c r="C3437" s="18" t="s">
        <v>5676</v>
      </c>
      <c r="D3437" s="18" t="s">
        <v>5677</v>
      </c>
      <c r="E3437" s="18" t="s">
        <v>5813</v>
      </c>
      <c r="F3437" s="18" t="s">
        <v>639</v>
      </c>
      <c r="G3437" s="18">
        <v>152</v>
      </c>
      <c r="H3437" s="18">
        <v>0</v>
      </c>
      <c r="I3437" s="18">
        <v>113.16999816894531</v>
      </c>
      <c r="J3437" s="18">
        <v>10.289999961853027</v>
      </c>
      <c r="K3437" s="18">
        <v>113.16999816894531</v>
      </c>
      <c r="L3437" s="18">
        <v>0</v>
      </c>
      <c r="M3437" s="7">
        <v>0</v>
      </c>
      <c r="N3437" s="7">
        <v>-152</v>
      </c>
      <c r="O3437" s="7">
        <v>-38.830001831054687</v>
      </c>
      <c r="P3437" s="7" t="s">
        <v>503</v>
      </c>
      <c r="Q3437" s="7" t="s">
        <v>2748</v>
      </c>
      <c r="R3437" s="7">
        <v>7.1999998092651367</v>
      </c>
      <c r="S3437" s="7">
        <v>21</v>
      </c>
      <c r="T3437" s="7">
        <v>102.87999725341797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363</v>
      </c>
      <c r="C3438" s="18" t="s">
        <v>5666</v>
      </c>
      <c r="D3438" s="18" t="s">
        <v>5667</v>
      </c>
      <c r="E3438" s="18" t="s">
        <v>5814</v>
      </c>
      <c r="F3438" s="18" t="s">
        <v>639</v>
      </c>
      <c r="G3438" s="18">
        <v>158</v>
      </c>
      <c r="H3438" s="18">
        <v>0</v>
      </c>
      <c r="I3438" s="18">
        <v>116.94999694824219</v>
      </c>
      <c r="J3438" s="18">
        <v>10.630000114440918</v>
      </c>
      <c r="K3438" s="18">
        <v>116.94999694824219</v>
      </c>
      <c r="L3438" s="18">
        <v>0</v>
      </c>
      <c r="M3438" s="7">
        <v>0</v>
      </c>
      <c r="N3438" s="7">
        <v>-158</v>
      </c>
      <c r="O3438" s="7">
        <v>-41.049999237060547</v>
      </c>
      <c r="P3438" s="7" t="s">
        <v>491</v>
      </c>
      <c r="Q3438" s="7" t="s">
        <v>1743</v>
      </c>
      <c r="R3438" s="7">
        <v>9.3999996185302734</v>
      </c>
      <c r="S3438" s="7">
        <v>31</v>
      </c>
      <c r="T3438" s="7">
        <v>106.31999969482422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358</v>
      </c>
      <c r="C3439" s="18" t="s">
        <v>5633</v>
      </c>
      <c r="D3439" s="18" t="s">
        <v>5634</v>
      </c>
      <c r="E3439" s="18" t="s">
        <v>5815</v>
      </c>
      <c r="F3439" s="18" t="s">
        <v>639</v>
      </c>
      <c r="G3439" s="18">
        <v>361</v>
      </c>
      <c r="H3439" s="18">
        <v>0</v>
      </c>
      <c r="I3439" s="18">
        <v>268.45001220703125</v>
      </c>
      <c r="J3439" s="18">
        <v>9.7299995422363281</v>
      </c>
      <c r="K3439" s="18">
        <v>268.45001220703125</v>
      </c>
      <c r="L3439" s="18">
        <v>0</v>
      </c>
      <c r="M3439" s="7">
        <v>0</v>
      </c>
      <c r="N3439" s="7">
        <v>-361</v>
      </c>
      <c r="O3439" s="7">
        <v>-92.550003051757812</v>
      </c>
      <c r="P3439" s="7" t="s">
        <v>491</v>
      </c>
      <c r="Q3439" s="7" t="s">
        <v>4449</v>
      </c>
      <c r="R3439" s="7">
        <v>24.700000762939453</v>
      </c>
      <c r="S3439" s="7">
        <v>58</v>
      </c>
      <c r="T3439" s="7">
        <v>258.72000122070313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364</v>
      </c>
      <c r="C3440" s="18" t="s">
        <v>5636</v>
      </c>
      <c r="D3440" s="18" t="s">
        <v>5637</v>
      </c>
      <c r="E3440" s="18" t="s">
        <v>5816</v>
      </c>
      <c r="F3440" s="18" t="s">
        <v>639</v>
      </c>
      <c r="G3440" s="18">
        <v>259</v>
      </c>
      <c r="H3440" s="18">
        <v>0</v>
      </c>
      <c r="I3440" s="18">
        <v>192.80000305175781</v>
      </c>
      <c r="J3440" s="18">
        <v>7.5199999809265137</v>
      </c>
      <c r="K3440" s="18">
        <v>192.80000305175781</v>
      </c>
      <c r="L3440" s="18">
        <v>0</v>
      </c>
      <c r="M3440" s="7">
        <v>0</v>
      </c>
      <c r="N3440" s="7">
        <v>-259</v>
      </c>
      <c r="O3440" s="7">
        <v>-66.199996948242187</v>
      </c>
      <c r="P3440" s="7" t="s">
        <v>491</v>
      </c>
      <c r="Q3440" s="7" t="s">
        <v>2136</v>
      </c>
      <c r="R3440" s="7">
        <v>18.299999237060547</v>
      </c>
      <c r="S3440" s="7">
        <v>48</v>
      </c>
      <c r="T3440" s="7">
        <v>185.27999877929687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216</v>
      </c>
      <c r="C3441" s="18" t="s">
        <v>5652</v>
      </c>
      <c r="D3441" s="18" t="s">
        <v>5653</v>
      </c>
      <c r="E3441" s="18" t="s">
        <v>5817</v>
      </c>
      <c r="F3441" s="18" t="s">
        <v>639</v>
      </c>
      <c r="G3441" s="18">
        <v>103</v>
      </c>
      <c r="H3441" s="18">
        <v>103</v>
      </c>
      <c r="I3441" s="18">
        <v>96</v>
      </c>
      <c r="J3441" s="18">
        <v>0.47999998927116394</v>
      </c>
      <c r="K3441" s="18">
        <v>96</v>
      </c>
      <c r="L3441" s="18">
        <v>0</v>
      </c>
      <c r="M3441" s="7">
        <v>0</v>
      </c>
      <c r="N3441" s="7">
        <v>0</v>
      </c>
      <c r="O3441" s="7">
        <v>96</v>
      </c>
      <c r="P3441" s="7" t="s">
        <v>491</v>
      </c>
      <c r="Q3441" s="7" t="s">
        <v>1524</v>
      </c>
      <c r="R3441" s="7">
        <v>8.8999996185302734</v>
      </c>
      <c r="S3441" s="7">
        <v>24</v>
      </c>
      <c r="T3441" s="7">
        <v>95.519996643066406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359</v>
      </c>
      <c r="C3442" s="18" t="s">
        <v>5661</v>
      </c>
      <c r="D3442" s="18" t="s">
        <v>5662</v>
      </c>
      <c r="E3442" s="18" t="s">
        <v>5818</v>
      </c>
      <c r="F3442" s="18" t="s">
        <v>639</v>
      </c>
      <c r="G3442" s="18">
        <v>181</v>
      </c>
      <c r="H3442" s="18">
        <v>181</v>
      </c>
      <c r="I3442" s="18">
        <v>134.91000366210937</v>
      </c>
      <c r="J3442" s="18">
        <v>0.67000001668930054</v>
      </c>
      <c r="K3442" s="18">
        <v>134.91000366210937</v>
      </c>
      <c r="L3442" s="18">
        <v>0</v>
      </c>
      <c r="M3442" s="7">
        <v>0</v>
      </c>
      <c r="N3442" s="7">
        <v>0</v>
      </c>
      <c r="O3442" s="7">
        <v>134.91000366210937</v>
      </c>
      <c r="P3442" s="7" t="s">
        <v>503</v>
      </c>
      <c r="Q3442" s="7" t="s">
        <v>2437</v>
      </c>
      <c r="R3442" s="7">
        <v>10.600000381469727</v>
      </c>
      <c r="S3442" s="7">
        <v>33</v>
      </c>
      <c r="T3442" s="7">
        <v>134.24000549316406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361</v>
      </c>
      <c r="C3443" s="18" t="s">
        <v>5642</v>
      </c>
      <c r="D3443" s="18" t="s">
        <v>5643</v>
      </c>
      <c r="E3443" s="18" t="s">
        <v>5819</v>
      </c>
      <c r="F3443" s="18" t="s">
        <v>639</v>
      </c>
      <c r="G3443" s="18">
        <v>215</v>
      </c>
      <c r="H3443" s="18">
        <v>0</v>
      </c>
      <c r="I3443" s="18">
        <v>159.74000549316406</v>
      </c>
      <c r="J3443" s="18">
        <v>5.4200000762939453</v>
      </c>
      <c r="K3443" s="18">
        <v>159.74000549316406</v>
      </c>
      <c r="L3443" s="18">
        <v>0</v>
      </c>
      <c r="M3443" s="7">
        <v>0</v>
      </c>
      <c r="N3443" s="7">
        <v>-215</v>
      </c>
      <c r="O3443" s="7">
        <v>-55.259998321533203</v>
      </c>
      <c r="P3443" s="7" t="s">
        <v>491</v>
      </c>
      <c r="Q3443" s="7" t="s">
        <v>748</v>
      </c>
      <c r="R3443" s="7">
        <v>15.199999809265137</v>
      </c>
      <c r="S3443" s="7">
        <v>47</v>
      </c>
      <c r="T3443" s="7">
        <v>154.32000732421875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364</v>
      </c>
      <c r="C3444" s="18" t="s">
        <v>5636</v>
      </c>
      <c r="D3444" s="18" t="s">
        <v>5637</v>
      </c>
      <c r="E3444" s="18" t="s">
        <v>5820</v>
      </c>
      <c r="F3444" s="18" t="s">
        <v>639</v>
      </c>
      <c r="G3444" s="18">
        <v>148</v>
      </c>
      <c r="H3444" s="18">
        <v>0</v>
      </c>
      <c r="I3444" s="18">
        <v>109.33999633789062</v>
      </c>
      <c r="J3444" s="18">
        <v>0.54000002145767212</v>
      </c>
      <c r="K3444" s="18">
        <v>109.33999633789062</v>
      </c>
      <c r="L3444" s="18">
        <v>0</v>
      </c>
      <c r="M3444" s="7">
        <v>0</v>
      </c>
      <c r="N3444" s="7">
        <v>-148</v>
      </c>
      <c r="O3444" s="7">
        <v>-38.659999847412109</v>
      </c>
      <c r="P3444" s="7" t="s">
        <v>488</v>
      </c>
      <c r="Q3444" s="7" t="s">
        <v>3887</v>
      </c>
      <c r="R3444" s="7">
        <v>6.3000001907348633</v>
      </c>
      <c r="S3444" s="7">
        <v>23</v>
      </c>
      <c r="T3444" s="7">
        <v>108.80000305175781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360</v>
      </c>
      <c r="C3445" s="18" t="s">
        <v>5657</v>
      </c>
      <c r="D3445" s="18" t="s">
        <v>5658</v>
      </c>
      <c r="E3445" s="18" t="s">
        <v>5821</v>
      </c>
      <c r="F3445" s="18" t="s">
        <v>639</v>
      </c>
      <c r="G3445" s="18">
        <v>84</v>
      </c>
      <c r="H3445" s="18">
        <v>0</v>
      </c>
      <c r="I3445" s="18">
        <v>62.400001525878906</v>
      </c>
      <c r="J3445" s="18">
        <v>1.2000000476837158</v>
      </c>
      <c r="K3445" s="18">
        <v>62.400001525878906</v>
      </c>
      <c r="L3445" s="18">
        <v>0</v>
      </c>
      <c r="M3445" s="7">
        <v>0</v>
      </c>
      <c r="N3445" s="7">
        <v>-84</v>
      </c>
      <c r="O3445" s="7">
        <v>-21.600000381469727</v>
      </c>
      <c r="P3445" s="7" t="s">
        <v>491</v>
      </c>
      <c r="Q3445" s="7" t="s">
        <v>2141</v>
      </c>
      <c r="R3445" s="7">
        <v>4</v>
      </c>
      <c r="S3445" s="7">
        <v>15</v>
      </c>
      <c r="T3445" s="7">
        <v>61.200000762939453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358</v>
      </c>
      <c r="C3446" s="18" t="s">
        <v>5633</v>
      </c>
      <c r="D3446" s="18" t="s">
        <v>5634</v>
      </c>
      <c r="E3446" s="18" t="s">
        <v>5822</v>
      </c>
      <c r="F3446" s="18" t="s">
        <v>639</v>
      </c>
      <c r="G3446" s="18">
        <v>291</v>
      </c>
      <c r="H3446" s="18">
        <v>140</v>
      </c>
      <c r="I3446" s="18">
        <v>215.52999877929687</v>
      </c>
      <c r="J3446" s="18">
        <v>9.9999997764825821E-3</v>
      </c>
      <c r="K3446" s="18">
        <v>215.52999877929687</v>
      </c>
      <c r="L3446" s="18">
        <v>0</v>
      </c>
      <c r="M3446" s="7">
        <v>0</v>
      </c>
      <c r="N3446" s="7">
        <v>-151</v>
      </c>
      <c r="O3446" s="7">
        <v>64.529998779296875</v>
      </c>
      <c r="P3446" s="7" t="s">
        <v>491</v>
      </c>
      <c r="Q3446" s="7" t="s">
        <v>2588</v>
      </c>
      <c r="R3446" s="7">
        <v>20.200000762939453</v>
      </c>
      <c r="S3446" s="7">
        <v>58</v>
      </c>
      <c r="T3446" s="7">
        <v>215.52000427246094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363</v>
      </c>
      <c r="C3447" s="18" t="s">
        <v>5666</v>
      </c>
      <c r="D3447" s="18" t="s">
        <v>5667</v>
      </c>
      <c r="E3447" s="18" t="s">
        <v>5823</v>
      </c>
      <c r="F3447" s="18" t="s">
        <v>639</v>
      </c>
      <c r="G3447" s="18">
        <v>144</v>
      </c>
      <c r="H3447" s="18">
        <v>0</v>
      </c>
      <c r="I3447" s="18">
        <v>107.19999694824219</v>
      </c>
      <c r="J3447" s="18">
        <v>1.3600000143051147</v>
      </c>
      <c r="K3447" s="18">
        <v>107.19999694824219</v>
      </c>
      <c r="L3447" s="18">
        <v>0</v>
      </c>
      <c r="M3447" s="7">
        <v>0</v>
      </c>
      <c r="N3447" s="7">
        <v>-144</v>
      </c>
      <c r="O3447" s="7">
        <v>-36.799999237060547</v>
      </c>
      <c r="P3447" s="7" t="s">
        <v>491</v>
      </c>
      <c r="Q3447" s="7" t="s">
        <v>2148</v>
      </c>
      <c r="R3447" s="7">
        <v>8.8000001907348633</v>
      </c>
      <c r="S3447" s="7">
        <v>33</v>
      </c>
      <c r="T3447" s="7">
        <v>105.83999633789062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216</v>
      </c>
      <c r="C3448" s="18" t="s">
        <v>5652</v>
      </c>
      <c r="D3448" s="18" t="s">
        <v>5653</v>
      </c>
      <c r="E3448" s="18" t="s">
        <v>5824</v>
      </c>
      <c r="F3448" s="18" t="s">
        <v>639</v>
      </c>
      <c r="G3448" s="18">
        <v>144</v>
      </c>
      <c r="H3448" s="18">
        <v>0</v>
      </c>
      <c r="I3448" s="18">
        <v>107.04000091552734</v>
      </c>
      <c r="J3448" s="18">
        <v>0</v>
      </c>
      <c r="K3448" s="18">
        <v>107.04000091552734</v>
      </c>
      <c r="L3448" s="18">
        <v>0</v>
      </c>
      <c r="M3448" s="7">
        <v>0</v>
      </c>
      <c r="N3448" s="7">
        <v>-144</v>
      </c>
      <c r="O3448" s="7">
        <v>-36.959999084472656</v>
      </c>
      <c r="P3448" s="7" t="s">
        <v>491</v>
      </c>
      <c r="Q3448" s="7" t="s">
        <v>2997</v>
      </c>
      <c r="R3448" s="7">
        <v>9.8000001907348633</v>
      </c>
      <c r="S3448" s="7">
        <v>30</v>
      </c>
      <c r="T3448" s="7">
        <v>107.04000091552734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358</v>
      </c>
      <c r="C3449" s="18" t="s">
        <v>5633</v>
      </c>
      <c r="D3449" s="18" t="s">
        <v>5634</v>
      </c>
      <c r="E3449" s="18" t="s">
        <v>5825</v>
      </c>
      <c r="F3449" s="18" t="s">
        <v>639</v>
      </c>
      <c r="G3449" s="18">
        <v>0</v>
      </c>
      <c r="H3449" s="18">
        <v>0</v>
      </c>
      <c r="I3449" s="18">
        <v>51.209999084472656</v>
      </c>
      <c r="J3449" s="18">
        <v>0</v>
      </c>
      <c r="K3449" s="18">
        <v>51.209999084472656</v>
      </c>
      <c r="L3449" s="18">
        <v>-0.2199999988079071</v>
      </c>
      <c r="M3449" s="7">
        <v>0</v>
      </c>
      <c r="N3449" s="7">
        <v>-39</v>
      </c>
      <c r="O3449" s="7">
        <v>11.989999771118164</v>
      </c>
      <c r="P3449" s="7" t="s">
        <v>491</v>
      </c>
      <c r="Q3449" s="7" t="s">
        <v>3898</v>
      </c>
      <c r="R3449" s="7">
        <v>2.6700000762939453</v>
      </c>
      <c r="S3449" s="7">
        <v>12</v>
      </c>
      <c r="T3449" s="7">
        <v>51.209999084472656</v>
      </c>
      <c r="U3449" s="7" t="s">
        <v>5826</v>
      </c>
      <c r="V3449" s="7">
        <v>1</v>
      </c>
      <c r="W3449" s="18">
        <v>1</v>
      </c>
    </row>
    <row r="3450" spans="1:23" ht="15" customHeight="1">
      <c r="A3450" s="18" t="s">
        <v>75</v>
      </c>
      <c r="B3450" s="18" t="s">
        <v>364</v>
      </c>
      <c r="C3450" s="18" t="s">
        <v>5636</v>
      </c>
      <c r="D3450" s="18" t="s">
        <v>5637</v>
      </c>
      <c r="E3450" s="18" t="s">
        <v>5827</v>
      </c>
      <c r="F3450" s="18" t="s">
        <v>639</v>
      </c>
      <c r="G3450" s="18">
        <v>166</v>
      </c>
      <c r="H3450" s="18">
        <v>0</v>
      </c>
      <c r="I3450" s="18">
        <v>123.29000091552734</v>
      </c>
      <c r="J3450" s="18">
        <v>11.210000038146973</v>
      </c>
      <c r="K3450" s="18">
        <v>123.29000091552734</v>
      </c>
      <c r="L3450" s="18">
        <v>0</v>
      </c>
      <c r="M3450" s="7">
        <v>0</v>
      </c>
      <c r="N3450" s="7">
        <v>-166</v>
      </c>
      <c r="O3450" s="7">
        <v>-42.709999084472656</v>
      </c>
      <c r="P3450" s="7" t="s">
        <v>491</v>
      </c>
      <c r="Q3450" s="7" t="s">
        <v>1219</v>
      </c>
      <c r="R3450" s="7">
        <v>8.6000003814697266</v>
      </c>
      <c r="S3450" s="7">
        <v>39</v>
      </c>
      <c r="T3450" s="7">
        <v>112.08000183105469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214</v>
      </c>
      <c r="C3451" s="18" t="s">
        <v>5639</v>
      </c>
      <c r="D3451" s="18" t="s">
        <v>5640</v>
      </c>
      <c r="E3451" s="18" t="s">
        <v>5828</v>
      </c>
      <c r="F3451" s="18" t="s">
        <v>639</v>
      </c>
      <c r="G3451" s="18">
        <v>508</v>
      </c>
      <c r="H3451" s="18">
        <v>0</v>
      </c>
      <c r="I3451" s="18">
        <v>376.79998779296875</v>
      </c>
      <c r="J3451" s="18">
        <v>1.440000057220459</v>
      </c>
      <c r="K3451" s="18">
        <v>376.79998779296875</v>
      </c>
      <c r="L3451" s="18">
        <v>0</v>
      </c>
      <c r="M3451" s="7">
        <v>0</v>
      </c>
      <c r="N3451" s="7">
        <v>-508</v>
      </c>
      <c r="O3451" s="7">
        <v>-131.19999694824219</v>
      </c>
      <c r="P3451" s="7" t="s">
        <v>503</v>
      </c>
      <c r="Q3451" s="7" t="s">
        <v>1412</v>
      </c>
      <c r="R3451" s="7">
        <v>32.299999237060547</v>
      </c>
      <c r="S3451" s="7">
        <v>57</v>
      </c>
      <c r="T3451" s="7">
        <v>375.3599853515625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361</v>
      </c>
      <c r="C3452" s="18" t="s">
        <v>5642</v>
      </c>
      <c r="D3452" s="18" t="s">
        <v>5643</v>
      </c>
      <c r="E3452" s="18" t="s">
        <v>5829</v>
      </c>
      <c r="F3452" s="18" t="s">
        <v>639</v>
      </c>
      <c r="G3452" s="18">
        <v>177</v>
      </c>
      <c r="H3452" s="18">
        <v>0</v>
      </c>
      <c r="I3452" s="18">
        <v>131.19999694824219</v>
      </c>
      <c r="J3452" s="18">
        <v>0.63999998569488525</v>
      </c>
      <c r="K3452" s="18">
        <v>131.19999694824219</v>
      </c>
      <c r="L3452" s="18">
        <v>0</v>
      </c>
      <c r="M3452" s="7">
        <v>0</v>
      </c>
      <c r="N3452" s="7">
        <v>-177</v>
      </c>
      <c r="O3452" s="7">
        <v>-45.799999237060547</v>
      </c>
      <c r="P3452" s="7" t="s">
        <v>491</v>
      </c>
      <c r="Q3452" s="7" t="s">
        <v>1060</v>
      </c>
      <c r="R3452" s="7">
        <v>10.699999809265137</v>
      </c>
      <c r="S3452" s="7">
        <v>46</v>
      </c>
      <c r="T3452" s="7">
        <v>130.55999755859375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359</v>
      </c>
      <c r="C3453" s="18" t="s">
        <v>5661</v>
      </c>
      <c r="D3453" s="18" t="s">
        <v>5662</v>
      </c>
      <c r="E3453" s="18" t="s">
        <v>5830</v>
      </c>
      <c r="F3453" s="18" t="s">
        <v>639</v>
      </c>
      <c r="G3453" s="18">
        <v>289</v>
      </c>
      <c r="H3453" s="18">
        <v>0</v>
      </c>
      <c r="I3453" s="18">
        <v>214.24000549316406</v>
      </c>
      <c r="J3453" s="18">
        <v>0</v>
      </c>
      <c r="K3453" s="18">
        <v>214.24000549316406</v>
      </c>
      <c r="L3453" s="18">
        <v>0</v>
      </c>
      <c r="M3453" s="7">
        <v>0</v>
      </c>
      <c r="N3453" s="7">
        <v>-289</v>
      </c>
      <c r="O3453" s="7">
        <v>-74.760002136230469</v>
      </c>
      <c r="P3453" s="7" t="s">
        <v>488</v>
      </c>
      <c r="Q3453" s="7" t="s">
        <v>4038</v>
      </c>
      <c r="R3453" s="7">
        <v>16.200000762939453</v>
      </c>
      <c r="S3453" s="7">
        <v>51</v>
      </c>
      <c r="T3453" s="7">
        <v>214.24000549316406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360</v>
      </c>
      <c r="C3454" s="18" t="s">
        <v>5657</v>
      </c>
      <c r="D3454" s="18" t="s">
        <v>5658</v>
      </c>
      <c r="E3454" s="18" t="s">
        <v>5831</v>
      </c>
      <c r="F3454" s="18" t="s">
        <v>639</v>
      </c>
      <c r="G3454" s="18">
        <v>133</v>
      </c>
      <c r="H3454" s="18">
        <v>133</v>
      </c>
      <c r="I3454" s="18">
        <v>76.800003051757813</v>
      </c>
      <c r="J3454" s="18">
        <v>0</v>
      </c>
      <c r="K3454" s="18">
        <v>76.800003051757813</v>
      </c>
      <c r="L3454" s="18">
        <v>0</v>
      </c>
      <c r="M3454" s="7">
        <v>27</v>
      </c>
      <c r="N3454" s="7">
        <v>0</v>
      </c>
      <c r="O3454" s="7">
        <v>103.80000305175781</v>
      </c>
      <c r="P3454" s="7" t="s">
        <v>491</v>
      </c>
      <c r="Q3454" s="7" t="s">
        <v>1221</v>
      </c>
      <c r="R3454" s="7">
        <v>6.5</v>
      </c>
      <c r="S3454" s="7">
        <v>18</v>
      </c>
      <c r="T3454" s="7">
        <v>76.800003051757813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358</v>
      </c>
      <c r="C3455" s="18" t="s">
        <v>5633</v>
      </c>
      <c r="D3455" s="18" t="s">
        <v>5634</v>
      </c>
      <c r="E3455" s="18" t="s">
        <v>5832</v>
      </c>
      <c r="F3455" s="18" t="s">
        <v>639</v>
      </c>
      <c r="G3455" s="18">
        <v>0</v>
      </c>
      <c r="H3455" s="18">
        <v>0</v>
      </c>
      <c r="I3455" s="18">
        <v>87.430000305175781</v>
      </c>
      <c r="J3455" s="18">
        <v>0</v>
      </c>
      <c r="K3455" s="18">
        <v>87.430000305175781</v>
      </c>
      <c r="L3455" s="18">
        <v>-9.0000003576278687E-2</v>
      </c>
      <c r="M3455" s="7">
        <v>0</v>
      </c>
      <c r="N3455" s="7">
        <v>-105</v>
      </c>
      <c r="O3455" s="7">
        <v>-17.659999847412109</v>
      </c>
      <c r="P3455" s="7" t="s">
        <v>491</v>
      </c>
      <c r="Q3455" s="7" t="s">
        <v>2152</v>
      </c>
      <c r="R3455" s="7">
        <v>7.9600000381469727</v>
      </c>
      <c r="S3455" s="7">
        <v>21</v>
      </c>
      <c r="T3455" s="7">
        <v>87.430000305175781</v>
      </c>
      <c r="U3455" s="7" t="s">
        <v>5833</v>
      </c>
      <c r="V3455" s="7">
        <v>1</v>
      </c>
      <c r="W3455" s="18">
        <v>1</v>
      </c>
    </row>
    <row r="3456" spans="1:23" ht="15" customHeight="1">
      <c r="A3456" s="18" t="s">
        <v>75</v>
      </c>
      <c r="B3456" s="18" t="s">
        <v>361</v>
      </c>
      <c r="C3456" s="18" t="s">
        <v>5642</v>
      </c>
      <c r="D3456" s="18" t="s">
        <v>5643</v>
      </c>
      <c r="E3456" s="18" t="s">
        <v>5834</v>
      </c>
      <c r="F3456" s="18" t="s">
        <v>639</v>
      </c>
      <c r="G3456" s="18">
        <v>88</v>
      </c>
      <c r="H3456" s="18">
        <v>0</v>
      </c>
      <c r="I3456" s="18">
        <v>65.120002746582031</v>
      </c>
      <c r="J3456" s="18">
        <v>0.31999999284744263</v>
      </c>
      <c r="K3456" s="18">
        <v>65.120002746582031</v>
      </c>
      <c r="L3456" s="18">
        <v>0</v>
      </c>
      <c r="M3456" s="7">
        <v>0</v>
      </c>
      <c r="N3456" s="7">
        <v>-88</v>
      </c>
      <c r="O3456" s="7">
        <v>-22.879999160766602</v>
      </c>
      <c r="P3456" s="7" t="s">
        <v>488</v>
      </c>
      <c r="Q3456" s="7" t="s">
        <v>762</v>
      </c>
      <c r="R3456" s="7">
        <v>2.2999999523162842</v>
      </c>
      <c r="S3456" s="7">
        <v>8</v>
      </c>
      <c r="T3456" s="7">
        <v>64.800003051757812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216</v>
      </c>
      <c r="C3457" s="18" t="s">
        <v>5652</v>
      </c>
      <c r="D3457" s="18" t="s">
        <v>5653</v>
      </c>
      <c r="E3457" s="18" t="s">
        <v>5835</v>
      </c>
      <c r="F3457" s="18" t="s">
        <v>639</v>
      </c>
      <c r="G3457" s="18">
        <v>279</v>
      </c>
      <c r="H3457" s="18">
        <v>0</v>
      </c>
      <c r="I3457" s="18">
        <v>207.69999694824219</v>
      </c>
      <c r="J3457" s="18">
        <v>7.059999942779541</v>
      </c>
      <c r="K3457" s="18">
        <v>207.69999694824219</v>
      </c>
      <c r="L3457" s="18">
        <v>0</v>
      </c>
      <c r="M3457" s="7">
        <v>0</v>
      </c>
      <c r="N3457" s="7">
        <v>-279</v>
      </c>
      <c r="O3457" s="7">
        <v>-71.300003051757813</v>
      </c>
      <c r="P3457" s="7" t="s">
        <v>491</v>
      </c>
      <c r="Q3457" s="7" t="s">
        <v>2458</v>
      </c>
      <c r="R3457" s="7">
        <v>19.899999618530273</v>
      </c>
      <c r="S3457" s="7">
        <v>48</v>
      </c>
      <c r="T3457" s="7">
        <v>200.63999938964844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363</v>
      </c>
      <c r="C3458" s="18" t="s">
        <v>5666</v>
      </c>
      <c r="D3458" s="18" t="s">
        <v>5667</v>
      </c>
      <c r="E3458" s="18" t="s">
        <v>5836</v>
      </c>
      <c r="F3458" s="18" t="s">
        <v>639</v>
      </c>
      <c r="G3458" s="18">
        <v>226</v>
      </c>
      <c r="H3458" s="18">
        <v>0</v>
      </c>
      <c r="I3458" s="18">
        <v>167.19999694824219</v>
      </c>
      <c r="J3458" s="18">
        <v>2.2400000095367432</v>
      </c>
      <c r="K3458" s="18">
        <v>167.19999694824219</v>
      </c>
      <c r="L3458" s="18">
        <v>0</v>
      </c>
      <c r="M3458" s="7">
        <v>0</v>
      </c>
      <c r="N3458" s="7">
        <v>-226</v>
      </c>
      <c r="O3458" s="7">
        <v>-58.799999237060547</v>
      </c>
      <c r="P3458" s="7" t="s">
        <v>503</v>
      </c>
      <c r="Q3458" s="7" t="s">
        <v>2160</v>
      </c>
      <c r="R3458" s="7">
        <v>12.899999618530273</v>
      </c>
      <c r="S3458" s="7">
        <v>53</v>
      </c>
      <c r="T3458" s="7">
        <v>164.96000671386719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363</v>
      </c>
      <c r="C3459" s="18" t="s">
        <v>5666</v>
      </c>
      <c r="D3459" s="18" t="s">
        <v>5667</v>
      </c>
      <c r="E3459" s="18" t="s">
        <v>5837</v>
      </c>
      <c r="F3459" s="18" t="s">
        <v>639</v>
      </c>
      <c r="G3459" s="18">
        <v>102</v>
      </c>
      <c r="H3459" s="18">
        <v>0</v>
      </c>
      <c r="I3459" s="18">
        <v>75.569999694824219</v>
      </c>
      <c r="J3459" s="18">
        <v>0.37000000476837158</v>
      </c>
      <c r="K3459" s="18">
        <v>75.569999694824219</v>
      </c>
      <c r="L3459" s="18">
        <v>0</v>
      </c>
      <c r="M3459" s="7">
        <v>0</v>
      </c>
      <c r="N3459" s="7">
        <v>-102</v>
      </c>
      <c r="O3459" s="7">
        <v>-26.430000305175781</v>
      </c>
      <c r="P3459" s="7" t="s">
        <v>503</v>
      </c>
      <c r="Q3459" s="7" t="s">
        <v>2464</v>
      </c>
      <c r="R3459" s="7">
        <v>3.5</v>
      </c>
      <c r="S3459" s="7">
        <v>16</v>
      </c>
      <c r="T3459" s="7">
        <v>75.199996948242187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359</v>
      </c>
      <c r="C3460" s="18" t="s">
        <v>5661</v>
      </c>
      <c r="D3460" s="18" t="s">
        <v>5662</v>
      </c>
      <c r="E3460" s="18" t="s">
        <v>5838</v>
      </c>
      <c r="F3460" s="18" t="s">
        <v>639</v>
      </c>
      <c r="G3460" s="18">
        <v>190</v>
      </c>
      <c r="H3460" s="18">
        <v>0</v>
      </c>
      <c r="I3460" s="18">
        <v>140.80000305175781</v>
      </c>
      <c r="J3460" s="18">
        <v>0.63999998569488525</v>
      </c>
      <c r="K3460" s="18">
        <v>140.80000305175781</v>
      </c>
      <c r="L3460" s="18">
        <v>0</v>
      </c>
      <c r="M3460" s="7">
        <v>0</v>
      </c>
      <c r="N3460" s="7">
        <v>-190</v>
      </c>
      <c r="O3460" s="7">
        <v>-49.200000762939453</v>
      </c>
      <c r="P3460" s="7" t="s">
        <v>503</v>
      </c>
      <c r="Q3460" s="7" t="s">
        <v>2163</v>
      </c>
      <c r="R3460" s="7">
        <v>11.899999618530273</v>
      </c>
      <c r="S3460" s="7">
        <v>30</v>
      </c>
      <c r="T3460" s="7">
        <v>140.16000366210937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364</v>
      </c>
      <c r="C3461" s="18" t="s">
        <v>5636</v>
      </c>
      <c r="D3461" s="18" t="s">
        <v>5637</v>
      </c>
      <c r="E3461" s="18" t="s">
        <v>5839</v>
      </c>
      <c r="F3461" s="18" t="s">
        <v>639</v>
      </c>
      <c r="G3461" s="18">
        <v>79</v>
      </c>
      <c r="H3461" s="18">
        <v>18</v>
      </c>
      <c r="I3461" s="18">
        <v>58.610000610351563</v>
      </c>
      <c r="J3461" s="18">
        <v>0.28999999165534973</v>
      </c>
      <c r="K3461" s="18">
        <v>58.610000610351563</v>
      </c>
      <c r="L3461" s="18">
        <v>0</v>
      </c>
      <c r="M3461" s="7">
        <v>0</v>
      </c>
      <c r="N3461" s="7">
        <v>-61</v>
      </c>
      <c r="O3461" s="7">
        <v>-2.3900001049041748</v>
      </c>
      <c r="P3461" s="7" t="s">
        <v>491</v>
      </c>
      <c r="Q3461" s="7" t="s">
        <v>4350</v>
      </c>
      <c r="R3461" s="7">
        <v>3.4000000953674316</v>
      </c>
      <c r="S3461" s="7">
        <v>15</v>
      </c>
      <c r="T3461" s="7">
        <v>58.319999694824219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362</v>
      </c>
      <c r="C3462" s="18" t="s">
        <v>5676</v>
      </c>
      <c r="D3462" s="18" t="s">
        <v>5677</v>
      </c>
      <c r="E3462" s="18" t="s">
        <v>5840</v>
      </c>
      <c r="F3462" s="18" t="s">
        <v>639</v>
      </c>
      <c r="G3462" s="18">
        <v>156</v>
      </c>
      <c r="H3462" s="18">
        <v>0</v>
      </c>
      <c r="I3462" s="18">
        <v>115.19999694824219</v>
      </c>
      <c r="J3462" s="18">
        <v>1.6000000238418579</v>
      </c>
      <c r="K3462" s="18">
        <v>115.19999694824219</v>
      </c>
      <c r="L3462" s="18">
        <v>0</v>
      </c>
      <c r="M3462" s="7">
        <v>0</v>
      </c>
      <c r="N3462" s="7">
        <v>-156</v>
      </c>
      <c r="O3462" s="7">
        <v>-40.799999237060547</v>
      </c>
      <c r="P3462" s="7" t="s">
        <v>503</v>
      </c>
      <c r="Q3462" s="7" t="s">
        <v>1974</v>
      </c>
      <c r="R3462" s="7">
        <v>7.5</v>
      </c>
      <c r="S3462" s="7">
        <v>32</v>
      </c>
      <c r="T3462" s="7">
        <v>113.59999847412109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216</v>
      </c>
      <c r="C3463" s="18" t="s">
        <v>5652</v>
      </c>
      <c r="D3463" s="18" t="s">
        <v>5653</v>
      </c>
      <c r="E3463" s="18" t="s">
        <v>5841</v>
      </c>
      <c r="F3463" s="18" t="s">
        <v>639</v>
      </c>
      <c r="G3463" s="18">
        <v>160</v>
      </c>
      <c r="H3463" s="18">
        <v>160</v>
      </c>
      <c r="I3463" s="18">
        <v>92.870002746582031</v>
      </c>
      <c r="J3463" s="18">
        <v>7.0000000298023224E-2</v>
      </c>
      <c r="K3463" s="18">
        <v>92.870002746582031</v>
      </c>
      <c r="L3463" s="18">
        <v>0</v>
      </c>
      <c r="M3463" s="7">
        <v>0</v>
      </c>
      <c r="N3463" s="7">
        <v>0</v>
      </c>
      <c r="O3463" s="7">
        <v>92.870002746582031</v>
      </c>
      <c r="P3463" s="7" t="s">
        <v>503</v>
      </c>
      <c r="Q3463" s="7" t="s">
        <v>2786</v>
      </c>
      <c r="R3463" s="7">
        <v>5.5</v>
      </c>
      <c r="S3463" s="7">
        <v>22</v>
      </c>
      <c r="T3463" s="7">
        <v>92.800003051757813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361</v>
      </c>
      <c r="C3464" s="18" t="s">
        <v>5642</v>
      </c>
      <c r="D3464" s="18" t="s">
        <v>5643</v>
      </c>
      <c r="E3464" s="18" t="s">
        <v>5842</v>
      </c>
      <c r="F3464" s="18" t="s">
        <v>639</v>
      </c>
      <c r="G3464" s="18">
        <v>167</v>
      </c>
      <c r="H3464" s="18">
        <v>0</v>
      </c>
      <c r="I3464" s="18">
        <v>123.83000183105469</v>
      </c>
      <c r="J3464" s="18">
        <v>14.869999885559082</v>
      </c>
      <c r="K3464" s="18">
        <v>123.83000183105469</v>
      </c>
      <c r="L3464" s="18">
        <v>0</v>
      </c>
      <c r="M3464" s="7">
        <v>0</v>
      </c>
      <c r="N3464" s="7">
        <v>-167</v>
      </c>
      <c r="O3464" s="7">
        <v>-43.169998168945313</v>
      </c>
      <c r="P3464" s="7" t="s">
        <v>491</v>
      </c>
      <c r="Q3464" s="7" t="s">
        <v>1757</v>
      </c>
      <c r="R3464" s="7">
        <v>8.6999998092651367</v>
      </c>
      <c r="S3464" s="7">
        <v>36</v>
      </c>
      <c r="T3464" s="7">
        <v>108.95999908447266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358</v>
      </c>
      <c r="C3465" s="18" t="s">
        <v>5633</v>
      </c>
      <c r="D3465" s="18" t="s">
        <v>5634</v>
      </c>
      <c r="E3465" s="18" t="s">
        <v>5843</v>
      </c>
      <c r="F3465" s="18" t="s">
        <v>639</v>
      </c>
      <c r="G3465" s="18">
        <v>143</v>
      </c>
      <c r="H3465" s="18">
        <v>0</v>
      </c>
      <c r="I3465" s="18">
        <v>105.59999847412109</v>
      </c>
      <c r="J3465" s="18">
        <v>31.920000076293945</v>
      </c>
      <c r="K3465" s="18">
        <v>105.59999847412109</v>
      </c>
      <c r="L3465" s="18">
        <v>0</v>
      </c>
      <c r="M3465" s="7">
        <v>0</v>
      </c>
      <c r="N3465" s="7">
        <v>-143</v>
      </c>
      <c r="O3465" s="7">
        <v>-37.400001525878906</v>
      </c>
      <c r="P3465" s="7" t="s">
        <v>491</v>
      </c>
      <c r="Q3465" s="7" t="s">
        <v>913</v>
      </c>
      <c r="R3465" s="7">
        <v>5.5999999046325684</v>
      </c>
      <c r="S3465" s="7">
        <v>19</v>
      </c>
      <c r="T3465" s="7">
        <v>73.680000305175781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362</v>
      </c>
      <c r="C3466" s="18" t="s">
        <v>5676</v>
      </c>
      <c r="D3466" s="18" t="s">
        <v>5677</v>
      </c>
      <c r="E3466" s="18" t="s">
        <v>5844</v>
      </c>
      <c r="F3466" s="18" t="s">
        <v>639</v>
      </c>
      <c r="G3466" s="18">
        <v>241</v>
      </c>
      <c r="H3466" s="18">
        <v>0</v>
      </c>
      <c r="I3466" s="18">
        <v>144.32000732421875</v>
      </c>
      <c r="J3466" s="18">
        <v>13.119999885559082</v>
      </c>
      <c r="K3466" s="18">
        <v>144.32000732421875</v>
      </c>
      <c r="L3466" s="18">
        <v>0</v>
      </c>
      <c r="M3466" s="7">
        <v>0</v>
      </c>
      <c r="N3466" s="7">
        <v>-241</v>
      </c>
      <c r="O3466" s="7">
        <v>-96.680000305175781</v>
      </c>
      <c r="P3466" s="7" t="s">
        <v>488</v>
      </c>
      <c r="Q3466" s="7" t="s">
        <v>4197</v>
      </c>
      <c r="R3466" s="7">
        <v>8.6000003814697266</v>
      </c>
      <c r="S3466" s="7">
        <v>28</v>
      </c>
      <c r="T3466" s="7">
        <v>131.19999694824219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216</v>
      </c>
      <c r="C3467" s="18" t="s">
        <v>5652</v>
      </c>
      <c r="D3467" s="18" t="s">
        <v>5653</v>
      </c>
      <c r="E3467" s="18" t="s">
        <v>5845</v>
      </c>
      <c r="F3467" s="18" t="s">
        <v>639</v>
      </c>
      <c r="G3467" s="18">
        <v>146</v>
      </c>
      <c r="H3467" s="18">
        <v>146</v>
      </c>
      <c r="I3467" s="18">
        <v>108</v>
      </c>
      <c r="J3467" s="18">
        <v>1.6000000238418579</v>
      </c>
      <c r="K3467" s="18">
        <v>108</v>
      </c>
      <c r="L3467" s="18">
        <v>0</v>
      </c>
      <c r="M3467" s="7">
        <v>0</v>
      </c>
      <c r="N3467" s="7">
        <v>0</v>
      </c>
      <c r="O3467" s="7">
        <v>108</v>
      </c>
      <c r="P3467" s="7" t="s">
        <v>503</v>
      </c>
      <c r="Q3467" s="7" t="s">
        <v>4197</v>
      </c>
      <c r="R3467" s="7">
        <v>8</v>
      </c>
      <c r="S3467" s="7">
        <v>19</v>
      </c>
      <c r="T3467" s="7">
        <v>106.40000152587891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364</v>
      </c>
      <c r="C3468" s="18" t="s">
        <v>5636</v>
      </c>
      <c r="D3468" s="18" t="s">
        <v>5637</v>
      </c>
      <c r="E3468" s="18" t="s">
        <v>5846</v>
      </c>
      <c r="F3468" s="18" t="s">
        <v>639</v>
      </c>
      <c r="G3468" s="18">
        <v>261</v>
      </c>
      <c r="H3468" s="18">
        <v>0</v>
      </c>
      <c r="I3468" s="18">
        <v>194.25</v>
      </c>
      <c r="J3468" s="18">
        <v>1.2899999618530273</v>
      </c>
      <c r="K3468" s="18">
        <v>194.25</v>
      </c>
      <c r="L3468" s="18">
        <v>0</v>
      </c>
      <c r="M3468" s="7">
        <v>0</v>
      </c>
      <c r="N3468" s="7">
        <v>-261</v>
      </c>
      <c r="O3468" s="7">
        <v>-66.75</v>
      </c>
      <c r="P3468" s="7" t="s">
        <v>491</v>
      </c>
      <c r="Q3468" s="7" t="s">
        <v>1979</v>
      </c>
      <c r="R3468" s="7">
        <v>18.600000381469727</v>
      </c>
      <c r="S3468" s="7">
        <v>52</v>
      </c>
      <c r="T3468" s="7">
        <v>192.96000671386719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214</v>
      </c>
      <c r="C3469" s="18" t="s">
        <v>5639</v>
      </c>
      <c r="D3469" s="18" t="s">
        <v>5640</v>
      </c>
      <c r="E3469" s="18" t="s">
        <v>5847</v>
      </c>
      <c r="F3469" s="18" t="s">
        <v>639</v>
      </c>
      <c r="G3469" s="18">
        <v>284</v>
      </c>
      <c r="H3469" s="18">
        <v>0</v>
      </c>
      <c r="I3469" s="18">
        <v>210.55999755859375</v>
      </c>
      <c r="J3469" s="18">
        <v>0</v>
      </c>
      <c r="K3469" s="18">
        <v>210.55999755859375</v>
      </c>
      <c r="L3469" s="18">
        <v>0</v>
      </c>
      <c r="M3469" s="7">
        <v>0</v>
      </c>
      <c r="N3469" s="7">
        <v>-284</v>
      </c>
      <c r="O3469" s="7">
        <v>-73.44000244140625</v>
      </c>
      <c r="P3469" s="7" t="s">
        <v>503</v>
      </c>
      <c r="Q3469" s="7" t="s">
        <v>5848</v>
      </c>
      <c r="R3469" s="7">
        <v>18.799999237060547</v>
      </c>
      <c r="S3469" s="7">
        <v>40</v>
      </c>
      <c r="T3469" s="7">
        <v>210.55999755859375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361</v>
      </c>
      <c r="C3470" s="18" t="s">
        <v>5642</v>
      </c>
      <c r="D3470" s="18" t="s">
        <v>5643</v>
      </c>
      <c r="E3470" s="18" t="s">
        <v>5849</v>
      </c>
      <c r="F3470" s="18" t="s">
        <v>639</v>
      </c>
      <c r="G3470" s="18">
        <v>215</v>
      </c>
      <c r="H3470" s="18">
        <v>0</v>
      </c>
      <c r="I3470" s="18">
        <v>159.6300048828125</v>
      </c>
      <c r="J3470" s="18">
        <v>14.510000228881836</v>
      </c>
      <c r="K3470" s="18">
        <v>159.6300048828125</v>
      </c>
      <c r="L3470" s="18">
        <v>0</v>
      </c>
      <c r="M3470" s="7">
        <v>0</v>
      </c>
      <c r="N3470" s="7">
        <v>-215</v>
      </c>
      <c r="O3470" s="7">
        <v>-55.369998931884766</v>
      </c>
      <c r="P3470" s="7" t="s">
        <v>503</v>
      </c>
      <c r="Q3470" s="7" t="s">
        <v>5473</v>
      </c>
      <c r="R3470" s="7">
        <v>10.800000190734863</v>
      </c>
      <c r="S3470" s="7">
        <v>45</v>
      </c>
      <c r="T3470" s="7">
        <v>145.1199951171875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359</v>
      </c>
      <c r="C3471" s="18" t="s">
        <v>5661</v>
      </c>
      <c r="D3471" s="18" t="s">
        <v>5662</v>
      </c>
      <c r="E3471" s="18" t="s">
        <v>5850</v>
      </c>
      <c r="F3471" s="18" t="s">
        <v>639</v>
      </c>
      <c r="G3471" s="18">
        <v>277</v>
      </c>
      <c r="H3471" s="18">
        <v>0</v>
      </c>
      <c r="I3471" s="18">
        <v>205.66000366210937</v>
      </c>
      <c r="J3471" s="18">
        <v>27.340000152587891</v>
      </c>
      <c r="K3471" s="18">
        <v>205.66000366210937</v>
      </c>
      <c r="L3471" s="18">
        <v>0</v>
      </c>
      <c r="M3471" s="7">
        <v>0</v>
      </c>
      <c r="N3471" s="7">
        <v>-277</v>
      </c>
      <c r="O3471" s="7">
        <v>-71.339996337890625</v>
      </c>
      <c r="P3471" s="7" t="s">
        <v>491</v>
      </c>
      <c r="Q3471" s="7" t="s">
        <v>3753</v>
      </c>
      <c r="R3471" s="7">
        <v>15.199999809265137</v>
      </c>
      <c r="S3471" s="7">
        <v>67</v>
      </c>
      <c r="T3471" s="7">
        <v>178.32000732421875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358</v>
      </c>
      <c r="C3472" s="18" t="s">
        <v>5633</v>
      </c>
      <c r="D3472" s="18" t="s">
        <v>5634</v>
      </c>
      <c r="E3472" s="18" t="s">
        <v>5851</v>
      </c>
      <c r="F3472" s="18" t="s">
        <v>639</v>
      </c>
      <c r="G3472" s="18">
        <v>233</v>
      </c>
      <c r="H3472" s="18">
        <v>233</v>
      </c>
      <c r="I3472" s="18">
        <v>173.60000610351562</v>
      </c>
      <c r="J3472" s="18">
        <v>1.6000000238418579</v>
      </c>
      <c r="K3472" s="18">
        <v>173.60000610351562</v>
      </c>
      <c r="L3472" s="18">
        <v>0</v>
      </c>
      <c r="M3472" s="7">
        <v>0</v>
      </c>
      <c r="N3472" s="7">
        <v>0</v>
      </c>
      <c r="O3472" s="7">
        <v>173.60000610351562</v>
      </c>
      <c r="P3472" s="7" t="s">
        <v>503</v>
      </c>
      <c r="Q3472" s="7" t="s">
        <v>2797</v>
      </c>
      <c r="R3472" s="7">
        <v>15.5</v>
      </c>
      <c r="S3472" s="7">
        <v>38</v>
      </c>
      <c r="T3472" s="7">
        <v>172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362</v>
      </c>
      <c r="C3473" s="18" t="s">
        <v>5676</v>
      </c>
      <c r="D3473" s="18" t="s">
        <v>5677</v>
      </c>
      <c r="E3473" s="18" t="s">
        <v>5852</v>
      </c>
      <c r="F3473" s="18" t="s">
        <v>639</v>
      </c>
      <c r="G3473" s="18">
        <v>0</v>
      </c>
      <c r="H3473" s="18">
        <v>0</v>
      </c>
      <c r="I3473" s="18">
        <v>111.98000335693359</v>
      </c>
      <c r="J3473" s="18">
        <v>0</v>
      </c>
      <c r="K3473" s="18">
        <v>111.98000335693359</v>
      </c>
      <c r="L3473" s="18">
        <v>-0.41999998688697815</v>
      </c>
      <c r="M3473" s="7">
        <v>0</v>
      </c>
      <c r="N3473" s="7">
        <v>-96</v>
      </c>
      <c r="O3473" s="7">
        <v>15.560000419616699</v>
      </c>
      <c r="P3473" s="7" t="s">
        <v>491</v>
      </c>
      <c r="Q3473" s="7" t="s">
        <v>2185</v>
      </c>
      <c r="R3473" s="7">
        <v>10.329999923706055</v>
      </c>
      <c r="S3473" s="7">
        <v>32</v>
      </c>
      <c r="T3473" s="7">
        <v>111.98000335693359</v>
      </c>
      <c r="U3473" s="7" t="s">
        <v>5853</v>
      </c>
      <c r="V3473" s="7">
        <v>1</v>
      </c>
      <c r="W3473" s="18">
        <v>1</v>
      </c>
    </row>
    <row r="3474" spans="1:23" ht="15" customHeight="1">
      <c r="A3474" s="18" t="s">
        <v>75</v>
      </c>
      <c r="B3474" s="18" t="s">
        <v>363</v>
      </c>
      <c r="C3474" s="18" t="s">
        <v>5666</v>
      </c>
      <c r="D3474" s="18" t="s">
        <v>5667</v>
      </c>
      <c r="E3474" s="18" t="s">
        <v>5854</v>
      </c>
      <c r="F3474" s="18" t="s">
        <v>639</v>
      </c>
      <c r="G3474" s="18">
        <v>528</v>
      </c>
      <c r="H3474" s="18">
        <v>0</v>
      </c>
      <c r="I3474" s="18">
        <v>392.66000366210937</v>
      </c>
      <c r="J3474" s="18">
        <v>14.899999618530273</v>
      </c>
      <c r="K3474" s="18">
        <v>392.66000366210937</v>
      </c>
      <c r="L3474" s="18">
        <v>0</v>
      </c>
      <c r="M3474" s="7">
        <v>0</v>
      </c>
      <c r="N3474" s="7">
        <v>-528</v>
      </c>
      <c r="O3474" s="7">
        <v>-135.33999633789063</v>
      </c>
      <c r="P3474" s="7" t="s">
        <v>491</v>
      </c>
      <c r="Q3474" s="7" t="s">
        <v>3020</v>
      </c>
      <c r="R3474" s="7">
        <v>32.599998474121094</v>
      </c>
      <c r="S3474" s="7">
        <v>94</v>
      </c>
      <c r="T3474" s="7">
        <v>377.760009765625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361</v>
      </c>
      <c r="C3475" s="18" t="s">
        <v>5642</v>
      </c>
      <c r="D3475" s="18" t="s">
        <v>5643</v>
      </c>
      <c r="E3475" s="18" t="s">
        <v>5855</v>
      </c>
      <c r="F3475" s="18" t="s">
        <v>639</v>
      </c>
      <c r="G3475" s="18">
        <v>267</v>
      </c>
      <c r="H3475" s="18">
        <v>267</v>
      </c>
      <c r="I3475" s="18">
        <v>163.19999694824219</v>
      </c>
      <c r="J3475" s="18">
        <v>0.80000001192092896</v>
      </c>
      <c r="K3475" s="18">
        <v>163.19999694824219</v>
      </c>
      <c r="L3475" s="18">
        <v>0</v>
      </c>
      <c r="M3475" s="7">
        <v>0</v>
      </c>
      <c r="N3475" s="7">
        <v>0</v>
      </c>
      <c r="O3475" s="7">
        <v>163.19999694824219</v>
      </c>
      <c r="P3475" s="7" t="s">
        <v>488</v>
      </c>
      <c r="Q3475" s="7" t="s">
        <v>1080</v>
      </c>
      <c r="R3475" s="7">
        <v>12</v>
      </c>
      <c r="S3475" s="7">
        <v>33</v>
      </c>
      <c r="T3475" s="7">
        <v>162.39999389648437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360</v>
      </c>
      <c r="C3476" s="18" t="s">
        <v>5657</v>
      </c>
      <c r="D3476" s="18" t="s">
        <v>5658</v>
      </c>
      <c r="E3476" s="18" t="s">
        <v>5856</v>
      </c>
      <c r="F3476" s="18" t="s">
        <v>639</v>
      </c>
      <c r="G3476" s="18">
        <v>625</v>
      </c>
      <c r="H3476" s="18">
        <v>625</v>
      </c>
      <c r="I3476" s="18">
        <v>378.39999389648437</v>
      </c>
      <c r="J3476" s="18">
        <v>34.400001525878906</v>
      </c>
      <c r="K3476" s="18">
        <v>378.39999389648437</v>
      </c>
      <c r="L3476" s="18">
        <v>0</v>
      </c>
      <c r="M3476" s="7">
        <v>27</v>
      </c>
      <c r="N3476" s="7">
        <v>0</v>
      </c>
      <c r="O3476" s="7">
        <v>405.39999389648437</v>
      </c>
      <c r="P3476" s="7" t="s">
        <v>523</v>
      </c>
      <c r="Q3476" s="7" t="s">
        <v>915</v>
      </c>
      <c r="R3476" s="7">
        <v>25.5</v>
      </c>
      <c r="S3476" s="7">
        <v>83</v>
      </c>
      <c r="T3476" s="7">
        <v>344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358</v>
      </c>
      <c r="C3477" s="18" t="s">
        <v>5633</v>
      </c>
      <c r="D3477" s="18" t="s">
        <v>5634</v>
      </c>
      <c r="E3477" s="18" t="s">
        <v>5857</v>
      </c>
      <c r="F3477" s="18" t="s">
        <v>639</v>
      </c>
      <c r="G3477" s="18">
        <v>255</v>
      </c>
      <c r="H3477" s="18">
        <v>255</v>
      </c>
      <c r="I3477" s="18">
        <v>189.8699951171875</v>
      </c>
      <c r="J3477" s="18">
        <v>12.270000457763672</v>
      </c>
      <c r="K3477" s="18">
        <v>189.8699951171875</v>
      </c>
      <c r="L3477" s="18">
        <v>0</v>
      </c>
      <c r="M3477" s="7">
        <v>0</v>
      </c>
      <c r="N3477" s="7">
        <v>0</v>
      </c>
      <c r="O3477" s="7">
        <v>189.8699951171875</v>
      </c>
      <c r="P3477" s="7" t="s">
        <v>503</v>
      </c>
      <c r="Q3477" s="7" t="s">
        <v>2191</v>
      </c>
      <c r="R3477" s="7">
        <v>16</v>
      </c>
      <c r="S3477" s="7">
        <v>38</v>
      </c>
      <c r="T3477" s="7">
        <v>177.60000610351562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359</v>
      </c>
      <c r="C3478" s="18" t="s">
        <v>5661</v>
      </c>
      <c r="D3478" s="18" t="s">
        <v>5662</v>
      </c>
      <c r="E3478" s="18" t="s">
        <v>5858</v>
      </c>
      <c r="F3478" s="18" t="s">
        <v>639</v>
      </c>
      <c r="G3478" s="18">
        <v>196</v>
      </c>
      <c r="H3478" s="18">
        <v>0</v>
      </c>
      <c r="I3478" s="18">
        <v>145.60000610351562</v>
      </c>
      <c r="J3478" s="18">
        <v>4.9600000381469727</v>
      </c>
      <c r="K3478" s="18">
        <v>145.60000610351562</v>
      </c>
      <c r="L3478" s="18">
        <v>0</v>
      </c>
      <c r="M3478" s="7">
        <v>0</v>
      </c>
      <c r="N3478" s="7">
        <v>-196</v>
      </c>
      <c r="O3478" s="7">
        <v>-50.400001525878906</v>
      </c>
      <c r="P3478" s="7" t="s">
        <v>491</v>
      </c>
      <c r="Q3478" s="7" t="s">
        <v>2809</v>
      </c>
      <c r="R3478" s="7">
        <v>14.300000190734863</v>
      </c>
      <c r="S3478" s="7">
        <v>40</v>
      </c>
      <c r="T3478" s="7">
        <v>140.63999938964844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364</v>
      </c>
      <c r="C3479" s="18" t="s">
        <v>5636</v>
      </c>
      <c r="D3479" s="18" t="s">
        <v>5637</v>
      </c>
      <c r="E3479" s="18" t="s">
        <v>5859</v>
      </c>
      <c r="F3479" s="18" t="s">
        <v>639</v>
      </c>
      <c r="G3479" s="18">
        <v>265</v>
      </c>
      <c r="H3479" s="18">
        <v>0</v>
      </c>
      <c r="I3479" s="18">
        <v>195.92999267578125</v>
      </c>
      <c r="J3479" s="18">
        <v>7.2899999618530273</v>
      </c>
      <c r="K3479" s="18">
        <v>195.92999267578125</v>
      </c>
      <c r="L3479" s="18">
        <v>0</v>
      </c>
      <c r="M3479" s="7">
        <v>0</v>
      </c>
      <c r="N3479" s="7">
        <v>-265</v>
      </c>
      <c r="O3479" s="7">
        <v>-69.069999694824219</v>
      </c>
      <c r="P3479" s="7" t="s">
        <v>491</v>
      </c>
      <c r="Q3479" s="7" t="s">
        <v>5860</v>
      </c>
      <c r="R3479" s="7">
        <v>19.399999618530273</v>
      </c>
      <c r="S3479" s="7">
        <v>42</v>
      </c>
      <c r="T3479" s="7">
        <v>188.63999938964844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363</v>
      </c>
      <c r="C3480" s="18" t="s">
        <v>5666</v>
      </c>
      <c r="D3480" s="18" t="s">
        <v>5667</v>
      </c>
      <c r="E3480" s="18" t="s">
        <v>5861</v>
      </c>
      <c r="F3480" s="18" t="s">
        <v>639</v>
      </c>
      <c r="G3480" s="18">
        <v>420</v>
      </c>
      <c r="H3480" s="18">
        <v>151</v>
      </c>
      <c r="I3480" s="18">
        <v>274.07998657226562</v>
      </c>
      <c r="J3480" s="18">
        <v>6.880000114440918</v>
      </c>
      <c r="K3480" s="18">
        <v>274.07998657226562</v>
      </c>
      <c r="L3480" s="18">
        <v>0</v>
      </c>
      <c r="M3480" s="7">
        <v>0</v>
      </c>
      <c r="N3480" s="7">
        <v>-269</v>
      </c>
      <c r="O3480" s="7">
        <v>5.0799999237060547</v>
      </c>
      <c r="P3480" s="7" t="s">
        <v>503</v>
      </c>
      <c r="Q3480" s="7" t="s">
        <v>4717</v>
      </c>
      <c r="R3480" s="7">
        <v>24</v>
      </c>
      <c r="S3480" s="7">
        <v>38</v>
      </c>
      <c r="T3480" s="7">
        <v>267.20001220703125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216</v>
      </c>
      <c r="C3481" s="18" t="s">
        <v>5652</v>
      </c>
      <c r="D3481" s="18" t="s">
        <v>5653</v>
      </c>
      <c r="E3481" s="18" t="s">
        <v>5862</v>
      </c>
      <c r="F3481" s="18" t="s">
        <v>639</v>
      </c>
      <c r="G3481" s="18">
        <v>0</v>
      </c>
      <c r="H3481" s="18">
        <v>144</v>
      </c>
      <c r="I3481" s="18">
        <v>251.97999572753906</v>
      </c>
      <c r="J3481" s="18">
        <v>0</v>
      </c>
      <c r="K3481" s="18">
        <v>251.97999572753906</v>
      </c>
      <c r="L3481" s="18">
        <v>-0.56000000238418579</v>
      </c>
      <c r="M3481" s="7">
        <v>0</v>
      </c>
      <c r="N3481" s="7">
        <v>-119</v>
      </c>
      <c r="O3481" s="7">
        <v>132.41999816894531</v>
      </c>
      <c r="P3481" s="7" t="s">
        <v>491</v>
      </c>
      <c r="Q3481" s="7" t="s">
        <v>5863</v>
      </c>
      <c r="R3481" s="7">
        <v>21.5</v>
      </c>
      <c r="S3481" s="7">
        <v>78</v>
      </c>
      <c r="T3481" s="7">
        <v>251.97999572753906</v>
      </c>
      <c r="U3481" s="7" t="s">
        <v>5864</v>
      </c>
      <c r="V3481" s="7">
        <v>3</v>
      </c>
      <c r="W3481" s="18">
        <v>3</v>
      </c>
    </row>
    <row r="3482" spans="1:23" ht="15" customHeight="1">
      <c r="A3482" s="18" t="s">
        <v>75</v>
      </c>
      <c r="B3482" s="18" t="s">
        <v>358</v>
      </c>
      <c r="C3482" s="18" t="s">
        <v>5633</v>
      </c>
      <c r="D3482" s="18" t="s">
        <v>5634</v>
      </c>
      <c r="E3482" s="18" t="s">
        <v>5865</v>
      </c>
      <c r="F3482" s="18" t="s">
        <v>639</v>
      </c>
      <c r="G3482" s="18">
        <v>0</v>
      </c>
      <c r="H3482" s="18">
        <v>192</v>
      </c>
      <c r="I3482" s="18">
        <v>141.85000610351562</v>
      </c>
      <c r="J3482" s="18">
        <v>0</v>
      </c>
      <c r="K3482" s="18">
        <v>141.85000610351562</v>
      </c>
      <c r="L3482" s="18">
        <v>0</v>
      </c>
      <c r="M3482" s="7">
        <v>27</v>
      </c>
      <c r="N3482" s="7">
        <v>0</v>
      </c>
      <c r="O3482" s="7">
        <v>168.85000610351562</v>
      </c>
      <c r="P3482" s="7" t="s">
        <v>491</v>
      </c>
      <c r="Q3482" s="7" t="s">
        <v>2502</v>
      </c>
      <c r="R3482" s="7">
        <v>13.550000190734863</v>
      </c>
      <c r="S3482" s="7">
        <v>44</v>
      </c>
      <c r="T3482" s="7">
        <v>141.85000610351562</v>
      </c>
      <c r="U3482" s="7" t="s">
        <v>5866</v>
      </c>
      <c r="V3482" s="7">
        <v>2</v>
      </c>
      <c r="W3482" s="18">
        <v>2</v>
      </c>
    </row>
    <row r="3483" spans="1:23" ht="15" customHeight="1">
      <c r="A3483" s="18" t="s">
        <v>75</v>
      </c>
      <c r="B3483" s="18" t="s">
        <v>364</v>
      </c>
      <c r="C3483" s="18" t="s">
        <v>5636</v>
      </c>
      <c r="D3483" s="18" t="s">
        <v>5637</v>
      </c>
      <c r="E3483" s="18" t="s">
        <v>5867</v>
      </c>
      <c r="F3483" s="18" t="s">
        <v>639</v>
      </c>
      <c r="G3483" s="18">
        <v>319</v>
      </c>
      <c r="H3483" s="18">
        <v>0</v>
      </c>
      <c r="I3483" s="18">
        <v>210</v>
      </c>
      <c r="J3483" s="18">
        <v>0</v>
      </c>
      <c r="K3483" s="18">
        <v>210</v>
      </c>
      <c r="L3483" s="18">
        <v>0</v>
      </c>
      <c r="M3483" s="7">
        <v>0</v>
      </c>
      <c r="N3483" s="7">
        <v>-319</v>
      </c>
      <c r="O3483" s="7">
        <v>-109</v>
      </c>
      <c r="P3483" s="7" t="s">
        <v>491</v>
      </c>
      <c r="Q3483" s="7" t="s">
        <v>1656</v>
      </c>
      <c r="R3483" s="7">
        <v>21</v>
      </c>
      <c r="S3483" s="7">
        <v>47</v>
      </c>
      <c r="T3483" s="7">
        <v>210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360</v>
      </c>
      <c r="C3484" s="18" t="s">
        <v>5657</v>
      </c>
      <c r="D3484" s="18" t="s">
        <v>5658</v>
      </c>
      <c r="E3484" s="18" t="s">
        <v>5868</v>
      </c>
      <c r="F3484" s="18" t="s">
        <v>639</v>
      </c>
      <c r="G3484" s="18">
        <v>374</v>
      </c>
      <c r="H3484" s="18">
        <v>0</v>
      </c>
      <c r="I3484" s="18">
        <v>278.260009765625</v>
      </c>
      <c r="J3484" s="18">
        <v>1.059999942779541</v>
      </c>
      <c r="K3484" s="18">
        <v>278.260009765625</v>
      </c>
      <c r="L3484" s="18">
        <v>0</v>
      </c>
      <c r="M3484" s="7">
        <v>0</v>
      </c>
      <c r="N3484" s="7">
        <v>-374</v>
      </c>
      <c r="O3484" s="7">
        <v>-95.739997863769531</v>
      </c>
      <c r="P3484" s="7" t="s">
        <v>491</v>
      </c>
      <c r="Q3484" s="7" t="s">
        <v>5379</v>
      </c>
      <c r="R3484" s="7">
        <v>26</v>
      </c>
      <c r="S3484" s="7">
        <v>63</v>
      </c>
      <c r="T3484" s="7">
        <v>277.20001220703125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216</v>
      </c>
      <c r="C3485" s="18" t="s">
        <v>5702</v>
      </c>
      <c r="D3485" s="18" t="s">
        <v>5703</v>
      </c>
      <c r="E3485" s="18" t="s">
        <v>5869</v>
      </c>
      <c r="F3485" s="18" t="s">
        <v>639</v>
      </c>
      <c r="G3485" s="18">
        <v>160</v>
      </c>
      <c r="H3485" s="18">
        <v>0</v>
      </c>
      <c r="I3485" s="18">
        <v>119.19999694824219</v>
      </c>
      <c r="J3485" s="18">
        <v>0</v>
      </c>
      <c r="K3485" s="18">
        <v>119.19999694824219</v>
      </c>
      <c r="L3485" s="18">
        <v>0</v>
      </c>
      <c r="M3485" s="7">
        <v>0</v>
      </c>
      <c r="N3485" s="7">
        <v>-160</v>
      </c>
      <c r="O3485" s="7">
        <v>-0.80000001192092896</v>
      </c>
      <c r="P3485" s="7" t="s">
        <v>503</v>
      </c>
      <c r="Q3485" s="7" t="s">
        <v>5870</v>
      </c>
      <c r="R3485" s="7">
        <v>9.5</v>
      </c>
      <c r="S3485" s="7">
        <v>23</v>
      </c>
      <c r="T3485" s="7">
        <v>119.19999694824219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363</v>
      </c>
      <c r="C3486" s="18" t="s">
        <v>5666</v>
      </c>
      <c r="D3486" s="18" t="s">
        <v>5667</v>
      </c>
      <c r="E3486" s="18" t="s">
        <v>5871</v>
      </c>
      <c r="F3486" s="18" t="s">
        <v>639</v>
      </c>
      <c r="G3486" s="18">
        <v>391</v>
      </c>
      <c r="H3486" s="18">
        <v>0</v>
      </c>
      <c r="I3486" s="18">
        <v>290.73001098632812</v>
      </c>
      <c r="J3486" s="18">
        <v>0.17000000178813934</v>
      </c>
      <c r="K3486" s="18">
        <v>290.73001098632812</v>
      </c>
      <c r="L3486" s="18">
        <v>0</v>
      </c>
      <c r="M3486" s="7">
        <v>0</v>
      </c>
      <c r="N3486" s="7">
        <v>-391</v>
      </c>
      <c r="O3486" s="7">
        <v>-100.26999664306641</v>
      </c>
      <c r="P3486" s="7" t="s">
        <v>503</v>
      </c>
      <c r="Q3486" s="7" t="s">
        <v>1105</v>
      </c>
      <c r="R3486" s="7">
        <v>25.299999237060547</v>
      </c>
      <c r="S3486" s="7">
        <v>49</v>
      </c>
      <c r="T3486" s="7">
        <v>290.55999755859375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364</v>
      </c>
      <c r="C3487" s="18" t="s">
        <v>5636</v>
      </c>
      <c r="D3487" s="18" t="s">
        <v>5637</v>
      </c>
      <c r="E3487" s="18" t="s">
        <v>5872</v>
      </c>
      <c r="F3487" s="18" t="s">
        <v>639</v>
      </c>
      <c r="G3487" s="18">
        <v>319</v>
      </c>
      <c r="H3487" s="18">
        <v>0</v>
      </c>
      <c r="I3487" s="18">
        <v>215.75</v>
      </c>
      <c r="J3487" s="18">
        <v>2.1500000953674316</v>
      </c>
      <c r="K3487" s="18">
        <v>215.75</v>
      </c>
      <c r="L3487" s="18">
        <v>0</v>
      </c>
      <c r="M3487" s="7">
        <v>27</v>
      </c>
      <c r="N3487" s="7">
        <v>-319</v>
      </c>
      <c r="O3487" s="7">
        <v>-76.25</v>
      </c>
      <c r="P3487" s="7" t="s">
        <v>488</v>
      </c>
      <c r="Q3487" s="7" t="s">
        <v>4273</v>
      </c>
      <c r="R3487" s="7">
        <v>17.5</v>
      </c>
      <c r="S3487" s="7">
        <v>32</v>
      </c>
      <c r="T3487" s="7">
        <v>213.60000610351562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216</v>
      </c>
      <c r="C3488" s="18" t="s">
        <v>5702</v>
      </c>
      <c r="D3488" s="18" t="s">
        <v>5703</v>
      </c>
      <c r="E3488" s="18" t="s">
        <v>5873</v>
      </c>
      <c r="F3488" s="18" t="s">
        <v>639</v>
      </c>
      <c r="G3488" s="18">
        <v>310</v>
      </c>
      <c r="H3488" s="18">
        <v>0</v>
      </c>
      <c r="I3488" s="18">
        <v>203.83999633789062</v>
      </c>
      <c r="J3488" s="18">
        <v>0</v>
      </c>
      <c r="K3488" s="18">
        <v>203.83999633789062</v>
      </c>
      <c r="L3488" s="18">
        <v>0</v>
      </c>
      <c r="M3488" s="7">
        <v>0</v>
      </c>
      <c r="N3488" s="7">
        <v>-310</v>
      </c>
      <c r="O3488" s="7">
        <v>-106.16000366210937</v>
      </c>
      <c r="P3488" s="7" t="s">
        <v>503</v>
      </c>
      <c r="Q3488" s="7" t="s">
        <v>2829</v>
      </c>
      <c r="R3488" s="7">
        <v>18.200000762939453</v>
      </c>
      <c r="S3488" s="7">
        <v>40</v>
      </c>
      <c r="T3488" s="7">
        <v>203.83999633789062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360</v>
      </c>
      <c r="C3489" s="18" t="s">
        <v>5657</v>
      </c>
      <c r="D3489" s="18" t="s">
        <v>5658</v>
      </c>
      <c r="E3489" s="18" t="s">
        <v>5874</v>
      </c>
      <c r="F3489" s="18" t="s">
        <v>639</v>
      </c>
      <c r="G3489" s="18">
        <v>300</v>
      </c>
      <c r="H3489" s="18">
        <v>0</v>
      </c>
      <c r="I3489" s="18">
        <v>222.39999389648437</v>
      </c>
      <c r="J3489" s="18">
        <v>0</v>
      </c>
      <c r="K3489" s="18">
        <v>222.39999389648437</v>
      </c>
      <c r="L3489" s="18">
        <v>0</v>
      </c>
      <c r="M3489" s="7">
        <v>0</v>
      </c>
      <c r="N3489" s="7">
        <v>-300</v>
      </c>
      <c r="O3489" s="7">
        <v>-77.599998474121094</v>
      </c>
      <c r="P3489" s="7" t="s">
        <v>503</v>
      </c>
      <c r="Q3489" s="7" t="s">
        <v>5875</v>
      </c>
      <c r="R3489" s="7">
        <v>19.5</v>
      </c>
      <c r="S3489" s="7">
        <v>45</v>
      </c>
      <c r="T3489" s="7">
        <v>222.39999389648437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358</v>
      </c>
      <c r="C3490" s="18" t="s">
        <v>5633</v>
      </c>
      <c r="D3490" s="18" t="s">
        <v>5634</v>
      </c>
      <c r="E3490" s="18" t="s">
        <v>5876</v>
      </c>
      <c r="F3490" s="18" t="s">
        <v>639</v>
      </c>
      <c r="G3490" s="18">
        <v>218</v>
      </c>
      <c r="H3490" s="18">
        <v>0</v>
      </c>
      <c r="I3490" s="18">
        <v>140.80000305175781</v>
      </c>
      <c r="J3490" s="18">
        <v>-0.31999999284744263</v>
      </c>
      <c r="K3490" s="18">
        <v>140.80000305175781</v>
      </c>
      <c r="L3490" s="18">
        <v>0</v>
      </c>
      <c r="M3490" s="7">
        <v>27</v>
      </c>
      <c r="N3490" s="7">
        <v>-218</v>
      </c>
      <c r="O3490" s="7">
        <v>-50.200000762939453</v>
      </c>
      <c r="P3490" s="7" t="s">
        <v>491</v>
      </c>
      <c r="Q3490" s="7" t="s">
        <v>2215</v>
      </c>
      <c r="R3490" s="7">
        <v>16.200000762939453</v>
      </c>
      <c r="S3490" s="7">
        <v>28</v>
      </c>
      <c r="T3490" s="7">
        <v>141.1199951171875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364</v>
      </c>
      <c r="C3491" s="18" t="s">
        <v>5636</v>
      </c>
      <c r="D3491" s="18" t="s">
        <v>5637</v>
      </c>
      <c r="E3491" s="18" t="s">
        <v>5877</v>
      </c>
      <c r="F3491" s="18" t="s">
        <v>639</v>
      </c>
      <c r="G3491" s="18">
        <v>135</v>
      </c>
      <c r="H3491" s="18">
        <v>0</v>
      </c>
      <c r="I3491" s="18">
        <v>78.480003356933594</v>
      </c>
      <c r="J3491" s="18">
        <v>0</v>
      </c>
      <c r="K3491" s="18">
        <v>78.480003356933594</v>
      </c>
      <c r="L3491" s="18">
        <v>0</v>
      </c>
      <c r="M3491" s="7">
        <v>27</v>
      </c>
      <c r="N3491" s="7">
        <v>-135</v>
      </c>
      <c r="O3491" s="7">
        <v>-29.520000457763672</v>
      </c>
      <c r="P3491" s="7" t="s">
        <v>491</v>
      </c>
      <c r="Q3491" s="7" t="s">
        <v>1460</v>
      </c>
      <c r="R3491" s="7">
        <v>7.5999999046325684</v>
      </c>
      <c r="S3491" s="7">
        <v>15</v>
      </c>
      <c r="T3491" s="7">
        <v>78.480003356933594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363</v>
      </c>
      <c r="C3492" s="18" t="s">
        <v>5666</v>
      </c>
      <c r="D3492" s="18" t="s">
        <v>5667</v>
      </c>
      <c r="E3492" s="18" t="s">
        <v>5878</v>
      </c>
      <c r="F3492" s="18" t="s">
        <v>639</v>
      </c>
      <c r="G3492" s="18">
        <v>160</v>
      </c>
      <c r="H3492" s="18">
        <v>0</v>
      </c>
      <c r="I3492" s="18">
        <v>118.80000305175781</v>
      </c>
      <c r="J3492" s="18">
        <v>10.800000190734863</v>
      </c>
      <c r="K3492" s="18">
        <v>118.80000305175781</v>
      </c>
      <c r="L3492" s="18">
        <v>0</v>
      </c>
      <c r="M3492" s="7">
        <v>0</v>
      </c>
      <c r="N3492" s="7">
        <v>-160</v>
      </c>
      <c r="O3492" s="7">
        <v>-41.200000762939453</v>
      </c>
      <c r="P3492" s="7" t="s">
        <v>503</v>
      </c>
      <c r="Q3492" s="7" t="s">
        <v>5303</v>
      </c>
      <c r="R3492" s="7">
        <v>7</v>
      </c>
      <c r="S3492" s="7">
        <v>29</v>
      </c>
      <c r="T3492" s="7">
        <v>108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216</v>
      </c>
      <c r="C3493" s="18" t="s">
        <v>5702</v>
      </c>
      <c r="D3493" s="18" t="s">
        <v>5703</v>
      </c>
      <c r="E3493" s="18" t="s">
        <v>5879</v>
      </c>
      <c r="F3493" s="18" t="s">
        <v>639</v>
      </c>
      <c r="G3493" s="18">
        <v>159</v>
      </c>
      <c r="H3493" s="18">
        <v>0</v>
      </c>
      <c r="I3493" s="18">
        <v>117.91999816894531</v>
      </c>
      <c r="J3493" s="18">
        <v>0</v>
      </c>
      <c r="K3493" s="18">
        <v>117.91999816894531</v>
      </c>
      <c r="L3493" s="18">
        <v>0</v>
      </c>
      <c r="M3493" s="7">
        <v>0</v>
      </c>
      <c r="N3493" s="7">
        <v>-159</v>
      </c>
      <c r="O3493" s="7">
        <v>-41.080001831054687</v>
      </c>
      <c r="P3493" s="7" t="s">
        <v>503</v>
      </c>
      <c r="Q3493" s="7" t="s">
        <v>1666</v>
      </c>
      <c r="R3493" s="7">
        <v>9.8000001907348633</v>
      </c>
      <c r="S3493" s="7">
        <v>19</v>
      </c>
      <c r="T3493" s="7">
        <v>117.91999816894531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360</v>
      </c>
      <c r="C3494" s="18" t="s">
        <v>5657</v>
      </c>
      <c r="D3494" s="18" t="s">
        <v>5658</v>
      </c>
      <c r="E3494" s="18" t="s">
        <v>5880</v>
      </c>
      <c r="F3494" s="18" t="s">
        <v>639</v>
      </c>
      <c r="G3494" s="18">
        <v>171</v>
      </c>
      <c r="H3494" s="18">
        <v>0</v>
      </c>
      <c r="I3494" s="18">
        <v>116.48999786376953</v>
      </c>
      <c r="J3494" s="18">
        <v>1.2899999618530273</v>
      </c>
      <c r="K3494" s="18">
        <v>116.48999786376953</v>
      </c>
      <c r="L3494" s="18">
        <v>0</v>
      </c>
      <c r="M3494" s="7">
        <v>0</v>
      </c>
      <c r="N3494" s="7">
        <v>-171</v>
      </c>
      <c r="O3494" s="7">
        <v>-54.509998321533203</v>
      </c>
      <c r="P3494" s="7" t="s">
        <v>523</v>
      </c>
      <c r="Q3494" s="7" t="s">
        <v>4871</v>
      </c>
      <c r="R3494" s="7">
        <v>7.9000000953674316</v>
      </c>
      <c r="S3494" s="7">
        <v>15</v>
      </c>
      <c r="T3494" s="7">
        <v>115.19999694824219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358</v>
      </c>
      <c r="C3495" s="18" t="s">
        <v>5633</v>
      </c>
      <c r="D3495" s="18" t="s">
        <v>5634</v>
      </c>
      <c r="E3495" s="18" t="s">
        <v>5881</v>
      </c>
      <c r="F3495" s="18" t="s">
        <v>639</v>
      </c>
      <c r="G3495" s="18">
        <v>335</v>
      </c>
      <c r="H3495" s="18">
        <v>0</v>
      </c>
      <c r="I3495" s="18">
        <v>192.96000671386719</v>
      </c>
      <c r="J3495" s="18">
        <v>0</v>
      </c>
      <c r="K3495" s="18">
        <v>192.96000671386719</v>
      </c>
      <c r="L3495" s="18">
        <v>0</v>
      </c>
      <c r="M3495" s="7">
        <v>27</v>
      </c>
      <c r="N3495" s="7">
        <v>-335</v>
      </c>
      <c r="O3495" s="7">
        <v>-115.04000091552734</v>
      </c>
      <c r="P3495" s="7" t="s">
        <v>503</v>
      </c>
      <c r="Q3495" s="7" t="s">
        <v>3943</v>
      </c>
      <c r="R3495" s="7">
        <v>17.799999237060547</v>
      </c>
      <c r="S3495" s="7">
        <v>32</v>
      </c>
      <c r="T3495" s="7">
        <v>192.96000671386719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216</v>
      </c>
      <c r="C3496" s="18" t="s">
        <v>5702</v>
      </c>
      <c r="D3496" s="18" t="s">
        <v>5703</v>
      </c>
      <c r="E3496" s="18" t="s">
        <v>5882</v>
      </c>
      <c r="F3496" s="18" t="s">
        <v>639</v>
      </c>
      <c r="G3496" s="18">
        <v>120</v>
      </c>
      <c r="H3496" s="18">
        <v>120</v>
      </c>
      <c r="I3496" s="18">
        <v>88.800003051757813</v>
      </c>
      <c r="J3496" s="18">
        <v>1.440000057220459</v>
      </c>
      <c r="K3496" s="18">
        <v>88.800003051757813</v>
      </c>
      <c r="L3496" s="18">
        <v>0</v>
      </c>
      <c r="M3496" s="7">
        <v>0</v>
      </c>
      <c r="N3496" s="7">
        <v>0</v>
      </c>
      <c r="O3496" s="7">
        <v>88.800003051757813</v>
      </c>
      <c r="P3496" s="7" t="s">
        <v>491</v>
      </c>
      <c r="Q3496" s="7" t="s">
        <v>5883</v>
      </c>
      <c r="R3496" s="7">
        <v>8.6999998092651367</v>
      </c>
      <c r="S3496" s="7">
        <v>18</v>
      </c>
      <c r="T3496" s="7">
        <v>87.360000610351563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363</v>
      </c>
      <c r="C3497" s="18" t="s">
        <v>5666</v>
      </c>
      <c r="D3497" s="18" t="s">
        <v>5667</v>
      </c>
      <c r="E3497" s="18" t="s">
        <v>5884</v>
      </c>
      <c r="F3497" s="18" t="s">
        <v>639</v>
      </c>
      <c r="G3497" s="18">
        <v>100</v>
      </c>
      <c r="H3497" s="18">
        <v>0</v>
      </c>
      <c r="I3497" s="18">
        <v>73.599998474121094</v>
      </c>
      <c r="J3497" s="18">
        <v>0.80000001192092896</v>
      </c>
      <c r="K3497" s="18">
        <v>73.599998474121094</v>
      </c>
      <c r="L3497" s="18">
        <v>0</v>
      </c>
      <c r="M3497" s="7">
        <v>0</v>
      </c>
      <c r="N3497" s="7">
        <v>-100</v>
      </c>
      <c r="O3497" s="7">
        <v>-26.399999618530273</v>
      </c>
      <c r="P3497" s="7" t="s">
        <v>503</v>
      </c>
      <c r="Q3497" s="7" t="s">
        <v>5885</v>
      </c>
      <c r="R3497" s="7">
        <v>4</v>
      </c>
      <c r="S3497" s="7">
        <v>9</v>
      </c>
      <c r="T3497" s="7">
        <v>72.800003051757812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364</v>
      </c>
      <c r="C3498" s="18" t="s">
        <v>5636</v>
      </c>
      <c r="D3498" s="18" t="s">
        <v>5637</v>
      </c>
      <c r="E3498" s="18" t="s">
        <v>5886</v>
      </c>
      <c r="F3498" s="18" t="s">
        <v>639</v>
      </c>
      <c r="G3498" s="18">
        <v>293</v>
      </c>
      <c r="H3498" s="18">
        <v>293</v>
      </c>
      <c r="I3498" s="18">
        <v>217.53999328613281</v>
      </c>
      <c r="J3498" s="18">
        <v>19.780000686645508</v>
      </c>
      <c r="K3498" s="18">
        <v>217.53999328613281</v>
      </c>
      <c r="L3498" s="18">
        <v>0</v>
      </c>
      <c r="M3498" s="7">
        <v>0</v>
      </c>
      <c r="N3498" s="7">
        <v>0</v>
      </c>
      <c r="O3498" s="7">
        <v>217.53999328613281</v>
      </c>
      <c r="P3498" s="7" t="s">
        <v>503</v>
      </c>
      <c r="Q3498" s="7" t="s">
        <v>5887</v>
      </c>
      <c r="R3498" s="7">
        <v>18.299999237060547</v>
      </c>
      <c r="S3498" s="7">
        <v>31</v>
      </c>
      <c r="T3498" s="7">
        <v>197.75999450683594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358</v>
      </c>
      <c r="C3499" s="18" t="s">
        <v>5633</v>
      </c>
      <c r="D3499" s="18" t="s">
        <v>5634</v>
      </c>
      <c r="E3499" s="18" t="s">
        <v>5888</v>
      </c>
      <c r="F3499" s="18" t="s">
        <v>639</v>
      </c>
      <c r="G3499" s="18">
        <v>0</v>
      </c>
      <c r="H3499" s="18">
        <v>0</v>
      </c>
      <c r="I3499" s="18">
        <v>240.10000610351562</v>
      </c>
      <c r="J3499" s="18">
        <v>0</v>
      </c>
      <c r="K3499" s="18">
        <v>240.10000610351562</v>
      </c>
      <c r="L3499" s="18">
        <v>0</v>
      </c>
      <c r="M3499" s="7">
        <v>27</v>
      </c>
      <c r="N3499" s="7">
        <v>-354</v>
      </c>
      <c r="O3499" s="7">
        <v>-86.900001525878906</v>
      </c>
      <c r="P3499" s="7" t="s">
        <v>491</v>
      </c>
      <c r="Q3499" s="7" t="s">
        <v>5889</v>
      </c>
      <c r="R3499" s="7">
        <v>25.639999389648438</v>
      </c>
      <c r="S3499" s="7">
        <v>35</v>
      </c>
      <c r="T3499" s="7">
        <v>240.10000610351562</v>
      </c>
      <c r="U3499" s="7" t="s">
        <v>5890</v>
      </c>
      <c r="V3499" s="7">
        <v>1</v>
      </c>
      <c r="W3499" s="18">
        <v>1</v>
      </c>
    </row>
    <row r="3500" spans="1:23" ht="15" customHeight="1">
      <c r="A3500" s="18" t="s">
        <v>75</v>
      </c>
      <c r="B3500" s="18" t="s">
        <v>363</v>
      </c>
      <c r="C3500" s="18" t="s">
        <v>5666</v>
      </c>
      <c r="D3500" s="18" t="s">
        <v>5667</v>
      </c>
      <c r="E3500" s="18" t="s">
        <v>5891</v>
      </c>
      <c r="F3500" s="18" t="s">
        <v>639</v>
      </c>
      <c r="G3500" s="18">
        <v>103</v>
      </c>
      <c r="H3500" s="18">
        <v>0</v>
      </c>
      <c r="I3500" s="18">
        <v>76</v>
      </c>
      <c r="J3500" s="18">
        <v>0.87999999523162842</v>
      </c>
      <c r="K3500" s="18">
        <v>76</v>
      </c>
      <c r="L3500" s="18">
        <v>0</v>
      </c>
      <c r="M3500" s="7">
        <v>0</v>
      </c>
      <c r="N3500" s="7">
        <v>-103</v>
      </c>
      <c r="O3500" s="7">
        <v>-27</v>
      </c>
      <c r="P3500" s="7" t="s">
        <v>491</v>
      </c>
      <c r="Q3500" s="7" t="s">
        <v>2838</v>
      </c>
      <c r="R3500" s="7">
        <v>6.9000000953674316</v>
      </c>
      <c r="S3500" s="7">
        <v>15</v>
      </c>
      <c r="T3500" s="7">
        <v>75.120002746582031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361</v>
      </c>
      <c r="C3501" s="18" t="s">
        <v>5642</v>
      </c>
      <c r="D3501" s="18" t="s">
        <v>5643</v>
      </c>
      <c r="E3501" s="18" t="s">
        <v>5892</v>
      </c>
      <c r="F3501" s="18" t="s">
        <v>639</v>
      </c>
      <c r="G3501" s="18">
        <v>349</v>
      </c>
      <c r="H3501" s="18">
        <v>0</v>
      </c>
      <c r="I3501" s="18">
        <v>258.8800048828125</v>
      </c>
      <c r="J3501" s="18">
        <v>0</v>
      </c>
      <c r="K3501" s="18">
        <v>258.8800048828125</v>
      </c>
      <c r="L3501" s="18">
        <v>0</v>
      </c>
      <c r="M3501" s="7">
        <v>0</v>
      </c>
      <c r="N3501" s="7">
        <v>-349</v>
      </c>
      <c r="O3501" s="7">
        <v>-90.120002746582031</v>
      </c>
      <c r="P3501" s="7" t="s">
        <v>488</v>
      </c>
      <c r="Q3501" s="7" t="s">
        <v>5893</v>
      </c>
      <c r="R3501" s="7">
        <v>21.399999618530273</v>
      </c>
      <c r="S3501" s="7">
        <v>34</v>
      </c>
      <c r="T3501" s="7">
        <v>258.8800048828125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358</v>
      </c>
      <c r="C3502" s="18" t="s">
        <v>5633</v>
      </c>
      <c r="D3502" s="18" t="s">
        <v>5634</v>
      </c>
      <c r="E3502" s="18" t="s">
        <v>5894</v>
      </c>
      <c r="F3502" s="18" t="s">
        <v>639</v>
      </c>
      <c r="G3502" s="18">
        <v>0</v>
      </c>
      <c r="H3502" s="18">
        <v>329</v>
      </c>
      <c r="I3502" s="18">
        <v>205.80000305175781</v>
      </c>
      <c r="J3502" s="18">
        <v>0</v>
      </c>
      <c r="K3502" s="18">
        <v>205.80000305175781</v>
      </c>
      <c r="L3502" s="18">
        <v>0</v>
      </c>
      <c r="M3502" s="7">
        <v>27</v>
      </c>
      <c r="N3502" s="7">
        <v>0</v>
      </c>
      <c r="O3502" s="7">
        <v>232.80000305175781</v>
      </c>
      <c r="P3502" s="7" t="s">
        <v>491</v>
      </c>
      <c r="Q3502" s="7" t="s">
        <v>5895</v>
      </c>
      <c r="R3502" s="7">
        <v>21.809999465942383</v>
      </c>
      <c r="S3502" s="7">
        <v>37</v>
      </c>
      <c r="T3502" s="7">
        <v>205.80000305175781</v>
      </c>
      <c r="U3502" s="7" t="s">
        <v>5896</v>
      </c>
      <c r="V3502" s="7">
        <v>1</v>
      </c>
      <c r="W3502" s="18">
        <v>1</v>
      </c>
    </row>
    <row r="3503" spans="1:23" ht="15" customHeight="1">
      <c r="A3503" s="18" t="s">
        <v>75</v>
      </c>
      <c r="B3503" s="18" t="s">
        <v>358</v>
      </c>
      <c r="C3503" s="18" t="s">
        <v>5633</v>
      </c>
      <c r="D3503" s="18" t="s">
        <v>5634</v>
      </c>
      <c r="E3503" s="18" t="s">
        <v>5897</v>
      </c>
      <c r="F3503" s="18" t="s">
        <v>639</v>
      </c>
      <c r="G3503" s="18">
        <v>64</v>
      </c>
      <c r="H3503" s="18">
        <v>64</v>
      </c>
      <c r="I3503" s="18">
        <v>47.520000457763672</v>
      </c>
      <c r="J3503" s="18">
        <v>0</v>
      </c>
      <c r="K3503" s="18">
        <v>47.520000457763672</v>
      </c>
      <c r="L3503" s="18">
        <v>0</v>
      </c>
      <c r="M3503" s="7">
        <v>0</v>
      </c>
      <c r="N3503" s="7">
        <v>0</v>
      </c>
      <c r="O3503" s="7">
        <v>47.520000457763672</v>
      </c>
      <c r="P3503" s="7" t="s">
        <v>491</v>
      </c>
      <c r="Q3503" s="7" t="s">
        <v>3215</v>
      </c>
      <c r="R3503" s="7">
        <v>3.4000000953674316</v>
      </c>
      <c r="S3503" s="7">
        <v>6</v>
      </c>
      <c r="T3503" s="7">
        <v>47.520000457763672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358</v>
      </c>
      <c r="C3504" s="18" t="s">
        <v>5633</v>
      </c>
      <c r="D3504" s="18" t="s">
        <v>5634</v>
      </c>
      <c r="E3504" s="18" t="s">
        <v>5898</v>
      </c>
      <c r="F3504" s="18" t="s">
        <v>639</v>
      </c>
      <c r="G3504" s="18">
        <v>165</v>
      </c>
      <c r="H3504" s="18">
        <v>0</v>
      </c>
      <c r="I3504" s="18">
        <v>123.01000213623047</v>
      </c>
      <c r="J3504" s="18">
        <v>1.5700000524520874</v>
      </c>
      <c r="K3504" s="18">
        <v>123.01000213623047</v>
      </c>
      <c r="L3504" s="18">
        <v>0</v>
      </c>
      <c r="M3504" s="7">
        <v>0</v>
      </c>
      <c r="N3504" s="7">
        <v>-165</v>
      </c>
      <c r="O3504" s="7">
        <v>-41.990001678466797</v>
      </c>
      <c r="P3504" s="7" t="s">
        <v>503</v>
      </c>
      <c r="Q3504" s="7" t="s">
        <v>4512</v>
      </c>
      <c r="R3504" s="7">
        <v>10.600000381469727</v>
      </c>
      <c r="S3504" s="7">
        <v>17</v>
      </c>
      <c r="T3504" s="7">
        <v>121.44000244140625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361</v>
      </c>
      <c r="C3505" s="18" t="s">
        <v>5642</v>
      </c>
      <c r="D3505" s="18" t="s">
        <v>5643</v>
      </c>
      <c r="E3505" s="18" t="s">
        <v>5899</v>
      </c>
      <c r="F3505" s="18" t="s">
        <v>639</v>
      </c>
      <c r="G3505" s="18">
        <v>292</v>
      </c>
      <c r="H3505" s="18">
        <v>0</v>
      </c>
      <c r="I3505" s="18">
        <v>191.13999938964844</v>
      </c>
      <c r="J3505" s="18">
        <v>17.379999160766602</v>
      </c>
      <c r="K3505" s="18">
        <v>191.13999938964844</v>
      </c>
      <c r="L3505" s="18">
        <v>0</v>
      </c>
      <c r="M3505" s="7">
        <v>0</v>
      </c>
      <c r="N3505" s="7">
        <v>-292</v>
      </c>
      <c r="O3505" s="7">
        <v>-100.86000061035156</v>
      </c>
      <c r="P3505" s="7" t="s">
        <v>491</v>
      </c>
      <c r="Q3505" s="7" t="s">
        <v>5631</v>
      </c>
      <c r="R3505" s="7">
        <v>19.100000381469727</v>
      </c>
      <c r="S3505" s="7">
        <v>32</v>
      </c>
      <c r="T3505" s="7">
        <v>173.75999450683594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214</v>
      </c>
      <c r="C3506" s="18" t="s">
        <v>5639</v>
      </c>
      <c r="D3506" s="18" t="s">
        <v>5640</v>
      </c>
      <c r="E3506" s="18" t="s">
        <v>5900</v>
      </c>
      <c r="F3506" s="18" t="s">
        <v>639</v>
      </c>
      <c r="G3506" s="18">
        <v>405</v>
      </c>
      <c r="H3506" s="18">
        <v>405</v>
      </c>
      <c r="I3506" s="18">
        <v>280.16000366210937</v>
      </c>
      <c r="J3506" s="18">
        <v>0</v>
      </c>
      <c r="K3506" s="18">
        <v>280.16000366210937</v>
      </c>
      <c r="L3506" s="18">
        <v>0</v>
      </c>
      <c r="M3506" s="7">
        <v>27</v>
      </c>
      <c r="N3506" s="7">
        <v>0</v>
      </c>
      <c r="O3506" s="7">
        <v>307.16000366210937</v>
      </c>
      <c r="P3506" s="7" t="s">
        <v>503</v>
      </c>
      <c r="Q3506" s="7" t="s">
        <v>4380</v>
      </c>
      <c r="R3506" s="7">
        <v>25.299999237060547</v>
      </c>
      <c r="S3506" s="7">
        <v>36</v>
      </c>
      <c r="T3506" s="7">
        <v>280.16000366210937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216</v>
      </c>
      <c r="C3507" s="18" t="s">
        <v>5702</v>
      </c>
      <c r="D3507" s="18" t="s">
        <v>5703</v>
      </c>
      <c r="E3507" s="18" t="s">
        <v>5901</v>
      </c>
      <c r="F3507" s="18" t="s">
        <v>639</v>
      </c>
      <c r="G3507" s="18">
        <v>196</v>
      </c>
      <c r="H3507" s="18">
        <v>0</v>
      </c>
      <c r="I3507" s="18">
        <v>144.80000305175781</v>
      </c>
      <c r="J3507" s="18">
        <v>0</v>
      </c>
      <c r="K3507" s="18">
        <v>144.80000305175781</v>
      </c>
      <c r="L3507" s="18">
        <v>0</v>
      </c>
      <c r="M3507" s="7">
        <v>0</v>
      </c>
      <c r="N3507" s="7">
        <v>-196</v>
      </c>
      <c r="O3507" s="7">
        <v>-51.200000762939453</v>
      </c>
      <c r="P3507" s="7" t="s">
        <v>503</v>
      </c>
      <c r="Q3507" s="7" t="s">
        <v>2626</v>
      </c>
      <c r="R3507" s="7">
        <v>13.5</v>
      </c>
      <c r="S3507" s="7">
        <v>23</v>
      </c>
      <c r="T3507" s="7">
        <v>144.80000305175781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227</v>
      </c>
      <c r="C3508" s="18" t="s">
        <v>5902</v>
      </c>
      <c r="D3508" s="18" t="s">
        <v>5903</v>
      </c>
      <c r="E3508" s="18" t="s">
        <v>5904</v>
      </c>
      <c r="F3508" s="18" t="s">
        <v>487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491</v>
      </c>
      <c r="Q3508" s="7" t="s">
        <v>5905</v>
      </c>
      <c r="R3508" s="7">
        <v>0</v>
      </c>
      <c r="S3508" s="7">
        <v>0</v>
      </c>
      <c r="T3508" s="7">
        <v>0</v>
      </c>
      <c r="U3508" s="7" t="s">
        <v>5906</v>
      </c>
      <c r="V3508" s="7">
        <v>0</v>
      </c>
      <c r="W3508" s="18">
        <v>0</v>
      </c>
    </row>
    <row r="3509" spans="1:23" ht="15" customHeight="1">
      <c r="A3509" s="18" t="s">
        <v>75</v>
      </c>
      <c r="B3509" s="18" t="s">
        <v>227</v>
      </c>
      <c r="C3509" s="18" t="s">
        <v>5902</v>
      </c>
      <c r="D3509" s="18" t="s">
        <v>5903</v>
      </c>
      <c r="E3509" s="18" t="s">
        <v>5907</v>
      </c>
      <c r="F3509" s="18" t="s">
        <v>487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503</v>
      </c>
      <c r="Q3509" s="7" t="s">
        <v>495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75</v>
      </c>
      <c r="B3510" s="18" t="s">
        <v>365</v>
      </c>
      <c r="C3510" s="18" t="s">
        <v>5908</v>
      </c>
      <c r="D3510" s="18" t="s">
        <v>5909</v>
      </c>
      <c r="E3510" s="18" t="s">
        <v>5910</v>
      </c>
      <c r="F3510" s="18" t="s">
        <v>487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503</v>
      </c>
      <c r="Q3510" s="7" t="s">
        <v>4168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75</v>
      </c>
      <c r="B3511" s="18" t="s">
        <v>365</v>
      </c>
      <c r="C3511" s="18" t="s">
        <v>5908</v>
      </c>
      <c r="D3511" s="18" t="s">
        <v>5909</v>
      </c>
      <c r="E3511" s="18" t="s">
        <v>5911</v>
      </c>
      <c r="F3511" s="18" t="s">
        <v>487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503</v>
      </c>
      <c r="Q3511" s="7" t="s">
        <v>5316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75</v>
      </c>
      <c r="B3512" s="18" t="s">
        <v>227</v>
      </c>
      <c r="C3512" s="18" t="s">
        <v>5902</v>
      </c>
      <c r="D3512" s="18" t="s">
        <v>5903</v>
      </c>
      <c r="E3512" s="18" t="s">
        <v>5912</v>
      </c>
      <c r="F3512" s="18" t="s">
        <v>487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503</v>
      </c>
      <c r="Q3512" s="7" t="s">
        <v>1249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75</v>
      </c>
      <c r="B3513" s="18" t="s">
        <v>368</v>
      </c>
      <c r="C3513" s="18" t="s">
        <v>5913</v>
      </c>
      <c r="D3513" s="18" t="s">
        <v>5914</v>
      </c>
      <c r="E3513" s="18" t="s">
        <v>5915</v>
      </c>
      <c r="F3513" s="18" t="s">
        <v>487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503</v>
      </c>
      <c r="Q3513" s="7" t="s">
        <v>2040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75</v>
      </c>
      <c r="B3514" s="18" t="s">
        <v>224</v>
      </c>
      <c r="C3514" s="18" t="s">
        <v>5916</v>
      </c>
      <c r="D3514" s="18" t="s">
        <v>5917</v>
      </c>
      <c r="E3514" s="18" t="s">
        <v>5918</v>
      </c>
      <c r="F3514" s="18" t="s">
        <v>487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488</v>
      </c>
      <c r="Q3514" s="7" t="s">
        <v>1903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75</v>
      </c>
      <c r="B3515" s="18" t="s">
        <v>227</v>
      </c>
      <c r="C3515" s="18" t="s">
        <v>5902</v>
      </c>
      <c r="D3515" s="18" t="s">
        <v>5903</v>
      </c>
      <c r="E3515" s="18" t="s">
        <v>5919</v>
      </c>
      <c r="F3515" s="18" t="s">
        <v>487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491</v>
      </c>
      <c r="Q3515" s="7" t="s">
        <v>1903</v>
      </c>
      <c r="R3515" s="7">
        <v>0</v>
      </c>
      <c r="S3515" s="7">
        <v>0</v>
      </c>
      <c r="T3515" s="7">
        <v>0</v>
      </c>
      <c r="U3515" s="7" t="s">
        <v>5920</v>
      </c>
      <c r="V3515" s="7">
        <v>0</v>
      </c>
      <c r="W3515" s="18">
        <v>0</v>
      </c>
    </row>
    <row r="3516" spans="1:23" ht="15" customHeight="1">
      <c r="A3516" s="18" t="s">
        <v>75</v>
      </c>
      <c r="B3516" s="18" t="s">
        <v>227</v>
      </c>
      <c r="C3516" s="18" t="s">
        <v>5902</v>
      </c>
      <c r="D3516" s="18" t="s">
        <v>5903</v>
      </c>
      <c r="E3516" s="18" t="s">
        <v>5921</v>
      </c>
      <c r="F3516" s="18" t="s">
        <v>487</v>
      </c>
      <c r="G3516" s="18">
        <v>0</v>
      </c>
      <c r="H3516" s="18">
        <v>0</v>
      </c>
      <c r="I3516" s="18">
        <v>37.180000305175781</v>
      </c>
      <c r="J3516" s="18">
        <v>0</v>
      </c>
      <c r="K3516" s="18">
        <v>37.180000305175781</v>
      </c>
      <c r="L3516" s="18">
        <v>0</v>
      </c>
      <c r="M3516" s="7">
        <v>0</v>
      </c>
      <c r="N3516" s="7">
        <v>0</v>
      </c>
      <c r="O3516" s="7">
        <v>37.180000305175781</v>
      </c>
      <c r="P3516" s="7" t="s">
        <v>503</v>
      </c>
      <c r="Q3516" s="7" t="s">
        <v>1146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75</v>
      </c>
      <c r="B3517" s="18" t="s">
        <v>368</v>
      </c>
      <c r="C3517" s="18" t="s">
        <v>5913</v>
      </c>
      <c r="D3517" s="18" t="s">
        <v>5914</v>
      </c>
      <c r="E3517" s="18" t="s">
        <v>5922</v>
      </c>
      <c r="F3517" s="18" t="s">
        <v>487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491</v>
      </c>
      <c r="Q3517" s="7" t="s">
        <v>2554</v>
      </c>
      <c r="R3517" s="7">
        <v>0</v>
      </c>
      <c r="S3517" s="7">
        <v>0</v>
      </c>
      <c r="T3517" s="7">
        <v>0</v>
      </c>
      <c r="U3517" s="7" t="s">
        <v>5923</v>
      </c>
      <c r="V3517" s="7">
        <v>0</v>
      </c>
      <c r="W3517" s="18">
        <v>0</v>
      </c>
    </row>
    <row r="3518" spans="1:23" ht="15" customHeight="1">
      <c r="A3518" s="18" t="s">
        <v>75</v>
      </c>
      <c r="B3518" s="18" t="s">
        <v>365</v>
      </c>
      <c r="C3518" s="18" t="s">
        <v>5908</v>
      </c>
      <c r="D3518" s="18" t="s">
        <v>5909</v>
      </c>
      <c r="E3518" s="18" t="s">
        <v>5924</v>
      </c>
      <c r="F3518" s="18" t="s">
        <v>487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503</v>
      </c>
      <c r="Q3518" s="7" t="s">
        <v>660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75</v>
      </c>
      <c r="B3519" s="18" t="s">
        <v>368</v>
      </c>
      <c r="C3519" s="18" t="s">
        <v>5913</v>
      </c>
      <c r="D3519" s="18" t="s">
        <v>5914</v>
      </c>
      <c r="E3519" s="18" t="s">
        <v>5925</v>
      </c>
      <c r="F3519" s="18" t="s">
        <v>487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491</v>
      </c>
      <c r="Q3519" s="7" t="s">
        <v>2047</v>
      </c>
      <c r="R3519" s="7">
        <v>0</v>
      </c>
      <c r="S3519" s="7">
        <v>0</v>
      </c>
      <c r="T3519" s="7">
        <v>0</v>
      </c>
      <c r="U3519" s="7" t="s">
        <v>5926</v>
      </c>
      <c r="V3519" s="7">
        <v>0</v>
      </c>
      <c r="W3519" s="18">
        <v>0</v>
      </c>
    </row>
    <row r="3520" spans="1:23" ht="15" customHeight="1">
      <c r="A3520" s="18" t="s">
        <v>75</v>
      </c>
      <c r="B3520" s="18" t="s">
        <v>227</v>
      </c>
      <c r="C3520" s="18" t="s">
        <v>5902</v>
      </c>
      <c r="D3520" s="18" t="s">
        <v>5903</v>
      </c>
      <c r="E3520" s="18" t="s">
        <v>5927</v>
      </c>
      <c r="F3520" s="18" t="s">
        <v>487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503</v>
      </c>
      <c r="Q3520" s="7" t="s">
        <v>2051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75</v>
      </c>
      <c r="B3521" s="18" t="s">
        <v>365</v>
      </c>
      <c r="C3521" s="18" t="s">
        <v>5908</v>
      </c>
      <c r="D3521" s="18" t="s">
        <v>5909</v>
      </c>
      <c r="E3521" s="18" t="s">
        <v>5928</v>
      </c>
      <c r="F3521" s="18" t="s">
        <v>487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503</v>
      </c>
      <c r="Q3521" s="7" t="s">
        <v>967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75</v>
      </c>
      <c r="B3522" s="18" t="s">
        <v>365</v>
      </c>
      <c r="C3522" s="18" t="s">
        <v>5908</v>
      </c>
      <c r="D3522" s="18" t="s">
        <v>5909</v>
      </c>
      <c r="E3522" s="18" t="s">
        <v>5929</v>
      </c>
      <c r="F3522" s="18" t="s">
        <v>487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491</v>
      </c>
      <c r="Q3522" s="7" t="s">
        <v>1928</v>
      </c>
      <c r="R3522" s="7">
        <v>0</v>
      </c>
      <c r="S3522" s="7">
        <v>0</v>
      </c>
      <c r="T3522" s="7">
        <v>0</v>
      </c>
      <c r="U3522" s="7" t="s">
        <v>5930</v>
      </c>
      <c r="V3522" s="7">
        <v>0</v>
      </c>
      <c r="W3522" s="18">
        <v>0</v>
      </c>
    </row>
    <row r="3523" spans="1:24" ht="15" customHeight="1">
      <c r="A3523" s="18" t="s">
        <v>75</v>
      </c>
      <c r="B3523" s="18" t="s">
        <v>368</v>
      </c>
      <c r="C3523" s="18" t="s">
        <v>5913</v>
      </c>
      <c r="D3523" s="18" t="s">
        <v>5914</v>
      </c>
      <c r="E3523" s="18" t="s">
        <v>5931</v>
      </c>
      <c r="F3523" s="18" t="s">
        <v>487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503</v>
      </c>
      <c r="Q3523" s="7" t="s">
        <v>1790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75</v>
      </c>
      <c r="B3524" s="18" t="s">
        <v>368</v>
      </c>
      <c r="C3524" s="18" t="s">
        <v>5913</v>
      </c>
      <c r="D3524" s="18" t="s">
        <v>5914</v>
      </c>
      <c r="E3524" s="18" t="s">
        <v>5932</v>
      </c>
      <c r="F3524" s="18" t="s">
        <v>487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503</v>
      </c>
      <c r="Q3524" s="7" t="s">
        <v>1790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75</v>
      </c>
      <c r="B3525" s="18" t="s">
        <v>367</v>
      </c>
      <c r="C3525" s="18" t="s">
        <v>5933</v>
      </c>
      <c r="D3525" s="18" t="s">
        <v>5934</v>
      </c>
      <c r="E3525" s="18" t="s">
        <v>5935</v>
      </c>
      <c r="F3525" s="18" t="s">
        <v>487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488</v>
      </c>
      <c r="Q3525" s="7" t="s">
        <v>2067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  <c r="X3525" t="s">
        <v>2132</v>
      </c>
    </row>
    <row r="3526" spans="1:24" ht="15" customHeight="1">
      <c r="A3526" s="18" t="s">
        <v>75</v>
      </c>
      <c r="B3526" s="18" t="s">
        <v>224</v>
      </c>
      <c r="C3526" s="18" t="s">
        <v>5916</v>
      </c>
      <c r="D3526" s="18" t="s">
        <v>5917</v>
      </c>
      <c r="E3526" s="18" t="s">
        <v>5936</v>
      </c>
      <c r="F3526" s="18" t="s">
        <v>487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491</v>
      </c>
      <c r="Q3526" s="7" t="s">
        <v>573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75</v>
      </c>
      <c r="B3527" s="18" t="s">
        <v>224</v>
      </c>
      <c r="C3527" s="18" t="s">
        <v>5916</v>
      </c>
      <c r="D3527" s="18" t="s">
        <v>5917</v>
      </c>
      <c r="E3527" s="18" t="s">
        <v>5937</v>
      </c>
      <c r="F3527" s="18" t="s">
        <v>487</v>
      </c>
      <c r="G3527" s="18">
        <v>0</v>
      </c>
      <c r="H3527" s="18">
        <v>0</v>
      </c>
      <c r="I3527" s="18">
        <v>37.180000305175781</v>
      </c>
      <c r="J3527" s="18">
        <v>0</v>
      </c>
      <c r="K3527" s="18">
        <v>37.180000305175781</v>
      </c>
      <c r="L3527" s="18">
        <v>0</v>
      </c>
      <c r="M3527" s="7">
        <v>0</v>
      </c>
      <c r="N3527" s="7">
        <v>0</v>
      </c>
      <c r="O3527" s="7">
        <v>37.180000305175781</v>
      </c>
      <c r="P3527" s="7" t="s">
        <v>491</v>
      </c>
      <c r="Q3527" s="7" t="s">
        <v>573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75</v>
      </c>
      <c r="B3528" s="18" t="s">
        <v>366</v>
      </c>
      <c r="C3528" s="18" t="s">
        <v>5938</v>
      </c>
      <c r="D3528" s="18" t="s">
        <v>5939</v>
      </c>
      <c r="E3528" s="18" t="s">
        <v>5940</v>
      </c>
      <c r="F3528" s="18" t="s">
        <v>487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491</v>
      </c>
      <c r="Q3528" s="7" t="s">
        <v>580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  <c r="X3528" t="s">
        <v>2132</v>
      </c>
    </row>
    <row r="3529" spans="1:24" ht="15" customHeight="1">
      <c r="A3529" s="18" t="s">
        <v>75</v>
      </c>
      <c r="B3529" s="18" t="s">
        <v>367</v>
      </c>
      <c r="C3529" s="18" t="s">
        <v>5933</v>
      </c>
      <c r="D3529" s="18" t="s">
        <v>5934</v>
      </c>
      <c r="E3529" s="18" t="s">
        <v>5941</v>
      </c>
      <c r="F3529" s="18" t="s">
        <v>487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488</v>
      </c>
      <c r="Q3529" s="7" t="s">
        <v>3576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75</v>
      </c>
      <c r="B3530" s="18" t="s">
        <v>368</v>
      </c>
      <c r="C3530" s="18" t="s">
        <v>5913</v>
      </c>
      <c r="D3530" s="18" t="s">
        <v>5914</v>
      </c>
      <c r="E3530" s="18" t="s">
        <v>5942</v>
      </c>
      <c r="F3530" s="18" t="s">
        <v>487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503</v>
      </c>
      <c r="Q3530" s="7" t="s">
        <v>871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75</v>
      </c>
      <c r="B3531" s="18" t="s">
        <v>368</v>
      </c>
      <c r="C3531" s="18" t="s">
        <v>5913</v>
      </c>
      <c r="D3531" s="18" t="s">
        <v>5914</v>
      </c>
      <c r="E3531" s="18" t="s">
        <v>5943</v>
      </c>
      <c r="F3531" s="18" t="s">
        <v>487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503</v>
      </c>
      <c r="Q3531" s="7" t="s">
        <v>997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75</v>
      </c>
      <c r="B3532" s="18" t="s">
        <v>227</v>
      </c>
      <c r="C3532" s="18" t="s">
        <v>5902</v>
      </c>
      <c r="D3532" s="18" t="s">
        <v>5903</v>
      </c>
      <c r="E3532" s="18" t="s">
        <v>5944</v>
      </c>
      <c r="F3532" s="18" t="s">
        <v>487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491</v>
      </c>
      <c r="Q3532" s="7" t="s">
        <v>5779</v>
      </c>
      <c r="R3532" s="7">
        <v>0</v>
      </c>
      <c r="S3532" s="7">
        <v>0</v>
      </c>
      <c r="T3532" s="7">
        <v>0</v>
      </c>
      <c r="U3532" s="7" t="s">
        <v>5945</v>
      </c>
      <c r="V3532" s="7">
        <v>0</v>
      </c>
      <c r="W3532" s="18">
        <v>0</v>
      </c>
    </row>
    <row r="3533" spans="1:24" ht="15" customHeight="1">
      <c r="A3533" s="18" t="s">
        <v>75</v>
      </c>
      <c r="B3533" s="18" t="s">
        <v>227</v>
      </c>
      <c r="C3533" s="18" t="s">
        <v>5902</v>
      </c>
      <c r="D3533" s="18" t="s">
        <v>5903</v>
      </c>
      <c r="E3533" s="18" t="s">
        <v>5946</v>
      </c>
      <c r="F3533" s="18" t="s">
        <v>487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491</v>
      </c>
      <c r="Q3533" s="7" t="s">
        <v>1587</v>
      </c>
      <c r="R3533" s="7">
        <v>0</v>
      </c>
      <c r="S3533" s="7">
        <v>0</v>
      </c>
      <c r="T3533" s="7">
        <v>0</v>
      </c>
      <c r="U3533" s="7" t="s">
        <v>5947</v>
      </c>
      <c r="V3533" s="7">
        <v>0</v>
      </c>
      <c r="W3533" s="18">
        <v>0</v>
      </c>
    </row>
    <row r="3534" spans="1:24" ht="15" customHeight="1">
      <c r="A3534" s="18" t="s">
        <v>75</v>
      </c>
      <c r="B3534" s="18" t="s">
        <v>227</v>
      </c>
      <c r="C3534" s="18" t="s">
        <v>5902</v>
      </c>
      <c r="D3534" s="18" t="s">
        <v>5903</v>
      </c>
      <c r="E3534" s="18" t="s">
        <v>5948</v>
      </c>
      <c r="F3534" s="18" t="s">
        <v>487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503</v>
      </c>
      <c r="Q3534" s="7" t="s">
        <v>2576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75</v>
      </c>
      <c r="B3535" s="18" t="s">
        <v>366</v>
      </c>
      <c r="C3535" s="18" t="s">
        <v>5938</v>
      </c>
      <c r="D3535" s="18" t="s">
        <v>5939</v>
      </c>
      <c r="E3535" s="18" t="s">
        <v>5949</v>
      </c>
      <c r="F3535" s="18" t="s">
        <v>487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491</v>
      </c>
      <c r="Q3535" s="7" t="s">
        <v>720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75</v>
      </c>
      <c r="B3536" s="18" t="s">
        <v>227</v>
      </c>
      <c r="C3536" s="18" t="s">
        <v>5902</v>
      </c>
      <c r="D3536" s="18" t="s">
        <v>5903</v>
      </c>
      <c r="E3536" s="18" t="s">
        <v>5950</v>
      </c>
      <c r="F3536" s="18" t="s">
        <v>487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491</v>
      </c>
      <c r="Q3536" s="7" t="s">
        <v>2294</v>
      </c>
      <c r="R3536" s="7">
        <v>0</v>
      </c>
      <c r="S3536" s="7">
        <v>0</v>
      </c>
      <c r="T3536" s="7">
        <v>0</v>
      </c>
      <c r="U3536" s="7" t="s">
        <v>5951</v>
      </c>
      <c r="V3536" s="7">
        <v>0</v>
      </c>
      <c r="W3536" s="18">
        <v>0</v>
      </c>
    </row>
    <row r="3537" spans="1:23" ht="15" customHeight="1">
      <c r="A3537" s="18" t="s">
        <v>75</v>
      </c>
      <c r="B3537" s="18" t="s">
        <v>366</v>
      </c>
      <c r="C3537" s="18" t="s">
        <v>5938</v>
      </c>
      <c r="D3537" s="18" t="s">
        <v>5939</v>
      </c>
      <c r="E3537" s="18" t="s">
        <v>5952</v>
      </c>
      <c r="F3537" s="18" t="s">
        <v>487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491</v>
      </c>
      <c r="Q3537" s="7" t="s">
        <v>1827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75</v>
      </c>
      <c r="B3538" s="18" t="s">
        <v>227</v>
      </c>
      <c r="C3538" s="18" t="s">
        <v>5902</v>
      </c>
      <c r="D3538" s="18" t="s">
        <v>5903</v>
      </c>
      <c r="E3538" s="18" t="s">
        <v>5953</v>
      </c>
      <c r="F3538" s="18" t="s">
        <v>487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503</v>
      </c>
      <c r="Q3538" s="7" t="s">
        <v>1369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75</v>
      </c>
      <c r="B3539" s="18" t="s">
        <v>367</v>
      </c>
      <c r="C3539" s="18" t="s">
        <v>5933</v>
      </c>
      <c r="D3539" s="18" t="s">
        <v>5934</v>
      </c>
      <c r="E3539" s="18" t="s">
        <v>5954</v>
      </c>
      <c r="F3539" s="18" t="s">
        <v>487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491</v>
      </c>
      <c r="Q3539" s="7" t="s">
        <v>1382</v>
      </c>
      <c r="R3539" s="7">
        <v>0</v>
      </c>
      <c r="S3539" s="7">
        <v>0</v>
      </c>
      <c r="T3539" s="7">
        <v>0</v>
      </c>
      <c r="U3539" s="7" t="s">
        <v>5955</v>
      </c>
      <c r="V3539" s="7">
        <v>0</v>
      </c>
      <c r="W3539" s="18">
        <v>0</v>
      </c>
    </row>
    <row r="3540" spans="1:23" ht="15" customHeight="1">
      <c r="A3540" s="18" t="s">
        <v>75</v>
      </c>
      <c r="B3540" s="18" t="s">
        <v>224</v>
      </c>
      <c r="C3540" s="18" t="s">
        <v>5916</v>
      </c>
      <c r="D3540" s="18" t="s">
        <v>5917</v>
      </c>
      <c r="E3540" s="18" t="s">
        <v>5956</v>
      </c>
      <c r="F3540" s="18" t="s">
        <v>487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488</v>
      </c>
      <c r="Q3540" s="7" t="s">
        <v>2748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368</v>
      </c>
      <c r="C3541" s="18" t="s">
        <v>5913</v>
      </c>
      <c r="D3541" s="18" t="s">
        <v>5914</v>
      </c>
      <c r="E3541" s="18" t="s">
        <v>5957</v>
      </c>
      <c r="F3541" s="18" t="s">
        <v>487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503</v>
      </c>
      <c r="Q3541" s="7" t="s">
        <v>1387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75</v>
      </c>
      <c r="B3542" s="18" t="s">
        <v>367</v>
      </c>
      <c r="C3542" s="18" t="s">
        <v>5933</v>
      </c>
      <c r="D3542" s="18" t="s">
        <v>5934</v>
      </c>
      <c r="E3542" s="18" t="s">
        <v>5958</v>
      </c>
      <c r="F3542" s="18" t="s">
        <v>487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491</v>
      </c>
      <c r="Q3542" s="7" t="s">
        <v>1051</v>
      </c>
      <c r="R3542" s="7">
        <v>0</v>
      </c>
      <c r="S3542" s="7">
        <v>0</v>
      </c>
      <c r="T3542" s="7">
        <v>0</v>
      </c>
      <c r="U3542" s="7" t="s">
        <v>5959</v>
      </c>
      <c r="V3542" s="7">
        <v>0</v>
      </c>
      <c r="W3542" s="18">
        <v>0</v>
      </c>
    </row>
    <row r="3543" spans="1:23" ht="15" customHeight="1">
      <c r="A3543" s="18" t="s">
        <v>75</v>
      </c>
      <c r="B3543" s="18" t="s">
        <v>224</v>
      </c>
      <c r="C3543" s="18" t="s">
        <v>5916</v>
      </c>
      <c r="D3543" s="18" t="s">
        <v>5917</v>
      </c>
      <c r="E3543" s="18" t="s">
        <v>5960</v>
      </c>
      <c r="F3543" s="18" t="s">
        <v>487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491</v>
      </c>
      <c r="Q3543" s="7" t="s">
        <v>3616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75</v>
      </c>
      <c r="B3544" s="18" t="s">
        <v>367</v>
      </c>
      <c r="C3544" s="18" t="s">
        <v>5933</v>
      </c>
      <c r="D3544" s="18" t="s">
        <v>5934</v>
      </c>
      <c r="E3544" s="18" t="s">
        <v>5961</v>
      </c>
      <c r="F3544" s="18" t="s">
        <v>487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488</v>
      </c>
      <c r="Q3544" s="7" t="s">
        <v>2435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75</v>
      </c>
      <c r="B3545" s="18" t="s">
        <v>227</v>
      </c>
      <c r="C3545" s="18" t="s">
        <v>5902</v>
      </c>
      <c r="D3545" s="18" t="s">
        <v>5903</v>
      </c>
      <c r="E3545" s="18" t="s">
        <v>5962</v>
      </c>
      <c r="F3545" s="18" t="s">
        <v>487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491</v>
      </c>
      <c r="Q3545" s="7" t="s">
        <v>1396</v>
      </c>
      <c r="R3545" s="7">
        <v>0</v>
      </c>
      <c r="S3545" s="7">
        <v>0</v>
      </c>
      <c r="T3545" s="7">
        <v>0</v>
      </c>
      <c r="U3545" s="7" t="s">
        <v>5963</v>
      </c>
      <c r="V3545" s="7">
        <v>0</v>
      </c>
      <c r="W3545" s="18">
        <v>0</v>
      </c>
    </row>
    <row r="3546" spans="1:23" ht="15" customHeight="1">
      <c r="A3546" s="18" t="s">
        <v>75</v>
      </c>
      <c r="B3546" s="18" t="s">
        <v>365</v>
      </c>
      <c r="C3546" s="18" t="s">
        <v>5908</v>
      </c>
      <c r="D3546" s="18" t="s">
        <v>5909</v>
      </c>
      <c r="E3546" s="18" t="s">
        <v>5964</v>
      </c>
      <c r="F3546" s="18" t="s">
        <v>487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503</v>
      </c>
      <c r="Q3546" s="7" t="s">
        <v>2592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75</v>
      </c>
      <c r="B3547" s="18" t="s">
        <v>368</v>
      </c>
      <c r="C3547" s="18" t="s">
        <v>5913</v>
      </c>
      <c r="D3547" s="18" t="s">
        <v>5914</v>
      </c>
      <c r="E3547" s="18" t="s">
        <v>5965</v>
      </c>
      <c r="F3547" s="18" t="s">
        <v>487</v>
      </c>
      <c r="G3547" s="18">
        <v>0</v>
      </c>
      <c r="H3547" s="18">
        <v>0</v>
      </c>
      <c r="I3547" s="18">
        <v>37.180000305175781</v>
      </c>
      <c r="J3547" s="18">
        <v>0</v>
      </c>
      <c r="K3547" s="18">
        <v>37.180000305175781</v>
      </c>
      <c r="L3547" s="18">
        <v>0</v>
      </c>
      <c r="M3547" s="7">
        <v>0</v>
      </c>
      <c r="N3547" s="7">
        <v>0</v>
      </c>
      <c r="O3547" s="7">
        <v>37.180000305175781</v>
      </c>
      <c r="P3547" s="7" t="s">
        <v>503</v>
      </c>
      <c r="Q3547" s="7" t="s">
        <v>3440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75</v>
      </c>
      <c r="B3548" s="18" t="s">
        <v>366</v>
      </c>
      <c r="C3548" s="18" t="s">
        <v>5938</v>
      </c>
      <c r="D3548" s="18" t="s">
        <v>5939</v>
      </c>
      <c r="E3548" s="18" t="s">
        <v>5966</v>
      </c>
      <c r="F3548" s="18" t="s">
        <v>487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503</v>
      </c>
      <c r="Q3548" s="7" t="s">
        <v>5473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75</v>
      </c>
      <c r="B3549" s="18" t="s">
        <v>368</v>
      </c>
      <c r="C3549" s="18" t="s">
        <v>5913</v>
      </c>
      <c r="D3549" s="18" t="s">
        <v>5914</v>
      </c>
      <c r="E3549" s="18" t="s">
        <v>5967</v>
      </c>
      <c r="F3549" s="18" t="s">
        <v>487</v>
      </c>
      <c r="G3549" s="18">
        <v>0</v>
      </c>
      <c r="H3549" s="18">
        <v>0</v>
      </c>
      <c r="I3549" s="18">
        <v>37.180000305175781</v>
      </c>
      <c r="J3549" s="18">
        <v>0</v>
      </c>
      <c r="K3549" s="18">
        <v>37.180000305175781</v>
      </c>
      <c r="L3549" s="18">
        <v>0</v>
      </c>
      <c r="M3549" s="7">
        <v>0</v>
      </c>
      <c r="N3549" s="7">
        <v>0</v>
      </c>
      <c r="O3549" s="7">
        <v>37.180000305175781</v>
      </c>
      <c r="P3549" s="7" t="s">
        <v>503</v>
      </c>
      <c r="Q3549" s="7" t="s">
        <v>1435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75</v>
      </c>
      <c r="B3550" s="18" t="s">
        <v>365</v>
      </c>
      <c r="C3550" s="18" t="s">
        <v>5908</v>
      </c>
      <c r="D3550" s="18" t="s">
        <v>5909</v>
      </c>
      <c r="E3550" s="18" t="s">
        <v>5968</v>
      </c>
      <c r="F3550" s="18" t="s">
        <v>487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491</v>
      </c>
      <c r="Q3550" s="7" t="s">
        <v>780</v>
      </c>
      <c r="R3550" s="7">
        <v>0</v>
      </c>
      <c r="S3550" s="7">
        <v>0</v>
      </c>
      <c r="T3550" s="7">
        <v>0</v>
      </c>
      <c r="U3550" s="7" t="s">
        <v>5969</v>
      </c>
      <c r="V3550" s="7">
        <v>0</v>
      </c>
      <c r="W3550" s="18">
        <v>0</v>
      </c>
    </row>
    <row r="3551" spans="1:23" ht="15" customHeight="1">
      <c r="A3551" s="18" t="s">
        <v>75</v>
      </c>
      <c r="B3551" s="18" t="s">
        <v>365</v>
      </c>
      <c r="C3551" s="18" t="s">
        <v>5908</v>
      </c>
      <c r="D3551" s="18" t="s">
        <v>5909</v>
      </c>
      <c r="E3551" s="18" t="s">
        <v>5970</v>
      </c>
      <c r="F3551" s="18" t="s">
        <v>487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503</v>
      </c>
      <c r="Q3551" s="7" t="s">
        <v>2921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75</v>
      </c>
      <c r="B3552" s="18" t="s">
        <v>365</v>
      </c>
      <c r="C3552" s="18" t="s">
        <v>5908</v>
      </c>
      <c r="D3552" s="18" t="s">
        <v>5909</v>
      </c>
      <c r="E3552" s="18" t="s">
        <v>5971</v>
      </c>
      <c r="F3552" s="18" t="s">
        <v>487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503</v>
      </c>
      <c r="Q3552" s="7" t="s">
        <v>5972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227</v>
      </c>
      <c r="C3553" s="18" t="s">
        <v>5902</v>
      </c>
      <c r="D3553" s="18" t="s">
        <v>5903</v>
      </c>
      <c r="E3553" s="18" t="s">
        <v>5973</v>
      </c>
      <c r="F3553" s="18" t="s">
        <v>487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491</v>
      </c>
      <c r="Q3553" s="7" t="s">
        <v>2809</v>
      </c>
      <c r="R3553" s="7">
        <v>0</v>
      </c>
      <c r="S3553" s="7">
        <v>0</v>
      </c>
      <c r="T3553" s="7">
        <v>0</v>
      </c>
      <c r="U3553" s="7" t="s">
        <v>5974</v>
      </c>
      <c r="V3553" s="7">
        <v>0</v>
      </c>
      <c r="W3553" s="18">
        <v>0</v>
      </c>
    </row>
    <row r="3554" spans="1:23" ht="15" customHeight="1">
      <c r="A3554" s="18" t="s">
        <v>75</v>
      </c>
      <c r="B3554" s="18" t="s">
        <v>227</v>
      </c>
      <c r="C3554" s="18" t="s">
        <v>5902</v>
      </c>
      <c r="D3554" s="18" t="s">
        <v>5903</v>
      </c>
      <c r="E3554" s="18" t="s">
        <v>5975</v>
      </c>
      <c r="F3554" s="18" t="s">
        <v>487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491</v>
      </c>
      <c r="Q3554" s="7" t="s">
        <v>2193</v>
      </c>
      <c r="R3554" s="7">
        <v>0</v>
      </c>
      <c r="S3554" s="7">
        <v>0</v>
      </c>
      <c r="T3554" s="7">
        <v>0</v>
      </c>
      <c r="U3554" s="7" t="s">
        <v>5976</v>
      </c>
      <c r="V3554" s="7">
        <v>0</v>
      </c>
      <c r="W3554" s="18">
        <v>0</v>
      </c>
    </row>
    <row r="3555" spans="1:23" ht="15" customHeight="1">
      <c r="A3555" s="18" t="s">
        <v>75</v>
      </c>
      <c r="B3555" s="18" t="s">
        <v>366</v>
      </c>
      <c r="C3555" s="18" t="s">
        <v>5938</v>
      </c>
      <c r="D3555" s="18" t="s">
        <v>5939</v>
      </c>
      <c r="E3555" s="18" t="s">
        <v>5977</v>
      </c>
      <c r="F3555" s="18" t="s">
        <v>487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491</v>
      </c>
      <c r="Q3555" s="7" t="s">
        <v>5978</v>
      </c>
      <c r="R3555" s="7">
        <v>0</v>
      </c>
      <c r="S3555" s="7">
        <v>0</v>
      </c>
      <c r="T3555" s="7">
        <v>0</v>
      </c>
      <c r="U3555" s="7" t="s">
        <v>5979</v>
      </c>
      <c r="V3555" s="7">
        <v>0</v>
      </c>
      <c r="W3555" s="18">
        <v>0</v>
      </c>
    </row>
    <row r="3556" spans="1:23" ht="15" customHeight="1">
      <c r="A3556" s="18" t="s">
        <v>75</v>
      </c>
      <c r="B3556" s="18" t="s">
        <v>227</v>
      </c>
      <c r="C3556" s="18" t="s">
        <v>5902</v>
      </c>
      <c r="D3556" s="18" t="s">
        <v>5903</v>
      </c>
      <c r="E3556" s="18" t="s">
        <v>5980</v>
      </c>
      <c r="F3556" s="18" t="s">
        <v>487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491</v>
      </c>
      <c r="Q3556" s="7" t="s">
        <v>1533</v>
      </c>
      <c r="R3556" s="7">
        <v>0</v>
      </c>
      <c r="S3556" s="7">
        <v>0</v>
      </c>
      <c r="T3556" s="7">
        <v>0</v>
      </c>
      <c r="U3556" s="7" t="s">
        <v>5981</v>
      </c>
      <c r="V3556" s="7">
        <v>0</v>
      </c>
      <c r="W3556" s="18">
        <v>0</v>
      </c>
    </row>
    <row r="3557" spans="1:23" ht="15" customHeight="1">
      <c r="A3557" s="18" t="s">
        <v>75</v>
      </c>
      <c r="B3557" s="18" t="s">
        <v>227</v>
      </c>
      <c r="C3557" s="18" t="s">
        <v>5902</v>
      </c>
      <c r="D3557" s="18" t="s">
        <v>5903</v>
      </c>
      <c r="E3557" s="18" t="s">
        <v>5982</v>
      </c>
      <c r="F3557" s="18" t="s">
        <v>487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491</v>
      </c>
      <c r="Q3557" s="7" t="s">
        <v>1989</v>
      </c>
      <c r="R3557" s="7">
        <v>0</v>
      </c>
      <c r="S3557" s="7">
        <v>0</v>
      </c>
      <c r="T3557" s="7">
        <v>0</v>
      </c>
      <c r="U3557" s="7" t="s">
        <v>5983</v>
      </c>
      <c r="V3557" s="7">
        <v>0</v>
      </c>
      <c r="W3557" s="18">
        <v>0</v>
      </c>
    </row>
    <row r="3558" spans="1:23" ht="15" customHeight="1">
      <c r="A3558" s="18" t="s">
        <v>75</v>
      </c>
      <c r="B3558" s="18" t="s">
        <v>227</v>
      </c>
      <c r="C3558" s="18" t="s">
        <v>5902</v>
      </c>
      <c r="D3558" s="18" t="s">
        <v>5903</v>
      </c>
      <c r="E3558" s="18" t="s">
        <v>5984</v>
      </c>
      <c r="F3558" s="18" t="s">
        <v>487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503</v>
      </c>
      <c r="Q3558" s="7" t="s">
        <v>1449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75</v>
      </c>
      <c r="B3559" s="18" t="s">
        <v>366</v>
      </c>
      <c r="C3559" s="18" t="s">
        <v>5938</v>
      </c>
      <c r="D3559" s="18" t="s">
        <v>5939</v>
      </c>
      <c r="E3559" s="18" t="s">
        <v>5985</v>
      </c>
      <c r="F3559" s="18" t="s">
        <v>487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523</v>
      </c>
      <c r="Q3559" s="7" t="s">
        <v>1537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75</v>
      </c>
      <c r="B3560" s="18" t="s">
        <v>366</v>
      </c>
      <c r="C3560" s="18" t="s">
        <v>5938</v>
      </c>
      <c r="D3560" s="18" t="s">
        <v>5939</v>
      </c>
      <c r="E3560" s="18" t="s">
        <v>5986</v>
      </c>
      <c r="F3560" s="18" t="s">
        <v>487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523</v>
      </c>
      <c r="Q3560" s="7" t="s">
        <v>5987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75</v>
      </c>
      <c r="B3561" s="18" t="s">
        <v>227</v>
      </c>
      <c r="C3561" s="18" t="s">
        <v>5902</v>
      </c>
      <c r="D3561" s="18" t="s">
        <v>5903</v>
      </c>
      <c r="E3561" s="18" t="s">
        <v>5988</v>
      </c>
      <c r="F3561" s="18" t="s">
        <v>487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491</v>
      </c>
      <c r="Q3561" s="7" t="s">
        <v>5246</v>
      </c>
      <c r="R3561" s="7">
        <v>0</v>
      </c>
      <c r="S3561" s="7">
        <v>0</v>
      </c>
      <c r="T3561" s="7">
        <v>0</v>
      </c>
      <c r="U3561" s="7" t="s">
        <v>5989</v>
      </c>
      <c r="V3561" s="7">
        <v>0</v>
      </c>
      <c r="W3561" s="18">
        <v>0</v>
      </c>
    </row>
    <row r="3562" spans="1:23" ht="15" customHeight="1">
      <c r="A3562" s="18" t="s">
        <v>75</v>
      </c>
      <c r="B3562" s="18" t="s">
        <v>368</v>
      </c>
      <c r="C3562" s="18" t="s">
        <v>5913</v>
      </c>
      <c r="D3562" s="18" t="s">
        <v>5914</v>
      </c>
      <c r="E3562" s="18" t="s">
        <v>5990</v>
      </c>
      <c r="F3562" s="18" t="s">
        <v>487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503</v>
      </c>
      <c r="Q3562" s="7" t="s">
        <v>5991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75</v>
      </c>
      <c r="B3563" s="18" t="s">
        <v>227</v>
      </c>
      <c r="C3563" s="18" t="s">
        <v>5902</v>
      </c>
      <c r="D3563" s="18" t="s">
        <v>5903</v>
      </c>
      <c r="E3563" s="18" t="s">
        <v>5992</v>
      </c>
      <c r="F3563" s="18" t="s">
        <v>639</v>
      </c>
      <c r="G3563" s="18">
        <v>177</v>
      </c>
      <c r="H3563" s="18">
        <v>0</v>
      </c>
      <c r="I3563" s="18">
        <v>110.40000152587891</v>
      </c>
      <c r="J3563" s="18">
        <v>4.320000171661377</v>
      </c>
      <c r="K3563" s="18">
        <v>110.40000152587891</v>
      </c>
      <c r="L3563" s="18">
        <v>0</v>
      </c>
      <c r="M3563" s="7">
        <v>27</v>
      </c>
      <c r="N3563" s="7">
        <v>-177</v>
      </c>
      <c r="O3563" s="7">
        <v>-39.599998474121094</v>
      </c>
      <c r="P3563" s="7" t="s">
        <v>491</v>
      </c>
      <c r="Q3563" s="7" t="s">
        <v>5905</v>
      </c>
      <c r="R3563" s="7">
        <v>12.100000381469727</v>
      </c>
      <c r="S3563" s="7">
        <v>20</v>
      </c>
      <c r="T3563" s="7">
        <v>106.08000183105469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227</v>
      </c>
      <c r="C3564" s="18" t="s">
        <v>5902</v>
      </c>
      <c r="D3564" s="18" t="s">
        <v>5903</v>
      </c>
      <c r="E3564" s="18" t="s">
        <v>5993</v>
      </c>
      <c r="F3564" s="18" t="s">
        <v>639</v>
      </c>
      <c r="G3564" s="18">
        <v>57</v>
      </c>
      <c r="H3564" s="18">
        <v>0</v>
      </c>
      <c r="I3564" s="18">
        <v>42.240001678466797</v>
      </c>
      <c r="J3564" s="18">
        <v>0</v>
      </c>
      <c r="K3564" s="18">
        <v>42.240001678466797</v>
      </c>
      <c r="L3564" s="18">
        <v>0</v>
      </c>
      <c r="M3564" s="7">
        <v>0</v>
      </c>
      <c r="N3564" s="7">
        <v>-57</v>
      </c>
      <c r="O3564" s="7">
        <v>-14.760000228881836</v>
      </c>
      <c r="P3564" s="7" t="s">
        <v>491</v>
      </c>
      <c r="Q3564" s="7" t="s">
        <v>4604</v>
      </c>
      <c r="R3564" s="7">
        <v>1.7999999523162842</v>
      </c>
      <c r="S3564" s="7">
        <v>8</v>
      </c>
      <c r="T3564" s="7">
        <v>42.240001678466797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227</v>
      </c>
      <c r="C3565" s="18" t="s">
        <v>5902</v>
      </c>
      <c r="D3565" s="18" t="s">
        <v>5903</v>
      </c>
      <c r="E3565" s="18" t="s">
        <v>5994</v>
      </c>
      <c r="F3565" s="18" t="s">
        <v>639</v>
      </c>
      <c r="G3565" s="18">
        <v>344</v>
      </c>
      <c r="H3565" s="18">
        <v>0</v>
      </c>
      <c r="I3565" s="18">
        <v>218.39999389648437</v>
      </c>
      <c r="J3565" s="18">
        <v>9.3599996566772461</v>
      </c>
      <c r="K3565" s="18">
        <v>218.39999389648437</v>
      </c>
      <c r="L3565" s="18">
        <v>0</v>
      </c>
      <c r="M3565" s="7">
        <v>0</v>
      </c>
      <c r="N3565" s="7">
        <v>-344</v>
      </c>
      <c r="O3565" s="7">
        <v>-125.59999847412109</v>
      </c>
      <c r="P3565" s="7" t="s">
        <v>491</v>
      </c>
      <c r="Q3565" s="7" t="s">
        <v>3787</v>
      </c>
      <c r="R3565" s="7">
        <v>21.399999618530273</v>
      </c>
      <c r="S3565" s="7">
        <v>43</v>
      </c>
      <c r="T3565" s="7">
        <v>209.03999328613281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227</v>
      </c>
      <c r="C3566" s="18" t="s">
        <v>5902</v>
      </c>
      <c r="D3566" s="18" t="s">
        <v>5903</v>
      </c>
      <c r="E3566" s="18" t="s">
        <v>5995</v>
      </c>
      <c r="F3566" s="18" t="s">
        <v>639</v>
      </c>
      <c r="G3566" s="18">
        <v>122</v>
      </c>
      <c r="H3566" s="18">
        <v>122</v>
      </c>
      <c r="I3566" s="18">
        <v>90.400001525878906</v>
      </c>
      <c r="J3566" s="18">
        <v>1.9199999570846558</v>
      </c>
      <c r="K3566" s="18">
        <v>90.400001525878906</v>
      </c>
      <c r="L3566" s="18">
        <v>0</v>
      </c>
      <c r="M3566" s="7">
        <v>0</v>
      </c>
      <c r="N3566" s="7">
        <v>0</v>
      </c>
      <c r="O3566" s="7">
        <v>90.400001525878906</v>
      </c>
      <c r="P3566" s="7" t="s">
        <v>503</v>
      </c>
      <c r="Q3566" s="7" t="s">
        <v>2944</v>
      </c>
      <c r="R3566" s="7">
        <v>5.6999998092651367</v>
      </c>
      <c r="S3566" s="7">
        <v>15</v>
      </c>
      <c r="T3566" s="7">
        <v>88.480003356933594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368</v>
      </c>
      <c r="C3567" s="18" t="s">
        <v>5913</v>
      </c>
      <c r="D3567" s="18" t="s">
        <v>5914</v>
      </c>
      <c r="E3567" s="18" t="s">
        <v>5996</v>
      </c>
      <c r="F3567" s="18" t="s">
        <v>639</v>
      </c>
      <c r="G3567" s="18">
        <v>163</v>
      </c>
      <c r="H3567" s="18">
        <v>0</v>
      </c>
      <c r="I3567" s="18">
        <v>121.44000244140625</v>
      </c>
      <c r="J3567" s="18">
        <v>0.15999999642372131</v>
      </c>
      <c r="K3567" s="18">
        <v>121.44000244140625</v>
      </c>
      <c r="L3567" s="18">
        <v>0</v>
      </c>
      <c r="M3567" s="7">
        <v>0</v>
      </c>
      <c r="N3567" s="7">
        <v>-163</v>
      </c>
      <c r="O3567" s="7">
        <v>-41.560001373291016</v>
      </c>
      <c r="P3567" s="7" t="s">
        <v>503</v>
      </c>
      <c r="Q3567" s="7" t="s">
        <v>2645</v>
      </c>
      <c r="R3567" s="7">
        <v>9.6999998092651367</v>
      </c>
      <c r="S3567" s="7">
        <v>24</v>
      </c>
      <c r="T3567" s="7">
        <v>121.27999877929687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224</v>
      </c>
      <c r="C3568" s="18" t="s">
        <v>5916</v>
      </c>
      <c r="D3568" s="18" t="s">
        <v>5917</v>
      </c>
      <c r="E3568" s="18" t="s">
        <v>5997</v>
      </c>
      <c r="F3568" s="18" t="s">
        <v>639</v>
      </c>
      <c r="G3568" s="18">
        <v>194</v>
      </c>
      <c r="H3568" s="18">
        <v>0</v>
      </c>
      <c r="I3568" s="18">
        <v>143.19999694824219</v>
      </c>
      <c r="J3568" s="18">
        <v>12.800000190734863</v>
      </c>
      <c r="K3568" s="18">
        <v>143.19999694824219</v>
      </c>
      <c r="L3568" s="18">
        <v>0</v>
      </c>
      <c r="M3568" s="7">
        <v>0</v>
      </c>
      <c r="N3568" s="7">
        <v>-194</v>
      </c>
      <c r="O3568" s="7">
        <v>-50.799999237060547</v>
      </c>
      <c r="P3568" s="7" t="s">
        <v>488</v>
      </c>
      <c r="Q3568" s="7" t="s">
        <v>1910</v>
      </c>
      <c r="R3568" s="7">
        <v>9.5</v>
      </c>
      <c r="S3568" s="7">
        <v>18</v>
      </c>
      <c r="T3568" s="7">
        <v>130.39999389648437</v>
      </c>
      <c r="U3568" s="7"/>
      <c r="V3568" s="7"/>
      <c r="W3568" s="18">
        <v>1</v>
      </c>
    </row>
    <row r="3569" spans="1:24" ht="15" customHeight="1">
      <c r="A3569" s="18" t="s">
        <v>75</v>
      </c>
      <c r="B3569" s="18" t="s">
        <v>365</v>
      </c>
      <c r="C3569" s="18" t="s">
        <v>5908</v>
      </c>
      <c r="D3569" s="18" t="s">
        <v>5909</v>
      </c>
      <c r="E3569" s="18" t="s">
        <v>5998</v>
      </c>
      <c r="F3569" s="18" t="s">
        <v>639</v>
      </c>
      <c r="G3569" s="18">
        <v>394</v>
      </c>
      <c r="H3569" s="18">
        <v>0</v>
      </c>
      <c r="I3569" s="18">
        <v>266.39999389648437</v>
      </c>
      <c r="J3569" s="18">
        <v>75.360000610351563</v>
      </c>
      <c r="K3569" s="18">
        <v>266.39999389648437</v>
      </c>
      <c r="L3569" s="18">
        <v>0</v>
      </c>
      <c r="M3569" s="7">
        <v>0</v>
      </c>
      <c r="N3569" s="7">
        <v>-394</v>
      </c>
      <c r="O3569" s="7">
        <v>-127.59999847412109</v>
      </c>
      <c r="P3569" s="7" t="s">
        <v>491</v>
      </c>
      <c r="Q3569" s="7" t="s">
        <v>660</v>
      </c>
      <c r="R3569" s="7">
        <v>18.899999618530273</v>
      </c>
      <c r="S3569" s="7">
        <v>48</v>
      </c>
      <c r="T3569" s="7">
        <v>191.03999328613281</v>
      </c>
      <c r="U3569" s="7"/>
      <c r="V3569" s="7"/>
      <c r="W3569" s="18">
        <v>1</v>
      </c>
    </row>
    <row r="3570" spans="1:24" ht="15" customHeight="1">
      <c r="A3570" s="18" t="s">
        <v>75</v>
      </c>
      <c r="B3570" s="18" t="s">
        <v>227</v>
      </c>
      <c r="C3570" s="18" t="s">
        <v>5902</v>
      </c>
      <c r="D3570" s="18" t="s">
        <v>5903</v>
      </c>
      <c r="E3570" s="18" t="s">
        <v>5999</v>
      </c>
      <c r="F3570" s="18" t="s">
        <v>639</v>
      </c>
      <c r="G3570" s="18">
        <v>278</v>
      </c>
      <c r="H3570" s="18">
        <v>278</v>
      </c>
      <c r="I3570" s="18">
        <v>205.94000244140625</v>
      </c>
      <c r="J3570" s="18">
        <v>82.580001831054687</v>
      </c>
      <c r="K3570" s="18">
        <v>205.94000244140625</v>
      </c>
      <c r="L3570" s="18">
        <v>0</v>
      </c>
      <c r="M3570" s="7">
        <v>0</v>
      </c>
      <c r="N3570" s="7">
        <v>0</v>
      </c>
      <c r="O3570" s="7">
        <v>205.94000244140625</v>
      </c>
      <c r="P3570" s="7" t="s">
        <v>491</v>
      </c>
      <c r="Q3570" s="7" t="s">
        <v>1151</v>
      </c>
      <c r="R3570" s="7">
        <v>12.699999809265137</v>
      </c>
      <c r="S3570" s="7">
        <v>32</v>
      </c>
      <c r="T3570" s="7">
        <v>123.36000061035156</v>
      </c>
      <c r="U3570" s="7"/>
      <c r="V3570" s="7"/>
      <c r="W3570" s="18">
        <v>1</v>
      </c>
    </row>
    <row r="3571" spans="1:24" ht="15" customHeight="1">
      <c r="A3571" s="18" t="s">
        <v>75</v>
      </c>
      <c r="B3571" s="18" t="s">
        <v>367</v>
      </c>
      <c r="C3571" s="18" t="s">
        <v>5933</v>
      </c>
      <c r="D3571" s="18" t="s">
        <v>5934</v>
      </c>
      <c r="E3571" s="18" t="s">
        <v>6000</v>
      </c>
      <c r="F3571" s="18" t="s">
        <v>639</v>
      </c>
      <c r="G3571" s="18">
        <v>256</v>
      </c>
      <c r="H3571" s="18">
        <v>0</v>
      </c>
      <c r="I3571" s="18">
        <v>155.19999694824219</v>
      </c>
      <c r="J3571" s="18">
        <v>0.95999997854232788</v>
      </c>
      <c r="K3571" s="18">
        <v>155.19999694824219</v>
      </c>
      <c r="L3571" s="18">
        <v>0</v>
      </c>
      <c r="M3571" s="7">
        <v>0</v>
      </c>
      <c r="N3571" s="7">
        <v>-256</v>
      </c>
      <c r="O3571" s="7">
        <v>-100.80000305175781</v>
      </c>
      <c r="P3571" s="7" t="s">
        <v>503</v>
      </c>
      <c r="Q3571" s="7" t="s">
        <v>670</v>
      </c>
      <c r="R3571" s="7">
        <v>13.100000381469727</v>
      </c>
      <c r="S3571" s="7">
        <v>38</v>
      </c>
      <c r="T3571" s="7">
        <v>154.24000549316406</v>
      </c>
      <c r="U3571" s="7"/>
      <c r="V3571" s="7"/>
      <c r="W3571" s="18">
        <v>1</v>
      </c>
      <c r="X3571" t="s">
        <v>2132</v>
      </c>
    </row>
    <row r="3572" spans="1:24" ht="15" customHeight="1">
      <c r="A3572" s="18" t="s">
        <v>75</v>
      </c>
      <c r="B3572" s="18" t="s">
        <v>227</v>
      </c>
      <c r="C3572" s="18" t="s">
        <v>5902</v>
      </c>
      <c r="D3572" s="18" t="s">
        <v>5903</v>
      </c>
      <c r="E3572" s="18" t="s">
        <v>6001</v>
      </c>
      <c r="F3572" s="18" t="s">
        <v>639</v>
      </c>
      <c r="G3572" s="18">
        <v>124</v>
      </c>
      <c r="H3572" s="18">
        <v>0</v>
      </c>
      <c r="I3572" s="18">
        <v>92</v>
      </c>
      <c r="J3572" s="18">
        <v>1.2799999713897705</v>
      </c>
      <c r="K3572" s="18">
        <v>92</v>
      </c>
      <c r="L3572" s="18">
        <v>0</v>
      </c>
      <c r="M3572" s="7">
        <v>0</v>
      </c>
      <c r="N3572" s="7">
        <v>-124</v>
      </c>
      <c r="O3572" s="7">
        <v>-32</v>
      </c>
      <c r="P3572" s="7" t="s">
        <v>503</v>
      </c>
      <c r="Q3572" s="7" t="s">
        <v>531</v>
      </c>
      <c r="R3572" s="7">
        <v>5.8000001907348633</v>
      </c>
      <c r="S3572" s="7">
        <v>17</v>
      </c>
      <c r="T3572" s="7">
        <v>90.720001220703125</v>
      </c>
      <c r="U3572" s="7"/>
      <c r="V3572" s="7"/>
      <c r="W3572" s="18">
        <v>1</v>
      </c>
    </row>
    <row r="3573" spans="1:24" ht="15" customHeight="1">
      <c r="A3573" s="18" t="s">
        <v>75</v>
      </c>
      <c r="B3573" s="18" t="s">
        <v>224</v>
      </c>
      <c r="C3573" s="18" t="s">
        <v>5916</v>
      </c>
      <c r="D3573" s="18" t="s">
        <v>5917</v>
      </c>
      <c r="E3573" s="18" t="s">
        <v>6002</v>
      </c>
      <c r="F3573" s="18" t="s">
        <v>639</v>
      </c>
      <c r="G3573" s="18">
        <v>212</v>
      </c>
      <c r="H3573" s="18">
        <v>0</v>
      </c>
      <c r="I3573" s="18">
        <v>157.60000610351562</v>
      </c>
      <c r="J3573" s="18">
        <v>6.880000114440918</v>
      </c>
      <c r="K3573" s="18">
        <v>157.60000610351562</v>
      </c>
      <c r="L3573" s="18">
        <v>0</v>
      </c>
      <c r="M3573" s="7">
        <v>0</v>
      </c>
      <c r="N3573" s="7">
        <v>-212</v>
      </c>
      <c r="O3573" s="7">
        <v>-54.400001525878906</v>
      </c>
      <c r="P3573" s="7" t="s">
        <v>491</v>
      </c>
      <c r="Q3573" s="7" t="s">
        <v>6003</v>
      </c>
      <c r="R3573" s="7">
        <v>15.199999809265137</v>
      </c>
      <c r="S3573" s="7">
        <v>44</v>
      </c>
      <c r="T3573" s="7">
        <v>150.72000122070313</v>
      </c>
      <c r="U3573" s="7"/>
      <c r="V3573" s="7"/>
      <c r="W3573" s="18">
        <v>1</v>
      </c>
    </row>
    <row r="3574" spans="1:24" ht="15" customHeight="1">
      <c r="A3574" s="18" t="s">
        <v>75</v>
      </c>
      <c r="B3574" s="18" t="s">
        <v>224</v>
      </c>
      <c r="C3574" s="18" t="s">
        <v>5916</v>
      </c>
      <c r="D3574" s="18" t="s">
        <v>5917</v>
      </c>
      <c r="E3574" s="18" t="s">
        <v>6004</v>
      </c>
      <c r="F3574" s="18" t="s">
        <v>639</v>
      </c>
      <c r="G3574" s="18">
        <v>81</v>
      </c>
      <c r="H3574" s="18">
        <v>0</v>
      </c>
      <c r="I3574" s="18">
        <v>60.299999237060547</v>
      </c>
      <c r="J3574" s="18">
        <v>0.30000001192092896</v>
      </c>
      <c r="K3574" s="18">
        <v>60.299999237060547</v>
      </c>
      <c r="L3574" s="18">
        <v>0</v>
      </c>
      <c r="M3574" s="7">
        <v>0</v>
      </c>
      <c r="N3574" s="7">
        <v>-81</v>
      </c>
      <c r="O3574" s="7">
        <v>-20.700000762939453</v>
      </c>
      <c r="P3574" s="7" t="s">
        <v>503</v>
      </c>
      <c r="Q3574" s="7" t="s">
        <v>3690</v>
      </c>
      <c r="R3574" s="7">
        <v>2</v>
      </c>
      <c r="S3574" s="7">
        <v>9</v>
      </c>
      <c r="T3574" s="7">
        <v>60</v>
      </c>
      <c r="U3574" s="7"/>
      <c r="V3574" s="7"/>
      <c r="W3574" s="18">
        <v>1</v>
      </c>
    </row>
    <row r="3575" spans="1:24" ht="15" customHeight="1">
      <c r="A3575" s="18" t="s">
        <v>75</v>
      </c>
      <c r="B3575" s="18" t="s">
        <v>368</v>
      </c>
      <c r="C3575" s="18" t="s">
        <v>5913</v>
      </c>
      <c r="D3575" s="18" t="s">
        <v>5914</v>
      </c>
      <c r="E3575" s="18" t="s">
        <v>6005</v>
      </c>
      <c r="F3575" s="18" t="s">
        <v>639</v>
      </c>
      <c r="G3575" s="18">
        <v>341</v>
      </c>
      <c r="H3575" s="18">
        <v>0</v>
      </c>
      <c r="I3575" s="18">
        <v>253.22000122070312</v>
      </c>
      <c r="J3575" s="18">
        <v>66.819999694824219</v>
      </c>
      <c r="K3575" s="18">
        <v>253.22000122070312</v>
      </c>
      <c r="L3575" s="18">
        <v>0</v>
      </c>
      <c r="M3575" s="7">
        <v>0</v>
      </c>
      <c r="N3575" s="7">
        <v>-341</v>
      </c>
      <c r="O3575" s="7">
        <v>-87.779998779296875</v>
      </c>
      <c r="P3575" s="7" t="s">
        <v>503</v>
      </c>
      <c r="Q3575" s="7" t="s">
        <v>849</v>
      </c>
      <c r="R3575" s="7">
        <v>16</v>
      </c>
      <c r="S3575" s="7">
        <v>49</v>
      </c>
      <c r="T3575" s="7">
        <v>186.39999389648437</v>
      </c>
      <c r="U3575" s="7"/>
      <c r="V3575" s="7"/>
      <c r="W3575" s="18">
        <v>1</v>
      </c>
    </row>
    <row r="3576" spans="1:24" ht="15" customHeight="1">
      <c r="A3576" s="18" t="s">
        <v>75</v>
      </c>
      <c r="B3576" s="18" t="s">
        <v>224</v>
      </c>
      <c r="C3576" s="18" t="s">
        <v>5916</v>
      </c>
      <c r="D3576" s="18" t="s">
        <v>5917</v>
      </c>
      <c r="E3576" s="18" t="s">
        <v>6006</v>
      </c>
      <c r="F3576" s="18" t="s">
        <v>639</v>
      </c>
      <c r="G3576" s="18">
        <v>100</v>
      </c>
      <c r="H3576" s="18">
        <v>0</v>
      </c>
      <c r="I3576" s="18">
        <v>73.599998474121094</v>
      </c>
      <c r="J3576" s="18">
        <v>-7.9999998211860657E-2</v>
      </c>
      <c r="K3576" s="18">
        <v>73.599998474121094</v>
      </c>
      <c r="L3576" s="18">
        <v>0</v>
      </c>
      <c r="M3576" s="7">
        <v>0</v>
      </c>
      <c r="N3576" s="7">
        <v>-100</v>
      </c>
      <c r="O3576" s="7">
        <v>-26.399999618530273</v>
      </c>
      <c r="P3576" s="7" t="s">
        <v>491</v>
      </c>
      <c r="Q3576" s="7" t="s">
        <v>972</v>
      </c>
      <c r="R3576" s="7">
        <v>5.5999999046325684</v>
      </c>
      <c r="S3576" s="7">
        <v>19</v>
      </c>
      <c r="T3576" s="7">
        <v>73.680000305175781</v>
      </c>
      <c r="U3576" s="7"/>
      <c r="V3576" s="7"/>
      <c r="W3576" s="18">
        <v>1</v>
      </c>
    </row>
    <row r="3577" spans="1:24" ht="15" customHeight="1">
      <c r="A3577" s="18" t="s">
        <v>75</v>
      </c>
      <c r="B3577" s="18" t="s">
        <v>227</v>
      </c>
      <c r="C3577" s="18" t="s">
        <v>5902</v>
      </c>
      <c r="D3577" s="18" t="s">
        <v>5903</v>
      </c>
      <c r="E3577" s="18" t="s">
        <v>6007</v>
      </c>
      <c r="F3577" s="18" t="s">
        <v>639</v>
      </c>
      <c r="G3577" s="18">
        <v>186</v>
      </c>
      <c r="H3577" s="18">
        <v>0</v>
      </c>
      <c r="I3577" s="18">
        <v>137.91999816894531</v>
      </c>
      <c r="J3577" s="18">
        <v>0</v>
      </c>
      <c r="K3577" s="18">
        <v>137.91999816894531</v>
      </c>
      <c r="L3577" s="18">
        <v>0</v>
      </c>
      <c r="M3577" s="7">
        <v>0</v>
      </c>
      <c r="N3577" s="7">
        <v>-186</v>
      </c>
      <c r="O3577" s="7">
        <v>-48.080001831054688</v>
      </c>
      <c r="P3577" s="7" t="s">
        <v>503</v>
      </c>
      <c r="Q3577" s="7" t="s">
        <v>3813</v>
      </c>
      <c r="R3577" s="7">
        <v>10.300000190734863</v>
      </c>
      <c r="S3577" s="7">
        <v>40</v>
      </c>
      <c r="T3577" s="7">
        <v>137.91999816894531</v>
      </c>
      <c r="U3577" s="7"/>
      <c r="V3577" s="7"/>
      <c r="W3577" s="18">
        <v>1</v>
      </c>
    </row>
    <row r="3578" spans="1:24" ht="15" customHeight="1">
      <c r="A3578" s="18" t="s">
        <v>75</v>
      </c>
      <c r="B3578" s="18" t="s">
        <v>224</v>
      </c>
      <c r="C3578" s="18" t="s">
        <v>5916</v>
      </c>
      <c r="D3578" s="18" t="s">
        <v>5917</v>
      </c>
      <c r="E3578" s="18" t="s">
        <v>6008</v>
      </c>
      <c r="F3578" s="18" t="s">
        <v>639</v>
      </c>
      <c r="G3578" s="18">
        <v>112</v>
      </c>
      <c r="H3578" s="18">
        <v>0</v>
      </c>
      <c r="I3578" s="18">
        <v>83.199996948242187</v>
      </c>
      <c r="J3578" s="18">
        <v>0.87999999523162842</v>
      </c>
      <c r="K3578" s="18">
        <v>83.199996948242187</v>
      </c>
      <c r="L3578" s="18">
        <v>0</v>
      </c>
      <c r="M3578" s="7">
        <v>0</v>
      </c>
      <c r="N3578" s="7">
        <v>-112</v>
      </c>
      <c r="O3578" s="7">
        <v>-28.799999237060547</v>
      </c>
      <c r="P3578" s="7" t="s">
        <v>491</v>
      </c>
      <c r="Q3578" s="7" t="s">
        <v>3072</v>
      </c>
      <c r="R3578" s="7">
        <v>6.9000000953674316</v>
      </c>
      <c r="S3578" s="7">
        <v>21</v>
      </c>
      <c r="T3578" s="7">
        <v>82.319999694824219</v>
      </c>
      <c r="U3578" s="7"/>
      <c r="V3578" s="7"/>
      <c r="W3578" s="18">
        <v>1</v>
      </c>
    </row>
    <row r="3579" spans="1:24" ht="15" customHeight="1">
      <c r="A3579" s="18" t="s">
        <v>75</v>
      </c>
      <c r="B3579" s="18" t="s">
        <v>365</v>
      </c>
      <c r="C3579" s="18" t="s">
        <v>5908</v>
      </c>
      <c r="D3579" s="18" t="s">
        <v>5909</v>
      </c>
      <c r="E3579" s="18" t="s">
        <v>6009</v>
      </c>
      <c r="F3579" s="18" t="s">
        <v>639</v>
      </c>
      <c r="G3579" s="18">
        <v>382</v>
      </c>
      <c r="H3579" s="18">
        <v>0</v>
      </c>
      <c r="I3579" s="18">
        <v>246.33999633789062</v>
      </c>
      <c r="J3579" s="18">
        <v>23.379999160766602</v>
      </c>
      <c r="K3579" s="18">
        <v>246.33999633789062</v>
      </c>
      <c r="L3579" s="18">
        <v>0</v>
      </c>
      <c r="M3579" s="7">
        <v>0</v>
      </c>
      <c r="N3579" s="7">
        <v>-382</v>
      </c>
      <c r="O3579" s="7">
        <v>-135.66000366210937</v>
      </c>
      <c r="P3579" s="7" t="s">
        <v>491</v>
      </c>
      <c r="Q3579" s="7" t="s">
        <v>1932</v>
      </c>
      <c r="R3579" s="7">
        <v>20.600000381469727</v>
      </c>
      <c r="S3579" s="7">
        <v>61</v>
      </c>
      <c r="T3579" s="7">
        <v>222.96000671386719</v>
      </c>
      <c r="U3579" s="7"/>
      <c r="V3579" s="7"/>
      <c r="W3579" s="18">
        <v>1</v>
      </c>
    </row>
    <row r="3580" spans="1:24" ht="15" customHeight="1">
      <c r="A3580" s="18" t="s">
        <v>75</v>
      </c>
      <c r="B3580" s="18" t="s">
        <v>227</v>
      </c>
      <c r="C3580" s="18" t="s">
        <v>5902</v>
      </c>
      <c r="D3580" s="18" t="s">
        <v>5903</v>
      </c>
      <c r="E3580" s="18" t="s">
        <v>6010</v>
      </c>
      <c r="F3580" s="18" t="s">
        <v>639</v>
      </c>
      <c r="G3580" s="18">
        <v>133</v>
      </c>
      <c r="H3580" s="18">
        <v>133</v>
      </c>
      <c r="I3580" s="18">
        <v>99.040000915527344</v>
      </c>
      <c r="J3580" s="18">
        <v>0</v>
      </c>
      <c r="K3580" s="18">
        <v>99.040000915527344</v>
      </c>
      <c r="L3580" s="18">
        <v>0</v>
      </c>
      <c r="M3580" s="7">
        <v>0</v>
      </c>
      <c r="N3580" s="7">
        <v>0</v>
      </c>
      <c r="O3580" s="7">
        <v>99.040000915527344</v>
      </c>
      <c r="P3580" s="7" t="s">
        <v>503</v>
      </c>
      <c r="Q3580" s="7" t="s">
        <v>6011</v>
      </c>
      <c r="R3580" s="7">
        <v>6.0999999046325684</v>
      </c>
      <c r="S3580" s="7">
        <v>25</v>
      </c>
      <c r="T3580" s="7">
        <v>99.040000915527344</v>
      </c>
      <c r="U3580" s="7"/>
      <c r="V3580" s="7"/>
      <c r="W3580" s="18">
        <v>1</v>
      </c>
    </row>
    <row r="3581" spans="1:24" ht="15" customHeight="1">
      <c r="A3581" s="18" t="s">
        <v>75</v>
      </c>
      <c r="B3581" s="18" t="s">
        <v>368</v>
      </c>
      <c r="C3581" s="18" t="s">
        <v>5913</v>
      </c>
      <c r="D3581" s="18" t="s">
        <v>5914</v>
      </c>
      <c r="E3581" s="18" t="s">
        <v>6012</v>
      </c>
      <c r="F3581" s="18" t="s">
        <v>639</v>
      </c>
      <c r="G3581" s="18">
        <v>139</v>
      </c>
      <c r="H3581" s="18">
        <v>139</v>
      </c>
      <c r="I3581" s="18">
        <v>103.19999694824219</v>
      </c>
      <c r="J3581" s="18">
        <v>0.72000002861022949</v>
      </c>
      <c r="K3581" s="18">
        <v>103.19999694824219</v>
      </c>
      <c r="L3581" s="18">
        <v>0</v>
      </c>
      <c r="M3581" s="7">
        <v>0</v>
      </c>
      <c r="N3581" s="7">
        <v>0</v>
      </c>
      <c r="O3581" s="7">
        <v>103.19999694824219</v>
      </c>
      <c r="P3581" s="7" t="s">
        <v>491</v>
      </c>
      <c r="Q3581" s="7" t="s">
        <v>1571</v>
      </c>
      <c r="R3581" s="7">
        <v>7.5999999046325684</v>
      </c>
      <c r="S3581" s="7">
        <v>35</v>
      </c>
      <c r="T3581" s="7">
        <v>102.48000335693359</v>
      </c>
      <c r="U3581" s="7"/>
      <c r="V3581" s="7"/>
      <c r="W3581" s="18">
        <v>1</v>
      </c>
    </row>
    <row r="3582" spans="1:24" ht="15" customHeight="1">
      <c r="A3582" s="18" t="s">
        <v>75</v>
      </c>
      <c r="B3582" s="18" t="s">
        <v>224</v>
      </c>
      <c r="C3582" s="18" t="s">
        <v>5916</v>
      </c>
      <c r="D3582" s="18" t="s">
        <v>5917</v>
      </c>
      <c r="E3582" s="18" t="s">
        <v>6013</v>
      </c>
      <c r="F3582" s="18" t="s">
        <v>639</v>
      </c>
      <c r="G3582" s="18">
        <v>135</v>
      </c>
      <c r="H3582" s="18">
        <v>0</v>
      </c>
      <c r="I3582" s="18">
        <v>100.33999633789062</v>
      </c>
      <c r="J3582" s="18">
        <v>0.5</v>
      </c>
      <c r="K3582" s="18">
        <v>100.33999633789062</v>
      </c>
      <c r="L3582" s="18">
        <v>0</v>
      </c>
      <c r="M3582" s="7">
        <v>0</v>
      </c>
      <c r="N3582" s="7">
        <v>-135</v>
      </c>
      <c r="O3582" s="7">
        <v>-34.659999847412109</v>
      </c>
      <c r="P3582" s="7" t="s">
        <v>491</v>
      </c>
      <c r="Q3582" s="7" t="s">
        <v>5755</v>
      </c>
      <c r="R3582" s="7">
        <v>8.3000001907348633</v>
      </c>
      <c r="S3582" s="7">
        <v>30</v>
      </c>
      <c r="T3582" s="7">
        <v>99.839996337890625</v>
      </c>
      <c r="U3582" s="7"/>
      <c r="V3582" s="7"/>
      <c r="W3582" s="18">
        <v>1</v>
      </c>
    </row>
    <row r="3583" spans="1:24" ht="15" customHeight="1">
      <c r="A3583" s="18" t="s">
        <v>75</v>
      </c>
      <c r="B3583" s="18" t="s">
        <v>227</v>
      </c>
      <c r="C3583" s="18" t="s">
        <v>5902</v>
      </c>
      <c r="D3583" s="18" t="s">
        <v>5903</v>
      </c>
      <c r="E3583" s="18" t="s">
        <v>6014</v>
      </c>
      <c r="F3583" s="18" t="s">
        <v>639</v>
      </c>
      <c r="G3583" s="18">
        <v>228</v>
      </c>
      <c r="H3583" s="18">
        <v>0</v>
      </c>
      <c r="I3583" s="18">
        <v>168.80000305175781</v>
      </c>
      <c r="J3583" s="18">
        <v>49.520000457763672</v>
      </c>
      <c r="K3583" s="18">
        <v>168.80000305175781</v>
      </c>
      <c r="L3583" s="18">
        <v>0</v>
      </c>
      <c r="M3583" s="7">
        <v>0</v>
      </c>
      <c r="N3583" s="7">
        <v>-228</v>
      </c>
      <c r="O3583" s="7">
        <v>-59.200000762939453</v>
      </c>
      <c r="P3583" s="7" t="s">
        <v>491</v>
      </c>
      <c r="Q3583" s="7" t="s">
        <v>6015</v>
      </c>
      <c r="R3583" s="7">
        <v>10.100000381469727</v>
      </c>
      <c r="S3583" s="7">
        <v>39</v>
      </c>
      <c r="T3583" s="7">
        <v>119.27999877929687</v>
      </c>
      <c r="U3583" s="7"/>
      <c r="V3583" s="7"/>
      <c r="W3583" s="18">
        <v>1</v>
      </c>
    </row>
    <row r="3584" spans="1:24" ht="15" customHeight="1">
      <c r="A3584" s="18" t="s">
        <v>75</v>
      </c>
      <c r="B3584" s="18" t="s">
        <v>365</v>
      </c>
      <c r="C3584" s="18" t="s">
        <v>5908</v>
      </c>
      <c r="D3584" s="18" t="s">
        <v>5909</v>
      </c>
      <c r="E3584" s="18" t="s">
        <v>6016</v>
      </c>
      <c r="F3584" s="18" t="s">
        <v>639</v>
      </c>
      <c r="G3584" s="18">
        <v>262</v>
      </c>
      <c r="H3584" s="18">
        <v>0</v>
      </c>
      <c r="I3584" s="18">
        <v>193.28999328613281</v>
      </c>
      <c r="J3584" s="18">
        <v>6.570000171661377</v>
      </c>
      <c r="K3584" s="18">
        <v>193.28999328613281</v>
      </c>
      <c r="L3584" s="18">
        <v>0</v>
      </c>
      <c r="M3584" s="7">
        <v>0</v>
      </c>
      <c r="N3584" s="7">
        <v>-262</v>
      </c>
      <c r="O3584" s="7">
        <v>-68.709999084472656</v>
      </c>
      <c r="P3584" s="7" t="s">
        <v>503</v>
      </c>
      <c r="Q3584" s="7" t="s">
        <v>3399</v>
      </c>
      <c r="R3584" s="7">
        <v>15.600000381469727</v>
      </c>
      <c r="S3584" s="7">
        <v>55</v>
      </c>
      <c r="T3584" s="7">
        <v>186.72000122070312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366</v>
      </c>
      <c r="C3585" s="18" t="s">
        <v>5938</v>
      </c>
      <c r="D3585" s="18" t="s">
        <v>5939</v>
      </c>
      <c r="E3585" s="18" t="s">
        <v>6017</v>
      </c>
      <c r="F3585" s="18" t="s">
        <v>639</v>
      </c>
      <c r="G3585" s="18">
        <v>220</v>
      </c>
      <c r="H3585" s="18">
        <v>0</v>
      </c>
      <c r="I3585" s="18">
        <v>163.19999694824219</v>
      </c>
      <c r="J3585" s="18">
        <v>6.2399997711181641</v>
      </c>
      <c r="K3585" s="18">
        <v>163.19999694824219</v>
      </c>
      <c r="L3585" s="18">
        <v>0</v>
      </c>
      <c r="M3585" s="7">
        <v>0</v>
      </c>
      <c r="N3585" s="7">
        <v>-220</v>
      </c>
      <c r="O3585" s="7">
        <v>-56.799999237060547</v>
      </c>
      <c r="P3585" s="7" t="s">
        <v>491</v>
      </c>
      <c r="Q3585" s="7" t="s">
        <v>4992</v>
      </c>
      <c r="R3585" s="7">
        <v>15.100000381469727</v>
      </c>
      <c r="S3585" s="7">
        <v>50</v>
      </c>
      <c r="T3585" s="7">
        <v>156.96000671386719</v>
      </c>
      <c r="U3585" s="7"/>
      <c r="V3585" s="7"/>
      <c r="W3585" s="18">
        <v>1</v>
      </c>
      <c r="X3585" t="s">
        <v>2132</v>
      </c>
    </row>
    <row r="3586" spans="1:24" ht="15" customHeight="1">
      <c r="A3586" s="18" t="s">
        <v>75</v>
      </c>
      <c r="B3586" s="18" t="s">
        <v>368</v>
      </c>
      <c r="C3586" s="18" t="s">
        <v>5913</v>
      </c>
      <c r="D3586" s="18" t="s">
        <v>5914</v>
      </c>
      <c r="E3586" s="18" t="s">
        <v>6018</v>
      </c>
      <c r="F3586" s="18" t="s">
        <v>639</v>
      </c>
      <c r="G3586" s="18">
        <v>195</v>
      </c>
      <c r="H3586" s="18">
        <v>0</v>
      </c>
      <c r="I3586" s="18">
        <v>145.1199951171875</v>
      </c>
      <c r="J3586" s="18">
        <v>0</v>
      </c>
      <c r="K3586" s="18">
        <v>145.1199951171875</v>
      </c>
      <c r="L3586" s="18">
        <v>0</v>
      </c>
      <c r="M3586" s="7">
        <v>0</v>
      </c>
      <c r="N3586" s="7">
        <v>-195</v>
      </c>
      <c r="O3586" s="7">
        <v>-49.880001068115234</v>
      </c>
      <c r="P3586" s="7" t="s">
        <v>503</v>
      </c>
      <c r="Q3586" s="7" t="s">
        <v>577</v>
      </c>
      <c r="R3586" s="7">
        <v>10.300000190734863</v>
      </c>
      <c r="S3586" s="7">
        <v>49</v>
      </c>
      <c r="T3586" s="7">
        <v>145.1199951171875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227</v>
      </c>
      <c r="C3587" s="18" t="s">
        <v>5902</v>
      </c>
      <c r="D3587" s="18" t="s">
        <v>5903</v>
      </c>
      <c r="E3587" s="18" t="s">
        <v>6019</v>
      </c>
      <c r="F3587" s="18" t="s">
        <v>639</v>
      </c>
      <c r="G3587" s="18">
        <v>229</v>
      </c>
      <c r="H3587" s="18">
        <v>229</v>
      </c>
      <c r="I3587" s="18">
        <v>170.39999389648438</v>
      </c>
      <c r="J3587" s="18">
        <v>-0.63999998569488525</v>
      </c>
      <c r="K3587" s="18">
        <v>170.39999389648438</v>
      </c>
      <c r="L3587" s="18">
        <v>0</v>
      </c>
      <c r="M3587" s="7">
        <v>0</v>
      </c>
      <c r="N3587" s="7">
        <v>0</v>
      </c>
      <c r="O3587" s="7">
        <v>170.39999389648438</v>
      </c>
      <c r="P3587" s="7" t="s">
        <v>503</v>
      </c>
      <c r="Q3587" s="7" t="s">
        <v>989</v>
      </c>
      <c r="R3587" s="7">
        <v>14.600000381469727</v>
      </c>
      <c r="S3587" s="7">
        <v>47</v>
      </c>
      <c r="T3587" s="7">
        <v>171.03999328613281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365</v>
      </c>
      <c r="C3588" s="18" t="s">
        <v>5908</v>
      </c>
      <c r="D3588" s="18" t="s">
        <v>5909</v>
      </c>
      <c r="E3588" s="18" t="s">
        <v>6020</v>
      </c>
      <c r="F3588" s="18" t="s">
        <v>639</v>
      </c>
      <c r="G3588" s="18">
        <v>142</v>
      </c>
      <c r="H3588" s="18">
        <v>0</v>
      </c>
      <c r="I3588" s="18">
        <v>105.59999847412109</v>
      </c>
      <c r="J3588" s="18">
        <v>0.95999997854232788</v>
      </c>
      <c r="K3588" s="18">
        <v>105.59999847412109</v>
      </c>
      <c r="L3588" s="18">
        <v>0</v>
      </c>
      <c r="M3588" s="7">
        <v>0</v>
      </c>
      <c r="N3588" s="7">
        <v>-142</v>
      </c>
      <c r="O3588" s="7">
        <v>-36.400001525878906</v>
      </c>
      <c r="P3588" s="7" t="s">
        <v>491</v>
      </c>
      <c r="Q3588" s="7" t="s">
        <v>6021</v>
      </c>
      <c r="R3588" s="7">
        <v>8.8000001907348633</v>
      </c>
      <c r="S3588" s="7">
        <v>32</v>
      </c>
      <c r="T3588" s="7">
        <v>104.63999938964844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227</v>
      </c>
      <c r="C3589" s="18" t="s">
        <v>5902</v>
      </c>
      <c r="D3589" s="18" t="s">
        <v>5903</v>
      </c>
      <c r="E3589" s="18" t="s">
        <v>6022</v>
      </c>
      <c r="F3589" s="18" t="s">
        <v>639</v>
      </c>
      <c r="G3589" s="18">
        <v>100</v>
      </c>
      <c r="H3589" s="18">
        <v>0</v>
      </c>
      <c r="I3589" s="18">
        <v>74.639999389648437</v>
      </c>
      <c r="J3589" s="18">
        <v>0</v>
      </c>
      <c r="K3589" s="18">
        <v>74.639999389648437</v>
      </c>
      <c r="L3589" s="18">
        <v>0</v>
      </c>
      <c r="M3589" s="7">
        <v>0</v>
      </c>
      <c r="N3589" s="7">
        <v>-100</v>
      </c>
      <c r="O3589" s="7">
        <v>-25.360000610351563</v>
      </c>
      <c r="P3589" s="7" t="s">
        <v>491</v>
      </c>
      <c r="Q3589" s="7" t="s">
        <v>3234</v>
      </c>
      <c r="R3589" s="7">
        <v>5.8000001907348633</v>
      </c>
      <c r="S3589" s="7">
        <v>19</v>
      </c>
      <c r="T3589" s="7">
        <v>74.639999389648437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368</v>
      </c>
      <c r="C3590" s="18" t="s">
        <v>5913</v>
      </c>
      <c r="D3590" s="18" t="s">
        <v>5914</v>
      </c>
      <c r="E3590" s="18" t="s">
        <v>6023</v>
      </c>
      <c r="F3590" s="18" t="s">
        <v>639</v>
      </c>
      <c r="G3590" s="18">
        <v>341</v>
      </c>
      <c r="H3590" s="18">
        <v>0</v>
      </c>
      <c r="I3590" s="18">
        <v>252.41999816894531</v>
      </c>
      <c r="J3590" s="18">
        <v>8.5799999237060547</v>
      </c>
      <c r="K3590" s="18">
        <v>252.41999816894531</v>
      </c>
      <c r="L3590" s="18">
        <v>0</v>
      </c>
      <c r="M3590" s="7">
        <v>0</v>
      </c>
      <c r="N3590" s="7">
        <v>-341</v>
      </c>
      <c r="O3590" s="7">
        <v>-88.580001831054688</v>
      </c>
      <c r="P3590" s="7" t="s">
        <v>503</v>
      </c>
      <c r="Q3590" s="7" t="s">
        <v>2694</v>
      </c>
      <c r="R3590" s="7">
        <v>20.700000762939453</v>
      </c>
      <c r="S3590" s="7">
        <v>55</v>
      </c>
      <c r="T3590" s="7">
        <v>243.83999633789062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224</v>
      </c>
      <c r="C3591" s="18" t="s">
        <v>5916</v>
      </c>
      <c r="D3591" s="18" t="s">
        <v>5917</v>
      </c>
      <c r="E3591" s="18" t="s">
        <v>6024</v>
      </c>
      <c r="F3591" s="18" t="s">
        <v>639</v>
      </c>
      <c r="G3591" s="18">
        <v>535</v>
      </c>
      <c r="H3591" s="18">
        <v>0</v>
      </c>
      <c r="I3591" s="18">
        <v>366.39999389648437</v>
      </c>
      <c r="J3591" s="18">
        <v>13.359999656677246</v>
      </c>
      <c r="K3591" s="18">
        <v>366.39999389648437</v>
      </c>
      <c r="L3591" s="18">
        <v>0</v>
      </c>
      <c r="M3591" s="7">
        <v>40</v>
      </c>
      <c r="N3591" s="7">
        <v>-535</v>
      </c>
      <c r="O3591" s="7">
        <v>-128.60000610351562</v>
      </c>
      <c r="P3591" s="7" t="s">
        <v>491</v>
      </c>
      <c r="Q3591" s="7" t="s">
        <v>1815</v>
      </c>
      <c r="R3591" s="7">
        <v>33.900001525878906</v>
      </c>
      <c r="S3591" s="7">
        <v>63</v>
      </c>
      <c r="T3591" s="7">
        <v>353.04000854492187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365</v>
      </c>
      <c r="C3592" s="18" t="s">
        <v>5908</v>
      </c>
      <c r="D3592" s="18" t="s">
        <v>5909</v>
      </c>
      <c r="E3592" s="18" t="s">
        <v>6025</v>
      </c>
      <c r="F3592" s="18" t="s">
        <v>639</v>
      </c>
      <c r="G3592" s="18">
        <v>87</v>
      </c>
      <c r="H3592" s="18">
        <v>0</v>
      </c>
      <c r="I3592" s="18">
        <v>64.879997253417969</v>
      </c>
      <c r="J3592" s="18">
        <v>0.31999999284744263</v>
      </c>
      <c r="K3592" s="18">
        <v>64.879997253417969</v>
      </c>
      <c r="L3592" s="18">
        <v>0</v>
      </c>
      <c r="M3592" s="7">
        <v>0</v>
      </c>
      <c r="N3592" s="7">
        <v>-87</v>
      </c>
      <c r="O3592" s="7">
        <v>-22.120000839233398</v>
      </c>
      <c r="P3592" s="7" t="s">
        <v>491</v>
      </c>
      <c r="Q3592" s="7" t="s">
        <v>6026</v>
      </c>
      <c r="R3592" s="7">
        <v>4.6999998092651367</v>
      </c>
      <c r="S3592" s="7">
        <v>15</v>
      </c>
      <c r="T3592" s="7">
        <v>64.55999755859375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227</v>
      </c>
      <c r="C3593" s="18" t="s">
        <v>5902</v>
      </c>
      <c r="D3593" s="18" t="s">
        <v>5903</v>
      </c>
      <c r="E3593" s="18" t="s">
        <v>6027</v>
      </c>
      <c r="F3593" s="18" t="s">
        <v>639</v>
      </c>
      <c r="G3593" s="18">
        <v>180</v>
      </c>
      <c r="H3593" s="18">
        <v>0</v>
      </c>
      <c r="I3593" s="18">
        <v>133.41000366210937</v>
      </c>
      <c r="J3593" s="18">
        <v>12.130000114440918</v>
      </c>
      <c r="K3593" s="18">
        <v>133.41000366210937</v>
      </c>
      <c r="L3593" s="18">
        <v>0</v>
      </c>
      <c r="M3593" s="7">
        <v>0</v>
      </c>
      <c r="N3593" s="7">
        <v>-180</v>
      </c>
      <c r="O3593" s="7">
        <v>-46.590000152587891</v>
      </c>
      <c r="P3593" s="7" t="s">
        <v>503</v>
      </c>
      <c r="Q3593" s="7" t="s">
        <v>1731</v>
      </c>
      <c r="R3593" s="7">
        <v>9.1999998092651367</v>
      </c>
      <c r="S3593" s="7">
        <v>28</v>
      </c>
      <c r="T3593" s="7">
        <v>121.27999877929687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224</v>
      </c>
      <c r="C3594" s="18" t="s">
        <v>5916</v>
      </c>
      <c r="D3594" s="18" t="s">
        <v>5917</v>
      </c>
      <c r="E3594" s="18" t="s">
        <v>6028</v>
      </c>
      <c r="F3594" s="18" t="s">
        <v>639</v>
      </c>
      <c r="G3594" s="18">
        <v>174</v>
      </c>
      <c r="H3594" s="18">
        <v>0</v>
      </c>
      <c r="I3594" s="18">
        <v>129.60000610351562</v>
      </c>
      <c r="J3594" s="18">
        <v>1.440000057220459</v>
      </c>
      <c r="K3594" s="18">
        <v>129.60000610351562</v>
      </c>
      <c r="L3594" s="18">
        <v>0</v>
      </c>
      <c r="M3594" s="7">
        <v>0</v>
      </c>
      <c r="N3594" s="7">
        <v>-174</v>
      </c>
      <c r="O3594" s="7">
        <v>-44.400001525878906</v>
      </c>
      <c r="P3594" s="7" t="s">
        <v>491</v>
      </c>
      <c r="Q3594" s="7" t="s">
        <v>1593</v>
      </c>
      <c r="R3594" s="7">
        <v>12.199999809265137</v>
      </c>
      <c r="S3594" s="7">
        <v>38</v>
      </c>
      <c r="T3594" s="7">
        <v>128.16000366210937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224</v>
      </c>
      <c r="C3595" s="18" t="s">
        <v>5916</v>
      </c>
      <c r="D3595" s="18" t="s">
        <v>5917</v>
      </c>
      <c r="E3595" s="18" t="s">
        <v>6029</v>
      </c>
      <c r="F3595" s="18" t="s">
        <v>639</v>
      </c>
      <c r="G3595" s="18">
        <v>99</v>
      </c>
      <c r="H3595" s="18">
        <v>0</v>
      </c>
      <c r="I3595" s="18">
        <v>73.680000305175781</v>
      </c>
      <c r="J3595" s="18">
        <v>0</v>
      </c>
      <c r="K3595" s="18">
        <v>73.680000305175781</v>
      </c>
      <c r="L3595" s="18">
        <v>0</v>
      </c>
      <c r="M3595" s="7">
        <v>0</v>
      </c>
      <c r="N3595" s="7">
        <v>-99</v>
      </c>
      <c r="O3595" s="7">
        <v>-25.319999694824219</v>
      </c>
      <c r="P3595" s="7" t="s">
        <v>491</v>
      </c>
      <c r="Q3595" s="7" t="s">
        <v>1013</v>
      </c>
      <c r="R3595" s="7">
        <v>5.5999999046325684</v>
      </c>
      <c r="S3595" s="7">
        <v>19</v>
      </c>
      <c r="T3595" s="7">
        <v>73.680000305175781</v>
      </c>
      <c r="U3595" s="7"/>
      <c r="V3595" s="7"/>
      <c r="W3595" s="18">
        <v>1</v>
      </c>
    </row>
    <row r="3596" spans="1:24" ht="15" customHeight="1">
      <c r="A3596" s="18" t="s">
        <v>75</v>
      </c>
      <c r="B3596" s="18" t="s">
        <v>227</v>
      </c>
      <c r="C3596" s="18" t="s">
        <v>5902</v>
      </c>
      <c r="D3596" s="18" t="s">
        <v>5903</v>
      </c>
      <c r="E3596" s="18" t="s">
        <v>6030</v>
      </c>
      <c r="F3596" s="18" t="s">
        <v>639</v>
      </c>
      <c r="G3596" s="18">
        <v>212</v>
      </c>
      <c r="H3596" s="18">
        <v>0</v>
      </c>
      <c r="I3596" s="18">
        <v>157.44000244140625</v>
      </c>
      <c r="J3596" s="18">
        <v>0</v>
      </c>
      <c r="K3596" s="18">
        <v>157.44000244140625</v>
      </c>
      <c r="L3596" s="18">
        <v>0</v>
      </c>
      <c r="M3596" s="7">
        <v>0</v>
      </c>
      <c r="N3596" s="7">
        <v>-212</v>
      </c>
      <c r="O3596" s="7">
        <v>-54.560001373291016</v>
      </c>
      <c r="P3596" s="7" t="s">
        <v>491</v>
      </c>
      <c r="Q3596" s="7" t="s">
        <v>2294</v>
      </c>
      <c r="R3596" s="7">
        <v>15.899999618530273</v>
      </c>
      <c r="S3596" s="7">
        <v>44</v>
      </c>
      <c r="T3596" s="7">
        <v>157.44000244140625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368</v>
      </c>
      <c r="C3597" s="18" t="s">
        <v>5913</v>
      </c>
      <c r="D3597" s="18" t="s">
        <v>5914</v>
      </c>
      <c r="E3597" s="18" t="s">
        <v>6031</v>
      </c>
      <c r="F3597" s="18" t="s">
        <v>639</v>
      </c>
      <c r="G3597" s="18">
        <v>186</v>
      </c>
      <c r="H3597" s="18">
        <v>0</v>
      </c>
      <c r="I3597" s="18">
        <v>110.40000152587891</v>
      </c>
      <c r="J3597" s="18">
        <v>-0.23999999463558197</v>
      </c>
      <c r="K3597" s="18">
        <v>110.40000152587891</v>
      </c>
      <c r="L3597" s="18">
        <v>0</v>
      </c>
      <c r="M3597" s="7">
        <v>35</v>
      </c>
      <c r="N3597" s="7">
        <v>-186</v>
      </c>
      <c r="O3597" s="7">
        <v>-40.599998474121094</v>
      </c>
      <c r="P3597" s="7" t="s">
        <v>491</v>
      </c>
      <c r="Q3597" s="7" t="s">
        <v>1600</v>
      </c>
      <c r="R3597" s="7">
        <v>11.800000190734863</v>
      </c>
      <c r="S3597" s="7">
        <v>25</v>
      </c>
      <c r="T3597" s="7">
        <v>110.63999938964844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366</v>
      </c>
      <c r="C3598" s="18" t="s">
        <v>5938</v>
      </c>
      <c r="D3598" s="18" t="s">
        <v>5939</v>
      </c>
      <c r="E3598" s="18" t="s">
        <v>6032</v>
      </c>
      <c r="F3598" s="18" t="s">
        <v>639</v>
      </c>
      <c r="G3598" s="18">
        <v>204</v>
      </c>
      <c r="H3598" s="18">
        <v>0</v>
      </c>
      <c r="I3598" s="18">
        <v>151.44000244140625</v>
      </c>
      <c r="J3598" s="18">
        <v>0</v>
      </c>
      <c r="K3598" s="18">
        <v>151.44000244140625</v>
      </c>
      <c r="L3598" s="18">
        <v>0</v>
      </c>
      <c r="M3598" s="7">
        <v>0</v>
      </c>
      <c r="N3598" s="7">
        <v>-204</v>
      </c>
      <c r="O3598" s="7">
        <v>-52.560001373291016</v>
      </c>
      <c r="P3598" s="7" t="s">
        <v>491</v>
      </c>
      <c r="Q3598" s="7" t="s">
        <v>1018</v>
      </c>
      <c r="R3598" s="7">
        <v>16.399999618530273</v>
      </c>
      <c r="S3598" s="7">
        <v>35</v>
      </c>
      <c r="T3598" s="7">
        <v>151.44000244140625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227</v>
      </c>
      <c r="C3599" s="18" t="s">
        <v>5902</v>
      </c>
      <c r="D3599" s="18" t="s">
        <v>5903</v>
      </c>
      <c r="E3599" s="18" t="s">
        <v>6033</v>
      </c>
      <c r="F3599" s="18" t="s">
        <v>639</v>
      </c>
      <c r="G3599" s="18">
        <v>99</v>
      </c>
      <c r="H3599" s="18">
        <v>99</v>
      </c>
      <c r="I3599" s="18">
        <v>76.459999084472656</v>
      </c>
      <c r="J3599" s="18">
        <v>0.37999999523162842</v>
      </c>
      <c r="K3599" s="18">
        <v>76.459999084472656</v>
      </c>
      <c r="L3599" s="18">
        <v>0</v>
      </c>
      <c r="M3599" s="7">
        <v>0</v>
      </c>
      <c r="N3599" s="7">
        <v>0</v>
      </c>
      <c r="O3599" s="7">
        <v>76.459999084472656</v>
      </c>
      <c r="P3599" s="7" t="s">
        <v>491</v>
      </c>
      <c r="Q3599" s="7" t="s">
        <v>2108</v>
      </c>
      <c r="R3599" s="7">
        <v>5.5999999046325684</v>
      </c>
      <c r="S3599" s="7">
        <v>21</v>
      </c>
      <c r="T3599" s="7">
        <v>76.080001831054688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367</v>
      </c>
      <c r="C3600" s="18" t="s">
        <v>5933</v>
      </c>
      <c r="D3600" s="18" t="s">
        <v>5934</v>
      </c>
      <c r="E3600" s="18" t="s">
        <v>6034</v>
      </c>
      <c r="F3600" s="18" t="s">
        <v>639</v>
      </c>
      <c r="G3600" s="18">
        <v>128</v>
      </c>
      <c r="H3600" s="18">
        <v>0</v>
      </c>
      <c r="I3600" s="18">
        <v>94.069999694824219</v>
      </c>
      <c r="J3600" s="18">
        <v>0.4699999988079071</v>
      </c>
      <c r="K3600" s="18">
        <v>94.069999694824219</v>
      </c>
      <c r="L3600" s="18">
        <v>0</v>
      </c>
      <c r="M3600" s="7">
        <v>0</v>
      </c>
      <c r="N3600" s="7">
        <v>-128</v>
      </c>
      <c r="O3600" s="7">
        <v>-33.930000305175781</v>
      </c>
      <c r="P3600" s="7" t="s">
        <v>503</v>
      </c>
      <c r="Q3600" s="7" t="s">
        <v>884</v>
      </c>
      <c r="R3600" s="7">
        <v>6</v>
      </c>
      <c r="S3600" s="7">
        <v>19</v>
      </c>
      <c r="T3600" s="7">
        <v>93.599998474121094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368</v>
      </c>
      <c r="C3601" s="18" t="s">
        <v>5913</v>
      </c>
      <c r="D3601" s="18" t="s">
        <v>5914</v>
      </c>
      <c r="E3601" s="18" t="s">
        <v>6035</v>
      </c>
      <c r="F3601" s="18" t="s">
        <v>639</v>
      </c>
      <c r="G3601" s="18">
        <v>99</v>
      </c>
      <c r="H3601" s="18">
        <v>0</v>
      </c>
      <c r="I3601" s="18">
        <v>73.120002746582031</v>
      </c>
      <c r="J3601" s="18">
        <v>0.40000000596046448</v>
      </c>
      <c r="K3601" s="18">
        <v>73.120002746582031</v>
      </c>
      <c r="L3601" s="18">
        <v>0</v>
      </c>
      <c r="M3601" s="7">
        <v>0</v>
      </c>
      <c r="N3601" s="7">
        <v>-99</v>
      </c>
      <c r="O3601" s="7">
        <v>-25.879999160766602</v>
      </c>
      <c r="P3601" s="7" t="s">
        <v>491</v>
      </c>
      <c r="Q3601" s="7" t="s">
        <v>1358</v>
      </c>
      <c r="R3601" s="7">
        <v>6.4000000953674316</v>
      </c>
      <c r="S3601" s="7">
        <v>15</v>
      </c>
      <c r="T3601" s="7">
        <v>72.720001220703125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224</v>
      </c>
      <c r="C3602" s="18" t="s">
        <v>5916</v>
      </c>
      <c r="D3602" s="18" t="s">
        <v>5917</v>
      </c>
      <c r="E3602" s="18" t="s">
        <v>6036</v>
      </c>
      <c r="F3602" s="18" t="s">
        <v>639</v>
      </c>
      <c r="G3602" s="18">
        <v>212</v>
      </c>
      <c r="H3602" s="18">
        <v>212</v>
      </c>
      <c r="I3602" s="18">
        <v>157.60000610351562</v>
      </c>
      <c r="J3602" s="18">
        <v>6.880000114440918</v>
      </c>
      <c r="K3602" s="18">
        <v>157.60000610351562</v>
      </c>
      <c r="L3602" s="18">
        <v>0</v>
      </c>
      <c r="M3602" s="7">
        <v>0</v>
      </c>
      <c r="N3602" s="7">
        <v>0</v>
      </c>
      <c r="O3602" s="7">
        <v>157.60000610351562</v>
      </c>
      <c r="P3602" s="7" t="s">
        <v>491</v>
      </c>
      <c r="Q3602" s="7" t="s">
        <v>1365</v>
      </c>
      <c r="R3602" s="7">
        <v>16.200000762939453</v>
      </c>
      <c r="S3602" s="7">
        <v>36</v>
      </c>
      <c r="T3602" s="7">
        <v>150.72000122070313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224</v>
      </c>
      <c r="C3603" s="18" t="s">
        <v>5916</v>
      </c>
      <c r="D3603" s="18" t="s">
        <v>5917</v>
      </c>
      <c r="E3603" s="18" t="s">
        <v>6037</v>
      </c>
      <c r="F3603" s="18" t="s">
        <v>639</v>
      </c>
      <c r="G3603" s="18">
        <v>109</v>
      </c>
      <c r="H3603" s="18">
        <v>0</v>
      </c>
      <c r="I3603" s="18">
        <v>80.800003051757813</v>
      </c>
      <c r="J3603" s="18">
        <v>-0.31999999284744263</v>
      </c>
      <c r="K3603" s="18">
        <v>80.800003051757813</v>
      </c>
      <c r="L3603" s="18">
        <v>0</v>
      </c>
      <c r="M3603" s="7">
        <v>0</v>
      </c>
      <c r="N3603" s="7">
        <v>-109</v>
      </c>
      <c r="O3603" s="7">
        <v>-28.200000762939453</v>
      </c>
      <c r="P3603" s="7" t="s">
        <v>503</v>
      </c>
      <c r="Q3603" s="7" t="s">
        <v>1204</v>
      </c>
      <c r="R3603" s="7">
        <v>4.8000001907348633</v>
      </c>
      <c r="S3603" s="7">
        <v>13</v>
      </c>
      <c r="T3603" s="7">
        <v>81.120002746582031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227</v>
      </c>
      <c r="C3604" s="18" t="s">
        <v>5902</v>
      </c>
      <c r="D3604" s="18" t="s">
        <v>5903</v>
      </c>
      <c r="E3604" s="18" t="s">
        <v>6038</v>
      </c>
      <c r="F3604" s="18" t="s">
        <v>639</v>
      </c>
      <c r="G3604" s="18">
        <v>239</v>
      </c>
      <c r="H3604" s="18">
        <v>0</v>
      </c>
      <c r="I3604" s="18">
        <v>141.66000366210937</v>
      </c>
      <c r="J3604" s="18">
        <v>0.69999998807907104</v>
      </c>
      <c r="K3604" s="18">
        <v>141.66000366210937</v>
      </c>
      <c r="L3604" s="18">
        <v>0</v>
      </c>
      <c r="M3604" s="7">
        <v>0</v>
      </c>
      <c r="N3604" s="7">
        <v>-239</v>
      </c>
      <c r="O3604" s="7">
        <v>-97.339996337890625</v>
      </c>
      <c r="P3604" s="7" t="s">
        <v>503</v>
      </c>
      <c r="Q3604" s="7" t="s">
        <v>3863</v>
      </c>
      <c r="R3604" s="7">
        <v>12.399999618530273</v>
      </c>
      <c r="S3604" s="7">
        <v>27</v>
      </c>
      <c r="T3604" s="7">
        <v>140.96000671386719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365</v>
      </c>
      <c r="C3605" s="18" t="s">
        <v>5908</v>
      </c>
      <c r="D3605" s="18" t="s">
        <v>5909</v>
      </c>
      <c r="E3605" s="18" t="s">
        <v>6039</v>
      </c>
      <c r="F3605" s="18" t="s">
        <v>639</v>
      </c>
      <c r="G3605" s="18">
        <v>0</v>
      </c>
      <c r="H3605" s="18">
        <v>0</v>
      </c>
      <c r="I3605" s="18">
        <v>142.82000732421875</v>
      </c>
      <c r="J3605" s="18">
        <v>0</v>
      </c>
      <c r="K3605" s="18">
        <v>142.82000732421875</v>
      </c>
      <c r="L3605" s="18">
        <v>-0.10999999940395355</v>
      </c>
      <c r="M3605" s="7">
        <v>0</v>
      </c>
      <c r="N3605" s="7">
        <v>-178</v>
      </c>
      <c r="O3605" s="7">
        <v>-35.290000915527344</v>
      </c>
      <c r="P3605" s="7" t="s">
        <v>491</v>
      </c>
      <c r="Q3605" s="7" t="s">
        <v>3865</v>
      </c>
      <c r="R3605" s="7">
        <v>12.25</v>
      </c>
      <c r="S3605" s="7">
        <v>50</v>
      </c>
      <c r="T3605" s="7">
        <v>142.82000732421875</v>
      </c>
      <c r="U3605" s="7" t="s">
        <v>6040</v>
      </c>
      <c r="V3605" s="7">
        <v>2</v>
      </c>
      <c r="W3605" s="18">
        <v>2</v>
      </c>
    </row>
    <row r="3606" spans="1:23" ht="15" customHeight="1">
      <c r="A3606" s="18" t="s">
        <v>75</v>
      </c>
      <c r="B3606" s="18" t="s">
        <v>366</v>
      </c>
      <c r="C3606" s="18" t="s">
        <v>5938</v>
      </c>
      <c r="D3606" s="18" t="s">
        <v>5939</v>
      </c>
      <c r="E3606" s="18" t="s">
        <v>6041</v>
      </c>
      <c r="F3606" s="18" t="s">
        <v>639</v>
      </c>
      <c r="G3606" s="18">
        <v>176</v>
      </c>
      <c r="H3606" s="18">
        <v>0</v>
      </c>
      <c r="I3606" s="18">
        <v>129.97999572753906</v>
      </c>
      <c r="J3606" s="18">
        <v>3.0199999809265137</v>
      </c>
      <c r="K3606" s="18">
        <v>129.97999572753906</v>
      </c>
      <c r="L3606" s="18">
        <v>0</v>
      </c>
      <c r="M3606" s="7">
        <v>0</v>
      </c>
      <c r="N3606" s="7">
        <v>-176</v>
      </c>
      <c r="O3606" s="7">
        <v>-46.020000457763672</v>
      </c>
      <c r="P3606" s="7" t="s">
        <v>491</v>
      </c>
      <c r="Q3606" s="7" t="s">
        <v>736</v>
      </c>
      <c r="R3606" s="7">
        <v>14.199999809265137</v>
      </c>
      <c r="S3606" s="7">
        <v>29</v>
      </c>
      <c r="T3606" s="7">
        <v>126.95999908447266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368</v>
      </c>
      <c r="C3607" s="18" t="s">
        <v>5913</v>
      </c>
      <c r="D3607" s="18" t="s">
        <v>5914</v>
      </c>
      <c r="E3607" s="18" t="s">
        <v>6042</v>
      </c>
      <c r="F3607" s="18" t="s">
        <v>639</v>
      </c>
      <c r="G3607" s="18">
        <v>318</v>
      </c>
      <c r="H3607" s="18">
        <v>318</v>
      </c>
      <c r="I3607" s="18">
        <v>235.83999633789062</v>
      </c>
      <c r="J3607" s="18">
        <v>0</v>
      </c>
      <c r="K3607" s="18">
        <v>235.83999633789062</v>
      </c>
      <c r="L3607" s="18">
        <v>0</v>
      </c>
      <c r="M3607" s="7">
        <v>0</v>
      </c>
      <c r="N3607" s="7">
        <v>0</v>
      </c>
      <c r="O3607" s="7">
        <v>235.83999633789062</v>
      </c>
      <c r="P3607" s="7" t="s">
        <v>503</v>
      </c>
      <c r="Q3607" s="7" t="s">
        <v>2733</v>
      </c>
      <c r="R3607" s="7">
        <v>20.700000762939453</v>
      </c>
      <c r="S3607" s="7">
        <v>45</v>
      </c>
      <c r="T3607" s="7">
        <v>235.83999633789062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366</v>
      </c>
      <c r="C3608" s="18" t="s">
        <v>5938</v>
      </c>
      <c r="D3608" s="18" t="s">
        <v>5939</v>
      </c>
      <c r="E3608" s="18" t="s">
        <v>6043</v>
      </c>
      <c r="F3608" s="18" t="s">
        <v>639</v>
      </c>
      <c r="G3608" s="18">
        <v>332</v>
      </c>
      <c r="H3608" s="18">
        <v>0</v>
      </c>
      <c r="I3608" s="18">
        <v>194.39999389648437</v>
      </c>
      <c r="J3608" s="18">
        <v>0.31999999284744263</v>
      </c>
      <c r="K3608" s="18">
        <v>194.39999389648437</v>
      </c>
      <c r="L3608" s="18">
        <v>0</v>
      </c>
      <c r="M3608" s="7">
        <v>0</v>
      </c>
      <c r="N3608" s="7">
        <v>-332</v>
      </c>
      <c r="O3608" s="7">
        <v>-137.60000610351562</v>
      </c>
      <c r="P3608" s="7" t="s">
        <v>523</v>
      </c>
      <c r="Q3608" s="7" t="s">
        <v>3519</v>
      </c>
      <c r="R3608" s="7">
        <v>15.399999618530273</v>
      </c>
      <c r="S3608" s="7">
        <v>37</v>
      </c>
      <c r="T3608" s="7">
        <v>194.08000183105469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365</v>
      </c>
      <c r="C3609" s="18" t="s">
        <v>5908</v>
      </c>
      <c r="D3609" s="18" t="s">
        <v>5909</v>
      </c>
      <c r="E3609" s="18" t="s">
        <v>6044</v>
      </c>
      <c r="F3609" s="18" t="s">
        <v>639</v>
      </c>
      <c r="G3609" s="18">
        <v>94</v>
      </c>
      <c r="H3609" s="18">
        <v>0</v>
      </c>
      <c r="I3609" s="18">
        <v>69.599998474121094</v>
      </c>
      <c r="J3609" s="18">
        <v>0</v>
      </c>
      <c r="K3609" s="18">
        <v>69.599998474121094</v>
      </c>
      <c r="L3609" s="18">
        <v>0</v>
      </c>
      <c r="M3609" s="7">
        <v>0</v>
      </c>
      <c r="N3609" s="7">
        <v>-94</v>
      </c>
      <c r="O3609" s="7">
        <v>-24.399999618530273</v>
      </c>
      <c r="P3609" s="7" t="s">
        <v>491</v>
      </c>
      <c r="Q3609" s="7" t="s">
        <v>2741</v>
      </c>
      <c r="R3609" s="7">
        <v>5</v>
      </c>
      <c r="S3609" s="7">
        <v>18</v>
      </c>
      <c r="T3609" s="7">
        <v>69.599998474121094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367</v>
      </c>
      <c r="C3610" s="18" t="s">
        <v>5933</v>
      </c>
      <c r="D3610" s="18" t="s">
        <v>5934</v>
      </c>
      <c r="E3610" s="18" t="s">
        <v>6045</v>
      </c>
      <c r="F3610" s="18" t="s">
        <v>639</v>
      </c>
      <c r="G3610" s="18">
        <v>339</v>
      </c>
      <c r="H3610" s="18">
        <v>0</v>
      </c>
      <c r="I3610" s="18">
        <v>252.32000732421875</v>
      </c>
      <c r="J3610" s="18">
        <v>0</v>
      </c>
      <c r="K3610" s="18">
        <v>252.32000732421875</v>
      </c>
      <c r="L3610" s="18">
        <v>0</v>
      </c>
      <c r="M3610" s="7">
        <v>0</v>
      </c>
      <c r="N3610" s="7">
        <v>-339</v>
      </c>
      <c r="O3610" s="7">
        <v>-86.680000305175781</v>
      </c>
      <c r="P3610" s="7" t="s">
        <v>503</v>
      </c>
      <c r="Q3610" s="7" t="s">
        <v>5226</v>
      </c>
      <c r="R3610" s="7">
        <v>21.600000381469727</v>
      </c>
      <c r="S3610" s="7">
        <v>53</v>
      </c>
      <c r="T3610" s="7">
        <v>252.32000732421875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227</v>
      </c>
      <c r="C3611" s="18" t="s">
        <v>5902</v>
      </c>
      <c r="D3611" s="18" t="s">
        <v>5903</v>
      </c>
      <c r="E3611" s="18" t="s">
        <v>6046</v>
      </c>
      <c r="F3611" s="18" t="s">
        <v>639</v>
      </c>
      <c r="G3611" s="18">
        <v>198</v>
      </c>
      <c r="H3611" s="18">
        <v>0</v>
      </c>
      <c r="I3611" s="18">
        <v>146.78999328613281</v>
      </c>
      <c r="J3611" s="18">
        <v>0.23000000417232513</v>
      </c>
      <c r="K3611" s="18">
        <v>146.78999328613281</v>
      </c>
      <c r="L3611" s="18">
        <v>0</v>
      </c>
      <c r="M3611" s="7">
        <v>0</v>
      </c>
      <c r="N3611" s="7">
        <v>-198</v>
      </c>
      <c r="O3611" s="7">
        <v>-51.209999084472656</v>
      </c>
      <c r="P3611" s="7" t="s">
        <v>503</v>
      </c>
      <c r="Q3611" s="7" t="s">
        <v>3875</v>
      </c>
      <c r="R3611" s="7">
        <v>12.399999618530273</v>
      </c>
      <c r="S3611" s="7">
        <v>34</v>
      </c>
      <c r="T3611" s="7">
        <v>146.55999755859375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368</v>
      </c>
      <c r="C3612" s="18" t="s">
        <v>5913</v>
      </c>
      <c r="D3612" s="18" t="s">
        <v>5914</v>
      </c>
      <c r="E3612" s="18" t="s">
        <v>6047</v>
      </c>
      <c r="F3612" s="18" t="s">
        <v>639</v>
      </c>
      <c r="G3612" s="18">
        <v>190</v>
      </c>
      <c r="H3612" s="18">
        <v>0</v>
      </c>
      <c r="I3612" s="18">
        <v>141.44000244140625</v>
      </c>
      <c r="J3612" s="18">
        <v>0</v>
      </c>
      <c r="K3612" s="18">
        <v>141.44000244140625</v>
      </c>
      <c r="L3612" s="18">
        <v>0</v>
      </c>
      <c r="M3612" s="7">
        <v>0</v>
      </c>
      <c r="N3612" s="7">
        <v>-190</v>
      </c>
      <c r="O3612" s="7">
        <v>-48.560001373291016</v>
      </c>
      <c r="P3612" s="7" t="s">
        <v>503</v>
      </c>
      <c r="Q3612" s="7" t="s">
        <v>1210</v>
      </c>
      <c r="R3612" s="7">
        <v>12.100000381469727</v>
      </c>
      <c r="S3612" s="7">
        <v>30</v>
      </c>
      <c r="T3612" s="7">
        <v>141.44000244140625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224</v>
      </c>
      <c r="C3613" s="18" t="s">
        <v>5916</v>
      </c>
      <c r="D3613" s="18" t="s">
        <v>5917</v>
      </c>
      <c r="E3613" s="18" t="s">
        <v>6048</v>
      </c>
      <c r="F3613" s="18" t="s">
        <v>639</v>
      </c>
      <c r="G3613" s="18">
        <v>284</v>
      </c>
      <c r="H3613" s="18">
        <v>0</v>
      </c>
      <c r="I3613" s="18">
        <v>210.27000427246094</v>
      </c>
      <c r="J3613" s="18">
        <v>22.829999923706055</v>
      </c>
      <c r="K3613" s="18">
        <v>210.27000427246094</v>
      </c>
      <c r="L3613" s="18">
        <v>0</v>
      </c>
      <c r="M3613" s="7">
        <v>0</v>
      </c>
      <c r="N3613" s="7">
        <v>-284</v>
      </c>
      <c r="O3613" s="7">
        <v>-73.730003356933594</v>
      </c>
      <c r="P3613" s="7" t="s">
        <v>491</v>
      </c>
      <c r="Q3613" s="7" t="s">
        <v>1387</v>
      </c>
      <c r="R3613" s="7">
        <v>19.399999618530273</v>
      </c>
      <c r="S3613" s="7">
        <v>41</v>
      </c>
      <c r="T3613" s="7">
        <v>187.44000244140625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367</v>
      </c>
      <c r="C3614" s="18" t="s">
        <v>5933</v>
      </c>
      <c r="D3614" s="18" t="s">
        <v>5934</v>
      </c>
      <c r="E3614" s="18" t="s">
        <v>6049</v>
      </c>
      <c r="F3614" s="18" t="s">
        <v>639</v>
      </c>
      <c r="G3614" s="18">
        <v>169</v>
      </c>
      <c r="H3614" s="18">
        <v>0</v>
      </c>
      <c r="I3614" s="18">
        <v>125.59999847412109</v>
      </c>
      <c r="J3614" s="18">
        <v>0</v>
      </c>
      <c r="K3614" s="18">
        <v>125.59999847412109</v>
      </c>
      <c r="L3614" s="18">
        <v>0</v>
      </c>
      <c r="M3614" s="7">
        <v>0</v>
      </c>
      <c r="N3614" s="7">
        <v>-169</v>
      </c>
      <c r="O3614" s="7">
        <v>-43.400001525878906</v>
      </c>
      <c r="P3614" s="7" t="s">
        <v>488</v>
      </c>
      <c r="Q3614" s="7" t="s">
        <v>1621</v>
      </c>
      <c r="R3614" s="7">
        <v>8.1000003814697266</v>
      </c>
      <c r="S3614" s="7">
        <v>26</v>
      </c>
      <c r="T3614" s="7">
        <v>125.59999847412109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224</v>
      </c>
      <c r="C3615" s="18" t="s">
        <v>5916</v>
      </c>
      <c r="D3615" s="18" t="s">
        <v>5917</v>
      </c>
      <c r="E3615" s="18" t="s">
        <v>6050</v>
      </c>
      <c r="F3615" s="18" t="s">
        <v>639</v>
      </c>
      <c r="G3615" s="18">
        <v>105</v>
      </c>
      <c r="H3615" s="18">
        <v>0</v>
      </c>
      <c r="I3615" s="18">
        <v>66.400001525878906</v>
      </c>
      <c r="J3615" s="18">
        <v>15.760000228881836</v>
      </c>
      <c r="K3615" s="18">
        <v>66.400001525878906</v>
      </c>
      <c r="L3615" s="18">
        <v>0</v>
      </c>
      <c r="M3615" s="7">
        <v>0</v>
      </c>
      <c r="N3615" s="7">
        <v>-105</v>
      </c>
      <c r="O3615" s="7">
        <v>-38.599998474121094</v>
      </c>
      <c r="P3615" s="7" t="s">
        <v>491</v>
      </c>
      <c r="Q3615" s="7" t="s">
        <v>2134</v>
      </c>
      <c r="R3615" s="7">
        <v>3.2999999523162842</v>
      </c>
      <c r="S3615" s="7">
        <v>9</v>
      </c>
      <c r="T3615" s="7">
        <v>50.639999389648438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227</v>
      </c>
      <c r="C3616" s="18" t="s">
        <v>5902</v>
      </c>
      <c r="D3616" s="18" t="s">
        <v>5903</v>
      </c>
      <c r="E3616" s="18" t="s">
        <v>6051</v>
      </c>
      <c r="F3616" s="18" t="s">
        <v>639</v>
      </c>
      <c r="G3616" s="18">
        <v>302</v>
      </c>
      <c r="H3616" s="18">
        <v>0</v>
      </c>
      <c r="I3616" s="18">
        <v>224.80000305175781</v>
      </c>
      <c r="J3616" s="18">
        <v>67.360000610351563</v>
      </c>
      <c r="K3616" s="18">
        <v>224.80000305175781</v>
      </c>
      <c r="L3616" s="18">
        <v>0</v>
      </c>
      <c r="M3616" s="7">
        <v>0</v>
      </c>
      <c r="N3616" s="7">
        <v>-302</v>
      </c>
      <c r="O3616" s="7">
        <v>-77.199996948242188</v>
      </c>
      <c r="P3616" s="7" t="s">
        <v>491</v>
      </c>
      <c r="Q3616" s="7" t="s">
        <v>3616</v>
      </c>
      <c r="R3616" s="7">
        <v>16.899999618530273</v>
      </c>
      <c r="S3616" s="7">
        <v>36</v>
      </c>
      <c r="T3616" s="7">
        <v>157.44000244140625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366</v>
      </c>
      <c r="C3617" s="18" t="s">
        <v>5938</v>
      </c>
      <c r="D3617" s="18" t="s">
        <v>5939</v>
      </c>
      <c r="E3617" s="18" t="s">
        <v>6052</v>
      </c>
      <c r="F3617" s="18" t="s">
        <v>639</v>
      </c>
      <c r="G3617" s="18">
        <v>659</v>
      </c>
      <c r="H3617" s="18">
        <v>0</v>
      </c>
      <c r="I3617" s="18">
        <v>452.79998779296875</v>
      </c>
      <c r="J3617" s="18">
        <v>26.559999465942383</v>
      </c>
      <c r="K3617" s="18">
        <v>452.79998779296875</v>
      </c>
      <c r="L3617" s="18">
        <v>0</v>
      </c>
      <c r="M3617" s="7">
        <v>0</v>
      </c>
      <c r="N3617" s="7">
        <v>-659</v>
      </c>
      <c r="O3617" s="7">
        <v>-206.19999694824219</v>
      </c>
      <c r="P3617" s="7" t="s">
        <v>523</v>
      </c>
      <c r="Q3617" s="7" t="s">
        <v>1524</v>
      </c>
      <c r="R3617" s="7">
        <v>34.700000762939453</v>
      </c>
      <c r="S3617" s="7">
        <v>57</v>
      </c>
      <c r="T3617" s="7">
        <v>426.239990234375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365</v>
      </c>
      <c r="C3618" s="18" t="s">
        <v>5908</v>
      </c>
      <c r="D3618" s="18" t="s">
        <v>5909</v>
      </c>
      <c r="E3618" s="18" t="s">
        <v>6053</v>
      </c>
      <c r="F3618" s="18" t="s">
        <v>639</v>
      </c>
      <c r="G3618" s="18">
        <v>200</v>
      </c>
      <c r="H3618" s="18">
        <v>200</v>
      </c>
      <c r="I3618" s="18">
        <v>149.05999755859375</v>
      </c>
      <c r="J3618" s="18">
        <v>0.74000000953674316</v>
      </c>
      <c r="K3618" s="18">
        <v>149.05999755859375</v>
      </c>
      <c r="L3618" s="18">
        <v>0</v>
      </c>
      <c r="M3618" s="7">
        <v>0</v>
      </c>
      <c r="N3618" s="7">
        <v>0</v>
      </c>
      <c r="O3618" s="7">
        <v>149.05999755859375</v>
      </c>
      <c r="P3618" s="7" t="s">
        <v>491</v>
      </c>
      <c r="Q3618" s="7" t="s">
        <v>1850</v>
      </c>
      <c r="R3618" s="7">
        <v>10.899999618530273</v>
      </c>
      <c r="S3618" s="7">
        <v>60</v>
      </c>
      <c r="T3618" s="7">
        <v>148.32000732421875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227</v>
      </c>
      <c r="C3619" s="18" t="s">
        <v>5902</v>
      </c>
      <c r="D3619" s="18" t="s">
        <v>5903</v>
      </c>
      <c r="E3619" s="18" t="s">
        <v>6054</v>
      </c>
      <c r="F3619" s="18" t="s">
        <v>639</v>
      </c>
      <c r="G3619" s="18">
        <v>77</v>
      </c>
      <c r="H3619" s="18">
        <v>0</v>
      </c>
      <c r="I3619" s="18">
        <v>57.599998474121094</v>
      </c>
      <c r="J3619" s="18">
        <v>1.2000000476837158</v>
      </c>
      <c r="K3619" s="18">
        <v>57.599998474121094</v>
      </c>
      <c r="L3619" s="18">
        <v>0</v>
      </c>
      <c r="M3619" s="7">
        <v>0</v>
      </c>
      <c r="N3619" s="7">
        <v>-77</v>
      </c>
      <c r="O3619" s="7">
        <v>-19.399999618530273</v>
      </c>
      <c r="P3619" s="7" t="s">
        <v>491</v>
      </c>
      <c r="Q3619" s="7" t="s">
        <v>1214</v>
      </c>
      <c r="R3619" s="7">
        <v>3.5</v>
      </c>
      <c r="S3619" s="7">
        <v>13</v>
      </c>
      <c r="T3619" s="7">
        <v>56.400001525878906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224</v>
      </c>
      <c r="C3620" s="18" t="s">
        <v>5916</v>
      </c>
      <c r="D3620" s="18" t="s">
        <v>5917</v>
      </c>
      <c r="E3620" s="18" t="s">
        <v>6055</v>
      </c>
      <c r="F3620" s="18" t="s">
        <v>639</v>
      </c>
      <c r="G3620" s="18">
        <v>141</v>
      </c>
      <c r="H3620" s="18">
        <v>0</v>
      </c>
      <c r="I3620" s="18">
        <v>104.91999816894531</v>
      </c>
      <c r="J3620" s="18">
        <v>0.51999998092651367</v>
      </c>
      <c r="K3620" s="18">
        <v>104.91999816894531</v>
      </c>
      <c r="L3620" s="18">
        <v>0</v>
      </c>
      <c r="M3620" s="7">
        <v>0</v>
      </c>
      <c r="N3620" s="7">
        <v>-141</v>
      </c>
      <c r="O3620" s="7">
        <v>-36.080001831054687</v>
      </c>
      <c r="P3620" s="7" t="s">
        <v>491</v>
      </c>
      <c r="Q3620" s="7" t="s">
        <v>1400</v>
      </c>
      <c r="R3620" s="7">
        <v>10</v>
      </c>
      <c r="S3620" s="7">
        <v>27</v>
      </c>
      <c r="T3620" s="7">
        <v>104.40000152587891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368</v>
      </c>
      <c r="C3621" s="18" t="s">
        <v>5913</v>
      </c>
      <c r="D3621" s="18" t="s">
        <v>5914</v>
      </c>
      <c r="E3621" s="18" t="s">
        <v>6056</v>
      </c>
      <c r="F3621" s="18" t="s">
        <v>639</v>
      </c>
      <c r="G3621" s="18">
        <v>227</v>
      </c>
      <c r="H3621" s="18">
        <v>0</v>
      </c>
      <c r="I3621" s="18">
        <v>169.05999755859375</v>
      </c>
      <c r="J3621" s="18">
        <v>1.5399999618530273</v>
      </c>
      <c r="K3621" s="18">
        <v>169.05999755859375</v>
      </c>
      <c r="L3621" s="18">
        <v>0</v>
      </c>
      <c r="M3621" s="7">
        <v>0</v>
      </c>
      <c r="N3621" s="7">
        <v>-227</v>
      </c>
      <c r="O3621" s="7">
        <v>-57.939998626708984</v>
      </c>
      <c r="P3621" s="7" t="s">
        <v>491</v>
      </c>
      <c r="Q3621" s="7" t="s">
        <v>2905</v>
      </c>
      <c r="R3621" s="7">
        <v>16.200000762939453</v>
      </c>
      <c r="S3621" s="7">
        <v>50</v>
      </c>
      <c r="T3621" s="7">
        <v>167.52000427246094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366</v>
      </c>
      <c r="C3622" s="18" t="s">
        <v>5938</v>
      </c>
      <c r="D3622" s="18" t="s">
        <v>5939</v>
      </c>
      <c r="E3622" s="18" t="s">
        <v>6057</v>
      </c>
      <c r="F3622" s="18" t="s">
        <v>639</v>
      </c>
      <c r="G3622" s="18">
        <v>0</v>
      </c>
      <c r="H3622" s="18">
        <v>0</v>
      </c>
      <c r="I3622" s="18">
        <v>190</v>
      </c>
      <c r="J3622" s="18">
        <v>0</v>
      </c>
      <c r="K3622" s="18">
        <v>190</v>
      </c>
      <c r="L3622" s="18">
        <v>-1.4500000476837158</v>
      </c>
      <c r="M3622" s="7">
        <v>0</v>
      </c>
      <c r="N3622" s="7">
        <v>-60</v>
      </c>
      <c r="O3622" s="7">
        <v>128.55000305175781</v>
      </c>
      <c r="P3622" s="7" t="s">
        <v>491</v>
      </c>
      <c r="Q3622" s="7" t="s">
        <v>607</v>
      </c>
      <c r="R3622" s="7">
        <v>4.5</v>
      </c>
      <c r="S3622" s="7">
        <v>7</v>
      </c>
      <c r="T3622" s="7">
        <v>190</v>
      </c>
      <c r="U3622" s="7" t="s">
        <v>6058</v>
      </c>
      <c r="V3622" s="7">
        <v>1</v>
      </c>
      <c r="W3622" s="18">
        <v>1</v>
      </c>
    </row>
    <row r="3623" spans="1:23" ht="15" customHeight="1">
      <c r="A3623" s="18" t="s">
        <v>75</v>
      </c>
      <c r="B3623" s="18" t="s">
        <v>367</v>
      </c>
      <c r="C3623" s="18" t="s">
        <v>5933</v>
      </c>
      <c r="D3623" s="18" t="s">
        <v>5934</v>
      </c>
      <c r="E3623" s="18" t="s">
        <v>6059</v>
      </c>
      <c r="F3623" s="18" t="s">
        <v>639</v>
      </c>
      <c r="G3623" s="18">
        <v>239</v>
      </c>
      <c r="H3623" s="18">
        <v>239</v>
      </c>
      <c r="I3623" s="18">
        <v>177.60000610351562</v>
      </c>
      <c r="J3623" s="18">
        <v>0.80000001192092896</v>
      </c>
      <c r="K3623" s="18">
        <v>177.60000610351562</v>
      </c>
      <c r="L3623" s="18">
        <v>0</v>
      </c>
      <c r="M3623" s="7">
        <v>0</v>
      </c>
      <c r="N3623" s="7">
        <v>0</v>
      </c>
      <c r="O3623" s="7">
        <v>177.60000610351562</v>
      </c>
      <c r="P3623" s="7" t="s">
        <v>488</v>
      </c>
      <c r="Q3623" s="7" t="s">
        <v>897</v>
      </c>
      <c r="R3623" s="7">
        <v>12.800000190734863</v>
      </c>
      <c r="S3623" s="7">
        <v>43</v>
      </c>
      <c r="T3623" s="7">
        <v>176.80000305175781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365</v>
      </c>
      <c r="C3624" s="18" t="s">
        <v>5908</v>
      </c>
      <c r="D3624" s="18" t="s">
        <v>5909</v>
      </c>
      <c r="E3624" s="18" t="s">
        <v>6060</v>
      </c>
      <c r="F3624" s="18" t="s">
        <v>639</v>
      </c>
      <c r="G3624" s="18">
        <v>247</v>
      </c>
      <c r="H3624" s="18">
        <v>0</v>
      </c>
      <c r="I3624" s="18">
        <v>184</v>
      </c>
      <c r="J3624" s="18">
        <v>0.15999999642372131</v>
      </c>
      <c r="K3624" s="18">
        <v>184</v>
      </c>
      <c r="L3624" s="18">
        <v>0</v>
      </c>
      <c r="M3624" s="7">
        <v>0</v>
      </c>
      <c r="N3624" s="7">
        <v>-247</v>
      </c>
      <c r="O3624" s="7">
        <v>-63</v>
      </c>
      <c r="P3624" s="7" t="s">
        <v>491</v>
      </c>
      <c r="Q3624" s="7" t="s">
        <v>2765</v>
      </c>
      <c r="R3624" s="7">
        <v>16.899999618530273</v>
      </c>
      <c r="S3624" s="7">
        <v>58</v>
      </c>
      <c r="T3624" s="7">
        <v>183.83999633789062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224</v>
      </c>
      <c r="C3625" s="18" t="s">
        <v>5916</v>
      </c>
      <c r="D3625" s="18" t="s">
        <v>5917</v>
      </c>
      <c r="E3625" s="18" t="s">
        <v>6061</v>
      </c>
      <c r="F3625" s="18" t="s">
        <v>639</v>
      </c>
      <c r="G3625" s="18">
        <v>216</v>
      </c>
      <c r="H3625" s="18">
        <v>0</v>
      </c>
      <c r="I3625" s="18">
        <v>160</v>
      </c>
      <c r="J3625" s="18">
        <v>8.6400003433227539</v>
      </c>
      <c r="K3625" s="18">
        <v>160</v>
      </c>
      <c r="L3625" s="18">
        <v>0</v>
      </c>
      <c r="M3625" s="7">
        <v>0</v>
      </c>
      <c r="N3625" s="7">
        <v>-216</v>
      </c>
      <c r="O3625" s="7">
        <v>-56</v>
      </c>
      <c r="P3625" s="7" t="s">
        <v>503</v>
      </c>
      <c r="Q3625" s="7" t="s">
        <v>3745</v>
      </c>
      <c r="R3625" s="7">
        <v>12.899999618530273</v>
      </c>
      <c r="S3625" s="7">
        <v>36</v>
      </c>
      <c r="T3625" s="7">
        <v>151.36000061035156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368</v>
      </c>
      <c r="C3626" s="18" t="s">
        <v>5913</v>
      </c>
      <c r="D3626" s="18" t="s">
        <v>5914</v>
      </c>
      <c r="E3626" s="18" t="s">
        <v>6062</v>
      </c>
      <c r="F3626" s="18" t="s">
        <v>639</v>
      </c>
      <c r="G3626" s="18">
        <v>0</v>
      </c>
      <c r="H3626" s="18">
        <v>0</v>
      </c>
      <c r="I3626" s="18">
        <v>114.58000183105469</v>
      </c>
      <c r="J3626" s="18">
        <v>0</v>
      </c>
      <c r="K3626" s="18">
        <v>114.58000183105469</v>
      </c>
      <c r="L3626" s="18">
        <v>0</v>
      </c>
      <c r="M3626" s="7">
        <v>0</v>
      </c>
      <c r="N3626" s="7">
        <v>-194</v>
      </c>
      <c r="O3626" s="7">
        <v>-79.419998168945312</v>
      </c>
      <c r="P3626" s="7" t="s">
        <v>491</v>
      </c>
      <c r="Q3626" s="7" t="s">
        <v>1221</v>
      </c>
      <c r="R3626" s="7">
        <v>12.119999885559082</v>
      </c>
      <c r="S3626" s="7">
        <v>27</v>
      </c>
      <c r="T3626" s="7">
        <v>114.58000183105469</v>
      </c>
      <c r="U3626" s="7" t="s">
        <v>6063</v>
      </c>
      <c r="V3626" s="7">
        <v>1</v>
      </c>
      <c r="W3626" s="18">
        <v>1</v>
      </c>
    </row>
    <row r="3627" spans="1:23" ht="15" customHeight="1">
      <c r="A3627" s="18" t="s">
        <v>75</v>
      </c>
      <c r="B3627" s="18" t="s">
        <v>367</v>
      </c>
      <c r="C3627" s="18" t="s">
        <v>5933</v>
      </c>
      <c r="D3627" s="18" t="s">
        <v>5934</v>
      </c>
      <c r="E3627" s="18" t="s">
        <v>6064</v>
      </c>
      <c r="F3627" s="18" t="s">
        <v>639</v>
      </c>
      <c r="G3627" s="18">
        <v>0</v>
      </c>
      <c r="H3627" s="18">
        <v>0</v>
      </c>
      <c r="I3627" s="18">
        <v>78.769996643066406</v>
      </c>
      <c r="J3627" s="18">
        <v>0</v>
      </c>
      <c r="K3627" s="18">
        <v>78.769996643066406</v>
      </c>
      <c r="L3627" s="18">
        <v>-3.9999999105930328E-2</v>
      </c>
      <c r="M3627" s="7">
        <v>0</v>
      </c>
      <c r="N3627" s="7">
        <v>-100</v>
      </c>
      <c r="O3627" s="7">
        <v>-21.270000457763672</v>
      </c>
      <c r="P3627" s="7" t="s">
        <v>491</v>
      </c>
      <c r="Q3627" s="7" t="s">
        <v>4905</v>
      </c>
      <c r="R3627" s="7">
        <v>5.9099998474121094</v>
      </c>
      <c r="S3627" s="7">
        <v>22</v>
      </c>
      <c r="T3627" s="7">
        <v>78.769996643066406</v>
      </c>
      <c r="U3627" s="7" t="s">
        <v>6065</v>
      </c>
      <c r="V3627" s="7">
        <v>1</v>
      </c>
      <c r="W3627" s="18">
        <v>1</v>
      </c>
    </row>
    <row r="3628" spans="1:23" ht="15" customHeight="1">
      <c r="A3628" s="18" t="s">
        <v>75</v>
      </c>
      <c r="B3628" s="18" t="s">
        <v>366</v>
      </c>
      <c r="C3628" s="18" t="s">
        <v>5938</v>
      </c>
      <c r="D3628" s="18" t="s">
        <v>5939</v>
      </c>
      <c r="E3628" s="18" t="s">
        <v>6066</v>
      </c>
      <c r="F3628" s="18" t="s">
        <v>639</v>
      </c>
      <c r="G3628" s="18">
        <v>0</v>
      </c>
      <c r="H3628" s="18">
        <v>0</v>
      </c>
      <c r="I3628" s="18">
        <v>180.44000244140625</v>
      </c>
      <c r="J3628" s="18">
        <v>0</v>
      </c>
      <c r="K3628" s="18">
        <v>180.44000244140625</v>
      </c>
      <c r="L3628" s="18">
        <v>-1.4700000286102295</v>
      </c>
      <c r="M3628" s="7">
        <v>0</v>
      </c>
      <c r="N3628" s="7">
        <v>-45</v>
      </c>
      <c r="O3628" s="7">
        <v>133.97000122070312</v>
      </c>
      <c r="P3628" s="7" t="s">
        <v>491</v>
      </c>
      <c r="Q3628" s="7" t="s">
        <v>3005</v>
      </c>
      <c r="R3628" s="7">
        <v>3.0099999904632568</v>
      </c>
      <c r="S3628" s="7">
        <v>5</v>
      </c>
      <c r="T3628" s="7">
        <v>180.44000244140625</v>
      </c>
      <c r="U3628" s="7" t="s">
        <v>6067</v>
      </c>
      <c r="V3628" s="7">
        <v>1</v>
      </c>
      <c r="W3628" s="18">
        <v>1</v>
      </c>
    </row>
    <row r="3629" spans="1:23" ht="15" customHeight="1">
      <c r="A3629" s="18" t="s">
        <v>75</v>
      </c>
      <c r="B3629" s="18" t="s">
        <v>367</v>
      </c>
      <c r="C3629" s="18" t="s">
        <v>5933</v>
      </c>
      <c r="D3629" s="18" t="s">
        <v>5934</v>
      </c>
      <c r="E3629" s="18" t="s">
        <v>6068</v>
      </c>
      <c r="F3629" s="18" t="s">
        <v>639</v>
      </c>
      <c r="G3629" s="18">
        <v>129</v>
      </c>
      <c r="H3629" s="18">
        <v>129</v>
      </c>
      <c r="I3629" s="18">
        <v>95.919998168945313</v>
      </c>
      <c r="J3629" s="18">
        <v>8.7200002670288086</v>
      </c>
      <c r="K3629" s="18">
        <v>95.919998168945313</v>
      </c>
      <c r="L3629" s="18">
        <v>0</v>
      </c>
      <c r="M3629" s="7">
        <v>0</v>
      </c>
      <c r="N3629" s="7">
        <v>0</v>
      </c>
      <c r="O3629" s="7">
        <v>95.919998168945313</v>
      </c>
      <c r="P3629" s="7" t="s">
        <v>488</v>
      </c>
      <c r="Q3629" s="7" t="s">
        <v>2464</v>
      </c>
      <c r="R3629" s="7">
        <v>3.5999999046325684</v>
      </c>
      <c r="S3629" s="7">
        <v>23</v>
      </c>
      <c r="T3629" s="7">
        <v>87.199996948242188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224</v>
      </c>
      <c r="C3630" s="18" t="s">
        <v>5916</v>
      </c>
      <c r="D3630" s="18" t="s">
        <v>5917</v>
      </c>
      <c r="E3630" s="18" t="s">
        <v>6069</v>
      </c>
      <c r="F3630" s="18" t="s">
        <v>639</v>
      </c>
      <c r="G3630" s="18">
        <v>270</v>
      </c>
      <c r="H3630" s="18">
        <v>0</v>
      </c>
      <c r="I3630" s="18">
        <v>199.25</v>
      </c>
      <c r="J3630" s="18">
        <v>6.7699999809265137</v>
      </c>
      <c r="K3630" s="18">
        <v>199.25</v>
      </c>
      <c r="L3630" s="18">
        <v>0</v>
      </c>
      <c r="M3630" s="7">
        <v>0</v>
      </c>
      <c r="N3630" s="7">
        <v>-270</v>
      </c>
      <c r="O3630" s="7">
        <v>-70.75</v>
      </c>
      <c r="P3630" s="7" t="s">
        <v>503</v>
      </c>
      <c r="Q3630" s="7" t="s">
        <v>1422</v>
      </c>
      <c r="R3630" s="7">
        <v>16.399999618530273</v>
      </c>
      <c r="S3630" s="7">
        <v>51</v>
      </c>
      <c r="T3630" s="7">
        <v>192.47999572753906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227</v>
      </c>
      <c r="C3631" s="18" t="s">
        <v>5902</v>
      </c>
      <c r="D3631" s="18" t="s">
        <v>5903</v>
      </c>
      <c r="E3631" s="18" t="s">
        <v>6070</v>
      </c>
      <c r="F3631" s="18" t="s">
        <v>639</v>
      </c>
      <c r="G3631" s="18">
        <v>473</v>
      </c>
      <c r="H3631" s="18">
        <v>241</v>
      </c>
      <c r="I3631" s="18">
        <v>351.47000122070312</v>
      </c>
      <c r="J3631" s="18">
        <v>11.949999809265137</v>
      </c>
      <c r="K3631" s="18">
        <v>351.47000122070312</v>
      </c>
      <c r="L3631" s="18">
        <v>0</v>
      </c>
      <c r="M3631" s="7">
        <v>0</v>
      </c>
      <c r="N3631" s="7">
        <v>-232</v>
      </c>
      <c r="O3631" s="7">
        <v>119.47000122070312</v>
      </c>
      <c r="P3631" s="7" t="s">
        <v>503</v>
      </c>
      <c r="Q3631" s="7" t="s">
        <v>770</v>
      </c>
      <c r="R3631" s="7">
        <v>28.100000381469727</v>
      </c>
      <c r="S3631" s="7">
        <v>71</v>
      </c>
      <c r="T3631" s="7">
        <v>339.51998901367187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227</v>
      </c>
      <c r="C3632" s="18" t="s">
        <v>5902</v>
      </c>
      <c r="D3632" s="18" t="s">
        <v>5903</v>
      </c>
      <c r="E3632" s="18" t="s">
        <v>6071</v>
      </c>
      <c r="F3632" s="18" t="s">
        <v>639</v>
      </c>
      <c r="G3632" s="18">
        <v>145</v>
      </c>
      <c r="H3632" s="18">
        <v>145</v>
      </c>
      <c r="I3632" s="18">
        <v>118.62000274658203</v>
      </c>
      <c r="J3632" s="18">
        <v>10.779999732971191</v>
      </c>
      <c r="K3632" s="18">
        <v>118.62000274658203</v>
      </c>
      <c r="L3632" s="18">
        <v>-0.10000000149011612</v>
      </c>
      <c r="M3632" s="7">
        <v>0</v>
      </c>
      <c r="N3632" s="7">
        <v>0</v>
      </c>
      <c r="O3632" s="7">
        <v>118.51999664306641</v>
      </c>
      <c r="P3632" s="7" t="s">
        <v>503</v>
      </c>
      <c r="Q3632" s="7" t="s">
        <v>3304</v>
      </c>
      <c r="R3632" s="7">
        <v>7.0999999046325684</v>
      </c>
      <c r="S3632" s="7">
        <v>28</v>
      </c>
      <c r="T3632" s="7">
        <v>107.83999633789062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368</v>
      </c>
      <c r="C3633" s="18" t="s">
        <v>5913</v>
      </c>
      <c r="D3633" s="18" t="s">
        <v>5914</v>
      </c>
      <c r="E3633" s="18" t="s">
        <v>6072</v>
      </c>
      <c r="F3633" s="18" t="s">
        <v>639</v>
      </c>
      <c r="G3633" s="18">
        <v>220</v>
      </c>
      <c r="H3633" s="18">
        <v>0</v>
      </c>
      <c r="I3633" s="18">
        <v>163.83999633789063</v>
      </c>
      <c r="J3633" s="18">
        <v>0</v>
      </c>
      <c r="K3633" s="18">
        <v>163.83999633789063</v>
      </c>
      <c r="L3633" s="18">
        <v>0</v>
      </c>
      <c r="M3633" s="7">
        <v>0</v>
      </c>
      <c r="N3633" s="7">
        <v>-220</v>
      </c>
      <c r="O3633" s="7">
        <v>-56.159999847412109</v>
      </c>
      <c r="P3633" s="7" t="s">
        <v>503</v>
      </c>
      <c r="Q3633" s="7" t="s">
        <v>2476</v>
      </c>
      <c r="R3633" s="7">
        <v>13.100000381469727</v>
      </c>
      <c r="S3633" s="7">
        <v>50</v>
      </c>
      <c r="T3633" s="7">
        <v>163.83999633789063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366</v>
      </c>
      <c r="C3634" s="18" t="s">
        <v>5938</v>
      </c>
      <c r="D3634" s="18" t="s">
        <v>5939</v>
      </c>
      <c r="E3634" s="18" t="s">
        <v>6073</v>
      </c>
      <c r="F3634" s="18" t="s">
        <v>639</v>
      </c>
      <c r="G3634" s="18">
        <v>104</v>
      </c>
      <c r="H3634" s="18">
        <v>104</v>
      </c>
      <c r="I3634" s="18">
        <v>76.800003051757813</v>
      </c>
      <c r="J3634" s="18">
        <v>1.2000000476837158</v>
      </c>
      <c r="K3634" s="18">
        <v>76.800003051757813</v>
      </c>
      <c r="L3634" s="18">
        <v>0</v>
      </c>
      <c r="M3634" s="7">
        <v>0</v>
      </c>
      <c r="N3634" s="7">
        <v>0</v>
      </c>
      <c r="O3634" s="7">
        <v>76.800003051757813</v>
      </c>
      <c r="P3634" s="7" t="s">
        <v>491</v>
      </c>
      <c r="Q3634" s="7" t="s">
        <v>2177</v>
      </c>
      <c r="R3634" s="7">
        <v>7</v>
      </c>
      <c r="S3634" s="7">
        <v>15</v>
      </c>
      <c r="T3634" s="7">
        <v>75.599998474121094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227</v>
      </c>
      <c r="C3635" s="18" t="s">
        <v>5902</v>
      </c>
      <c r="D3635" s="18" t="s">
        <v>5903</v>
      </c>
      <c r="E3635" s="18" t="s">
        <v>6074</v>
      </c>
      <c r="F3635" s="18" t="s">
        <v>639</v>
      </c>
      <c r="G3635" s="18">
        <v>97</v>
      </c>
      <c r="H3635" s="18">
        <v>0</v>
      </c>
      <c r="I3635" s="18">
        <v>72.44000244140625</v>
      </c>
      <c r="J3635" s="18">
        <v>3.3199999332427979</v>
      </c>
      <c r="K3635" s="18">
        <v>72.44000244140625</v>
      </c>
      <c r="L3635" s="18">
        <v>0</v>
      </c>
      <c r="M3635" s="7">
        <v>0</v>
      </c>
      <c r="N3635" s="7">
        <v>-97</v>
      </c>
      <c r="O3635" s="7">
        <v>-24.559999465942383</v>
      </c>
      <c r="P3635" s="7" t="s">
        <v>491</v>
      </c>
      <c r="Q3635" s="7" t="s">
        <v>1435</v>
      </c>
      <c r="R3635" s="7">
        <v>4.9000000953674316</v>
      </c>
      <c r="S3635" s="7">
        <v>18</v>
      </c>
      <c r="T3635" s="7">
        <v>69.120002746582031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224</v>
      </c>
      <c r="C3636" s="18" t="s">
        <v>5916</v>
      </c>
      <c r="D3636" s="18" t="s">
        <v>5917</v>
      </c>
      <c r="E3636" s="18" t="s">
        <v>6075</v>
      </c>
      <c r="F3636" s="18" t="s">
        <v>639</v>
      </c>
      <c r="G3636" s="18">
        <v>336</v>
      </c>
      <c r="H3636" s="18">
        <v>0</v>
      </c>
      <c r="I3636" s="18">
        <v>249.75999450683594</v>
      </c>
      <c r="J3636" s="18">
        <v>0</v>
      </c>
      <c r="K3636" s="18">
        <v>249.75999450683594</v>
      </c>
      <c r="L3636" s="18">
        <v>0</v>
      </c>
      <c r="M3636" s="7">
        <v>0</v>
      </c>
      <c r="N3636" s="7">
        <v>-336</v>
      </c>
      <c r="O3636" s="7">
        <v>-86.239997863769531</v>
      </c>
      <c r="P3636" s="7" t="s">
        <v>488</v>
      </c>
      <c r="Q3636" s="7" t="s">
        <v>2799</v>
      </c>
      <c r="R3636" s="7">
        <v>18.299999237060547</v>
      </c>
      <c r="S3636" s="7">
        <v>66</v>
      </c>
      <c r="T3636" s="7">
        <v>249.75999450683594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365</v>
      </c>
      <c r="C3637" s="18" t="s">
        <v>5908</v>
      </c>
      <c r="D3637" s="18" t="s">
        <v>5909</v>
      </c>
      <c r="E3637" s="18" t="s">
        <v>6076</v>
      </c>
      <c r="F3637" s="18" t="s">
        <v>639</v>
      </c>
      <c r="G3637" s="18">
        <v>0</v>
      </c>
      <c r="H3637" s="18">
        <v>120</v>
      </c>
      <c r="I3637" s="18">
        <v>211.72999572753906</v>
      </c>
      <c r="J3637" s="18">
        <v>0</v>
      </c>
      <c r="K3637" s="18">
        <v>211.72999572753906</v>
      </c>
      <c r="L3637" s="18">
        <v>-1.2200000286102295</v>
      </c>
      <c r="M3637" s="7">
        <v>0</v>
      </c>
      <c r="N3637" s="7">
        <v>0</v>
      </c>
      <c r="O3637" s="7">
        <v>210.50999450683594</v>
      </c>
      <c r="P3637" s="7" t="s">
        <v>491</v>
      </c>
      <c r="Q3637" s="7" t="s">
        <v>2185</v>
      </c>
      <c r="R3637" s="7">
        <v>16.809999465942383</v>
      </c>
      <c r="S3637" s="7">
        <v>82</v>
      </c>
      <c r="T3637" s="7">
        <v>211.72999572753906</v>
      </c>
      <c r="U3637" s="7" t="s">
        <v>6077</v>
      </c>
      <c r="V3637" s="7">
        <v>1</v>
      </c>
      <c r="W3637" s="18">
        <v>1</v>
      </c>
    </row>
    <row r="3638" spans="1:23" ht="15" customHeight="1">
      <c r="A3638" s="18" t="s">
        <v>75</v>
      </c>
      <c r="B3638" s="18" t="s">
        <v>227</v>
      </c>
      <c r="C3638" s="18" t="s">
        <v>5902</v>
      </c>
      <c r="D3638" s="18" t="s">
        <v>5903</v>
      </c>
      <c r="E3638" s="18" t="s">
        <v>6078</v>
      </c>
      <c r="F3638" s="18" t="s">
        <v>639</v>
      </c>
      <c r="G3638" s="18">
        <v>135</v>
      </c>
      <c r="H3638" s="18">
        <v>135</v>
      </c>
      <c r="I3638" s="18">
        <v>100</v>
      </c>
      <c r="J3638" s="18">
        <v>0.95999997854232788</v>
      </c>
      <c r="K3638" s="18">
        <v>100</v>
      </c>
      <c r="L3638" s="18">
        <v>0</v>
      </c>
      <c r="M3638" s="7">
        <v>0</v>
      </c>
      <c r="N3638" s="7">
        <v>0</v>
      </c>
      <c r="O3638" s="7">
        <v>100</v>
      </c>
      <c r="P3638" s="7" t="s">
        <v>503</v>
      </c>
      <c r="Q3638" s="7" t="s">
        <v>3020</v>
      </c>
      <c r="R3638" s="7">
        <v>6.5999999046325684</v>
      </c>
      <c r="S3638" s="7">
        <v>21</v>
      </c>
      <c r="T3638" s="7">
        <v>99.040000915527344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366</v>
      </c>
      <c r="C3639" s="18" t="s">
        <v>5938</v>
      </c>
      <c r="D3639" s="18" t="s">
        <v>5939</v>
      </c>
      <c r="E3639" s="18" t="s">
        <v>6079</v>
      </c>
      <c r="F3639" s="18" t="s">
        <v>639</v>
      </c>
      <c r="G3639" s="18">
        <v>379</v>
      </c>
      <c r="H3639" s="18">
        <v>0</v>
      </c>
      <c r="I3639" s="18">
        <v>234.03999328613281</v>
      </c>
      <c r="J3639" s="18">
        <v>7.9600000381469727</v>
      </c>
      <c r="K3639" s="18">
        <v>234.03999328613281</v>
      </c>
      <c r="L3639" s="18">
        <v>0</v>
      </c>
      <c r="M3639" s="7">
        <v>60</v>
      </c>
      <c r="N3639" s="7">
        <v>-379</v>
      </c>
      <c r="O3639" s="7">
        <v>-84.959999084472656</v>
      </c>
      <c r="P3639" s="7" t="s">
        <v>491</v>
      </c>
      <c r="Q3639" s="7" t="s">
        <v>3096</v>
      </c>
      <c r="R3639" s="7">
        <v>22.799999237060547</v>
      </c>
      <c r="S3639" s="7">
        <v>46</v>
      </c>
      <c r="T3639" s="7">
        <v>226.08000183105469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227</v>
      </c>
      <c r="C3640" s="18" t="s">
        <v>5902</v>
      </c>
      <c r="D3640" s="18" t="s">
        <v>5903</v>
      </c>
      <c r="E3640" s="18" t="s">
        <v>6080</v>
      </c>
      <c r="F3640" s="18" t="s">
        <v>639</v>
      </c>
      <c r="G3640" s="18">
        <v>99</v>
      </c>
      <c r="H3640" s="18">
        <v>99</v>
      </c>
      <c r="I3640" s="18">
        <v>73.639999389648437</v>
      </c>
      <c r="J3640" s="18">
        <v>0.36000001430511475</v>
      </c>
      <c r="K3640" s="18">
        <v>73.639999389648437</v>
      </c>
      <c r="L3640" s="18">
        <v>0</v>
      </c>
      <c r="M3640" s="7">
        <v>0</v>
      </c>
      <c r="N3640" s="7">
        <v>0</v>
      </c>
      <c r="O3640" s="7">
        <v>73.639999389648437</v>
      </c>
      <c r="P3640" s="7" t="s">
        <v>503</v>
      </c>
      <c r="Q3640" s="7" t="s">
        <v>5972</v>
      </c>
      <c r="R3640" s="7">
        <v>3.7000000476837158</v>
      </c>
      <c r="S3640" s="7">
        <v>12</v>
      </c>
      <c r="T3640" s="7">
        <v>73.279998779296875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368</v>
      </c>
      <c r="C3641" s="18" t="s">
        <v>5913</v>
      </c>
      <c r="D3641" s="18" t="s">
        <v>5914</v>
      </c>
      <c r="E3641" s="18" t="s">
        <v>6081</v>
      </c>
      <c r="F3641" s="18" t="s">
        <v>639</v>
      </c>
      <c r="G3641" s="18">
        <v>203</v>
      </c>
      <c r="H3641" s="18">
        <v>0</v>
      </c>
      <c r="I3641" s="18">
        <v>150.67999267578125</v>
      </c>
      <c r="J3641" s="18">
        <v>0.75999999046325684</v>
      </c>
      <c r="K3641" s="18">
        <v>150.67999267578125</v>
      </c>
      <c r="L3641" s="18">
        <v>0</v>
      </c>
      <c r="M3641" s="7">
        <v>0</v>
      </c>
      <c r="N3641" s="7">
        <v>-203</v>
      </c>
      <c r="O3641" s="7">
        <v>-52.319999694824219</v>
      </c>
      <c r="P3641" s="7" t="s">
        <v>503</v>
      </c>
      <c r="Q3641" s="7" t="s">
        <v>3648</v>
      </c>
      <c r="R3641" s="7">
        <v>12.800000190734863</v>
      </c>
      <c r="S3641" s="7">
        <v>35</v>
      </c>
      <c r="T3641" s="7">
        <v>149.91999816894531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368</v>
      </c>
      <c r="C3642" s="18" t="s">
        <v>5913</v>
      </c>
      <c r="D3642" s="18" t="s">
        <v>5914</v>
      </c>
      <c r="E3642" s="18" t="s">
        <v>6082</v>
      </c>
      <c r="F3642" s="18" t="s">
        <v>639</v>
      </c>
      <c r="G3642" s="18">
        <v>97</v>
      </c>
      <c r="H3642" s="18">
        <v>97</v>
      </c>
      <c r="I3642" s="18">
        <v>72.300003051757813</v>
      </c>
      <c r="J3642" s="18">
        <v>0.46000000834465027</v>
      </c>
      <c r="K3642" s="18">
        <v>72.300003051757813</v>
      </c>
      <c r="L3642" s="18">
        <v>0</v>
      </c>
      <c r="M3642" s="7">
        <v>0</v>
      </c>
      <c r="N3642" s="7">
        <v>0</v>
      </c>
      <c r="O3642" s="7">
        <v>72.300003051757813</v>
      </c>
      <c r="P3642" s="7" t="s">
        <v>503</v>
      </c>
      <c r="Q3642" s="7" t="s">
        <v>1650</v>
      </c>
      <c r="R3642" s="7">
        <v>3.5999999046325684</v>
      </c>
      <c r="S3642" s="7">
        <v>11</v>
      </c>
      <c r="T3642" s="7">
        <v>71.839996337890625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367</v>
      </c>
      <c r="C3643" s="18" t="s">
        <v>5933</v>
      </c>
      <c r="D3643" s="18" t="s">
        <v>5934</v>
      </c>
      <c r="E3643" s="18" t="s">
        <v>6083</v>
      </c>
      <c r="F3643" s="18" t="s">
        <v>639</v>
      </c>
      <c r="G3643" s="18">
        <v>429</v>
      </c>
      <c r="H3643" s="18">
        <v>0</v>
      </c>
      <c r="I3643" s="18">
        <v>318.72000122070312</v>
      </c>
      <c r="J3643" s="18">
        <v>0</v>
      </c>
      <c r="K3643" s="18">
        <v>318.72000122070312</v>
      </c>
      <c r="L3643" s="18">
        <v>0</v>
      </c>
      <c r="M3643" s="7">
        <v>0</v>
      </c>
      <c r="N3643" s="7">
        <v>-429</v>
      </c>
      <c r="O3643" s="7">
        <v>-110.27999877929687</v>
      </c>
      <c r="P3643" s="7" t="s">
        <v>488</v>
      </c>
      <c r="Q3643" s="7" t="s">
        <v>2497</v>
      </c>
      <c r="R3643" s="7">
        <v>22.600000381469727</v>
      </c>
      <c r="S3643" s="7">
        <v>92</v>
      </c>
      <c r="T3643" s="7">
        <v>318.72000122070312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224</v>
      </c>
      <c r="C3644" s="18" t="s">
        <v>5916</v>
      </c>
      <c r="D3644" s="18" t="s">
        <v>5917</v>
      </c>
      <c r="E3644" s="18" t="s">
        <v>6084</v>
      </c>
      <c r="F3644" s="18" t="s">
        <v>639</v>
      </c>
      <c r="G3644" s="18">
        <v>488</v>
      </c>
      <c r="H3644" s="18">
        <v>0</v>
      </c>
      <c r="I3644" s="18">
        <v>335.82998657226562</v>
      </c>
      <c r="J3644" s="18">
        <v>51.669998168945312</v>
      </c>
      <c r="K3644" s="18">
        <v>335.82998657226562</v>
      </c>
      <c r="L3644" s="18">
        <v>0</v>
      </c>
      <c r="M3644" s="7">
        <v>0</v>
      </c>
      <c r="N3644" s="7">
        <v>-488</v>
      </c>
      <c r="O3644" s="7">
        <v>-152.16999816894531</v>
      </c>
      <c r="P3644" s="7" t="s">
        <v>488</v>
      </c>
      <c r="Q3644" s="7" t="s">
        <v>2814</v>
      </c>
      <c r="R3644" s="7">
        <v>22.299999237060547</v>
      </c>
      <c r="S3644" s="7">
        <v>53</v>
      </c>
      <c r="T3644" s="7">
        <v>284.16000366210937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365</v>
      </c>
      <c r="C3645" s="18" t="s">
        <v>5908</v>
      </c>
      <c r="D3645" s="18" t="s">
        <v>5909</v>
      </c>
      <c r="E3645" s="18" t="s">
        <v>6085</v>
      </c>
      <c r="F3645" s="18" t="s">
        <v>639</v>
      </c>
      <c r="G3645" s="18">
        <v>139</v>
      </c>
      <c r="H3645" s="18">
        <v>0</v>
      </c>
      <c r="I3645" s="18">
        <v>102.40000152587891</v>
      </c>
      <c r="J3645" s="18">
        <v>3.6800000667572021</v>
      </c>
      <c r="K3645" s="18">
        <v>102.40000152587891</v>
      </c>
      <c r="L3645" s="18">
        <v>0</v>
      </c>
      <c r="M3645" s="7">
        <v>0</v>
      </c>
      <c r="N3645" s="7">
        <v>-139</v>
      </c>
      <c r="O3645" s="7">
        <v>-36.599998474121094</v>
      </c>
      <c r="P3645" s="7" t="s">
        <v>503</v>
      </c>
      <c r="Q3645" s="7" t="s">
        <v>788</v>
      </c>
      <c r="R3645" s="7">
        <v>6.8000001907348633</v>
      </c>
      <c r="S3645" s="7">
        <v>19</v>
      </c>
      <c r="T3645" s="7">
        <v>98.720001220703125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227</v>
      </c>
      <c r="C3646" s="18" t="s">
        <v>5902</v>
      </c>
      <c r="D3646" s="18" t="s">
        <v>5903</v>
      </c>
      <c r="E3646" s="18" t="s">
        <v>6086</v>
      </c>
      <c r="F3646" s="18" t="s">
        <v>639</v>
      </c>
      <c r="G3646" s="18">
        <v>138</v>
      </c>
      <c r="H3646" s="18">
        <v>138</v>
      </c>
      <c r="I3646" s="18">
        <v>102.40000152587891</v>
      </c>
      <c r="J3646" s="18">
        <v>1.440000057220459</v>
      </c>
      <c r="K3646" s="18">
        <v>102.40000152587891</v>
      </c>
      <c r="L3646" s="18">
        <v>0</v>
      </c>
      <c r="M3646" s="7">
        <v>0</v>
      </c>
      <c r="N3646" s="7">
        <v>0</v>
      </c>
      <c r="O3646" s="7">
        <v>102.40000152587891</v>
      </c>
      <c r="P3646" s="7" t="s">
        <v>503</v>
      </c>
      <c r="Q3646" s="7" t="s">
        <v>6087</v>
      </c>
      <c r="R3646" s="7">
        <v>7.4000000953674316</v>
      </c>
      <c r="S3646" s="7">
        <v>17</v>
      </c>
      <c r="T3646" s="7">
        <v>100.95999908447266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227</v>
      </c>
      <c r="C3647" s="18" t="s">
        <v>5902</v>
      </c>
      <c r="D3647" s="18" t="s">
        <v>5903</v>
      </c>
      <c r="E3647" s="18" t="s">
        <v>6088</v>
      </c>
      <c r="F3647" s="18" t="s">
        <v>639</v>
      </c>
      <c r="G3647" s="18">
        <v>72</v>
      </c>
      <c r="H3647" s="18">
        <v>0</v>
      </c>
      <c r="I3647" s="18">
        <v>53.599998474121094</v>
      </c>
      <c r="J3647" s="18">
        <v>10.640000343322754</v>
      </c>
      <c r="K3647" s="18">
        <v>53.599998474121094</v>
      </c>
      <c r="L3647" s="18">
        <v>0</v>
      </c>
      <c r="M3647" s="7">
        <v>0</v>
      </c>
      <c r="N3647" s="7">
        <v>-72</v>
      </c>
      <c r="O3647" s="7">
        <v>-18.399999618530273</v>
      </c>
      <c r="P3647" s="7" t="s">
        <v>491</v>
      </c>
      <c r="Q3647" s="7" t="s">
        <v>3038</v>
      </c>
      <c r="R3647" s="7">
        <v>2.2000000476837158</v>
      </c>
      <c r="S3647" s="7">
        <v>7</v>
      </c>
      <c r="T3647" s="7">
        <v>42.959999084472656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365</v>
      </c>
      <c r="C3648" s="18" t="s">
        <v>5908</v>
      </c>
      <c r="D3648" s="18" t="s">
        <v>5909</v>
      </c>
      <c r="E3648" s="18" t="s">
        <v>6089</v>
      </c>
      <c r="F3648" s="18" t="s">
        <v>639</v>
      </c>
      <c r="G3648" s="18">
        <v>100</v>
      </c>
      <c r="H3648" s="18">
        <v>0</v>
      </c>
      <c r="I3648" s="18">
        <v>73.69000244140625</v>
      </c>
      <c r="J3648" s="18">
        <v>9.9999997764825821E-3</v>
      </c>
      <c r="K3648" s="18">
        <v>73.69000244140625</v>
      </c>
      <c r="L3648" s="18">
        <v>0</v>
      </c>
      <c r="M3648" s="7">
        <v>0</v>
      </c>
      <c r="N3648" s="7">
        <v>-100</v>
      </c>
      <c r="O3648" s="7">
        <v>-26.309999465942383</v>
      </c>
      <c r="P3648" s="7" t="s">
        <v>491</v>
      </c>
      <c r="Q3648" s="7" t="s">
        <v>3038</v>
      </c>
      <c r="R3648" s="7">
        <v>5.5999999046325684</v>
      </c>
      <c r="S3648" s="7">
        <v>19</v>
      </c>
      <c r="T3648" s="7">
        <v>73.680000305175781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224</v>
      </c>
      <c r="C3649" s="18" t="s">
        <v>5916</v>
      </c>
      <c r="D3649" s="18" t="s">
        <v>5917</v>
      </c>
      <c r="E3649" s="18" t="s">
        <v>6090</v>
      </c>
      <c r="F3649" s="18" t="s">
        <v>639</v>
      </c>
      <c r="G3649" s="18">
        <v>203</v>
      </c>
      <c r="H3649" s="18">
        <v>203</v>
      </c>
      <c r="I3649" s="18">
        <v>151.19999694824219</v>
      </c>
      <c r="J3649" s="18">
        <v>0.95999997854232788</v>
      </c>
      <c r="K3649" s="18">
        <v>151.19999694824219</v>
      </c>
      <c r="L3649" s="18">
        <v>0</v>
      </c>
      <c r="M3649" s="7">
        <v>0</v>
      </c>
      <c r="N3649" s="7">
        <v>0</v>
      </c>
      <c r="O3649" s="7">
        <v>151.19999694824219</v>
      </c>
      <c r="P3649" s="7" t="s">
        <v>491</v>
      </c>
      <c r="Q3649" s="7" t="s">
        <v>1763</v>
      </c>
      <c r="R3649" s="7">
        <v>15.899999618530273</v>
      </c>
      <c r="S3649" s="7">
        <v>38</v>
      </c>
      <c r="T3649" s="7">
        <v>150.24000549316406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227</v>
      </c>
      <c r="C3650" s="18" t="s">
        <v>5902</v>
      </c>
      <c r="D3650" s="18" t="s">
        <v>5903</v>
      </c>
      <c r="E3650" s="18" t="s">
        <v>6091</v>
      </c>
      <c r="F3650" s="18" t="s">
        <v>639</v>
      </c>
      <c r="G3650" s="18">
        <v>86</v>
      </c>
      <c r="H3650" s="18">
        <v>86</v>
      </c>
      <c r="I3650" s="18">
        <v>63.520000457763672</v>
      </c>
      <c r="J3650" s="18">
        <v>0</v>
      </c>
      <c r="K3650" s="18">
        <v>63.520000457763672</v>
      </c>
      <c r="L3650" s="18">
        <v>0</v>
      </c>
      <c r="M3650" s="7">
        <v>0</v>
      </c>
      <c r="N3650" s="7">
        <v>0</v>
      </c>
      <c r="O3650" s="7">
        <v>63.520000457763672</v>
      </c>
      <c r="P3650" s="7" t="s">
        <v>503</v>
      </c>
      <c r="Q3650" s="7" t="s">
        <v>1658</v>
      </c>
      <c r="R3650" s="7">
        <v>2.7999999523162842</v>
      </c>
      <c r="S3650" s="7">
        <v>7</v>
      </c>
      <c r="T3650" s="7">
        <v>63.520000457763672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368</v>
      </c>
      <c r="C3651" s="18" t="s">
        <v>5913</v>
      </c>
      <c r="D3651" s="18" t="s">
        <v>5914</v>
      </c>
      <c r="E3651" s="18" t="s">
        <v>6092</v>
      </c>
      <c r="F3651" s="18" t="s">
        <v>639</v>
      </c>
      <c r="G3651" s="18">
        <v>95</v>
      </c>
      <c r="H3651" s="18">
        <v>0</v>
      </c>
      <c r="I3651" s="18">
        <v>70.55999755859375</v>
      </c>
      <c r="J3651" s="18">
        <v>0</v>
      </c>
      <c r="K3651" s="18">
        <v>70.55999755859375</v>
      </c>
      <c r="L3651" s="18">
        <v>0</v>
      </c>
      <c r="M3651" s="7">
        <v>0</v>
      </c>
      <c r="N3651" s="7">
        <v>-95</v>
      </c>
      <c r="O3651" s="7">
        <v>-24.440000534057617</v>
      </c>
      <c r="P3651" s="7" t="s">
        <v>503</v>
      </c>
      <c r="Q3651" s="7" t="s">
        <v>6093</v>
      </c>
      <c r="R3651" s="7">
        <v>3.9000000953674316</v>
      </c>
      <c r="S3651" s="7">
        <v>7</v>
      </c>
      <c r="T3651" s="7">
        <v>70.55999755859375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227</v>
      </c>
      <c r="C3652" s="18" t="s">
        <v>5902</v>
      </c>
      <c r="D3652" s="18" t="s">
        <v>5903</v>
      </c>
      <c r="E3652" s="18" t="s">
        <v>6094</v>
      </c>
      <c r="F3652" s="18" t="s">
        <v>639</v>
      </c>
      <c r="G3652" s="18">
        <v>108</v>
      </c>
      <c r="H3652" s="18">
        <v>0</v>
      </c>
      <c r="I3652" s="18">
        <v>80</v>
      </c>
      <c r="J3652" s="18">
        <v>0.63999998569488525</v>
      </c>
      <c r="K3652" s="18">
        <v>80</v>
      </c>
      <c r="L3652" s="18">
        <v>0</v>
      </c>
      <c r="M3652" s="7">
        <v>0</v>
      </c>
      <c r="N3652" s="7">
        <v>-108</v>
      </c>
      <c r="O3652" s="7">
        <v>-28</v>
      </c>
      <c r="P3652" s="7" t="s">
        <v>503</v>
      </c>
      <c r="Q3652" s="7" t="s">
        <v>4730</v>
      </c>
      <c r="R3652" s="7">
        <v>4.4000000953674316</v>
      </c>
      <c r="S3652" s="7">
        <v>14</v>
      </c>
      <c r="T3652" s="7">
        <v>79.360000610351563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366</v>
      </c>
      <c r="C3653" s="18" t="s">
        <v>5938</v>
      </c>
      <c r="D3653" s="18" t="s">
        <v>5939</v>
      </c>
      <c r="E3653" s="18" t="s">
        <v>6095</v>
      </c>
      <c r="F3653" s="18" t="s">
        <v>639</v>
      </c>
      <c r="G3653" s="18">
        <v>201</v>
      </c>
      <c r="H3653" s="18">
        <v>0</v>
      </c>
      <c r="I3653" s="18">
        <v>148.58000183105469</v>
      </c>
      <c r="J3653" s="18">
        <v>1.9999999552965164E-2</v>
      </c>
      <c r="K3653" s="18">
        <v>148.58000183105469</v>
      </c>
      <c r="L3653" s="18">
        <v>0</v>
      </c>
      <c r="M3653" s="7">
        <v>0</v>
      </c>
      <c r="N3653" s="7">
        <v>-201</v>
      </c>
      <c r="O3653" s="7">
        <v>-52.419998168945313</v>
      </c>
      <c r="P3653" s="7" t="s">
        <v>491</v>
      </c>
      <c r="Q3653" s="7" t="s">
        <v>1891</v>
      </c>
      <c r="R3653" s="7">
        <v>17.100000381469727</v>
      </c>
      <c r="S3653" s="7">
        <v>27</v>
      </c>
      <c r="T3653" s="7">
        <v>148.55999755859375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227</v>
      </c>
      <c r="C3654" s="18" t="s">
        <v>5902</v>
      </c>
      <c r="D3654" s="18" t="s">
        <v>5903</v>
      </c>
      <c r="E3654" s="18" t="s">
        <v>6096</v>
      </c>
      <c r="F3654" s="18" t="s">
        <v>639</v>
      </c>
      <c r="G3654" s="18">
        <v>242</v>
      </c>
      <c r="H3654" s="18">
        <v>0</v>
      </c>
      <c r="I3654" s="18">
        <v>152.80000305175781</v>
      </c>
      <c r="J3654" s="18">
        <v>6.4000000953674316</v>
      </c>
      <c r="K3654" s="18">
        <v>152.80000305175781</v>
      </c>
      <c r="L3654" s="18">
        <v>0</v>
      </c>
      <c r="M3654" s="7">
        <v>0</v>
      </c>
      <c r="N3654" s="7">
        <v>-242</v>
      </c>
      <c r="O3654" s="7">
        <v>-89.199996948242188</v>
      </c>
      <c r="P3654" s="7" t="s">
        <v>491</v>
      </c>
      <c r="Q3654" s="7" t="s">
        <v>5168</v>
      </c>
      <c r="R3654" s="7">
        <v>16</v>
      </c>
      <c r="S3654" s="7">
        <v>34</v>
      </c>
      <c r="T3654" s="7">
        <v>146.39999389648437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224</v>
      </c>
      <c r="C3655" s="18" t="s">
        <v>5916</v>
      </c>
      <c r="D3655" s="18" t="s">
        <v>5917</v>
      </c>
      <c r="E3655" s="18" t="s">
        <v>6097</v>
      </c>
      <c r="F3655" s="18" t="s">
        <v>639</v>
      </c>
      <c r="G3655" s="18">
        <v>271</v>
      </c>
      <c r="H3655" s="18">
        <v>0</v>
      </c>
      <c r="I3655" s="18">
        <v>201.46000671386719</v>
      </c>
      <c r="J3655" s="18">
        <v>0.6600000262260437</v>
      </c>
      <c r="K3655" s="18">
        <v>201.46000671386719</v>
      </c>
      <c r="L3655" s="18">
        <v>0</v>
      </c>
      <c r="M3655" s="7">
        <v>0</v>
      </c>
      <c r="N3655" s="7">
        <v>-271</v>
      </c>
      <c r="O3655" s="7">
        <v>-69.540000915527344</v>
      </c>
      <c r="P3655" s="7" t="s">
        <v>488</v>
      </c>
      <c r="Q3655" s="7" t="s">
        <v>2213</v>
      </c>
      <c r="R3655" s="7">
        <v>16.5</v>
      </c>
      <c r="S3655" s="7">
        <v>30</v>
      </c>
      <c r="T3655" s="7">
        <v>200.80000305175781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227</v>
      </c>
      <c r="C3656" s="18" t="s">
        <v>5902</v>
      </c>
      <c r="D3656" s="18" t="s">
        <v>5903</v>
      </c>
      <c r="E3656" s="18" t="s">
        <v>6098</v>
      </c>
      <c r="F3656" s="18" t="s">
        <v>639</v>
      </c>
      <c r="G3656" s="18">
        <v>118</v>
      </c>
      <c r="H3656" s="18">
        <v>118</v>
      </c>
      <c r="I3656" s="18">
        <v>88</v>
      </c>
      <c r="J3656" s="18">
        <v>0.87999999523162842</v>
      </c>
      <c r="K3656" s="18">
        <v>88</v>
      </c>
      <c r="L3656" s="18">
        <v>0</v>
      </c>
      <c r="M3656" s="7">
        <v>0</v>
      </c>
      <c r="N3656" s="7">
        <v>0</v>
      </c>
      <c r="O3656" s="7">
        <v>88</v>
      </c>
      <c r="P3656" s="7" t="s">
        <v>491</v>
      </c>
      <c r="Q3656" s="7" t="s">
        <v>2224</v>
      </c>
      <c r="R3656" s="7">
        <v>8.8999996185302734</v>
      </c>
      <c r="S3656" s="7">
        <v>17</v>
      </c>
      <c r="T3656" s="7">
        <v>87.120002746582031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365</v>
      </c>
      <c r="C3657" s="18" t="s">
        <v>5908</v>
      </c>
      <c r="D3657" s="18" t="s">
        <v>5909</v>
      </c>
      <c r="E3657" s="18" t="s">
        <v>6099</v>
      </c>
      <c r="F3657" s="18" t="s">
        <v>639</v>
      </c>
      <c r="G3657" s="18">
        <v>207</v>
      </c>
      <c r="H3657" s="18">
        <v>207</v>
      </c>
      <c r="I3657" s="18">
        <v>153.1199951171875</v>
      </c>
      <c r="J3657" s="18">
        <v>0</v>
      </c>
      <c r="K3657" s="18">
        <v>153.1199951171875</v>
      </c>
      <c r="L3657" s="18">
        <v>0</v>
      </c>
      <c r="M3657" s="7">
        <v>0</v>
      </c>
      <c r="N3657" s="7">
        <v>0</v>
      </c>
      <c r="O3657" s="7">
        <v>153.1199951171875</v>
      </c>
      <c r="P3657" s="7" t="s">
        <v>491</v>
      </c>
      <c r="Q3657" s="7" t="s">
        <v>2226</v>
      </c>
      <c r="R3657" s="7">
        <v>14.899999618530273</v>
      </c>
      <c r="S3657" s="7">
        <v>48</v>
      </c>
      <c r="T3657" s="7">
        <v>153.1199951171875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227</v>
      </c>
      <c r="C3658" s="18" t="s">
        <v>5902</v>
      </c>
      <c r="D3658" s="18" t="s">
        <v>5903</v>
      </c>
      <c r="E3658" s="18" t="s">
        <v>6100</v>
      </c>
      <c r="F3658" s="18" t="s">
        <v>639</v>
      </c>
      <c r="G3658" s="18">
        <v>204</v>
      </c>
      <c r="H3658" s="18">
        <v>0</v>
      </c>
      <c r="I3658" s="18">
        <v>150.72000122070313</v>
      </c>
      <c r="J3658" s="18">
        <v>0</v>
      </c>
      <c r="K3658" s="18">
        <v>150.72000122070313</v>
      </c>
      <c r="L3658" s="18">
        <v>0</v>
      </c>
      <c r="M3658" s="7">
        <v>0</v>
      </c>
      <c r="N3658" s="7">
        <v>-204</v>
      </c>
      <c r="O3658" s="7">
        <v>-53.279998779296875</v>
      </c>
      <c r="P3658" s="7" t="s">
        <v>491</v>
      </c>
      <c r="Q3658" s="7" t="s">
        <v>4158</v>
      </c>
      <c r="R3658" s="7">
        <v>17.700000762939453</v>
      </c>
      <c r="S3658" s="7">
        <v>24</v>
      </c>
      <c r="T3658" s="7">
        <v>150.72000122070313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368</v>
      </c>
      <c r="C3659" s="18" t="s">
        <v>5913</v>
      </c>
      <c r="D3659" s="18" t="s">
        <v>5914</v>
      </c>
      <c r="E3659" s="18" t="s">
        <v>6101</v>
      </c>
      <c r="F3659" s="18" t="s">
        <v>639</v>
      </c>
      <c r="G3659" s="18">
        <v>69</v>
      </c>
      <c r="H3659" s="18">
        <v>69</v>
      </c>
      <c r="I3659" s="18">
        <v>51.189998626708984</v>
      </c>
      <c r="J3659" s="18">
        <v>0.55000001192092896</v>
      </c>
      <c r="K3659" s="18">
        <v>51.189998626708984</v>
      </c>
      <c r="L3659" s="18">
        <v>0</v>
      </c>
      <c r="M3659" s="7">
        <v>0</v>
      </c>
      <c r="N3659" s="7">
        <v>0</v>
      </c>
      <c r="O3659" s="7">
        <v>51.189998626708984</v>
      </c>
      <c r="P3659" s="7" t="s">
        <v>491</v>
      </c>
      <c r="Q3659" s="7" t="s">
        <v>6102</v>
      </c>
      <c r="R3659" s="7">
        <v>3.7999999523162842</v>
      </c>
      <c r="S3659" s="7">
        <v>7</v>
      </c>
      <c r="T3659" s="7">
        <v>50.639999389648438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227</v>
      </c>
      <c r="C3660" s="18" t="s">
        <v>5902</v>
      </c>
      <c r="D3660" s="18" t="s">
        <v>5903</v>
      </c>
      <c r="E3660" s="18" t="s">
        <v>6103</v>
      </c>
      <c r="F3660" s="18" t="s">
        <v>639</v>
      </c>
      <c r="G3660" s="18">
        <v>135</v>
      </c>
      <c r="H3660" s="18">
        <v>0</v>
      </c>
      <c r="I3660" s="18">
        <v>100</v>
      </c>
      <c r="J3660" s="18">
        <v>1.1200000047683716</v>
      </c>
      <c r="K3660" s="18">
        <v>100</v>
      </c>
      <c r="L3660" s="18">
        <v>0</v>
      </c>
      <c r="M3660" s="7">
        <v>0</v>
      </c>
      <c r="N3660" s="7">
        <v>-135</v>
      </c>
      <c r="O3660" s="7">
        <v>-35</v>
      </c>
      <c r="P3660" s="7" t="s">
        <v>491</v>
      </c>
      <c r="Q3660" s="7" t="s">
        <v>3772</v>
      </c>
      <c r="R3660" s="7">
        <v>10.600000381469727</v>
      </c>
      <c r="S3660" s="7">
        <v>20</v>
      </c>
      <c r="T3660" s="7">
        <v>98.879997253417969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369</v>
      </c>
      <c r="C3661" s="18" t="s">
        <v>6104</v>
      </c>
      <c r="D3661" s="18" t="s">
        <v>6105</v>
      </c>
      <c r="E3661" s="18" t="s">
        <v>6106</v>
      </c>
      <c r="F3661" s="18" t="s">
        <v>487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523</v>
      </c>
      <c r="Q3661" s="7" t="s">
        <v>834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75</v>
      </c>
      <c r="B3662" s="18" t="s">
        <v>371</v>
      </c>
      <c r="C3662" s="18" t="s">
        <v>6107</v>
      </c>
      <c r="D3662" s="18" t="s">
        <v>6108</v>
      </c>
      <c r="E3662" s="18" t="s">
        <v>6109</v>
      </c>
      <c r="F3662" s="18" t="s">
        <v>487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491</v>
      </c>
      <c r="Q3662" s="7" t="s">
        <v>3382</v>
      </c>
      <c r="R3662" s="7">
        <v>0</v>
      </c>
      <c r="S3662" s="7">
        <v>0</v>
      </c>
      <c r="T3662" s="7">
        <v>0</v>
      </c>
      <c r="U3662" s="7" t="s">
        <v>6110</v>
      </c>
      <c r="V3662" s="7">
        <v>0</v>
      </c>
      <c r="W3662" s="18">
        <v>0</v>
      </c>
    </row>
    <row r="3663" spans="1:23" ht="15" customHeight="1">
      <c r="A3663" s="18" t="s">
        <v>75</v>
      </c>
      <c r="B3663" s="18" t="s">
        <v>371</v>
      </c>
      <c r="C3663" s="18" t="s">
        <v>6107</v>
      </c>
      <c r="D3663" s="18" t="s">
        <v>6108</v>
      </c>
      <c r="E3663" s="18" t="s">
        <v>6111</v>
      </c>
      <c r="F3663" s="18" t="s">
        <v>487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491</v>
      </c>
      <c r="Q3663" s="7" t="s">
        <v>3384</v>
      </c>
      <c r="R3663" s="7">
        <v>0</v>
      </c>
      <c r="S3663" s="7">
        <v>0</v>
      </c>
      <c r="T3663" s="7">
        <v>0</v>
      </c>
      <c r="U3663" s="7" t="s">
        <v>6112</v>
      </c>
      <c r="V3663" s="7">
        <v>0</v>
      </c>
      <c r="W3663" s="18">
        <v>0</v>
      </c>
    </row>
    <row r="3664" spans="1:23" ht="15" customHeight="1">
      <c r="A3664" s="18" t="s">
        <v>75</v>
      </c>
      <c r="B3664" s="18" t="s">
        <v>370</v>
      </c>
      <c r="C3664" s="18" t="s">
        <v>6113</v>
      </c>
      <c r="D3664" s="18" t="s">
        <v>6114</v>
      </c>
      <c r="E3664" s="18" t="s">
        <v>6115</v>
      </c>
      <c r="F3664" s="18" t="s">
        <v>487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491</v>
      </c>
      <c r="Q3664" s="7" t="s">
        <v>2075</v>
      </c>
      <c r="R3664" s="7">
        <v>0</v>
      </c>
      <c r="S3664" s="7">
        <v>0</v>
      </c>
      <c r="T3664" s="7">
        <v>0</v>
      </c>
      <c r="U3664" s="7" t="s">
        <v>6116</v>
      </c>
      <c r="V3664" s="7">
        <v>0</v>
      </c>
      <c r="W3664" s="18">
        <v>0</v>
      </c>
    </row>
    <row r="3665" spans="1:23" ht="15" customHeight="1">
      <c r="A3665" s="18" t="s">
        <v>75</v>
      </c>
      <c r="B3665" s="18" t="s">
        <v>371</v>
      </c>
      <c r="C3665" s="18" t="s">
        <v>6107</v>
      </c>
      <c r="D3665" s="18" t="s">
        <v>6108</v>
      </c>
      <c r="E3665" s="18" t="s">
        <v>6117</v>
      </c>
      <c r="F3665" s="18" t="s">
        <v>487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488</v>
      </c>
      <c r="Q3665" s="7" t="s">
        <v>2372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75</v>
      </c>
      <c r="B3666" s="18" t="s">
        <v>371</v>
      </c>
      <c r="C3666" s="18" t="s">
        <v>6107</v>
      </c>
      <c r="D3666" s="18" t="s">
        <v>6108</v>
      </c>
      <c r="E3666" s="18" t="s">
        <v>6118</v>
      </c>
      <c r="F3666" s="18" t="s">
        <v>487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488</v>
      </c>
      <c r="Q3666" s="7" t="s">
        <v>1305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75</v>
      </c>
      <c r="B3667" s="18" t="s">
        <v>228</v>
      </c>
      <c r="C3667" s="18" t="s">
        <v>6119</v>
      </c>
      <c r="D3667" s="18" t="s">
        <v>6120</v>
      </c>
      <c r="E3667" s="18" t="s">
        <v>6121</v>
      </c>
      <c r="F3667" s="18" t="s">
        <v>487</v>
      </c>
      <c r="G3667" s="18">
        <v>0</v>
      </c>
      <c r="H3667" s="18">
        <v>0</v>
      </c>
      <c r="I3667" s="18">
        <v>37.180000305175781</v>
      </c>
      <c r="J3667" s="18">
        <v>0</v>
      </c>
      <c r="K3667" s="18">
        <v>37.180000305175781</v>
      </c>
      <c r="L3667" s="18">
        <v>0</v>
      </c>
      <c r="M3667" s="7">
        <v>0</v>
      </c>
      <c r="N3667" s="7">
        <v>0</v>
      </c>
      <c r="O3667" s="7">
        <v>37.180000305175781</v>
      </c>
      <c r="P3667" s="7" t="s">
        <v>523</v>
      </c>
      <c r="Q3667" s="7" t="s">
        <v>2087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75</v>
      </c>
      <c r="B3668" s="18" t="s">
        <v>369</v>
      </c>
      <c r="C3668" s="18" t="s">
        <v>6104</v>
      </c>
      <c r="D3668" s="18" t="s">
        <v>6105</v>
      </c>
      <c r="E3668" s="18" t="s">
        <v>6122</v>
      </c>
      <c r="F3668" s="18" t="s">
        <v>487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523</v>
      </c>
      <c r="Q3668" s="7" t="s">
        <v>991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75</v>
      </c>
      <c r="B3669" s="18" t="s">
        <v>228</v>
      </c>
      <c r="C3669" s="18" t="s">
        <v>6119</v>
      </c>
      <c r="D3669" s="18" t="s">
        <v>6120</v>
      </c>
      <c r="E3669" s="18" t="s">
        <v>6123</v>
      </c>
      <c r="F3669" s="18" t="s">
        <v>487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523</v>
      </c>
      <c r="Q3669" s="7" t="s">
        <v>2383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75</v>
      </c>
      <c r="B3670" s="18" t="s">
        <v>371</v>
      </c>
      <c r="C3670" s="18" t="s">
        <v>6107</v>
      </c>
      <c r="D3670" s="18" t="s">
        <v>6108</v>
      </c>
      <c r="E3670" s="18" t="s">
        <v>6124</v>
      </c>
      <c r="F3670" s="18" t="s">
        <v>487</v>
      </c>
      <c r="G3670" s="18">
        <v>0</v>
      </c>
      <c r="H3670" s="18">
        <v>0</v>
      </c>
      <c r="I3670" s="18">
        <v>37.180000305175781</v>
      </c>
      <c r="J3670" s="18">
        <v>0</v>
      </c>
      <c r="K3670" s="18">
        <v>37.180000305175781</v>
      </c>
      <c r="L3670" s="18">
        <v>0</v>
      </c>
      <c r="M3670" s="7">
        <v>0</v>
      </c>
      <c r="N3670" s="7">
        <v>0</v>
      </c>
      <c r="O3670" s="7">
        <v>37.180000305175781</v>
      </c>
      <c r="P3670" s="7" t="s">
        <v>491</v>
      </c>
      <c r="Q3670" s="7" t="s">
        <v>1331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75</v>
      </c>
      <c r="B3671" s="18" t="s">
        <v>370</v>
      </c>
      <c r="C3671" s="18" t="s">
        <v>6113</v>
      </c>
      <c r="D3671" s="18" t="s">
        <v>6114</v>
      </c>
      <c r="E3671" s="18" t="s">
        <v>6125</v>
      </c>
      <c r="F3671" s="18" t="s">
        <v>487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491</v>
      </c>
      <c r="Q3671" s="7" t="s">
        <v>1589</v>
      </c>
      <c r="R3671" s="7">
        <v>0</v>
      </c>
      <c r="S3671" s="7">
        <v>0</v>
      </c>
      <c r="T3671" s="7">
        <v>0</v>
      </c>
      <c r="U3671" s="7" t="s">
        <v>6126</v>
      </c>
      <c r="V3671" s="7">
        <v>0</v>
      </c>
      <c r="W3671" s="18">
        <v>0</v>
      </c>
    </row>
    <row r="3672" spans="1:23" ht="15" customHeight="1">
      <c r="A3672" s="18" t="s">
        <v>75</v>
      </c>
      <c r="B3672" s="18" t="s">
        <v>239</v>
      </c>
      <c r="C3672" s="18" t="s">
        <v>6127</v>
      </c>
      <c r="D3672" s="18" t="s">
        <v>6128</v>
      </c>
      <c r="E3672" s="18" t="s">
        <v>6129</v>
      </c>
      <c r="F3672" s="18" t="s">
        <v>487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503</v>
      </c>
      <c r="Q3672" s="7" t="s">
        <v>1953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75</v>
      </c>
      <c r="B3673" s="18" t="s">
        <v>239</v>
      </c>
      <c r="C3673" s="18" t="s">
        <v>6127</v>
      </c>
      <c r="D3673" s="18" t="s">
        <v>6128</v>
      </c>
      <c r="E3673" s="18" t="s">
        <v>6130</v>
      </c>
      <c r="F3673" s="18" t="s">
        <v>487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503</v>
      </c>
      <c r="Q3673" s="7" t="s">
        <v>591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75</v>
      </c>
      <c r="B3674" s="18" t="s">
        <v>239</v>
      </c>
      <c r="C3674" s="18" t="s">
        <v>6127</v>
      </c>
      <c r="D3674" s="18" t="s">
        <v>6128</v>
      </c>
      <c r="E3674" s="18" t="s">
        <v>6131</v>
      </c>
      <c r="F3674" s="18" t="s">
        <v>487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503</v>
      </c>
      <c r="Q3674" s="7" t="s">
        <v>1195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75</v>
      </c>
      <c r="B3675" s="18" t="s">
        <v>239</v>
      </c>
      <c r="C3675" s="18" t="s">
        <v>6127</v>
      </c>
      <c r="D3675" s="18" t="s">
        <v>6128</v>
      </c>
      <c r="E3675" s="18" t="s">
        <v>6132</v>
      </c>
      <c r="F3675" s="18" t="s">
        <v>487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491</v>
      </c>
      <c r="Q3675" s="7" t="s">
        <v>2701</v>
      </c>
      <c r="R3675" s="7">
        <v>0</v>
      </c>
      <c r="S3675" s="7">
        <v>0</v>
      </c>
      <c r="T3675" s="7">
        <v>0</v>
      </c>
      <c r="U3675" s="7" t="s">
        <v>6133</v>
      </c>
      <c r="V3675" s="7">
        <v>0</v>
      </c>
      <c r="W3675" s="18">
        <v>0</v>
      </c>
    </row>
    <row r="3676" spans="1:23" ht="15" customHeight="1">
      <c r="A3676" s="18" t="s">
        <v>75</v>
      </c>
      <c r="B3676" s="18" t="s">
        <v>228</v>
      </c>
      <c r="C3676" s="18" t="s">
        <v>6119</v>
      </c>
      <c r="D3676" s="18" t="s">
        <v>6120</v>
      </c>
      <c r="E3676" s="18" t="s">
        <v>6134</v>
      </c>
      <c r="F3676" s="18" t="s">
        <v>487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523</v>
      </c>
      <c r="Q3676" s="7" t="s">
        <v>6135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75</v>
      </c>
      <c r="B3677" s="18" t="s">
        <v>369</v>
      </c>
      <c r="C3677" s="18" t="s">
        <v>6104</v>
      </c>
      <c r="D3677" s="18" t="s">
        <v>6105</v>
      </c>
      <c r="E3677" s="18" t="s">
        <v>6136</v>
      </c>
      <c r="F3677" s="18" t="s">
        <v>487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523</v>
      </c>
      <c r="Q3677" s="7" t="s">
        <v>4445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75</v>
      </c>
      <c r="B3678" s="18" t="s">
        <v>369</v>
      </c>
      <c r="C3678" s="18" t="s">
        <v>6104</v>
      </c>
      <c r="D3678" s="18" t="s">
        <v>6105</v>
      </c>
      <c r="E3678" s="18" t="s">
        <v>6137</v>
      </c>
      <c r="F3678" s="18" t="s">
        <v>487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523</v>
      </c>
      <c r="Q3678" s="7" t="s">
        <v>1843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75</v>
      </c>
      <c r="B3679" s="18" t="s">
        <v>228</v>
      </c>
      <c r="C3679" s="18" t="s">
        <v>6119</v>
      </c>
      <c r="D3679" s="18" t="s">
        <v>6120</v>
      </c>
      <c r="E3679" s="18" t="s">
        <v>6138</v>
      </c>
      <c r="F3679" s="18" t="s">
        <v>487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523</v>
      </c>
      <c r="Q3679" s="7" t="s">
        <v>1402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75</v>
      </c>
      <c r="B3680" s="18" t="s">
        <v>369</v>
      </c>
      <c r="C3680" s="18" t="s">
        <v>6104</v>
      </c>
      <c r="D3680" s="18" t="s">
        <v>6105</v>
      </c>
      <c r="E3680" s="18" t="s">
        <v>6139</v>
      </c>
      <c r="F3680" s="18" t="s">
        <v>487</v>
      </c>
      <c r="G3680" s="18">
        <v>0</v>
      </c>
      <c r="H3680" s="18">
        <v>0</v>
      </c>
      <c r="I3680" s="18">
        <v>37.180000305175781</v>
      </c>
      <c r="J3680" s="18">
        <v>0</v>
      </c>
      <c r="K3680" s="18">
        <v>37.180000305175781</v>
      </c>
      <c r="L3680" s="18">
        <v>0</v>
      </c>
      <c r="M3680" s="7">
        <v>0</v>
      </c>
      <c r="N3680" s="7">
        <v>0</v>
      </c>
      <c r="O3680" s="7">
        <v>37.180000305175781</v>
      </c>
      <c r="P3680" s="7" t="s">
        <v>523</v>
      </c>
      <c r="Q3680" s="7" t="s">
        <v>5353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75</v>
      </c>
      <c r="B3681" s="18" t="s">
        <v>228</v>
      </c>
      <c r="C3681" s="18" t="s">
        <v>6119</v>
      </c>
      <c r="D3681" s="18" t="s">
        <v>6120</v>
      </c>
      <c r="E3681" s="18" t="s">
        <v>6140</v>
      </c>
      <c r="F3681" s="18" t="s">
        <v>487</v>
      </c>
      <c r="G3681" s="18">
        <v>0</v>
      </c>
      <c r="H3681" s="18">
        <v>0</v>
      </c>
      <c r="I3681" s="18">
        <v>37.180000305175781</v>
      </c>
      <c r="J3681" s="18">
        <v>0</v>
      </c>
      <c r="K3681" s="18">
        <v>37.180000305175781</v>
      </c>
      <c r="L3681" s="18">
        <v>0</v>
      </c>
      <c r="M3681" s="7">
        <v>0</v>
      </c>
      <c r="N3681" s="7">
        <v>0</v>
      </c>
      <c r="O3681" s="7">
        <v>37.180000305175781</v>
      </c>
      <c r="P3681" s="7" t="s">
        <v>503</v>
      </c>
      <c r="Q3681" s="7" t="s">
        <v>5473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75</v>
      </c>
      <c r="B3682" s="18" t="s">
        <v>228</v>
      </c>
      <c r="C3682" s="18" t="s">
        <v>6119</v>
      </c>
      <c r="D3682" s="18" t="s">
        <v>6120</v>
      </c>
      <c r="E3682" s="18" t="s">
        <v>6141</v>
      </c>
      <c r="F3682" s="18" t="s">
        <v>487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523</v>
      </c>
      <c r="Q3682" s="7" t="s">
        <v>3753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75</v>
      </c>
      <c r="B3683" s="18" t="s">
        <v>370</v>
      </c>
      <c r="C3683" s="18" t="s">
        <v>6113</v>
      </c>
      <c r="D3683" s="18" t="s">
        <v>6114</v>
      </c>
      <c r="E3683" s="18" t="s">
        <v>6142</v>
      </c>
      <c r="F3683" s="18" t="s">
        <v>487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491</v>
      </c>
      <c r="Q3683" s="7" t="s">
        <v>2201</v>
      </c>
      <c r="R3683" s="7">
        <v>0</v>
      </c>
      <c r="S3683" s="7">
        <v>0</v>
      </c>
      <c r="T3683" s="7">
        <v>0</v>
      </c>
      <c r="U3683" s="7" t="s">
        <v>6143</v>
      </c>
      <c r="V3683" s="7">
        <v>0</v>
      </c>
      <c r="W3683" s="18">
        <v>0</v>
      </c>
    </row>
    <row r="3684" spans="1:23" ht="15" customHeight="1">
      <c r="A3684" s="18" t="s">
        <v>75</v>
      </c>
      <c r="B3684" s="18" t="s">
        <v>369</v>
      </c>
      <c r="C3684" s="18" t="s">
        <v>6104</v>
      </c>
      <c r="D3684" s="18" t="s">
        <v>6105</v>
      </c>
      <c r="E3684" s="18" t="s">
        <v>6144</v>
      </c>
      <c r="F3684" s="18" t="s">
        <v>487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523</v>
      </c>
      <c r="Q3684" s="7" t="s">
        <v>6145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75</v>
      </c>
      <c r="B3685" s="18" t="s">
        <v>370</v>
      </c>
      <c r="C3685" s="18" t="s">
        <v>6113</v>
      </c>
      <c r="D3685" s="18" t="s">
        <v>6114</v>
      </c>
      <c r="E3685" s="18" t="s">
        <v>6146</v>
      </c>
      <c r="F3685" s="18" t="s">
        <v>487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491</v>
      </c>
      <c r="Q3685" s="7" t="s">
        <v>6147</v>
      </c>
      <c r="R3685" s="7">
        <v>0</v>
      </c>
      <c r="S3685" s="7">
        <v>0</v>
      </c>
      <c r="T3685" s="7">
        <v>0</v>
      </c>
      <c r="U3685" s="7" t="s">
        <v>6148</v>
      </c>
      <c r="V3685" s="7">
        <v>0</v>
      </c>
      <c r="W3685" s="18">
        <v>0</v>
      </c>
    </row>
    <row r="3686" spans="1:23" ht="15" customHeight="1">
      <c r="A3686" s="18" t="s">
        <v>75</v>
      </c>
      <c r="B3686" s="18" t="s">
        <v>370</v>
      </c>
      <c r="C3686" s="18" t="s">
        <v>6113</v>
      </c>
      <c r="D3686" s="18" t="s">
        <v>6114</v>
      </c>
      <c r="E3686" s="18" t="s">
        <v>6149</v>
      </c>
      <c r="F3686" s="18" t="s">
        <v>639</v>
      </c>
      <c r="G3686" s="18">
        <v>296</v>
      </c>
      <c r="H3686" s="18">
        <v>0</v>
      </c>
      <c r="I3686" s="18">
        <v>219.19999694824219</v>
      </c>
      <c r="J3686" s="18">
        <v>70.879997253417969</v>
      </c>
      <c r="K3686" s="18">
        <v>219.19999694824219</v>
      </c>
      <c r="L3686" s="18">
        <v>0</v>
      </c>
      <c r="M3686" s="7">
        <v>0</v>
      </c>
      <c r="N3686" s="7">
        <v>-296</v>
      </c>
      <c r="O3686" s="7">
        <v>-76.800003051757813</v>
      </c>
      <c r="P3686" s="7" t="s">
        <v>491</v>
      </c>
      <c r="Q3686" s="7" t="s">
        <v>2025</v>
      </c>
      <c r="R3686" s="7">
        <v>16.700000762939453</v>
      </c>
      <c r="S3686" s="7">
        <v>30</v>
      </c>
      <c r="T3686" s="7">
        <v>148.32000732421875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371</v>
      </c>
      <c r="C3687" s="18" t="s">
        <v>6107</v>
      </c>
      <c r="D3687" s="18" t="s">
        <v>6108</v>
      </c>
      <c r="E3687" s="18" t="s">
        <v>6150</v>
      </c>
      <c r="F3687" s="18" t="s">
        <v>639</v>
      </c>
      <c r="G3687" s="18">
        <v>0</v>
      </c>
      <c r="H3687" s="18">
        <v>45</v>
      </c>
      <c r="I3687" s="18">
        <v>124.55999755859375</v>
      </c>
      <c r="J3687" s="18">
        <v>0</v>
      </c>
      <c r="K3687" s="18">
        <v>124.55999755859375</v>
      </c>
      <c r="L3687" s="18">
        <v>0</v>
      </c>
      <c r="M3687" s="7">
        <v>27</v>
      </c>
      <c r="N3687" s="7">
        <v>-259</v>
      </c>
      <c r="O3687" s="7">
        <v>-107.44000244140625</v>
      </c>
      <c r="P3687" s="7" t="s">
        <v>491</v>
      </c>
      <c r="Q3687" s="7" t="s">
        <v>6151</v>
      </c>
      <c r="R3687" s="7">
        <v>13.199999809265137</v>
      </c>
      <c r="S3687" s="7">
        <v>31</v>
      </c>
      <c r="T3687" s="7">
        <v>124.55999755859375</v>
      </c>
      <c r="U3687" s="7" t="s">
        <v>6152</v>
      </c>
      <c r="V3687" s="7">
        <v>3</v>
      </c>
      <c r="W3687" s="18">
        <v>3</v>
      </c>
    </row>
    <row r="3688" spans="1:23" ht="15" customHeight="1">
      <c r="A3688" s="18" t="s">
        <v>75</v>
      </c>
      <c r="B3688" s="18" t="s">
        <v>370</v>
      </c>
      <c r="C3688" s="18" t="s">
        <v>6113</v>
      </c>
      <c r="D3688" s="18" t="s">
        <v>6114</v>
      </c>
      <c r="E3688" s="18" t="s">
        <v>6153</v>
      </c>
      <c r="F3688" s="18" t="s">
        <v>639</v>
      </c>
      <c r="G3688" s="18">
        <v>118</v>
      </c>
      <c r="H3688" s="18">
        <v>53</v>
      </c>
      <c r="I3688" s="18">
        <v>88</v>
      </c>
      <c r="J3688" s="18">
        <v>1.1200000047683716</v>
      </c>
      <c r="K3688" s="18">
        <v>88</v>
      </c>
      <c r="L3688" s="18">
        <v>0</v>
      </c>
      <c r="M3688" s="7">
        <v>0</v>
      </c>
      <c r="N3688" s="7">
        <v>-65</v>
      </c>
      <c r="O3688" s="7">
        <v>23</v>
      </c>
      <c r="P3688" s="7" t="s">
        <v>491</v>
      </c>
      <c r="Q3688" s="7" t="s">
        <v>1549</v>
      </c>
      <c r="R3688" s="7">
        <v>8.1000003814697266</v>
      </c>
      <c r="S3688" s="7">
        <v>20</v>
      </c>
      <c r="T3688" s="7">
        <v>86.879997253417969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371</v>
      </c>
      <c r="C3689" s="18" t="s">
        <v>6107</v>
      </c>
      <c r="D3689" s="18" t="s">
        <v>6108</v>
      </c>
      <c r="E3689" s="18" t="s">
        <v>6154</v>
      </c>
      <c r="F3689" s="18" t="s">
        <v>639</v>
      </c>
      <c r="G3689" s="18">
        <v>181</v>
      </c>
      <c r="H3689" s="18">
        <v>0</v>
      </c>
      <c r="I3689" s="18">
        <v>134.39999389648437</v>
      </c>
      <c r="J3689" s="18">
        <v>0</v>
      </c>
      <c r="K3689" s="18">
        <v>134.39999389648437</v>
      </c>
      <c r="L3689" s="18">
        <v>0</v>
      </c>
      <c r="M3689" s="7">
        <v>0</v>
      </c>
      <c r="N3689" s="7">
        <v>-181</v>
      </c>
      <c r="O3689" s="7">
        <v>-46.599998474121094</v>
      </c>
      <c r="P3689" s="7" t="s">
        <v>488</v>
      </c>
      <c r="Q3689" s="7" t="s">
        <v>5516</v>
      </c>
      <c r="R3689" s="7">
        <v>9.8000001907348633</v>
      </c>
      <c r="S3689" s="7">
        <v>20</v>
      </c>
      <c r="T3689" s="7">
        <v>134.39999389648437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369</v>
      </c>
      <c r="C3690" s="18" t="s">
        <v>6104</v>
      </c>
      <c r="D3690" s="18" t="s">
        <v>6105</v>
      </c>
      <c r="E3690" s="18" t="s">
        <v>6155</v>
      </c>
      <c r="F3690" s="18" t="s">
        <v>639</v>
      </c>
      <c r="G3690" s="18">
        <v>299</v>
      </c>
      <c r="H3690" s="18">
        <v>299</v>
      </c>
      <c r="I3690" s="18">
        <v>222.24000549316406</v>
      </c>
      <c r="J3690" s="18">
        <v>0</v>
      </c>
      <c r="K3690" s="18">
        <v>222.24000549316406</v>
      </c>
      <c r="L3690" s="18">
        <v>0</v>
      </c>
      <c r="M3690" s="7">
        <v>0</v>
      </c>
      <c r="N3690" s="7">
        <v>0</v>
      </c>
      <c r="O3690" s="7">
        <v>222.24000549316406</v>
      </c>
      <c r="P3690" s="7" t="s">
        <v>488</v>
      </c>
      <c r="Q3690" s="7" t="s">
        <v>5516</v>
      </c>
      <c r="R3690" s="7">
        <v>18.200000762939453</v>
      </c>
      <c r="S3690" s="7">
        <v>33</v>
      </c>
      <c r="T3690" s="7">
        <v>222.24000549316406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370</v>
      </c>
      <c r="C3691" s="18" t="s">
        <v>6113</v>
      </c>
      <c r="D3691" s="18" t="s">
        <v>6114</v>
      </c>
      <c r="E3691" s="18" t="s">
        <v>6156</v>
      </c>
      <c r="F3691" s="18" t="s">
        <v>639</v>
      </c>
      <c r="G3691" s="18">
        <v>84</v>
      </c>
      <c r="H3691" s="18">
        <v>0</v>
      </c>
      <c r="I3691" s="18">
        <v>50.400001525878906</v>
      </c>
      <c r="J3691" s="18">
        <v>6</v>
      </c>
      <c r="K3691" s="18">
        <v>50.400001525878906</v>
      </c>
      <c r="L3691" s="18">
        <v>0</v>
      </c>
      <c r="M3691" s="7">
        <v>0</v>
      </c>
      <c r="N3691" s="7">
        <v>-84</v>
      </c>
      <c r="O3691" s="7">
        <v>-33.599998474121094</v>
      </c>
      <c r="P3691" s="7" t="s">
        <v>491</v>
      </c>
      <c r="Q3691" s="7" t="s">
        <v>1689</v>
      </c>
      <c r="R3691" s="7">
        <v>2.5</v>
      </c>
      <c r="S3691" s="7">
        <v>7</v>
      </c>
      <c r="T3691" s="7">
        <v>44.400001525878906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371</v>
      </c>
      <c r="C3692" s="18" t="s">
        <v>6107</v>
      </c>
      <c r="D3692" s="18" t="s">
        <v>6108</v>
      </c>
      <c r="E3692" s="18" t="s">
        <v>6157</v>
      </c>
      <c r="F3692" s="18" t="s">
        <v>639</v>
      </c>
      <c r="G3692" s="18">
        <v>115</v>
      </c>
      <c r="H3692" s="18">
        <v>0</v>
      </c>
      <c r="I3692" s="18">
        <v>84.419998168945313</v>
      </c>
      <c r="J3692" s="18">
        <v>0.41999998688697815</v>
      </c>
      <c r="K3692" s="18">
        <v>84.419998168945313</v>
      </c>
      <c r="L3692" s="18">
        <v>0</v>
      </c>
      <c r="M3692" s="7">
        <v>0</v>
      </c>
      <c r="N3692" s="7">
        <v>-115</v>
      </c>
      <c r="O3692" s="7">
        <v>-30.579999923706055</v>
      </c>
      <c r="P3692" s="7" t="s">
        <v>503</v>
      </c>
      <c r="Q3692" s="7" t="s">
        <v>5316</v>
      </c>
      <c r="R3692" s="7">
        <v>5</v>
      </c>
      <c r="S3692" s="7">
        <v>15</v>
      </c>
      <c r="T3692" s="7">
        <v>84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369</v>
      </c>
      <c r="C3693" s="18" t="s">
        <v>6104</v>
      </c>
      <c r="D3693" s="18" t="s">
        <v>6105</v>
      </c>
      <c r="E3693" s="18" t="s">
        <v>6158</v>
      </c>
      <c r="F3693" s="18" t="s">
        <v>639</v>
      </c>
      <c r="G3693" s="18">
        <v>231</v>
      </c>
      <c r="H3693" s="18">
        <v>0</v>
      </c>
      <c r="I3693" s="18">
        <v>157.60000610351562</v>
      </c>
      <c r="J3693" s="18">
        <v>1.6000000238418579</v>
      </c>
      <c r="K3693" s="18">
        <v>157.60000610351562</v>
      </c>
      <c r="L3693" s="18">
        <v>0</v>
      </c>
      <c r="M3693" s="7">
        <v>0</v>
      </c>
      <c r="N3693" s="7">
        <v>-231</v>
      </c>
      <c r="O3693" s="7">
        <v>-73.400001525878906</v>
      </c>
      <c r="P3693" s="7" t="s">
        <v>523</v>
      </c>
      <c r="Q3693" s="7" t="s">
        <v>2635</v>
      </c>
      <c r="R3693" s="7">
        <v>11.899999618530273</v>
      </c>
      <c r="S3693" s="7">
        <v>26</v>
      </c>
      <c r="T3693" s="7">
        <v>156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371</v>
      </c>
      <c r="C3694" s="18" t="s">
        <v>6107</v>
      </c>
      <c r="D3694" s="18" t="s">
        <v>6108</v>
      </c>
      <c r="E3694" s="18" t="s">
        <v>6159</v>
      </c>
      <c r="F3694" s="18" t="s">
        <v>639</v>
      </c>
      <c r="G3694" s="18">
        <v>99</v>
      </c>
      <c r="H3694" s="18">
        <v>99</v>
      </c>
      <c r="I3694" s="18">
        <v>72.800003051757812</v>
      </c>
      <c r="J3694" s="18">
        <v>1.5199999809265137</v>
      </c>
      <c r="K3694" s="18">
        <v>72.800003051757812</v>
      </c>
      <c r="L3694" s="18">
        <v>0</v>
      </c>
      <c r="M3694" s="7">
        <v>0</v>
      </c>
      <c r="N3694" s="7">
        <v>0</v>
      </c>
      <c r="O3694" s="7">
        <v>72.800003051757812</v>
      </c>
      <c r="P3694" s="7" t="s">
        <v>491</v>
      </c>
      <c r="Q3694" s="7" t="s">
        <v>1249</v>
      </c>
      <c r="R3694" s="7">
        <v>6.0999999046325684</v>
      </c>
      <c r="S3694" s="7">
        <v>15</v>
      </c>
      <c r="T3694" s="7">
        <v>71.279998779296875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370</v>
      </c>
      <c r="C3695" s="18" t="s">
        <v>6113</v>
      </c>
      <c r="D3695" s="18" t="s">
        <v>6114</v>
      </c>
      <c r="E3695" s="18" t="s">
        <v>6160</v>
      </c>
      <c r="F3695" s="18" t="s">
        <v>639</v>
      </c>
      <c r="G3695" s="18">
        <v>152</v>
      </c>
      <c r="H3695" s="18">
        <v>0</v>
      </c>
      <c r="I3695" s="18">
        <v>112.80000305175781</v>
      </c>
      <c r="J3695" s="18">
        <v>1.6799999475479126</v>
      </c>
      <c r="K3695" s="18">
        <v>112.80000305175781</v>
      </c>
      <c r="L3695" s="18">
        <v>0</v>
      </c>
      <c r="M3695" s="7">
        <v>0</v>
      </c>
      <c r="N3695" s="7">
        <v>-152</v>
      </c>
      <c r="O3695" s="7">
        <v>-39.200000762939453</v>
      </c>
      <c r="P3695" s="7" t="s">
        <v>491</v>
      </c>
      <c r="Q3695" s="7" t="s">
        <v>3483</v>
      </c>
      <c r="R3695" s="7">
        <v>10.899999618530273</v>
      </c>
      <c r="S3695" s="7">
        <v>29</v>
      </c>
      <c r="T3695" s="7">
        <v>111.12000274658203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370</v>
      </c>
      <c r="C3696" s="18" t="s">
        <v>6113</v>
      </c>
      <c r="D3696" s="18" t="s">
        <v>6114</v>
      </c>
      <c r="E3696" s="18" t="s">
        <v>6161</v>
      </c>
      <c r="F3696" s="18" t="s">
        <v>639</v>
      </c>
      <c r="G3696" s="18">
        <v>147</v>
      </c>
      <c r="H3696" s="18">
        <v>0</v>
      </c>
      <c r="I3696" s="18">
        <v>109.59999847412109</v>
      </c>
      <c r="J3696" s="18">
        <v>1.6000000238418579</v>
      </c>
      <c r="K3696" s="18">
        <v>109.59999847412109</v>
      </c>
      <c r="L3696" s="18">
        <v>0</v>
      </c>
      <c r="M3696" s="7">
        <v>0</v>
      </c>
      <c r="N3696" s="7">
        <v>-147</v>
      </c>
      <c r="O3696" s="7">
        <v>-37.400001525878906</v>
      </c>
      <c r="P3696" s="7" t="s">
        <v>491</v>
      </c>
      <c r="Q3696" s="7" t="s">
        <v>2554</v>
      </c>
      <c r="R3696" s="7">
        <v>10</v>
      </c>
      <c r="S3696" s="7">
        <v>30</v>
      </c>
      <c r="T3696" s="7">
        <v>108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370</v>
      </c>
      <c r="C3697" s="18" t="s">
        <v>6113</v>
      </c>
      <c r="D3697" s="18" t="s">
        <v>6114</v>
      </c>
      <c r="E3697" s="18" t="s">
        <v>6162</v>
      </c>
      <c r="F3697" s="18" t="s">
        <v>639</v>
      </c>
      <c r="G3697" s="18">
        <v>136</v>
      </c>
      <c r="H3697" s="18">
        <v>0</v>
      </c>
      <c r="I3697" s="18">
        <v>100.81999969482422</v>
      </c>
      <c r="J3697" s="18">
        <v>0.5</v>
      </c>
      <c r="K3697" s="18">
        <v>100.81999969482422</v>
      </c>
      <c r="L3697" s="18">
        <v>0</v>
      </c>
      <c r="M3697" s="7">
        <v>0</v>
      </c>
      <c r="N3697" s="7">
        <v>-136</v>
      </c>
      <c r="O3697" s="7">
        <v>-35.180000305175781</v>
      </c>
      <c r="P3697" s="7" t="s">
        <v>503</v>
      </c>
      <c r="Q3697" s="7" t="s">
        <v>1488</v>
      </c>
      <c r="R3697" s="7">
        <v>6.8000001907348633</v>
      </c>
      <c r="S3697" s="7">
        <v>21</v>
      </c>
      <c r="T3697" s="7">
        <v>100.31999969482422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369</v>
      </c>
      <c r="C3698" s="18" t="s">
        <v>6104</v>
      </c>
      <c r="D3698" s="18" t="s">
        <v>6105</v>
      </c>
      <c r="E3698" s="18" t="s">
        <v>6163</v>
      </c>
      <c r="F3698" s="18" t="s">
        <v>639</v>
      </c>
      <c r="G3698" s="18">
        <v>480</v>
      </c>
      <c r="H3698" s="18">
        <v>0</v>
      </c>
      <c r="I3698" s="18">
        <v>357.1199951171875</v>
      </c>
      <c r="J3698" s="18">
        <v>0</v>
      </c>
      <c r="K3698" s="18">
        <v>357.1199951171875</v>
      </c>
      <c r="L3698" s="18">
        <v>0</v>
      </c>
      <c r="M3698" s="7">
        <v>0</v>
      </c>
      <c r="N3698" s="7">
        <v>-480</v>
      </c>
      <c r="O3698" s="7">
        <v>-122.87999725341797</v>
      </c>
      <c r="P3698" s="7" t="s">
        <v>488</v>
      </c>
      <c r="Q3698" s="7" t="s">
        <v>962</v>
      </c>
      <c r="R3698" s="7">
        <v>27.600000381469727</v>
      </c>
      <c r="S3698" s="7">
        <v>70</v>
      </c>
      <c r="T3698" s="7">
        <v>357.1199951171875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370</v>
      </c>
      <c r="C3699" s="18" t="s">
        <v>6113</v>
      </c>
      <c r="D3699" s="18" t="s">
        <v>6114</v>
      </c>
      <c r="E3699" s="18" t="s">
        <v>6164</v>
      </c>
      <c r="F3699" s="18" t="s">
        <v>639</v>
      </c>
      <c r="G3699" s="18">
        <v>81</v>
      </c>
      <c r="H3699" s="18">
        <v>81</v>
      </c>
      <c r="I3699" s="18">
        <v>59.869998931884766</v>
      </c>
      <c r="J3699" s="18">
        <v>0.34999999403953552</v>
      </c>
      <c r="K3699" s="18">
        <v>59.869998931884766</v>
      </c>
      <c r="L3699" s="18">
        <v>0</v>
      </c>
      <c r="M3699" s="7">
        <v>0</v>
      </c>
      <c r="N3699" s="7">
        <v>0</v>
      </c>
      <c r="O3699" s="7">
        <v>59.869998931884766</v>
      </c>
      <c r="P3699" s="7" t="s">
        <v>491</v>
      </c>
      <c r="Q3699" s="7" t="s">
        <v>1922</v>
      </c>
      <c r="R3699" s="7">
        <v>3.9000000953674316</v>
      </c>
      <c r="S3699" s="7">
        <v>14</v>
      </c>
      <c r="T3699" s="7">
        <v>59.520000457763672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371</v>
      </c>
      <c r="C3700" s="18" t="s">
        <v>6107</v>
      </c>
      <c r="D3700" s="18" t="s">
        <v>6108</v>
      </c>
      <c r="E3700" s="18" t="s">
        <v>6165</v>
      </c>
      <c r="F3700" s="18" t="s">
        <v>639</v>
      </c>
      <c r="G3700" s="18">
        <v>789</v>
      </c>
      <c r="H3700" s="18">
        <v>0</v>
      </c>
      <c r="I3700" s="18">
        <v>585.6500244140625</v>
      </c>
      <c r="J3700" s="18">
        <v>19.969999313354492</v>
      </c>
      <c r="K3700" s="18">
        <v>585.6500244140625</v>
      </c>
      <c r="L3700" s="18">
        <v>0</v>
      </c>
      <c r="M3700" s="7">
        <v>0</v>
      </c>
      <c r="N3700" s="7">
        <v>-789</v>
      </c>
      <c r="O3700" s="7">
        <v>-203.35000610351562</v>
      </c>
      <c r="P3700" s="7" t="s">
        <v>491</v>
      </c>
      <c r="Q3700" s="7" t="s">
        <v>844</v>
      </c>
      <c r="R3700" s="7">
        <v>50.799999237060547</v>
      </c>
      <c r="S3700" s="7">
        <v>105</v>
      </c>
      <c r="T3700" s="7">
        <v>565.67999267578125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369</v>
      </c>
      <c r="C3701" s="18" t="s">
        <v>6104</v>
      </c>
      <c r="D3701" s="18" t="s">
        <v>6105</v>
      </c>
      <c r="E3701" s="18" t="s">
        <v>6166</v>
      </c>
      <c r="F3701" s="18" t="s">
        <v>639</v>
      </c>
      <c r="G3701" s="18">
        <v>305</v>
      </c>
      <c r="H3701" s="18">
        <v>0</v>
      </c>
      <c r="I3701" s="18">
        <v>176.08999633789062</v>
      </c>
      <c r="J3701" s="18">
        <v>0.88999998569488525</v>
      </c>
      <c r="K3701" s="18">
        <v>176.08999633789062</v>
      </c>
      <c r="L3701" s="18">
        <v>0</v>
      </c>
      <c r="M3701" s="7">
        <v>0</v>
      </c>
      <c r="N3701" s="7">
        <v>-305</v>
      </c>
      <c r="O3701" s="7">
        <v>-128.91000366210937</v>
      </c>
      <c r="P3701" s="7" t="s">
        <v>523</v>
      </c>
      <c r="Q3701" s="7" t="s">
        <v>1167</v>
      </c>
      <c r="R3701" s="7">
        <v>12.800000190734863</v>
      </c>
      <c r="S3701" s="7">
        <v>41</v>
      </c>
      <c r="T3701" s="7">
        <v>175.19999694824219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371</v>
      </c>
      <c r="C3702" s="18" t="s">
        <v>6107</v>
      </c>
      <c r="D3702" s="18" t="s">
        <v>6108</v>
      </c>
      <c r="E3702" s="18" t="s">
        <v>6167</v>
      </c>
      <c r="F3702" s="18" t="s">
        <v>639</v>
      </c>
      <c r="G3702" s="18">
        <v>165</v>
      </c>
      <c r="H3702" s="18">
        <v>0</v>
      </c>
      <c r="I3702" s="18">
        <v>122.31999969482422</v>
      </c>
      <c r="J3702" s="18">
        <v>11.119999885559082</v>
      </c>
      <c r="K3702" s="18">
        <v>122.31999969482422</v>
      </c>
      <c r="L3702" s="18">
        <v>0</v>
      </c>
      <c r="M3702" s="7">
        <v>0</v>
      </c>
      <c r="N3702" s="7">
        <v>-165</v>
      </c>
      <c r="O3702" s="7">
        <v>-42.680000305175781</v>
      </c>
      <c r="P3702" s="7" t="s">
        <v>488</v>
      </c>
      <c r="Q3702" s="7" t="s">
        <v>3390</v>
      </c>
      <c r="R3702" s="7">
        <v>6.4000000953674316</v>
      </c>
      <c r="S3702" s="7">
        <v>25</v>
      </c>
      <c r="T3702" s="7">
        <v>111.19999694824219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370</v>
      </c>
      <c r="C3703" s="18" t="s">
        <v>6113</v>
      </c>
      <c r="D3703" s="18" t="s">
        <v>6114</v>
      </c>
      <c r="E3703" s="18" t="s">
        <v>6168</v>
      </c>
      <c r="F3703" s="18" t="s">
        <v>639</v>
      </c>
      <c r="G3703" s="18">
        <v>312</v>
      </c>
      <c r="H3703" s="18">
        <v>0</v>
      </c>
      <c r="I3703" s="18">
        <v>232</v>
      </c>
      <c r="J3703" s="18">
        <v>0.87999999523162842</v>
      </c>
      <c r="K3703" s="18">
        <v>232</v>
      </c>
      <c r="L3703" s="18">
        <v>0</v>
      </c>
      <c r="M3703" s="7">
        <v>0</v>
      </c>
      <c r="N3703" s="7">
        <v>-312</v>
      </c>
      <c r="O3703" s="7">
        <v>-80</v>
      </c>
      <c r="P3703" s="7" t="s">
        <v>491</v>
      </c>
      <c r="Q3703" s="7" t="s">
        <v>1286</v>
      </c>
      <c r="R3703" s="7">
        <v>21.200000762939453</v>
      </c>
      <c r="S3703" s="7">
        <v>63</v>
      </c>
      <c r="T3703" s="7">
        <v>231.1199951171875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371</v>
      </c>
      <c r="C3704" s="18" t="s">
        <v>6107</v>
      </c>
      <c r="D3704" s="18" t="s">
        <v>6108</v>
      </c>
      <c r="E3704" s="18" t="s">
        <v>6169</v>
      </c>
      <c r="F3704" s="18" t="s">
        <v>639</v>
      </c>
      <c r="G3704" s="18">
        <v>0</v>
      </c>
      <c r="H3704" s="18">
        <v>0</v>
      </c>
      <c r="I3704" s="18">
        <v>86.230003356933594</v>
      </c>
      <c r="J3704" s="18">
        <v>0</v>
      </c>
      <c r="K3704" s="18">
        <v>86.230003356933594</v>
      </c>
      <c r="L3704" s="18">
        <v>-0.11999999731779099</v>
      </c>
      <c r="M3704" s="7">
        <v>0</v>
      </c>
      <c r="N3704" s="7">
        <v>-99</v>
      </c>
      <c r="O3704" s="7">
        <v>-12.890000343322754</v>
      </c>
      <c r="P3704" s="7" t="s">
        <v>491</v>
      </c>
      <c r="Q3704" s="7" t="s">
        <v>1292</v>
      </c>
      <c r="R3704" s="7">
        <v>7.2100000381469727</v>
      </c>
      <c r="S3704" s="7">
        <v>23</v>
      </c>
      <c r="T3704" s="7">
        <v>86.230003356933594</v>
      </c>
      <c r="U3704" s="7" t="s">
        <v>6170</v>
      </c>
      <c r="V3704" s="7">
        <v>2</v>
      </c>
      <c r="W3704" s="18">
        <v>2</v>
      </c>
    </row>
    <row r="3705" spans="1:23" ht="15" customHeight="1">
      <c r="A3705" s="18" t="s">
        <v>75</v>
      </c>
      <c r="B3705" s="18" t="s">
        <v>370</v>
      </c>
      <c r="C3705" s="18" t="s">
        <v>6113</v>
      </c>
      <c r="D3705" s="18" t="s">
        <v>6114</v>
      </c>
      <c r="E3705" s="18" t="s">
        <v>6171</v>
      </c>
      <c r="F3705" s="18" t="s">
        <v>639</v>
      </c>
      <c r="G3705" s="18">
        <v>140</v>
      </c>
      <c r="H3705" s="18">
        <v>0</v>
      </c>
      <c r="I3705" s="18">
        <v>103.19999694824219</v>
      </c>
      <c r="J3705" s="18">
        <v>1.6799999475479126</v>
      </c>
      <c r="K3705" s="18">
        <v>103.19999694824219</v>
      </c>
      <c r="L3705" s="18">
        <v>0</v>
      </c>
      <c r="M3705" s="7">
        <v>0</v>
      </c>
      <c r="N3705" s="7">
        <v>-140</v>
      </c>
      <c r="O3705" s="7">
        <v>-36.799999237060547</v>
      </c>
      <c r="P3705" s="7" t="s">
        <v>491</v>
      </c>
      <c r="Q3705" s="7" t="s">
        <v>565</v>
      </c>
      <c r="R3705" s="7">
        <v>8.8999996185302734</v>
      </c>
      <c r="S3705" s="7">
        <v>29</v>
      </c>
      <c r="T3705" s="7">
        <v>101.51999664306641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371</v>
      </c>
      <c r="C3706" s="18" t="s">
        <v>6107</v>
      </c>
      <c r="D3706" s="18" t="s">
        <v>6108</v>
      </c>
      <c r="E3706" s="18" t="s">
        <v>6172</v>
      </c>
      <c r="F3706" s="18" t="s">
        <v>639</v>
      </c>
      <c r="G3706" s="18">
        <v>0</v>
      </c>
      <c r="H3706" s="18">
        <v>139</v>
      </c>
      <c r="I3706" s="18">
        <v>142.52999877929687</v>
      </c>
      <c r="J3706" s="18">
        <v>0</v>
      </c>
      <c r="K3706" s="18">
        <v>142.52999877929687</v>
      </c>
      <c r="L3706" s="18">
        <v>0</v>
      </c>
      <c r="M3706" s="7">
        <v>0</v>
      </c>
      <c r="N3706" s="7">
        <v>-79</v>
      </c>
      <c r="O3706" s="7">
        <v>63.529998779296875</v>
      </c>
      <c r="P3706" s="7" t="s">
        <v>491</v>
      </c>
      <c r="Q3706" s="7" t="s">
        <v>4988</v>
      </c>
      <c r="R3706" s="7">
        <v>14.689999580383301</v>
      </c>
      <c r="S3706" s="7">
        <v>40</v>
      </c>
      <c r="T3706" s="7">
        <v>142.52999877929687</v>
      </c>
      <c r="U3706" s="7" t="s">
        <v>6173</v>
      </c>
      <c r="V3706" s="7">
        <v>2</v>
      </c>
      <c r="W3706" s="18">
        <v>2</v>
      </c>
    </row>
    <row r="3707" spans="1:23" ht="15" customHeight="1">
      <c r="A3707" s="18" t="s">
        <v>75</v>
      </c>
      <c r="B3707" s="18" t="s">
        <v>369</v>
      </c>
      <c r="C3707" s="18" t="s">
        <v>6104</v>
      </c>
      <c r="D3707" s="18" t="s">
        <v>6105</v>
      </c>
      <c r="E3707" s="18" t="s">
        <v>6174</v>
      </c>
      <c r="F3707" s="18" t="s">
        <v>639</v>
      </c>
      <c r="G3707" s="18">
        <v>350</v>
      </c>
      <c r="H3707" s="18">
        <v>0</v>
      </c>
      <c r="I3707" s="18">
        <v>239.16999816894531</v>
      </c>
      <c r="J3707" s="18">
        <v>8.130000114440918</v>
      </c>
      <c r="K3707" s="18">
        <v>239.16999816894531</v>
      </c>
      <c r="L3707" s="18">
        <v>0</v>
      </c>
      <c r="M3707" s="7">
        <v>0</v>
      </c>
      <c r="N3707" s="7">
        <v>-350</v>
      </c>
      <c r="O3707" s="7">
        <v>-110.83000183105469</v>
      </c>
      <c r="P3707" s="7" t="s">
        <v>523</v>
      </c>
      <c r="Q3707" s="7" t="s">
        <v>1303</v>
      </c>
      <c r="R3707" s="7">
        <v>18.200000762939453</v>
      </c>
      <c r="S3707" s="7">
        <v>44</v>
      </c>
      <c r="T3707" s="7">
        <v>231.03999328613281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228</v>
      </c>
      <c r="C3708" s="18" t="s">
        <v>6119</v>
      </c>
      <c r="D3708" s="18" t="s">
        <v>6120</v>
      </c>
      <c r="E3708" s="18" t="s">
        <v>6175</v>
      </c>
      <c r="F3708" s="18" t="s">
        <v>639</v>
      </c>
      <c r="G3708" s="18">
        <v>160</v>
      </c>
      <c r="H3708" s="18">
        <v>0</v>
      </c>
      <c r="I3708" s="18">
        <v>109.33999633789062</v>
      </c>
      <c r="J3708" s="18">
        <v>0.54000002145767212</v>
      </c>
      <c r="K3708" s="18">
        <v>109.33999633789062</v>
      </c>
      <c r="L3708" s="18">
        <v>0</v>
      </c>
      <c r="M3708" s="7">
        <v>0</v>
      </c>
      <c r="N3708" s="7">
        <v>-160</v>
      </c>
      <c r="O3708" s="7">
        <v>-50.659999847412109</v>
      </c>
      <c r="P3708" s="7" t="s">
        <v>523</v>
      </c>
      <c r="Q3708" s="7" t="s">
        <v>3399</v>
      </c>
      <c r="R3708" s="7">
        <v>4.9000000953674316</v>
      </c>
      <c r="S3708" s="7">
        <v>37</v>
      </c>
      <c r="T3708" s="7">
        <v>108.80000305175781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370</v>
      </c>
      <c r="C3709" s="18" t="s">
        <v>6113</v>
      </c>
      <c r="D3709" s="18" t="s">
        <v>6114</v>
      </c>
      <c r="E3709" s="18" t="s">
        <v>6176</v>
      </c>
      <c r="F3709" s="18" t="s">
        <v>639</v>
      </c>
      <c r="G3709" s="18">
        <v>76</v>
      </c>
      <c r="H3709" s="18">
        <v>0</v>
      </c>
      <c r="I3709" s="18">
        <v>56.680000305175781</v>
      </c>
      <c r="J3709" s="18">
        <v>0.2800000011920929</v>
      </c>
      <c r="K3709" s="18">
        <v>56.680000305175781</v>
      </c>
      <c r="L3709" s="18">
        <v>0</v>
      </c>
      <c r="M3709" s="7">
        <v>0</v>
      </c>
      <c r="N3709" s="7">
        <v>-76</v>
      </c>
      <c r="O3709" s="7">
        <v>-19.319999694824219</v>
      </c>
      <c r="P3709" s="7" t="s">
        <v>491</v>
      </c>
      <c r="Q3709" s="7" t="s">
        <v>863</v>
      </c>
      <c r="R3709" s="7">
        <v>4</v>
      </c>
      <c r="S3709" s="7">
        <v>11</v>
      </c>
      <c r="T3709" s="7">
        <v>56.400001525878906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228</v>
      </c>
      <c r="C3710" s="18" t="s">
        <v>6119</v>
      </c>
      <c r="D3710" s="18" t="s">
        <v>6120</v>
      </c>
      <c r="E3710" s="18" t="s">
        <v>6177</v>
      </c>
      <c r="F3710" s="18" t="s">
        <v>639</v>
      </c>
      <c r="G3710" s="18">
        <v>205</v>
      </c>
      <c r="H3710" s="18">
        <v>0</v>
      </c>
      <c r="I3710" s="18">
        <v>152.5</v>
      </c>
      <c r="J3710" s="18">
        <v>4.5</v>
      </c>
      <c r="K3710" s="18">
        <v>152.5</v>
      </c>
      <c r="L3710" s="18">
        <v>0</v>
      </c>
      <c r="M3710" s="7">
        <v>0</v>
      </c>
      <c r="N3710" s="7">
        <v>-205</v>
      </c>
      <c r="O3710" s="7">
        <v>-52.5</v>
      </c>
      <c r="P3710" s="7" t="s">
        <v>488</v>
      </c>
      <c r="Q3710" s="7" t="s">
        <v>1805</v>
      </c>
      <c r="R3710" s="7">
        <v>9.6999998092651367</v>
      </c>
      <c r="S3710" s="7">
        <v>38</v>
      </c>
      <c r="T3710" s="7">
        <v>148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369</v>
      </c>
      <c r="C3711" s="18" t="s">
        <v>6104</v>
      </c>
      <c r="D3711" s="18" t="s">
        <v>6105</v>
      </c>
      <c r="E3711" s="18" t="s">
        <v>6178</v>
      </c>
      <c r="F3711" s="18" t="s">
        <v>639</v>
      </c>
      <c r="G3711" s="18">
        <v>258</v>
      </c>
      <c r="H3711" s="18">
        <v>258</v>
      </c>
      <c r="I3711" s="18">
        <v>173.60000610351562</v>
      </c>
      <c r="J3711" s="18">
        <v>1.6000000238418579</v>
      </c>
      <c r="K3711" s="18">
        <v>173.60000610351562</v>
      </c>
      <c r="L3711" s="18">
        <v>0</v>
      </c>
      <c r="M3711" s="7">
        <v>0</v>
      </c>
      <c r="N3711" s="7">
        <v>0</v>
      </c>
      <c r="O3711" s="7">
        <v>173.60000610351562</v>
      </c>
      <c r="P3711" s="7" t="s">
        <v>488</v>
      </c>
      <c r="Q3711" s="7" t="s">
        <v>2969</v>
      </c>
      <c r="R3711" s="7">
        <v>13.899999618530273</v>
      </c>
      <c r="S3711" s="7">
        <v>26</v>
      </c>
      <c r="T3711" s="7">
        <v>172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371</v>
      </c>
      <c r="C3712" s="18" t="s">
        <v>6107</v>
      </c>
      <c r="D3712" s="18" t="s">
        <v>6108</v>
      </c>
      <c r="E3712" s="18" t="s">
        <v>6179</v>
      </c>
      <c r="F3712" s="18" t="s">
        <v>639</v>
      </c>
      <c r="G3712" s="18">
        <v>465</v>
      </c>
      <c r="H3712" s="18">
        <v>0</v>
      </c>
      <c r="I3712" s="18">
        <v>324.79998779296875</v>
      </c>
      <c r="J3712" s="18">
        <v>2.7200000286102295</v>
      </c>
      <c r="K3712" s="18">
        <v>324.79998779296875</v>
      </c>
      <c r="L3712" s="18">
        <v>0</v>
      </c>
      <c r="M3712" s="7">
        <v>27</v>
      </c>
      <c r="N3712" s="7">
        <v>-465</v>
      </c>
      <c r="O3712" s="7">
        <v>-113.19999694824219</v>
      </c>
      <c r="P3712" s="7" t="s">
        <v>491</v>
      </c>
      <c r="Q3712" s="7" t="s">
        <v>1807</v>
      </c>
      <c r="R3712" s="7">
        <v>31.799999237060547</v>
      </c>
      <c r="S3712" s="7">
        <v>54</v>
      </c>
      <c r="T3712" s="7">
        <v>322.07998657226562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371</v>
      </c>
      <c r="C3713" s="18" t="s">
        <v>6107</v>
      </c>
      <c r="D3713" s="18" t="s">
        <v>6108</v>
      </c>
      <c r="E3713" s="18" t="s">
        <v>6180</v>
      </c>
      <c r="F3713" s="18" t="s">
        <v>639</v>
      </c>
      <c r="G3713" s="18">
        <v>163</v>
      </c>
      <c r="H3713" s="18">
        <v>0</v>
      </c>
      <c r="I3713" s="18">
        <v>120.23999786376953</v>
      </c>
      <c r="J3713" s="18">
        <v>4.0799999237060547</v>
      </c>
      <c r="K3713" s="18">
        <v>120.23999786376953</v>
      </c>
      <c r="L3713" s="18">
        <v>0</v>
      </c>
      <c r="M3713" s="7">
        <v>0</v>
      </c>
      <c r="N3713" s="7">
        <v>-163</v>
      </c>
      <c r="O3713" s="7">
        <v>-42.759998321533203</v>
      </c>
      <c r="P3713" s="7" t="s">
        <v>491</v>
      </c>
      <c r="Q3713" s="7" t="s">
        <v>997</v>
      </c>
      <c r="R3713" s="7">
        <v>11.699999809265137</v>
      </c>
      <c r="S3713" s="7">
        <v>30</v>
      </c>
      <c r="T3713" s="7">
        <v>116.16000366210937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370</v>
      </c>
      <c r="C3714" s="18" t="s">
        <v>6113</v>
      </c>
      <c r="D3714" s="18" t="s">
        <v>6114</v>
      </c>
      <c r="E3714" s="18" t="s">
        <v>6181</v>
      </c>
      <c r="F3714" s="18" t="s">
        <v>639</v>
      </c>
      <c r="G3714" s="18">
        <v>0</v>
      </c>
      <c r="H3714" s="18">
        <v>0</v>
      </c>
      <c r="I3714" s="18">
        <v>114.62000274658203</v>
      </c>
      <c r="J3714" s="18">
        <v>0</v>
      </c>
      <c r="K3714" s="18">
        <v>114.62000274658203</v>
      </c>
      <c r="L3714" s="18">
        <v>0</v>
      </c>
      <c r="M3714" s="7">
        <v>0</v>
      </c>
      <c r="N3714" s="7">
        <v>-180</v>
      </c>
      <c r="O3714" s="7">
        <v>-65.379997253417969</v>
      </c>
      <c r="P3714" s="7" t="s">
        <v>491</v>
      </c>
      <c r="Q3714" s="7" t="s">
        <v>712</v>
      </c>
      <c r="R3714" s="7">
        <v>11.130000114440918</v>
      </c>
      <c r="S3714" s="7">
        <v>31</v>
      </c>
      <c r="T3714" s="7">
        <v>114.62000274658203</v>
      </c>
      <c r="U3714" s="7" t="s">
        <v>6182</v>
      </c>
      <c r="V3714" s="7">
        <v>1</v>
      </c>
      <c r="W3714" s="18">
        <v>1</v>
      </c>
    </row>
    <row r="3715" spans="1:23" ht="15" customHeight="1">
      <c r="A3715" s="18" t="s">
        <v>75</v>
      </c>
      <c r="B3715" s="18" t="s">
        <v>239</v>
      </c>
      <c r="C3715" s="18" t="s">
        <v>6127</v>
      </c>
      <c r="D3715" s="18" t="s">
        <v>6128</v>
      </c>
      <c r="E3715" s="18" t="s">
        <v>6183</v>
      </c>
      <c r="F3715" s="18" t="s">
        <v>639</v>
      </c>
      <c r="G3715" s="18">
        <v>253</v>
      </c>
      <c r="H3715" s="18">
        <v>253</v>
      </c>
      <c r="I3715" s="18">
        <v>188.24000549316406</v>
      </c>
      <c r="J3715" s="18">
        <v>2</v>
      </c>
      <c r="K3715" s="18">
        <v>188.24000549316406</v>
      </c>
      <c r="L3715" s="18">
        <v>0</v>
      </c>
      <c r="M3715" s="7">
        <v>0</v>
      </c>
      <c r="N3715" s="7">
        <v>0</v>
      </c>
      <c r="O3715" s="7">
        <v>188.24000549316406</v>
      </c>
      <c r="P3715" s="7" t="s">
        <v>503</v>
      </c>
      <c r="Q3715" s="7" t="s">
        <v>1731</v>
      </c>
      <c r="R3715" s="7">
        <v>16.200000762939453</v>
      </c>
      <c r="S3715" s="7">
        <v>46</v>
      </c>
      <c r="T3715" s="7">
        <v>186.24000549316406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370</v>
      </c>
      <c r="C3716" s="18" t="s">
        <v>6113</v>
      </c>
      <c r="D3716" s="18" t="s">
        <v>6114</v>
      </c>
      <c r="E3716" s="18" t="s">
        <v>6184</v>
      </c>
      <c r="F3716" s="18" t="s">
        <v>639</v>
      </c>
      <c r="G3716" s="18">
        <v>117</v>
      </c>
      <c r="H3716" s="18">
        <v>0</v>
      </c>
      <c r="I3716" s="18">
        <v>87.199996948242188</v>
      </c>
      <c r="J3716" s="18">
        <v>2</v>
      </c>
      <c r="K3716" s="18">
        <v>87.199996948242188</v>
      </c>
      <c r="L3716" s="18">
        <v>0</v>
      </c>
      <c r="M3716" s="7">
        <v>0</v>
      </c>
      <c r="N3716" s="7">
        <v>-117</v>
      </c>
      <c r="O3716" s="7">
        <v>-29.799999237060547</v>
      </c>
      <c r="P3716" s="7" t="s">
        <v>491</v>
      </c>
      <c r="Q3716" s="7" t="s">
        <v>2576</v>
      </c>
      <c r="R3716" s="7">
        <v>8</v>
      </c>
      <c r="S3716" s="7">
        <v>19</v>
      </c>
      <c r="T3716" s="7">
        <v>85.199996948242188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228</v>
      </c>
      <c r="C3717" s="18" t="s">
        <v>6119</v>
      </c>
      <c r="D3717" s="18" t="s">
        <v>6120</v>
      </c>
      <c r="E3717" s="18" t="s">
        <v>6185</v>
      </c>
      <c r="F3717" s="18" t="s">
        <v>639</v>
      </c>
      <c r="G3717" s="18">
        <v>158</v>
      </c>
      <c r="H3717" s="18">
        <v>158</v>
      </c>
      <c r="I3717" s="18">
        <v>117.59999847412109</v>
      </c>
      <c r="J3717" s="18">
        <v>1.6000000238418579</v>
      </c>
      <c r="K3717" s="18">
        <v>117.59999847412109</v>
      </c>
      <c r="L3717" s="18">
        <v>0</v>
      </c>
      <c r="M3717" s="7">
        <v>0</v>
      </c>
      <c r="N3717" s="7">
        <v>0</v>
      </c>
      <c r="O3717" s="7">
        <v>117.59999847412109</v>
      </c>
      <c r="P3717" s="7" t="s">
        <v>488</v>
      </c>
      <c r="Q3717" s="7" t="s">
        <v>2391</v>
      </c>
      <c r="R3717" s="7">
        <v>6.6999998092651367</v>
      </c>
      <c r="S3717" s="7">
        <v>28</v>
      </c>
      <c r="T3717" s="7">
        <v>116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239</v>
      </c>
      <c r="C3718" s="18" t="s">
        <v>6127</v>
      </c>
      <c r="D3718" s="18" t="s">
        <v>6128</v>
      </c>
      <c r="E3718" s="18" t="s">
        <v>6186</v>
      </c>
      <c r="F3718" s="18" t="s">
        <v>639</v>
      </c>
      <c r="G3718" s="18">
        <v>100</v>
      </c>
      <c r="H3718" s="18">
        <v>0</v>
      </c>
      <c r="I3718" s="18">
        <v>73.599998474121094</v>
      </c>
      <c r="J3718" s="18">
        <v>1.7599999904632568</v>
      </c>
      <c r="K3718" s="18">
        <v>73.599998474121094</v>
      </c>
      <c r="L3718" s="18">
        <v>0</v>
      </c>
      <c r="M3718" s="7">
        <v>0</v>
      </c>
      <c r="N3718" s="7">
        <v>-100</v>
      </c>
      <c r="O3718" s="7">
        <v>-26.399999618530273</v>
      </c>
      <c r="P3718" s="7" t="s">
        <v>503</v>
      </c>
      <c r="Q3718" s="7" t="s">
        <v>1003</v>
      </c>
      <c r="R3718" s="7">
        <v>3.0999999046325684</v>
      </c>
      <c r="S3718" s="7">
        <v>15</v>
      </c>
      <c r="T3718" s="7">
        <v>71.839996337890625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228</v>
      </c>
      <c r="C3719" s="18" t="s">
        <v>6119</v>
      </c>
      <c r="D3719" s="18" t="s">
        <v>6120</v>
      </c>
      <c r="E3719" s="18" t="s">
        <v>6187</v>
      </c>
      <c r="F3719" s="18" t="s">
        <v>639</v>
      </c>
      <c r="G3719" s="18">
        <v>85</v>
      </c>
      <c r="H3719" s="18">
        <v>85</v>
      </c>
      <c r="I3719" s="18">
        <v>66</v>
      </c>
      <c r="J3719" s="18">
        <v>6</v>
      </c>
      <c r="K3719" s="18">
        <v>66</v>
      </c>
      <c r="L3719" s="18">
        <v>-5.9999998658895493E-2</v>
      </c>
      <c r="M3719" s="7">
        <v>0</v>
      </c>
      <c r="N3719" s="7">
        <v>0</v>
      </c>
      <c r="O3719" s="7">
        <v>65.94000244140625</v>
      </c>
      <c r="P3719" s="7" t="s">
        <v>523</v>
      </c>
      <c r="Q3719" s="7" t="s">
        <v>591</v>
      </c>
      <c r="R3719" s="7">
        <v>1.2999999523162842</v>
      </c>
      <c r="S3719" s="7">
        <v>12</v>
      </c>
      <c r="T3719" s="7">
        <v>60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369</v>
      </c>
      <c r="C3720" s="18" t="s">
        <v>6104</v>
      </c>
      <c r="D3720" s="18" t="s">
        <v>6105</v>
      </c>
      <c r="E3720" s="18" t="s">
        <v>6188</v>
      </c>
      <c r="F3720" s="18" t="s">
        <v>639</v>
      </c>
      <c r="G3720" s="18">
        <v>265</v>
      </c>
      <c r="H3720" s="18">
        <v>0</v>
      </c>
      <c r="I3720" s="18">
        <v>149.60000610351562</v>
      </c>
      <c r="J3720" s="18">
        <v>13.600000381469727</v>
      </c>
      <c r="K3720" s="18">
        <v>149.60000610351562</v>
      </c>
      <c r="L3720" s="18">
        <v>0</v>
      </c>
      <c r="M3720" s="7">
        <v>0</v>
      </c>
      <c r="N3720" s="7">
        <v>-265</v>
      </c>
      <c r="O3720" s="7">
        <v>-115.40000152587891</v>
      </c>
      <c r="P3720" s="7" t="s">
        <v>523</v>
      </c>
      <c r="Q3720" s="7" t="s">
        <v>2098</v>
      </c>
      <c r="R3720" s="7">
        <v>9.3999996185302734</v>
      </c>
      <c r="S3720" s="7">
        <v>26</v>
      </c>
      <c r="T3720" s="7">
        <v>136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228</v>
      </c>
      <c r="C3721" s="18" t="s">
        <v>6119</v>
      </c>
      <c r="D3721" s="18" t="s">
        <v>6120</v>
      </c>
      <c r="E3721" s="18" t="s">
        <v>6189</v>
      </c>
      <c r="F3721" s="18" t="s">
        <v>639</v>
      </c>
      <c r="G3721" s="18">
        <v>115</v>
      </c>
      <c r="H3721" s="18">
        <v>115</v>
      </c>
      <c r="I3721" s="18">
        <v>78.319999694824219</v>
      </c>
      <c r="J3721" s="18">
        <v>7.119999885559082</v>
      </c>
      <c r="K3721" s="18">
        <v>78.319999694824219</v>
      </c>
      <c r="L3721" s="18">
        <v>0</v>
      </c>
      <c r="M3721" s="7">
        <v>0</v>
      </c>
      <c r="N3721" s="7">
        <v>0</v>
      </c>
      <c r="O3721" s="7">
        <v>78.319999694824219</v>
      </c>
      <c r="P3721" s="7" t="s">
        <v>523</v>
      </c>
      <c r="Q3721" s="7" t="s">
        <v>1197</v>
      </c>
      <c r="R3721" s="7">
        <v>2.7999999523162842</v>
      </c>
      <c r="S3721" s="7">
        <v>11</v>
      </c>
      <c r="T3721" s="7">
        <v>71.199996948242187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371</v>
      </c>
      <c r="C3722" s="18" t="s">
        <v>6107</v>
      </c>
      <c r="D3722" s="18" t="s">
        <v>6108</v>
      </c>
      <c r="E3722" s="18" t="s">
        <v>6190</v>
      </c>
      <c r="F3722" s="18" t="s">
        <v>639</v>
      </c>
      <c r="G3722" s="18">
        <v>79</v>
      </c>
      <c r="H3722" s="18">
        <v>0</v>
      </c>
      <c r="I3722" s="18">
        <v>58.400001525878906</v>
      </c>
      <c r="J3722" s="18">
        <v>7.9999998211860657E-2</v>
      </c>
      <c r="K3722" s="18">
        <v>58.400001525878906</v>
      </c>
      <c r="L3722" s="18">
        <v>0</v>
      </c>
      <c r="M3722" s="7">
        <v>0</v>
      </c>
      <c r="N3722" s="7">
        <v>-79</v>
      </c>
      <c r="O3722" s="7">
        <v>-20.600000381469727</v>
      </c>
      <c r="P3722" s="7" t="s">
        <v>491</v>
      </c>
      <c r="Q3722" s="7" t="s">
        <v>1009</v>
      </c>
      <c r="R3722" s="7">
        <v>3.4000000953674316</v>
      </c>
      <c r="S3722" s="7">
        <v>15</v>
      </c>
      <c r="T3722" s="7">
        <v>58.319999694824219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370</v>
      </c>
      <c r="C3723" s="18" t="s">
        <v>6113</v>
      </c>
      <c r="D3723" s="18" t="s">
        <v>6114</v>
      </c>
      <c r="E3723" s="18" t="s">
        <v>6191</v>
      </c>
      <c r="F3723" s="18" t="s">
        <v>639</v>
      </c>
      <c r="G3723" s="18">
        <v>160</v>
      </c>
      <c r="H3723" s="18">
        <v>0</v>
      </c>
      <c r="I3723" s="18">
        <v>119.04000091552734</v>
      </c>
      <c r="J3723" s="18">
        <v>0</v>
      </c>
      <c r="K3723" s="18">
        <v>119.04000091552734</v>
      </c>
      <c r="L3723" s="18">
        <v>0</v>
      </c>
      <c r="M3723" s="7">
        <v>0</v>
      </c>
      <c r="N3723" s="7">
        <v>-160</v>
      </c>
      <c r="O3723" s="7">
        <v>-40.959999084472656</v>
      </c>
      <c r="P3723" s="7" t="s">
        <v>491</v>
      </c>
      <c r="Q3723" s="7" t="s">
        <v>4234</v>
      </c>
      <c r="R3723" s="7">
        <v>11.800000190734863</v>
      </c>
      <c r="S3723" s="7">
        <v>32</v>
      </c>
      <c r="T3723" s="7">
        <v>119.04000091552734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228</v>
      </c>
      <c r="C3724" s="18" t="s">
        <v>6119</v>
      </c>
      <c r="D3724" s="18" t="s">
        <v>6120</v>
      </c>
      <c r="E3724" s="18" t="s">
        <v>6192</v>
      </c>
      <c r="F3724" s="18" t="s">
        <v>639</v>
      </c>
      <c r="G3724" s="18">
        <v>285</v>
      </c>
      <c r="H3724" s="18">
        <v>0</v>
      </c>
      <c r="I3724" s="18">
        <v>163.85000610351562</v>
      </c>
      <c r="J3724" s="18">
        <v>26.25</v>
      </c>
      <c r="K3724" s="18">
        <v>163.85000610351562</v>
      </c>
      <c r="L3724" s="18">
        <v>0</v>
      </c>
      <c r="M3724" s="7">
        <v>0</v>
      </c>
      <c r="N3724" s="7">
        <v>-285</v>
      </c>
      <c r="O3724" s="7">
        <v>-121.15000152587891</v>
      </c>
      <c r="P3724" s="7" t="s">
        <v>523</v>
      </c>
      <c r="Q3724" s="7" t="s">
        <v>1011</v>
      </c>
      <c r="R3724" s="7">
        <v>10.199999809265137</v>
      </c>
      <c r="S3724" s="7">
        <v>20</v>
      </c>
      <c r="T3724" s="7">
        <v>137.60000610351562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370</v>
      </c>
      <c r="C3725" s="18" t="s">
        <v>6113</v>
      </c>
      <c r="D3725" s="18" t="s">
        <v>6114</v>
      </c>
      <c r="E3725" s="18" t="s">
        <v>6193</v>
      </c>
      <c r="F3725" s="18" t="s">
        <v>639</v>
      </c>
      <c r="G3725" s="18">
        <v>112</v>
      </c>
      <c r="H3725" s="18">
        <v>0</v>
      </c>
      <c r="I3725" s="18">
        <v>83.199996948242187</v>
      </c>
      <c r="J3725" s="18">
        <v>0.87999999523162842</v>
      </c>
      <c r="K3725" s="18">
        <v>83.199996948242187</v>
      </c>
      <c r="L3725" s="18">
        <v>0</v>
      </c>
      <c r="M3725" s="7">
        <v>0</v>
      </c>
      <c r="N3725" s="7">
        <v>-112</v>
      </c>
      <c r="O3725" s="7">
        <v>-28.799999237060547</v>
      </c>
      <c r="P3725" s="7" t="s">
        <v>491</v>
      </c>
      <c r="Q3725" s="7" t="s">
        <v>732</v>
      </c>
      <c r="R3725" s="7">
        <v>6.9000000953674316</v>
      </c>
      <c r="S3725" s="7">
        <v>21</v>
      </c>
      <c r="T3725" s="7">
        <v>82.319999694824219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239</v>
      </c>
      <c r="C3726" s="18" t="s">
        <v>6127</v>
      </c>
      <c r="D3726" s="18" t="s">
        <v>6128</v>
      </c>
      <c r="E3726" s="18" t="s">
        <v>6194</v>
      </c>
      <c r="F3726" s="18" t="s">
        <v>639</v>
      </c>
      <c r="G3726" s="18">
        <v>0</v>
      </c>
      <c r="H3726" s="18">
        <v>0</v>
      </c>
      <c r="I3726" s="18">
        <v>126.48999786376953</v>
      </c>
      <c r="J3726" s="18">
        <v>0</v>
      </c>
      <c r="K3726" s="18">
        <v>126.48999786376953</v>
      </c>
      <c r="L3726" s="18">
        <v>-0.44999998807907104</v>
      </c>
      <c r="M3726" s="7">
        <v>0</v>
      </c>
      <c r="N3726" s="7">
        <v>-109</v>
      </c>
      <c r="O3726" s="7">
        <v>17.040000915527344</v>
      </c>
      <c r="P3726" s="7" t="s">
        <v>491</v>
      </c>
      <c r="Q3726" s="7" t="s">
        <v>597</v>
      </c>
      <c r="R3726" s="7">
        <v>11.350000381469727</v>
      </c>
      <c r="S3726" s="7">
        <v>40</v>
      </c>
      <c r="T3726" s="7">
        <v>126.48999786376953</v>
      </c>
      <c r="U3726" s="7" t="s">
        <v>6195</v>
      </c>
      <c r="V3726" s="7">
        <v>1</v>
      </c>
      <c r="W3726" s="18">
        <v>1</v>
      </c>
    </row>
    <row r="3727" spans="1:23" ht="15" customHeight="1">
      <c r="A3727" s="18" t="s">
        <v>75</v>
      </c>
      <c r="B3727" s="18" t="s">
        <v>371</v>
      </c>
      <c r="C3727" s="18" t="s">
        <v>6107</v>
      </c>
      <c r="D3727" s="18" t="s">
        <v>6108</v>
      </c>
      <c r="E3727" s="18" t="s">
        <v>6196</v>
      </c>
      <c r="F3727" s="18" t="s">
        <v>639</v>
      </c>
      <c r="G3727" s="18">
        <v>383</v>
      </c>
      <c r="H3727" s="18">
        <v>0</v>
      </c>
      <c r="I3727" s="18">
        <v>284.64999389648437</v>
      </c>
      <c r="J3727" s="18">
        <v>85.930000305175781</v>
      </c>
      <c r="K3727" s="18">
        <v>284.64999389648437</v>
      </c>
      <c r="L3727" s="18">
        <v>0</v>
      </c>
      <c r="M3727" s="7">
        <v>0</v>
      </c>
      <c r="N3727" s="7">
        <v>-383</v>
      </c>
      <c r="O3727" s="7">
        <v>-98.349998474121094</v>
      </c>
      <c r="P3727" s="7" t="s">
        <v>491</v>
      </c>
      <c r="Q3727" s="7" t="s">
        <v>884</v>
      </c>
      <c r="R3727" s="7">
        <v>19.700000762939453</v>
      </c>
      <c r="S3727" s="7">
        <v>48</v>
      </c>
      <c r="T3727" s="7">
        <v>198.72000122070312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228</v>
      </c>
      <c r="C3728" s="18" t="s">
        <v>6119</v>
      </c>
      <c r="D3728" s="18" t="s">
        <v>6120</v>
      </c>
      <c r="E3728" s="18" t="s">
        <v>6197</v>
      </c>
      <c r="F3728" s="18" t="s">
        <v>639</v>
      </c>
      <c r="G3728" s="18">
        <v>234</v>
      </c>
      <c r="H3728" s="18">
        <v>0</v>
      </c>
      <c r="I3728" s="18">
        <v>159.99000549316406</v>
      </c>
      <c r="J3728" s="18">
        <v>0.79000002145767212</v>
      </c>
      <c r="K3728" s="18">
        <v>159.99000549316406</v>
      </c>
      <c r="L3728" s="18">
        <v>0</v>
      </c>
      <c r="M3728" s="7">
        <v>0</v>
      </c>
      <c r="N3728" s="7">
        <v>-234</v>
      </c>
      <c r="O3728" s="7">
        <v>-74.010002136230469</v>
      </c>
      <c r="P3728" s="7" t="s">
        <v>523</v>
      </c>
      <c r="Q3728" s="7" t="s">
        <v>1607</v>
      </c>
      <c r="R3728" s="7">
        <v>12.100000381469727</v>
      </c>
      <c r="S3728" s="7">
        <v>28</v>
      </c>
      <c r="T3728" s="7">
        <v>159.19999694824219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370</v>
      </c>
      <c r="C3729" s="18" t="s">
        <v>6113</v>
      </c>
      <c r="D3729" s="18" t="s">
        <v>6114</v>
      </c>
      <c r="E3729" s="18" t="s">
        <v>6198</v>
      </c>
      <c r="F3729" s="18" t="s">
        <v>639</v>
      </c>
      <c r="G3729" s="18">
        <v>136</v>
      </c>
      <c r="H3729" s="18">
        <v>0</v>
      </c>
      <c r="I3729" s="18">
        <v>100</v>
      </c>
      <c r="J3729" s="18">
        <v>0.87999999523162842</v>
      </c>
      <c r="K3729" s="18">
        <v>100</v>
      </c>
      <c r="L3729" s="18">
        <v>0</v>
      </c>
      <c r="M3729" s="7">
        <v>0</v>
      </c>
      <c r="N3729" s="7">
        <v>-136</v>
      </c>
      <c r="O3729" s="7">
        <v>-36</v>
      </c>
      <c r="P3729" s="7" t="s">
        <v>491</v>
      </c>
      <c r="Q3729" s="7" t="s">
        <v>1030</v>
      </c>
      <c r="R3729" s="7">
        <v>8.3999996185302734</v>
      </c>
      <c r="S3729" s="7">
        <v>29</v>
      </c>
      <c r="T3729" s="7">
        <v>99.120002746582031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371</v>
      </c>
      <c r="C3730" s="18" t="s">
        <v>6107</v>
      </c>
      <c r="D3730" s="18" t="s">
        <v>6108</v>
      </c>
      <c r="E3730" s="18" t="s">
        <v>6199</v>
      </c>
      <c r="F3730" s="18" t="s">
        <v>639</v>
      </c>
      <c r="G3730" s="18">
        <v>417</v>
      </c>
      <c r="H3730" s="18">
        <v>0</v>
      </c>
      <c r="I3730" s="18">
        <v>281.60000610351562</v>
      </c>
      <c r="J3730" s="18">
        <v>10.720000267028809</v>
      </c>
      <c r="K3730" s="18">
        <v>281.60000610351562</v>
      </c>
      <c r="L3730" s="18">
        <v>0</v>
      </c>
      <c r="M3730" s="7">
        <v>35</v>
      </c>
      <c r="N3730" s="7">
        <v>-417</v>
      </c>
      <c r="O3730" s="7">
        <v>-100.40000152587891</v>
      </c>
      <c r="P3730" s="7" t="s">
        <v>503</v>
      </c>
      <c r="Q3730" s="7" t="s">
        <v>3728</v>
      </c>
      <c r="R3730" s="7">
        <v>24.399999618530273</v>
      </c>
      <c r="S3730" s="7">
        <v>37</v>
      </c>
      <c r="T3730" s="7">
        <v>270.8800048828125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228</v>
      </c>
      <c r="C3731" s="18" t="s">
        <v>6119</v>
      </c>
      <c r="D3731" s="18" t="s">
        <v>6120</v>
      </c>
      <c r="E3731" s="18" t="s">
        <v>6200</v>
      </c>
      <c r="F3731" s="18" t="s">
        <v>639</v>
      </c>
      <c r="G3731" s="18">
        <v>259</v>
      </c>
      <c r="H3731" s="18">
        <v>0</v>
      </c>
      <c r="I3731" s="18">
        <v>177.75999450683594</v>
      </c>
      <c r="J3731" s="18">
        <v>16.159999847412109</v>
      </c>
      <c r="K3731" s="18">
        <v>177.75999450683594</v>
      </c>
      <c r="L3731" s="18">
        <v>0</v>
      </c>
      <c r="M3731" s="7">
        <v>0</v>
      </c>
      <c r="N3731" s="7">
        <v>-259</v>
      </c>
      <c r="O3731" s="7">
        <v>-81.239997863769531</v>
      </c>
      <c r="P3731" s="7" t="s">
        <v>523</v>
      </c>
      <c r="Q3731" s="7" t="s">
        <v>889</v>
      </c>
      <c r="R3731" s="7">
        <v>12.300000190734863</v>
      </c>
      <c r="S3731" s="7">
        <v>29</v>
      </c>
      <c r="T3731" s="7">
        <v>161.60000610351562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239</v>
      </c>
      <c r="C3732" s="18" t="s">
        <v>6127</v>
      </c>
      <c r="D3732" s="18" t="s">
        <v>6128</v>
      </c>
      <c r="E3732" s="18" t="s">
        <v>6201</v>
      </c>
      <c r="F3732" s="18" t="s">
        <v>639</v>
      </c>
      <c r="G3732" s="18">
        <v>387</v>
      </c>
      <c r="H3732" s="18">
        <v>0</v>
      </c>
      <c r="I3732" s="18">
        <v>266.39999389648437</v>
      </c>
      <c r="J3732" s="18">
        <v>1.440000057220459</v>
      </c>
      <c r="K3732" s="18">
        <v>266.39999389648437</v>
      </c>
      <c r="L3732" s="18">
        <v>0</v>
      </c>
      <c r="M3732" s="7">
        <v>27</v>
      </c>
      <c r="N3732" s="7">
        <v>-387</v>
      </c>
      <c r="O3732" s="7">
        <v>-93.599998474121094</v>
      </c>
      <c r="P3732" s="7" t="s">
        <v>491</v>
      </c>
      <c r="Q3732" s="7" t="s">
        <v>1041</v>
      </c>
      <c r="R3732" s="7">
        <v>24.600000381469727</v>
      </c>
      <c r="S3732" s="7">
        <v>64</v>
      </c>
      <c r="T3732" s="7">
        <v>264.95999145507812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239</v>
      </c>
      <c r="C3733" s="18" t="s">
        <v>6127</v>
      </c>
      <c r="D3733" s="18" t="s">
        <v>6128</v>
      </c>
      <c r="E3733" s="18" t="s">
        <v>6202</v>
      </c>
      <c r="F3733" s="18" t="s">
        <v>639</v>
      </c>
      <c r="G3733" s="18">
        <v>125</v>
      </c>
      <c r="H3733" s="18">
        <v>0</v>
      </c>
      <c r="I3733" s="18">
        <v>92.800003051757813</v>
      </c>
      <c r="J3733" s="18">
        <v>1.3600000143051147</v>
      </c>
      <c r="K3733" s="18">
        <v>92.800003051757813</v>
      </c>
      <c r="L3733" s="18">
        <v>0</v>
      </c>
      <c r="M3733" s="7">
        <v>0</v>
      </c>
      <c r="N3733" s="7">
        <v>-125</v>
      </c>
      <c r="O3733" s="7">
        <v>-32.200000762939453</v>
      </c>
      <c r="P3733" s="7" t="s">
        <v>491</v>
      </c>
      <c r="Q3733" s="7" t="s">
        <v>1380</v>
      </c>
      <c r="R3733" s="7">
        <v>8.8000001907348633</v>
      </c>
      <c r="S3733" s="7">
        <v>21</v>
      </c>
      <c r="T3733" s="7">
        <v>91.44000244140625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369</v>
      </c>
      <c r="C3734" s="18" t="s">
        <v>6104</v>
      </c>
      <c r="D3734" s="18" t="s">
        <v>6105</v>
      </c>
      <c r="E3734" s="18" t="s">
        <v>6203</v>
      </c>
      <c r="F3734" s="18" t="s">
        <v>639</v>
      </c>
      <c r="G3734" s="18">
        <v>280</v>
      </c>
      <c r="H3734" s="18">
        <v>0</v>
      </c>
      <c r="I3734" s="18">
        <v>190.72999572753906</v>
      </c>
      <c r="J3734" s="18">
        <v>2.4100000858306885</v>
      </c>
      <c r="K3734" s="18">
        <v>190.72999572753906</v>
      </c>
      <c r="L3734" s="18">
        <v>0</v>
      </c>
      <c r="M3734" s="7">
        <v>0</v>
      </c>
      <c r="N3734" s="7">
        <v>-280</v>
      </c>
      <c r="O3734" s="7">
        <v>-89.269996643066406</v>
      </c>
      <c r="P3734" s="7" t="s">
        <v>523</v>
      </c>
      <c r="Q3734" s="7" t="s">
        <v>1841</v>
      </c>
      <c r="R3734" s="7">
        <v>15.100000381469727</v>
      </c>
      <c r="S3734" s="7">
        <v>34</v>
      </c>
      <c r="T3734" s="7">
        <v>188.32000732421875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370</v>
      </c>
      <c r="C3735" s="18" t="s">
        <v>6113</v>
      </c>
      <c r="D3735" s="18" t="s">
        <v>6114</v>
      </c>
      <c r="E3735" s="18" t="s">
        <v>6204</v>
      </c>
      <c r="F3735" s="18" t="s">
        <v>639</v>
      </c>
      <c r="G3735" s="18">
        <v>802</v>
      </c>
      <c r="H3735" s="18">
        <v>0</v>
      </c>
      <c r="I3735" s="18">
        <v>553.3800048828125</v>
      </c>
      <c r="J3735" s="18">
        <v>18.819999694824219</v>
      </c>
      <c r="K3735" s="18">
        <v>553.3800048828125</v>
      </c>
      <c r="L3735" s="18">
        <v>0</v>
      </c>
      <c r="M3735" s="7">
        <v>55</v>
      </c>
      <c r="N3735" s="7">
        <v>-802</v>
      </c>
      <c r="O3735" s="7">
        <v>-193.6199951171875</v>
      </c>
      <c r="P3735" s="7" t="s">
        <v>503</v>
      </c>
      <c r="Q3735" s="7" t="s">
        <v>2748</v>
      </c>
      <c r="R3735" s="7">
        <v>44.299999237060547</v>
      </c>
      <c r="S3735" s="7">
        <v>88</v>
      </c>
      <c r="T3735" s="7">
        <v>534.55999755859375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228</v>
      </c>
      <c r="C3736" s="18" t="s">
        <v>6119</v>
      </c>
      <c r="D3736" s="18" t="s">
        <v>6120</v>
      </c>
      <c r="E3736" s="18" t="s">
        <v>6205</v>
      </c>
      <c r="F3736" s="18" t="s">
        <v>639</v>
      </c>
      <c r="G3736" s="18">
        <v>218</v>
      </c>
      <c r="H3736" s="18">
        <v>0</v>
      </c>
      <c r="I3736" s="18">
        <v>149.60000610351562</v>
      </c>
      <c r="J3736" s="18">
        <v>13.600000381469727</v>
      </c>
      <c r="K3736" s="18">
        <v>149.60000610351562</v>
      </c>
      <c r="L3736" s="18">
        <v>0</v>
      </c>
      <c r="M3736" s="7">
        <v>0</v>
      </c>
      <c r="N3736" s="7">
        <v>-218</v>
      </c>
      <c r="O3736" s="7">
        <v>-68.400001525878906</v>
      </c>
      <c r="P3736" s="7" t="s">
        <v>523</v>
      </c>
      <c r="Q3736" s="7" t="s">
        <v>2755</v>
      </c>
      <c r="R3736" s="7">
        <v>8.5</v>
      </c>
      <c r="S3736" s="7">
        <v>35</v>
      </c>
      <c r="T3736" s="7">
        <v>136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369</v>
      </c>
      <c r="C3737" s="18" t="s">
        <v>6104</v>
      </c>
      <c r="D3737" s="18" t="s">
        <v>6105</v>
      </c>
      <c r="E3737" s="18" t="s">
        <v>6206</v>
      </c>
      <c r="F3737" s="18" t="s">
        <v>639</v>
      </c>
      <c r="G3737" s="18">
        <v>219</v>
      </c>
      <c r="H3737" s="18">
        <v>0</v>
      </c>
      <c r="I3737" s="18">
        <v>150.47999572753906</v>
      </c>
      <c r="J3737" s="18">
        <v>13.680000305175781</v>
      </c>
      <c r="K3737" s="18">
        <v>150.47999572753906</v>
      </c>
      <c r="L3737" s="18">
        <v>0</v>
      </c>
      <c r="M3737" s="7">
        <v>0</v>
      </c>
      <c r="N3737" s="7">
        <v>-219</v>
      </c>
      <c r="O3737" s="7">
        <v>-68.519996643066406</v>
      </c>
      <c r="P3737" s="7" t="s">
        <v>523</v>
      </c>
      <c r="Q3737" s="7" t="s">
        <v>1217</v>
      </c>
      <c r="R3737" s="7">
        <v>8.1000003814697266</v>
      </c>
      <c r="S3737" s="7">
        <v>40</v>
      </c>
      <c r="T3737" s="7">
        <v>136.80000305175781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371</v>
      </c>
      <c r="C3738" s="18" t="s">
        <v>6107</v>
      </c>
      <c r="D3738" s="18" t="s">
        <v>6108</v>
      </c>
      <c r="E3738" s="18" t="s">
        <v>6207</v>
      </c>
      <c r="F3738" s="18" t="s">
        <v>639</v>
      </c>
      <c r="G3738" s="18">
        <v>322</v>
      </c>
      <c r="H3738" s="18">
        <v>0</v>
      </c>
      <c r="I3738" s="18">
        <v>211.69999694824219</v>
      </c>
      <c r="J3738" s="18">
        <v>10.739999771118164</v>
      </c>
      <c r="K3738" s="18">
        <v>211.69999694824219</v>
      </c>
      <c r="L3738" s="18">
        <v>0</v>
      </c>
      <c r="M3738" s="7">
        <v>35</v>
      </c>
      <c r="N3738" s="7">
        <v>-322</v>
      </c>
      <c r="O3738" s="7">
        <v>-75.300003051757813</v>
      </c>
      <c r="P3738" s="7" t="s">
        <v>503</v>
      </c>
      <c r="Q3738" s="7" t="s">
        <v>1400</v>
      </c>
      <c r="R3738" s="7">
        <v>17.799999237060547</v>
      </c>
      <c r="S3738" s="7">
        <v>42</v>
      </c>
      <c r="T3738" s="7">
        <v>200.96000671386719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239</v>
      </c>
      <c r="C3739" s="18" t="s">
        <v>6127</v>
      </c>
      <c r="D3739" s="18" t="s">
        <v>6128</v>
      </c>
      <c r="E3739" s="18" t="s">
        <v>6208</v>
      </c>
      <c r="F3739" s="18" t="s">
        <v>639</v>
      </c>
      <c r="G3739" s="18">
        <v>489</v>
      </c>
      <c r="H3739" s="18">
        <v>0</v>
      </c>
      <c r="I3739" s="18">
        <v>362.66000366210937</v>
      </c>
      <c r="J3739" s="18">
        <v>0.89999997615814209</v>
      </c>
      <c r="K3739" s="18">
        <v>362.66000366210937</v>
      </c>
      <c r="L3739" s="18">
        <v>0</v>
      </c>
      <c r="M3739" s="7">
        <v>0</v>
      </c>
      <c r="N3739" s="7">
        <v>-489</v>
      </c>
      <c r="O3739" s="7">
        <v>-126.33999633789062</v>
      </c>
      <c r="P3739" s="7" t="s">
        <v>503</v>
      </c>
      <c r="Q3739" s="7" t="s">
        <v>2141</v>
      </c>
      <c r="R3739" s="7">
        <v>29.799999237060547</v>
      </c>
      <c r="S3739" s="7">
        <v>75</v>
      </c>
      <c r="T3739" s="7">
        <v>361.760009765625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370</v>
      </c>
      <c r="C3740" s="18" t="s">
        <v>6113</v>
      </c>
      <c r="D3740" s="18" t="s">
        <v>6114</v>
      </c>
      <c r="E3740" s="18" t="s">
        <v>6209</v>
      </c>
      <c r="F3740" s="18" t="s">
        <v>639</v>
      </c>
      <c r="G3740" s="18">
        <v>544</v>
      </c>
      <c r="H3740" s="18">
        <v>544</v>
      </c>
      <c r="I3740" s="18">
        <v>404.32000732421875</v>
      </c>
      <c r="J3740" s="18">
        <v>0</v>
      </c>
      <c r="K3740" s="18">
        <v>404.32000732421875</v>
      </c>
      <c r="L3740" s="18">
        <v>0</v>
      </c>
      <c r="M3740" s="7">
        <v>0</v>
      </c>
      <c r="N3740" s="7">
        <v>0</v>
      </c>
      <c r="O3740" s="7">
        <v>404.32000732421875</v>
      </c>
      <c r="P3740" s="7" t="s">
        <v>503</v>
      </c>
      <c r="Q3740" s="7" t="s">
        <v>756</v>
      </c>
      <c r="R3740" s="7">
        <v>24.600000381469727</v>
      </c>
      <c r="S3740" s="7">
        <v>51</v>
      </c>
      <c r="T3740" s="7">
        <v>404.32000732421875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228</v>
      </c>
      <c r="C3741" s="18" t="s">
        <v>6119</v>
      </c>
      <c r="D3741" s="18" t="s">
        <v>6120</v>
      </c>
      <c r="E3741" s="18" t="s">
        <v>6210</v>
      </c>
      <c r="F3741" s="18" t="s">
        <v>639</v>
      </c>
      <c r="G3741" s="18">
        <v>147</v>
      </c>
      <c r="H3741" s="18">
        <v>147</v>
      </c>
      <c r="I3741" s="18">
        <v>100</v>
      </c>
      <c r="J3741" s="18">
        <v>0</v>
      </c>
      <c r="K3741" s="18">
        <v>100</v>
      </c>
      <c r="L3741" s="18">
        <v>0</v>
      </c>
      <c r="M3741" s="7">
        <v>0</v>
      </c>
      <c r="N3741" s="7">
        <v>0</v>
      </c>
      <c r="O3741" s="7">
        <v>100</v>
      </c>
      <c r="P3741" s="7" t="s">
        <v>523</v>
      </c>
      <c r="Q3741" s="7" t="s">
        <v>2997</v>
      </c>
      <c r="R3741" s="7">
        <v>5.4000000953674316</v>
      </c>
      <c r="S3741" s="7">
        <v>21</v>
      </c>
      <c r="T3741" s="7">
        <v>100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369</v>
      </c>
      <c r="C3742" s="18" t="s">
        <v>6104</v>
      </c>
      <c r="D3742" s="18" t="s">
        <v>6105</v>
      </c>
      <c r="E3742" s="18" t="s">
        <v>6211</v>
      </c>
      <c r="F3742" s="18" t="s">
        <v>639</v>
      </c>
      <c r="G3742" s="18">
        <v>149</v>
      </c>
      <c r="H3742" s="18">
        <v>0</v>
      </c>
      <c r="I3742" s="18">
        <v>110.40000152587891</v>
      </c>
      <c r="J3742" s="18">
        <v>0</v>
      </c>
      <c r="K3742" s="18">
        <v>110.40000152587891</v>
      </c>
      <c r="L3742" s="18">
        <v>0</v>
      </c>
      <c r="M3742" s="7">
        <v>0</v>
      </c>
      <c r="N3742" s="7">
        <v>-149</v>
      </c>
      <c r="O3742" s="7">
        <v>-38.599998474121094</v>
      </c>
      <c r="P3742" s="7" t="s">
        <v>488</v>
      </c>
      <c r="Q3742" s="7" t="s">
        <v>3745</v>
      </c>
      <c r="R3742" s="7">
        <v>6.3000001907348633</v>
      </c>
      <c r="S3742" s="7">
        <v>25</v>
      </c>
      <c r="T3742" s="7">
        <v>110.40000152587891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239</v>
      </c>
      <c r="C3743" s="18" t="s">
        <v>6127</v>
      </c>
      <c r="D3743" s="18" t="s">
        <v>6128</v>
      </c>
      <c r="E3743" s="18" t="s">
        <v>6212</v>
      </c>
      <c r="F3743" s="18" t="s">
        <v>639</v>
      </c>
      <c r="G3743" s="18">
        <v>199</v>
      </c>
      <c r="H3743" s="18">
        <v>199</v>
      </c>
      <c r="I3743" s="18">
        <v>148</v>
      </c>
      <c r="J3743" s="18">
        <v>1.1200000047683716</v>
      </c>
      <c r="K3743" s="18">
        <v>148</v>
      </c>
      <c r="L3743" s="18">
        <v>0</v>
      </c>
      <c r="M3743" s="7">
        <v>0</v>
      </c>
      <c r="N3743" s="7">
        <v>0</v>
      </c>
      <c r="O3743" s="7">
        <v>148</v>
      </c>
      <c r="P3743" s="7" t="s">
        <v>491</v>
      </c>
      <c r="Q3743" s="7" t="s">
        <v>2456</v>
      </c>
      <c r="R3743" s="7">
        <v>14.600000381469727</v>
      </c>
      <c r="S3743" s="7">
        <v>44</v>
      </c>
      <c r="T3743" s="7">
        <v>146.8800048828125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228</v>
      </c>
      <c r="C3744" s="18" t="s">
        <v>6119</v>
      </c>
      <c r="D3744" s="18" t="s">
        <v>6120</v>
      </c>
      <c r="E3744" s="18" t="s">
        <v>6213</v>
      </c>
      <c r="F3744" s="18" t="s">
        <v>639</v>
      </c>
      <c r="G3744" s="18">
        <v>0</v>
      </c>
      <c r="H3744" s="18">
        <v>66</v>
      </c>
      <c r="I3744" s="18">
        <v>80.739997863769531</v>
      </c>
      <c r="J3744" s="18">
        <v>0</v>
      </c>
      <c r="K3744" s="18">
        <v>80.739997863769531</v>
      </c>
      <c r="L3744" s="18">
        <v>-0.31000000238418579</v>
      </c>
      <c r="M3744" s="7">
        <v>0</v>
      </c>
      <c r="N3744" s="7">
        <v>0</v>
      </c>
      <c r="O3744" s="7">
        <v>80.430000305175781</v>
      </c>
      <c r="P3744" s="7" t="s">
        <v>491</v>
      </c>
      <c r="Q3744" s="7" t="s">
        <v>2594</v>
      </c>
      <c r="R3744" s="7">
        <v>5.820000171661377</v>
      </c>
      <c r="S3744" s="7">
        <v>24</v>
      </c>
      <c r="T3744" s="7">
        <v>80.739997863769531</v>
      </c>
      <c r="U3744" s="7" t="s">
        <v>6214</v>
      </c>
      <c r="V3744" s="7">
        <v>1</v>
      </c>
      <c r="W3744" s="18">
        <v>1</v>
      </c>
    </row>
    <row r="3745" spans="1:23" ht="15" customHeight="1">
      <c r="A3745" s="18" t="s">
        <v>75</v>
      </c>
      <c r="B3745" s="18" t="s">
        <v>370</v>
      </c>
      <c r="C3745" s="18" t="s">
        <v>6113</v>
      </c>
      <c r="D3745" s="18" t="s">
        <v>6114</v>
      </c>
      <c r="E3745" s="18" t="s">
        <v>6215</v>
      </c>
      <c r="F3745" s="18" t="s">
        <v>639</v>
      </c>
      <c r="G3745" s="18">
        <v>313</v>
      </c>
      <c r="H3745" s="18">
        <v>0</v>
      </c>
      <c r="I3745" s="18">
        <v>231.80000305175781</v>
      </c>
      <c r="J3745" s="18">
        <v>7.880000114440918</v>
      </c>
      <c r="K3745" s="18">
        <v>231.80000305175781</v>
      </c>
      <c r="L3745" s="18">
        <v>0</v>
      </c>
      <c r="M3745" s="7">
        <v>0</v>
      </c>
      <c r="N3745" s="7">
        <v>-313</v>
      </c>
      <c r="O3745" s="7">
        <v>-81.199996948242188</v>
      </c>
      <c r="P3745" s="7" t="s">
        <v>491</v>
      </c>
      <c r="Q3745" s="7" t="s">
        <v>1418</v>
      </c>
      <c r="R3745" s="7">
        <v>23.700000762939453</v>
      </c>
      <c r="S3745" s="7">
        <v>37</v>
      </c>
      <c r="T3745" s="7">
        <v>223.91999816894531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239</v>
      </c>
      <c r="C3746" s="18" t="s">
        <v>6127</v>
      </c>
      <c r="D3746" s="18" t="s">
        <v>6128</v>
      </c>
      <c r="E3746" s="18" t="s">
        <v>6216</v>
      </c>
      <c r="F3746" s="18" t="s">
        <v>639</v>
      </c>
      <c r="G3746" s="18">
        <v>195</v>
      </c>
      <c r="H3746" s="18">
        <v>195</v>
      </c>
      <c r="I3746" s="18">
        <v>144.8800048828125</v>
      </c>
      <c r="J3746" s="18">
        <v>0.72000002861022949</v>
      </c>
      <c r="K3746" s="18">
        <v>144.8800048828125</v>
      </c>
      <c r="L3746" s="18">
        <v>0</v>
      </c>
      <c r="M3746" s="7">
        <v>0</v>
      </c>
      <c r="N3746" s="7">
        <v>0</v>
      </c>
      <c r="O3746" s="7">
        <v>144.8800048828125</v>
      </c>
      <c r="P3746" s="7" t="s">
        <v>503</v>
      </c>
      <c r="Q3746" s="7" t="s">
        <v>1974</v>
      </c>
      <c r="R3746" s="7">
        <v>11.399999618530273</v>
      </c>
      <c r="S3746" s="7">
        <v>39</v>
      </c>
      <c r="T3746" s="7">
        <v>144.16000366210937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369</v>
      </c>
      <c r="C3747" s="18" t="s">
        <v>6104</v>
      </c>
      <c r="D3747" s="18" t="s">
        <v>6105</v>
      </c>
      <c r="E3747" s="18" t="s">
        <v>6217</v>
      </c>
      <c r="F3747" s="18" t="s">
        <v>639</v>
      </c>
      <c r="G3747" s="18">
        <v>354</v>
      </c>
      <c r="H3747" s="18">
        <v>0</v>
      </c>
      <c r="I3747" s="18">
        <v>262.39999389648438</v>
      </c>
      <c r="J3747" s="18">
        <v>10.399999618530273</v>
      </c>
      <c r="K3747" s="18">
        <v>262.39999389648438</v>
      </c>
      <c r="L3747" s="18">
        <v>0</v>
      </c>
      <c r="M3747" s="7">
        <v>0</v>
      </c>
      <c r="N3747" s="7">
        <v>-354</v>
      </c>
      <c r="O3747" s="7">
        <v>-91.599998474121094</v>
      </c>
      <c r="P3747" s="7" t="s">
        <v>488</v>
      </c>
      <c r="Q3747" s="7" t="s">
        <v>1755</v>
      </c>
      <c r="R3747" s="7">
        <v>19</v>
      </c>
      <c r="S3747" s="7">
        <v>59</v>
      </c>
      <c r="T3747" s="7">
        <v>252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371</v>
      </c>
      <c r="C3748" s="18" t="s">
        <v>6107</v>
      </c>
      <c r="D3748" s="18" t="s">
        <v>6108</v>
      </c>
      <c r="E3748" s="18" t="s">
        <v>6218</v>
      </c>
      <c r="F3748" s="18" t="s">
        <v>639</v>
      </c>
      <c r="G3748" s="18">
        <v>0</v>
      </c>
      <c r="H3748" s="18">
        <v>45</v>
      </c>
      <c r="I3748" s="18">
        <v>188.94000244140625</v>
      </c>
      <c r="J3748" s="18">
        <v>0</v>
      </c>
      <c r="K3748" s="18">
        <v>188.94000244140625</v>
      </c>
      <c r="L3748" s="18">
        <v>-1.9999999552965164E-2</v>
      </c>
      <c r="M3748" s="7">
        <v>27</v>
      </c>
      <c r="N3748" s="7">
        <v>-200</v>
      </c>
      <c r="O3748" s="7">
        <v>15.920000076293945</v>
      </c>
      <c r="P3748" s="7" t="s">
        <v>491</v>
      </c>
      <c r="Q3748" s="7" t="s">
        <v>4251</v>
      </c>
      <c r="R3748" s="7">
        <v>17.680000305175781</v>
      </c>
      <c r="S3748" s="7">
        <v>56</v>
      </c>
      <c r="T3748" s="7">
        <v>188.94000244140625</v>
      </c>
      <c r="U3748" s="7" t="s">
        <v>6219</v>
      </c>
      <c r="V3748" s="7">
        <v>3</v>
      </c>
      <c r="W3748" s="18">
        <v>3</v>
      </c>
    </row>
    <row r="3749" spans="1:23" ht="15" customHeight="1">
      <c r="A3749" s="18" t="s">
        <v>75</v>
      </c>
      <c r="B3749" s="18" t="s">
        <v>371</v>
      </c>
      <c r="C3749" s="18" t="s">
        <v>6107</v>
      </c>
      <c r="D3749" s="18" t="s">
        <v>6108</v>
      </c>
      <c r="E3749" s="18" t="s">
        <v>6220</v>
      </c>
      <c r="F3749" s="18" t="s">
        <v>639</v>
      </c>
      <c r="G3749" s="18">
        <v>0</v>
      </c>
      <c r="H3749" s="18">
        <v>0</v>
      </c>
      <c r="I3749" s="18">
        <v>70.349998474121094</v>
      </c>
      <c r="J3749" s="18">
        <v>0</v>
      </c>
      <c r="K3749" s="18">
        <v>70.349998474121094</v>
      </c>
      <c r="L3749" s="18">
        <v>0</v>
      </c>
      <c r="M3749" s="7">
        <v>0</v>
      </c>
      <c r="N3749" s="7">
        <v>-94</v>
      </c>
      <c r="O3749" s="7">
        <v>-23.649999618530273</v>
      </c>
      <c r="P3749" s="7" t="s">
        <v>491</v>
      </c>
      <c r="Q3749" s="7" t="s">
        <v>2474</v>
      </c>
      <c r="R3749" s="7">
        <v>5.4099998474121094</v>
      </c>
      <c r="S3749" s="7">
        <v>17</v>
      </c>
      <c r="T3749" s="7">
        <v>70.349998474121094</v>
      </c>
      <c r="U3749" s="7" t="s">
        <v>6221</v>
      </c>
      <c r="V3749" s="7">
        <v>1</v>
      </c>
      <c r="W3749" s="18">
        <v>1</v>
      </c>
    </row>
    <row r="3750" spans="1:23" ht="15" customHeight="1">
      <c r="A3750" s="18" t="s">
        <v>75</v>
      </c>
      <c r="B3750" s="18" t="s">
        <v>228</v>
      </c>
      <c r="C3750" s="18" t="s">
        <v>6119</v>
      </c>
      <c r="D3750" s="18" t="s">
        <v>6120</v>
      </c>
      <c r="E3750" s="18" t="s">
        <v>6222</v>
      </c>
      <c r="F3750" s="18" t="s">
        <v>639</v>
      </c>
      <c r="G3750" s="18">
        <v>237</v>
      </c>
      <c r="H3750" s="18">
        <v>0</v>
      </c>
      <c r="I3750" s="18">
        <v>176</v>
      </c>
      <c r="J3750" s="18">
        <v>34.880001068115234</v>
      </c>
      <c r="K3750" s="18">
        <v>176</v>
      </c>
      <c r="L3750" s="18">
        <v>0</v>
      </c>
      <c r="M3750" s="7">
        <v>0</v>
      </c>
      <c r="N3750" s="7">
        <v>-237</v>
      </c>
      <c r="O3750" s="7">
        <v>-61</v>
      </c>
      <c r="P3750" s="7" t="s">
        <v>503</v>
      </c>
      <c r="Q3750" s="7" t="s">
        <v>2320</v>
      </c>
      <c r="R3750" s="7">
        <v>10.800000190734863</v>
      </c>
      <c r="S3750" s="7">
        <v>40</v>
      </c>
      <c r="T3750" s="7">
        <v>141.1199951171875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369</v>
      </c>
      <c r="C3751" s="18" t="s">
        <v>6104</v>
      </c>
      <c r="D3751" s="18" t="s">
        <v>6105</v>
      </c>
      <c r="E3751" s="18" t="s">
        <v>6223</v>
      </c>
      <c r="F3751" s="18" t="s">
        <v>639</v>
      </c>
      <c r="G3751" s="18">
        <v>371</v>
      </c>
      <c r="H3751" s="18">
        <v>0</v>
      </c>
      <c r="I3751" s="18">
        <v>221.60000610351562</v>
      </c>
      <c r="J3751" s="18">
        <v>0.95999997854232788</v>
      </c>
      <c r="K3751" s="18">
        <v>221.60000610351562</v>
      </c>
      <c r="L3751" s="18">
        <v>0</v>
      </c>
      <c r="M3751" s="7">
        <v>0</v>
      </c>
      <c r="N3751" s="7">
        <v>-371</v>
      </c>
      <c r="O3751" s="7">
        <v>-149.39999389648437</v>
      </c>
      <c r="P3751" s="7" t="s">
        <v>523</v>
      </c>
      <c r="Q3751" s="7" t="s">
        <v>3753</v>
      </c>
      <c r="R3751" s="7">
        <v>16.700000762939453</v>
      </c>
      <c r="S3751" s="7">
        <v>52</v>
      </c>
      <c r="T3751" s="7">
        <v>220.63999938964844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370</v>
      </c>
      <c r="C3752" s="18" t="s">
        <v>6113</v>
      </c>
      <c r="D3752" s="18" t="s">
        <v>6114</v>
      </c>
      <c r="E3752" s="18" t="s">
        <v>6224</v>
      </c>
      <c r="F3752" s="18" t="s">
        <v>639</v>
      </c>
      <c r="G3752" s="18">
        <v>536</v>
      </c>
      <c r="H3752" s="18">
        <v>0</v>
      </c>
      <c r="I3752" s="18">
        <v>398.39999389648437</v>
      </c>
      <c r="J3752" s="18">
        <v>14.720000267028809</v>
      </c>
      <c r="K3752" s="18">
        <v>398.39999389648437</v>
      </c>
      <c r="L3752" s="18">
        <v>0</v>
      </c>
      <c r="M3752" s="7">
        <v>0</v>
      </c>
      <c r="N3752" s="7">
        <v>-536</v>
      </c>
      <c r="O3752" s="7">
        <v>-137.60000610351562</v>
      </c>
      <c r="P3752" s="7" t="s">
        <v>503</v>
      </c>
      <c r="Q3752" s="7" t="s">
        <v>2805</v>
      </c>
      <c r="R3752" s="7">
        <v>32.400001525878906</v>
      </c>
      <c r="S3752" s="7">
        <v>66</v>
      </c>
      <c r="T3752" s="7">
        <v>383.67999267578125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371</v>
      </c>
      <c r="C3753" s="18" t="s">
        <v>6107</v>
      </c>
      <c r="D3753" s="18" t="s">
        <v>6108</v>
      </c>
      <c r="E3753" s="18" t="s">
        <v>6225</v>
      </c>
      <c r="F3753" s="18" t="s">
        <v>639</v>
      </c>
      <c r="G3753" s="18">
        <v>367</v>
      </c>
      <c r="H3753" s="18">
        <v>0</v>
      </c>
      <c r="I3753" s="18">
        <v>252</v>
      </c>
      <c r="J3753" s="18">
        <v>8.4799995422363281</v>
      </c>
      <c r="K3753" s="18">
        <v>252</v>
      </c>
      <c r="L3753" s="18">
        <v>0</v>
      </c>
      <c r="M3753" s="7">
        <v>27</v>
      </c>
      <c r="N3753" s="7">
        <v>-367</v>
      </c>
      <c r="O3753" s="7">
        <v>-88</v>
      </c>
      <c r="P3753" s="7" t="s">
        <v>488</v>
      </c>
      <c r="Q3753" s="7" t="s">
        <v>1438</v>
      </c>
      <c r="R3753" s="7">
        <v>18.600000381469727</v>
      </c>
      <c r="S3753" s="7">
        <v>54</v>
      </c>
      <c r="T3753" s="7">
        <v>243.52000427246094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370</v>
      </c>
      <c r="C3754" s="18" t="s">
        <v>6113</v>
      </c>
      <c r="D3754" s="18" t="s">
        <v>6114</v>
      </c>
      <c r="E3754" s="18" t="s">
        <v>6226</v>
      </c>
      <c r="F3754" s="18" t="s">
        <v>639</v>
      </c>
      <c r="G3754" s="18">
        <v>122</v>
      </c>
      <c r="H3754" s="18">
        <v>0</v>
      </c>
      <c r="I3754" s="18">
        <v>89.720001220703125</v>
      </c>
      <c r="J3754" s="18">
        <v>0.43999999761581421</v>
      </c>
      <c r="K3754" s="18">
        <v>89.720001220703125</v>
      </c>
      <c r="L3754" s="18">
        <v>0</v>
      </c>
      <c r="M3754" s="7">
        <v>0</v>
      </c>
      <c r="N3754" s="7">
        <v>-122</v>
      </c>
      <c r="O3754" s="7">
        <v>-32.279998779296875</v>
      </c>
      <c r="P3754" s="7" t="s">
        <v>491</v>
      </c>
      <c r="Q3754" s="7" t="s">
        <v>3028</v>
      </c>
      <c r="R3754" s="7">
        <v>8.6000003814697266</v>
      </c>
      <c r="S3754" s="7">
        <v>20</v>
      </c>
      <c r="T3754" s="7">
        <v>89.279998779296875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371</v>
      </c>
      <c r="C3755" s="18" t="s">
        <v>6107</v>
      </c>
      <c r="D3755" s="18" t="s">
        <v>6108</v>
      </c>
      <c r="E3755" s="18" t="s">
        <v>6227</v>
      </c>
      <c r="F3755" s="18" t="s">
        <v>639</v>
      </c>
      <c r="G3755" s="18">
        <v>262</v>
      </c>
      <c r="H3755" s="18">
        <v>262</v>
      </c>
      <c r="I3755" s="18">
        <v>160</v>
      </c>
      <c r="J3755" s="18">
        <v>2.4000000953674316</v>
      </c>
      <c r="K3755" s="18">
        <v>160</v>
      </c>
      <c r="L3755" s="18">
        <v>0</v>
      </c>
      <c r="M3755" s="7">
        <v>0</v>
      </c>
      <c r="N3755" s="7">
        <v>0</v>
      </c>
      <c r="O3755" s="7">
        <v>160</v>
      </c>
      <c r="P3755" s="7" t="s">
        <v>503</v>
      </c>
      <c r="Q3755" s="7" t="s">
        <v>1533</v>
      </c>
      <c r="R3755" s="7">
        <v>13.5</v>
      </c>
      <c r="S3755" s="7">
        <v>39</v>
      </c>
      <c r="T3755" s="7">
        <v>157.60000610351562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370</v>
      </c>
      <c r="C3756" s="18" t="s">
        <v>6113</v>
      </c>
      <c r="D3756" s="18" t="s">
        <v>6114</v>
      </c>
      <c r="E3756" s="18" t="s">
        <v>6228</v>
      </c>
      <c r="F3756" s="18" t="s">
        <v>639</v>
      </c>
      <c r="G3756" s="18">
        <v>144</v>
      </c>
      <c r="H3756" s="18">
        <v>0</v>
      </c>
      <c r="I3756" s="18">
        <v>106.33000183105469</v>
      </c>
      <c r="J3756" s="18">
        <v>9.9999997764825821E-3</v>
      </c>
      <c r="K3756" s="18">
        <v>106.33000183105469</v>
      </c>
      <c r="L3756" s="18">
        <v>0</v>
      </c>
      <c r="M3756" s="7">
        <v>0</v>
      </c>
      <c r="N3756" s="7">
        <v>-144</v>
      </c>
      <c r="O3756" s="7">
        <v>-37.669998168945313</v>
      </c>
      <c r="P3756" s="7" t="s">
        <v>491</v>
      </c>
      <c r="Q3756" s="7" t="s">
        <v>6087</v>
      </c>
      <c r="R3756" s="7">
        <v>10.899999618530273</v>
      </c>
      <c r="S3756" s="7">
        <v>25</v>
      </c>
      <c r="T3756" s="7">
        <v>106.31999969482422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369</v>
      </c>
      <c r="C3757" s="18" t="s">
        <v>6104</v>
      </c>
      <c r="D3757" s="18" t="s">
        <v>6105</v>
      </c>
      <c r="E3757" s="18" t="s">
        <v>6229</v>
      </c>
      <c r="F3757" s="18" t="s">
        <v>639</v>
      </c>
      <c r="G3757" s="18">
        <v>325</v>
      </c>
      <c r="H3757" s="18">
        <v>0</v>
      </c>
      <c r="I3757" s="18">
        <v>202.39999389648437</v>
      </c>
      <c r="J3757" s="18">
        <v>1.1200000047683716</v>
      </c>
      <c r="K3757" s="18">
        <v>202.39999389648437</v>
      </c>
      <c r="L3757" s="18">
        <v>0</v>
      </c>
      <c r="M3757" s="7">
        <v>27</v>
      </c>
      <c r="N3757" s="7">
        <v>-325</v>
      </c>
      <c r="O3757" s="7">
        <v>-95.599998474121094</v>
      </c>
      <c r="P3757" s="7" t="s">
        <v>523</v>
      </c>
      <c r="Q3757" s="7" t="s">
        <v>622</v>
      </c>
      <c r="R3757" s="7">
        <v>16.399999618530273</v>
      </c>
      <c r="S3757" s="7">
        <v>32</v>
      </c>
      <c r="T3757" s="7">
        <v>201.27999877929687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370</v>
      </c>
      <c r="C3758" s="18" t="s">
        <v>6113</v>
      </c>
      <c r="D3758" s="18" t="s">
        <v>6114</v>
      </c>
      <c r="E3758" s="18" t="s">
        <v>6230</v>
      </c>
      <c r="F3758" s="18" t="s">
        <v>639</v>
      </c>
      <c r="G3758" s="18">
        <v>66</v>
      </c>
      <c r="H3758" s="18">
        <v>0</v>
      </c>
      <c r="I3758" s="18">
        <v>48</v>
      </c>
      <c r="J3758" s="18">
        <v>0.72000002861022949</v>
      </c>
      <c r="K3758" s="18">
        <v>48</v>
      </c>
      <c r="L3758" s="18">
        <v>0</v>
      </c>
      <c r="M3758" s="7">
        <v>0</v>
      </c>
      <c r="N3758" s="7">
        <v>-66</v>
      </c>
      <c r="O3758" s="7">
        <v>-18</v>
      </c>
      <c r="P3758" s="7" t="s">
        <v>491</v>
      </c>
      <c r="Q3758" s="7" t="s">
        <v>5987</v>
      </c>
      <c r="R3758" s="7">
        <v>2.5999999046325684</v>
      </c>
      <c r="S3758" s="7">
        <v>9</v>
      </c>
      <c r="T3758" s="7">
        <v>47.279998779296875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369</v>
      </c>
      <c r="C3759" s="18" t="s">
        <v>6104</v>
      </c>
      <c r="D3759" s="18" t="s">
        <v>6105</v>
      </c>
      <c r="E3759" s="18" t="s">
        <v>6231</v>
      </c>
      <c r="F3759" s="18" t="s">
        <v>639</v>
      </c>
      <c r="G3759" s="18">
        <v>413</v>
      </c>
      <c r="H3759" s="18">
        <v>0</v>
      </c>
      <c r="I3759" s="18">
        <v>261.60000610351562</v>
      </c>
      <c r="J3759" s="18">
        <v>1.6000000238418579</v>
      </c>
      <c r="K3759" s="18">
        <v>261.60000610351562</v>
      </c>
      <c r="L3759" s="18">
        <v>0</v>
      </c>
      <c r="M3759" s="7">
        <v>27</v>
      </c>
      <c r="N3759" s="7">
        <v>-413</v>
      </c>
      <c r="O3759" s="7">
        <v>-124.40000152587891</v>
      </c>
      <c r="P3759" s="7" t="s">
        <v>523</v>
      </c>
      <c r="Q3759" s="7" t="s">
        <v>5382</v>
      </c>
      <c r="R3759" s="7">
        <v>21</v>
      </c>
      <c r="S3759" s="7">
        <v>41</v>
      </c>
      <c r="T3759" s="7">
        <v>260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369</v>
      </c>
      <c r="C3760" s="18" t="s">
        <v>6104</v>
      </c>
      <c r="D3760" s="18" t="s">
        <v>6105</v>
      </c>
      <c r="E3760" s="18" t="s">
        <v>6232</v>
      </c>
      <c r="F3760" s="18" t="s">
        <v>639</v>
      </c>
      <c r="G3760" s="18">
        <v>403</v>
      </c>
      <c r="H3760" s="18">
        <v>0</v>
      </c>
      <c r="I3760" s="18">
        <v>242.39999389648437</v>
      </c>
      <c r="J3760" s="18">
        <v>1.1200000047683716</v>
      </c>
      <c r="K3760" s="18">
        <v>242.39999389648437</v>
      </c>
      <c r="L3760" s="18">
        <v>0</v>
      </c>
      <c r="M3760" s="7">
        <v>0</v>
      </c>
      <c r="N3760" s="7">
        <v>-403</v>
      </c>
      <c r="O3760" s="7">
        <v>-160.60000610351562</v>
      </c>
      <c r="P3760" s="7" t="s">
        <v>523</v>
      </c>
      <c r="Q3760" s="7" t="s">
        <v>5893</v>
      </c>
      <c r="R3760" s="7">
        <v>19.899999618530273</v>
      </c>
      <c r="S3760" s="7">
        <v>33</v>
      </c>
      <c r="T3760" s="7">
        <v>241.27999877929687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370</v>
      </c>
      <c r="C3761" s="18" t="s">
        <v>6113</v>
      </c>
      <c r="D3761" s="18" t="s">
        <v>6114</v>
      </c>
      <c r="E3761" s="18" t="s">
        <v>6233</v>
      </c>
      <c r="F3761" s="18" t="s">
        <v>639</v>
      </c>
      <c r="G3761" s="18">
        <v>214</v>
      </c>
      <c r="H3761" s="18">
        <v>0</v>
      </c>
      <c r="I3761" s="18">
        <v>158.55000305175781</v>
      </c>
      <c r="J3761" s="18">
        <v>0.31000000238418579</v>
      </c>
      <c r="K3761" s="18">
        <v>158.55000305175781</v>
      </c>
      <c r="L3761" s="18">
        <v>0</v>
      </c>
      <c r="M3761" s="7">
        <v>0</v>
      </c>
      <c r="N3761" s="7">
        <v>-214</v>
      </c>
      <c r="O3761" s="7">
        <v>-55.450000762939453</v>
      </c>
      <c r="P3761" s="7" t="s">
        <v>503</v>
      </c>
      <c r="Q3761" s="7" t="s">
        <v>632</v>
      </c>
      <c r="R3761" s="7">
        <v>14.100000381469727</v>
      </c>
      <c r="S3761" s="7">
        <v>35</v>
      </c>
      <c r="T3761" s="7">
        <v>158.24000549316406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369</v>
      </c>
      <c r="C3762" s="18" t="s">
        <v>6104</v>
      </c>
      <c r="D3762" s="18" t="s">
        <v>6105</v>
      </c>
      <c r="E3762" s="18" t="s">
        <v>6234</v>
      </c>
      <c r="F3762" s="18" t="s">
        <v>639</v>
      </c>
      <c r="G3762" s="18">
        <v>162</v>
      </c>
      <c r="H3762" s="18">
        <v>0</v>
      </c>
      <c r="I3762" s="18">
        <v>110.87999725341797</v>
      </c>
      <c r="J3762" s="18">
        <v>10.079999923706055</v>
      </c>
      <c r="K3762" s="18">
        <v>110.87999725341797</v>
      </c>
      <c r="L3762" s="18">
        <v>0</v>
      </c>
      <c r="M3762" s="7">
        <v>0</v>
      </c>
      <c r="N3762" s="7">
        <v>-162</v>
      </c>
      <c r="O3762" s="7">
        <v>-51.119998931884766</v>
      </c>
      <c r="P3762" s="7" t="s">
        <v>523</v>
      </c>
      <c r="Q3762" s="7" t="s">
        <v>6235</v>
      </c>
      <c r="R3762" s="7">
        <v>6.3000001907348633</v>
      </c>
      <c r="S3762" s="7">
        <v>13</v>
      </c>
      <c r="T3762" s="7">
        <v>100.80000305175781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373</v>
      </c>
      <c r="C3763" s="18" t="s">
        <v>6236</v>
      </c>
      <c r="D3763" s="18" t="s">
        <v>6237</v>
      </c>
      <c r="E3763" s="18" t="s">
        <v>6238</v>
      </c>
      <c r="F3763" s="18" t="s">
        <v>487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491</v>
      </c>
      <c r="Q3763" s="7" t="s">
        <v>6239</v>
      </c>
      <c r="R3763" s="7">
        <v>0</v>
      </c>
      <c r="S3763" s="7">
        <v>0</v>
      </c>
      <c r="T3763" s="7">
        <v>0</v>
      </c>
      <c r="U3763" s="7" t="s">
        <v>6240</v>
      </c>
      <c r="V3763" s="7">
        <v>0</v>
      </c>
      <c r="W3763" s="18">
        <v>0</v>
      </c>
    </row>
    <row r="3764" spans="1:23" ht="15" customHeight="1">
      <c r="A3764" s="18" t="s">
        <v>75</v>
      </c>
      <c r="B3764" s="18" t="s">
        <v>372</v>
      </c>
      <c r="C3764" s="18" t="s">
        <v>6241</v>
      </c>
      <c r="D3764" s="18" t="s">
        <v>6242</v>
      </c>
      <c r="E3764" s="18" t="s">
        <v>6243</v>
      </c>
      <c r="F3764" s="18" t="s">
        <v>487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491</v>
      </c>
      <c r="Q3764" s="7" t="s">
        <v>3979</v>
      </c>
      <c r="R3764" s="7">
        <v>0</v>
      </c>
      <c r="S3764" s="7">
        <v>0</v>
      </c>
      <c r="T3764" s="7">
        <v>0</v>
      </c>
      <c r="U3764" s="7" t="s">
        <v>6244</v>
      </c>
      <c r="V3764" s="7">
        <v>0</v>
      </c>
      <c r="W3764" s="18">
        <v>0</v>
      </c>
    </row>
    <row r="3765" spans="1:23" ht="15" customHeight="1">
      <c r="A3765" s="18" t="s">
        <v>75</v>
      </c>
      <c r="B3765" s="18" t="s">
        <v>372</v>
      </c>
      <c r="C3765" s="18" t="s">
        <v>6241</v>
      </c>
      <c r="D3765" s="18" t="s">
        <v>6242</v>
      </c>
      <c r="E3765" s="18" t="s">
        <v>6245</v>
      </c>
      <c r="F3765" s="18" t="s">
        <v>487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488</v>
      </c>
      <c r="Q3765" s="7" t="s">
        <v>6246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75</v>
      </c>
      <c r="B3766" s="18" t="s">
        <v>372</v>
      </c>
      <c r="C3766" s="18" t="s">
        <v>6241</v>
      </c>
      <c r="D3766" s="18" t="s">
        <v>6242</v>
      </c>
      <c r="E3766" s="18" t="s">
        <v>6247</v>
      </c>
      <c r="F3766" s="18" t="s">
        <v>487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488</v>
      </c>
      <c r="Q3766" s="7" t="s">
        <v>6248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75</v>
      </c>
      <c r="B3767" s="18" t="s">
        <v>372</v>
      </c>
      <c r="C3767" s="18" t="s">
        <v>6241</v>
      </c>
      <c r="D3767" s="18" t="s">
        <v>6242</v>
      </c>
      <c r="E3767" s="18" t="s">
        <v>6249</v>
      </c>
      <c r="F3767" s="18" t="s">
        <v>487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491</v>
      </c>
      <c r="Q3767" s="7" t="s">
        <v>6250</v>
      </c>
      <c r="R3767" s="7">
        <v>0</v>
      </c>
      <c r="S3767" s="7">
        <v>0</v>
      </c>
      <c r="T3767" s="7">
        <v>0</v>
      </c>
      <c r="U3767" s="7" t="s">
        <v>6251</v>
      </c>
      <c r="V3767" s="7">
        <v>0</v>
      </c>
      <c r="W3767" s="18">
        <v>0</v>
      </c>
    </row>
    <row r="3768" spans="1:23" ht="15" customHeight="1">
      <c r="A3768" s="18" t="s">
        <v>75</v>
      </c>
      <c r="B3768" s="18" t="s">
        <v>81</v>
      </c>
      <c r="C3768" s="18" t="s">
        <v>6252</v>
      </c>
      <c r="D3768" s="18" t="s">
        <v>6253</v>
      </c>
      <c r="E3768" s="18" t="s">
        <v>6254</v>
      </c>
      <c r="F3768" s="18" t="s">
        <v>487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503</v>
      </c>
      <c r="Q3768" s="7" t="s">
        <v>2940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75</v>
      </c>
      <c r="B3769" s="18" t="s">
        <v>372</v>
      </c>
      <c r="C3769" s="18" t="s">
        <v>6241</v>
      </c>
      <c r="D3769" s="18" t="s">
        <v>6242</v>
      </c>
      <c r="E3769" s="18" t="s">
        <v>6255</v>
      </c>
      <c r="F3769" s="18" t="s">
        <v>487</v>
      </c>
      <c r="G3769" s="18">
        <v>0</v>
      </c>
      <c r="H3769" s="18">
        <v>0</v>
      </c>
      <c r="I3769" s="18">
        <v>37.180000305175781</v>
      </c>
      <c r="J3769" s="18">
        <v>0</v>
      </c>
      <c r="K3769" s="18">
        <v>37.180000305175781</v>
      </c>
      <c r="L3769" s="18">
        <v>0</v>
      </c>
      <c r="M3769" s="7">
        <v>0</v>
      </c>
      <c r="N3769" s="7">
        <v>0</v>
      </c>
      <c r="O3769" s="7">
        <v>37.180000305175781</v>
      </c>
      <c r="P3769" s="7" t="s">
        <v>488</v>
      </c>
      <c r="Q3769" s="7" t="s">
        <v>2638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75</v>
      </c>
      <c r="B3770" s="18" t="s">
        <v>372</v>
      </c>
      <c r="C3770" s="18" t="s">
        <v>6241</v>
      </c>
      <c r="D3770" s="18" t="s">
        <v>6242</v>
      </c>
      <c r="E3770" s="18" t="s">
        <v>6256</v>
      </c>
      <c r="F3770" s="18" t="s">
        <v>487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488</v>
      </c>
      <c r="Q3770" s="7" t="s">
        <v>831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75</v>
      </c>
      <c r="B3771" s="18" t="s">
        <v>372</v>
      </c>
      <c r="C3771" s="18" t="s">
        <v>6241</v>
      </c>
      <c r="D3771" s="18" t="s">
        <v>6242</v>
      </c>
      <c r="E3771" s="18" t="s">
        <v>6257</v>
      </c>
      <c r="F3771" s="18" t="s">
        <v>487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488</v>
      </c>
      <c r="Q3771" s="7" t="s">
        <v>1252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75</v>
      </c>
      <c r="B3772" s="18" t="s">
        <v>372</v>
      </c>
      <c r="C3772" s="18" t="s">
        <v>6241</v>
      </c>
      <c r="D3772" s="18" t="s">
        <v>6242</v>
      </c>
      <c r="E3772" s="18" t="s">
        <v>6258</v>
      </c>
      <c r="F3772" s="18" t="s">
        <v>487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488</v>
      </c>
      <c r="Q3772" s="7" t="s">
        <v>5395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75</v>
      </c>
      <c r="B3773" s="18" t="s">
        <v>373</v>
      </c>
      <c r="C3773" s="18" t="s">
        <v>6236</v>
      </c>
      <c r="D3773" s="18" t="s">
        <v>6237</v>
      </c>
      <c r="E3773" s="18" t="s">
        <v>6259</v>
      </c>
      <c r="F3773" s="18" t="s">
        <v>487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488</v>
      </c>
      <c r="Q3773" s="7" t="s">
        <v>958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75</v>
      </c>
      <c r="B3774" s="18" t="s">
        <v>81</v>
      </c>
      <c r="C3774" s="18" t="s">
        <v>6252</v>
      </c>
      <c r="D3774" s="18" t="s">
        <v>6253</v>
      </c>
      <c r="E3774" s="18" t="s">
        <v>6260</v>
      </c>
      <c r="F3774" s="18" t="s">
        <v>487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503</v>
      </c>
      <c r="Q3774" s="7" t="s">
        <v>3690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75</v>
      </c>
      <c r="B3775" s="18" t="s">
        <v>372</v>
      </c>
      <c r="C3775" s="18" t="s">
        <v>6241</v>
      </c>
      <c r="D3775" s="18" t="s">
        <v>6242</v>
      </c>
      <c r="E3775" s="18" t="s">
        <v>6261</v>
      </c>
      <c r="F3775" s="18" t="s">
        <v>487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491</v>
      </c>
      <c r="Q3775" s="7" t="s">
        <v>3263</v>
      </c>
      <c r="R3775" s="7">
        <v>0</v>
      </c>
      <c r="S3775" s="7">
        <v>0</v>
      </c>
      <c r="T3775" s="7">
        <v>0</v>
      </c>
      <c r="U3775" s="7" t="s">
        <v>6262</v>
      </c>
      <c r="V3775" s="7">
        <v>0</v>
      </c>
      <c r="W3775" s="18">
        <v>0</v>
      </c>
    </row>
    <row r="3776" spans="1:23" ht="15" customHeight="1">
      <c r="A3776" s="18" t="s">
        <v>75</v>
      </c>
      <c r="B3776" s="18" t="s">
        <v>372</v>
      </c>
      <c r="C3776" s="18" t="s">
        <v>6241</v>
      </c>
      <c r="D3776" s="18" t="s">
        <v>6242</v>
      </c>
      <c r="E3776" s="18" t="s">
        <v>6263</v>
      </c>
      <c r="F3776" s="18" t="s">
        <v>487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488</v>
      </c>
      <c r="Q3776" s="7" t="s">
        <v>1273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75</v>
      </c>
      <c r="B3777" s="18" t="s">
        <v>372</v>
      </c>
      <c r="C3777" s="18" t="s">
        <v>6241</v>
      </c>
      <c r="D3777" s="18" t="s">
        <v>6242</v>
      </c>
      <c r="E3777" s="18" t="s">
        <v>6264</v>
      </c>
      <c r="F3777" s="18" t="s">
        <v>487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488</v>
      </c>
      <c r="Q3777" s="7" t="s">
        <v>4002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75</v>
      </c>
      <c r="B3778" s="18" t="s">
        <v>372</v>
      </c>
      <c r="C3778" s="18" t="s">
        <v>6241</v>
      </c>
      <c r="D3778" s="18" t="s">
        <v>6242</v>
      </c>
      <c r="E3778" s="18" t="s">
        <v>6265</v>
      </c>
      <c r="F3778" s="18" t="s">
        <v>487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488</v>
      </c>
      <c r="Q3778" s="7" t="s">
        <v>1569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75</v>
      </c>
      <c r="B3779" s="18" t="s">
        <v>372</v>
      </c>
      <c r="C3779" s="18" t="s">
        <v>6241</v>
      </c>
      <c r="D3779" s="18" t="s">
        <v>6242</v>
      </c>
      <c r="E3779" s="18" t="s">
        <v>6266</v>
      </c>
      <c r="F3779" s="18" t="s">
        <v>487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491</v>
      </c>
      <c r="Q3779" s="7" t="s">
        <v>2960</v>
      </c>
      <c r="R3779" s="7">
        <v>0</v>
      </c>
      <c r="S3779" s="7">
        <v>0</v>
      </c>
      <c r="T3779" s="7">
        <v>0</v>
      </c>
      <c r="U3779" s="7" t="s">
        <v>6267</v>
      </c>
      <c r="V3779" s="7">
        <v>0</v>
      </c>
      <c r="W3779" s="18">
        <v>0</v>
      </c>
    </row>
    <row r="3780" spans="1:23" ht="15" customHeight="1">
      <c r="A3780" s="18" t="s">
        <v>75</v>
      </c>
      <c r="B3780" s="18" t="s">
        <v>94</v>
      </c>
      <c r="C3780" s="18" t="s">
        <v>6268</v>
      </c>
      <c r="D3780" s="18" t="s">
        <v>6269</v>
      </c>
      <c r="E3780" s="18" t="s">
        <v>6270</v>
      </c>
      <c r="F3780" s="18" t="s">
        <v>487</v>
      </c>
      <c r="G3780" s="18">
        <v>0</v>
      </c>
      <c r="H3780" s="18">
        <v>0</v>
      </c>
      <c r="I3780" s="18">
        <v>37.180000305175781</v>
      </c>
      <c r="J3780" s="18">
        <v>0</v>
      </c>
      <c r="K3780" s="18">
        <v>37.180000305175781</v>
      </c>
      <c r="L3780" s="18">
        <v>0</v>
      </c>
      <c r="M3780" s="7">
        <v>0</v>
      </c>
      <c r="N3780" s="7">
        <v>0</v>
      </c>
      <c r="O3780" s="7">
        <v>37.180000305175781</v>
      </c>
      <c r="P3780" s="7" t="s">
        <v>488</v>
      </c>
      <c r="Q3780" s="7" t="s">
        <v>1179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75</v>
      </c>
      <c r="B3781" s="18" t="s">
        <v>81</v>
      </c>
      <c r="C3781" s="18" t="s">
        <v>6252</v>
      </c>
      <c r="D3781" s="18" t="s">
        <v>6253</v>
      </c>
      <c r="E3781" s="18" t="s">
        <v>6271</v>
      </c>
      <c r="F3781" s="18" t="s">
        <v>487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503</v>
      </c>
      <c r="Q3781" s="7" t="s">
        <v>2365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75</v>
      </c>
      <c r="B3782" s="18" t="s">
        <v>241</v>
      </c>
      <c r="C3782" s="18" t="s">
        <v>6272</v>
      </c>
      <c r="D3782" s="18" t="s">
        <v>6273</v>
      </c>
      <c r="E3782" s="18" t="s">
        <v>6274</v>
      </c>
      <c r="F3782" s="18" t="s">
        <v>487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488</v>
      </c>
      <c r="Q3782" s="7" t="s">
        <v>2676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94</v>
      </c>
      <c r="C3783" s="18" t="s">
        <v>6268</v>
      </c>
      <c r="D3783" s="18" t="s">
        <v>6269</v>
      </c>
      <c r="E3783" s="18" t="s">
        <v>6275</v>
      </c>
      <c r="F3783" s="18" t="s">
        <v>487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491</v>
      </c>
      <c r="Q3783" s="7" t="s">
        <v>860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241</v>
      </c>
      <c r="C3784" s="18" t="s">
        <v>6272</v>
      </c>
      <c r="D3784" s="18" t="s">
        <v>6273</v>
      </c>
      <c r="E3784" s="18" t="s">
        <v>6276</v>
      </c>
      <c r="F3784" s="18" t="s">
        <v>487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503</v>
      </c>
      <c r="Q3784" s="7" t="s">
        <v>3270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81</v>
      </c>
      <c r="C3785" s="18" t="s">
        <v>6252</v>
      </c>
      <c r="D3785" s="18" t="s">
        <v>6253</v>
      </c>
      <c r="E3785" s="18" t="s">
        <v>6277</v>
      </c>
      <c r="F3785" s="18" t="s">
        <v>487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491</v>
      </c>
      <c r="Q3785" s="7" t="s">
        <v>2882</v>
      </c>
      <c r="R3785" s="7">
        <v>0</v>
      </c>
      <c r="S3785" s="7">
        <v>0</v>
      </c>
      <c r="T3785" s="7">
        <v>0</v>
      </c>
      <c r="U3785" s="7" t="s">
        <v>6278</v>
      </c>
      <c r="V3785" s="7">
        <v>0</v>
      </c>
      <c r="W3785" s="18">
        <v>0</v>
      </c>
    </row>
    <row r="3786" spans="1:23" ht="15" customHeight="1">
      <c r="A3786" s="18" t="s">
        <v>75</v>
      </c>
      <c r="B3786" s="18" t="s">
        <v>81</v>
      </c>
      <c r="C3786" s="18" t="s">
        <v>6252</v>
      </c>
      <c r="D3786" s="18" t="s">
        <v>6253</v>
      </c>
      <c r="E3786" s="18" t="s">
        <v>6279</v>
      </c>
      <c r="F3786" s="18" t="s">
        <v>487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503</v>
      </c>
      <c r="Q3786" s="7" t="s">
        <v>1320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372</v>
      </c>
      <c r="C3787" s="18" t="s">
        <v>6241</v>
      </c>
      <c r="D3787" s="18" t="s">
        <v>6242</v>
      </c>
      <c r="E3787" s="18" t="s">
        <v>6280</v>
      </c>
      <c r="F3787" s="18" t="s">
        <v>487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491</v>
      </c>
      <c r="Q3787" s="7" t="s">
        <v>1813</v>
      </c>
      <c r="R3787" s="7">
        <v>0</v>
      </c>
      <c r="S3787" s="7">
        <v>0</v>
      </c>
      <c r="T3787" s="7">
        <v>0</v>
      </c>
      <c r="U3787" s="7" t="s">
        <v>6281</v>
      </c>
      <c r="V3787" s="7">
        <v>0</v>
      </c>
      <c r="W3787" s="18">
        <v>0</v>
      </c>
    </row>
    <row r="3788" spans="1:23" ht="15" customHeight="1">
      <c r="A3788" s="18" t="s">
        <v>75</v>
      </c>
      <c r="B3788" s="18" t="s">
        <v>372</v>
      </c>
      <c r="C3788" s="18" t="s">
        <v>6241</v>
      </c>
      <c r="D3788" s="18" t="s">
        <v>6242</v>
      </c>
      <c r="E3788" s="18" t="s">
        <v>6282</v>
      </c>
      <c r="F3788" s="18" t="s">
        <v>487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491</v>
      </c>
      <c r="Q3788" s="7" t="s">
        <v>3840</v>
      </c>
      <c r="R3788" s="7">
        <v>0</v>
      </c>
      <c r="S3788" s="7">
        <v>0</v>
      </c>
      <c r="T3788" s="7">
        <v>0</v>
      </c>
      <c r="U3788" s="7" t="s">
        <v>6283</v>
      </c>
      <c r="V3788" s="7">
        <v>0</v>
      </c>
      <c r="W3788" s="18">
        <v>0</v>
      </c>
    </row>
    <row r="3789" spans="1:23" ht="15" customHeight="1">
      <c r="A3789" s="18" t="s">
        <v>75</v>
      </c>
      <c r="B3789" s="18" t="s">
        <v>94</v>
      </c>
      <c r="C3789" s="18" t="s">
        <v>6268</v>
      </c>
      <c r="D3789" s="18" t="s">
        <v>6269</v>
      </c>
      <c r="E3789" s="18" t="s">
        <v>6284</v>
      </c>
      <c r="F3789" s="18" t="s">
        <v>487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491</v>
      </c>
      <c r="Q3789" s="7" t="s">
        <v>1587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81</v>
      </c>
      <c r="C3790" s="18" t="s">
        <v>6252</v>
      </c>
      <c r="D3790" s="18" t="s">
        <v>6253</v>
      </c>
      <c r="E3790" s="18" t="s">
        <v>6285</v>
      </c>
      <c r="F3790" s="18" t="s">
        <v>487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503</v>
      </c>
      <c r="Q3790" s="7" t="s">
        <v>877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241</v>
      </c>
      <c r="C3791" s="18" t="s">
        <v>6272</v>
      </c>
      <c r="D3791" s="18" t="s">
        <v>6273</v>
      </c>
      <c r="E3791" s="18" t="s">
        <v>6286</v>
      </c>
      <c r="F3791" s="18" t="s">
        <v>487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491</v>
      </c>
      <c r="Q3791" s="7" t="s">
        <v>2706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75</v>
      </c>
      <c r="B3792" s="18" t="s">
        <v>94</v>
      </c>
      <c r="C3792" s="18" t="s">
        <v>6268</v>
      </c>
      <c r="D3792" s="18" t="s">
        <v>6269</v>
      </c>
      <c r="E3792" s="18" t="s">
        <v>6287</v>
      </c>
      <c r="F3792" s="18" t="s">
        <v>487</v>
      </c>
      <c r="G3792" s="18">
        <v>0</v>
      </c>
      <c r="H3792" s="18">
        <v>0</v>
      </c>
      <c r="I3792" s="18">
        <v>37.180000305175781</v>
      </c>
      <c r="J3792" s="18">
        <v>0</v>
      </c>
      <c r="K3792" s="18">
        <v>37.180000305175781</v>
      </c>
      <c r="L3792" s="18">
        <v>0</v>
      </c>
      <c r="M3792" s="7">
        <v>0</v>
      </c>
      <c r="N3792" s="7">
        <v>0</v>
      </c>
      <c r="O3792" s="7">
        <v>37.180000305175781</v>
      </c>
      <c r="P3792" s="7" t="s">
        <v>491</v>
      </c>
      <c r="Q3792" s="7" t="s">
        <v>5784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241</v>
      </c>
      <c r="C3793" s="18" t="s">
        <v>6272</v>
      </c>
      <c r="D3793" s="18" t="s">
        <v>6273</v>
      </c>
      <c r="E3793" s="18" t="s">
        <v>6288</v>
      </c>
      <c r="F3793" s="18" t="s">
        <v>487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491</v>
      </c>
      <c r="Q3793" s="7" t="s">
        <v>5089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372</v>
      </c>
      <c r="C3794" s="18" t="s">
        <v>6241</v>
      </c>
      <c r="D3794" s="18" t="s">
        <v>6242</v>
      </c>
      <c r="E3794" s="18" t="s">
        <v>6289</v>
      </c>
      <c r="F3794" s="18" t="s">
        <v>487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491</v>
      </c>
      <c r="Q3794" s="7" t="s">
        <v>2408</v>
      </c>
      <c r="R3794" s="7">
        <v>0</v>
      </c>
      <c r="S3794" s="7">
        <v>0</v>
      </c>
      <c r="T3794" s="7">
        <v>0</v>
      </c>
      <c r="U3794" s="7" t="s">
        <v>6290</v>
      </c>
      <c r="V3794" s="7">
        <v>0</v>
      </c>
      <c r="W3794" s="18">
        <v>0</v>
      </c>
    </row>
    <row r="3795" spans="1:23" ht="15" customHeight="1">
      <c r="A3795" s="18" t="s">
        <v>75</v>
      </c>
      <c r="B3795" s="18" t="s">
        <v>372</v>
      </c>
      <c r="C3795" s="18" t="s">
        <v>6241</v>
      </c>
      <c r="D3795" s="18" t="s">
        <v>6242</v>
      </c>
      <c r="E3795" s="18" t="s">
        <v>6291</v>
      </c>
      <c r="F3795" s="18" t="s">
        <v>487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491</v>
      </c>
      <c r="Q3795" s="7" t="s">
        <v>1022</v>
      </c>
      <c r="R3795" s="7">
        <v>0</v>
      </c>
      <c r="S3795" s="7">
        <v>0</v>
      </c>
      <c r="T3795" s="7">
        <v>0</v>
      </c>
      <c r="U3795" s="7" t="s">
        <v>6292</v>
      </c>
      <c r="V3795" s="7">
        <v>0</v>
      </c>
      <c r="W3795" s="18">
        <v>0</v>
      </c>
    </row>
    <row r="3796" spans="1:23" ht="15" customHeight="1">
      <c r="A3796" s="18" t="s">
        <v>75</v>
      </c>
      <c r="B3796" s="18" t="s">
        <v>94</v>
      </c>
      <c r="C3796" s="18" t="s">
        <v>6268</v>
      </c>
      <c r="D3796" s="18" t="s">
        <v>6269</v>
      </c>
      <c r="E3796" s="18" t="s">
        <v>6293</v>
      </c>
      <c r="F3796" s="18" t="s">
        <v>487</v>
      </c>
      <c r="G3796" s="18">
        <v>0</v>
      </c>
      <c r="H3796" s="18">
        <v>0</v>
      </c>
      <c r="I3796" s="18">
        <v>37.180000305175781</v>
      </c>
      <c r="J3796" s="18">
        <v>0</v>
      </c>
      <c r="K3796" s="18">
        <v>37.180000305175781</v>
      </c>
      <c r="L3796" s="18">
        <v>0</v>
      </c>
      <c r="M3796" s="7">
        <v>0</v>
      </c>
      <c r="N3796" s="7">
        <v>0</v>
      </c>
      <c r="O3796" s="7">
        <v>37.180000305175781</v>
      </c>
      <c r="P3796" s="7" t="s">
        <v>491</v>
      </c>
      <c r="Q3796" s="7" t="s">
        <v>2728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372</v>
      </c>
      <c r="C3797" s="18" t="s">
        <v>6241</v>
      </c>
      <c r="D3797" s="18" t="s">
        <v>6242</v>
      </c>
      <c r="E3797" s="18" t="s">
        <v>6294</v>
      </c>
      <c r="F3797" s="18" t="s">
        <v>487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491</v>
      </c>
      <c r="Q3797" s="7" t="s">
        <v>3609</v>
      </c>
      <c r="R3797" s="7">
        <v>0</v>
      </c>
      <c r="S3797" s="7">
        <v>0</v>
      </c>
      <c r="T3797" s="7">
        <v>0</v>
      </c>
      <c r="U3797" s="7" t="s">
        <v>6295</v>
      </c>
      <c r="V3797" s="7">
        <v>0</v>
      </c>
      <c r="W3797" s="18">
        <v>0</v>
      </c>
    </row>
    <row r="3798" spans="1:23" ht="15" customHeight="1">
      <c r="A3798" s="18" t="s">
        <v>75</v>
      </c>
      <c r="B3798" s="18" t="s">
        <v>372</v>
      </c>
      <c r="C3798" s="18" t="s">
        <v>6241</v>
      </c>
      <c r="D3798" s="18" t="s">
        <v>6242</v>
      </c>
      <c r="E3798" s="18" t="s">
        <v>6296</v>
      </c>
      <c r="F3798" s="18" t="s">
        <v>487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491</v>
      </c>
      <c r="Q3798" s="7" t="s">
        <v>2988</v>
      </c>
      <c r="R3798" s="7">
        <v>0</v>
      </c>
      <c r="S3798" s="7">
        <v>0</v>
      </c>
      <c r="T3798" s="7">
        <v>0</v>
      </c>
      <c r="U3798" s="7" t="s">
        <v>6297</v>
      </c>
      <c r="V3798" s="7">
        <v>0</v>
      </c>
      <c r="W3798" s="18">
        <v>0</v>
      </c>
    </row>
    <row r="3799" spans="1:23" ht="15" customHeight="1">
      <c r="A3799" s="18" t="s">
        <v>75</v>
      </c>
      <c r="B3799" s="18" t="s">
        <v>372</v>
      </c>
      <c r="C3799" s="18" t="s">
        <v>6241</v>
      </c>
      <c r="D3799" s="18" t="s">
        <v>6242</v>
      </c>
      <c r="E3799" s="18" t="s">
        <v>6298</v>
      </c>
      <c r="F3799" s="18" t="s">
        <v>487</v>
      </c>
      <c r="G3799" s="18">
        <v>0</v>
      </c>
      <c r="H3799" s="18">
        <v>0</v>
      </c>
      <c r="I3799" s="18">
        <v>37.180000305175781</v>
      </c>
      <c r="J3799" s="18">
        <v>0</v>
      </c>
      <c r="K3799" s="18">
        <v>37.180000305175781</v>
      </c>
      <c r="L3799" s="18">
        <v>0</v>
      </c>
      <c r="M3799" s="7">
        <v>0</v>
      </c>
      <c r="N3799" s="7">
        <v>0</v>
      </c>
      <c r="O3799" s="7">
        <v>37.180000305175781</v>
      </c>
      <c r="P3799" s="7" t="s">
        <v>491</v>
      </c>
      <c r="Q3799" s="7" t="s">
        <v>2428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372</v>
      </c>
      <c r="C3800" s="18" t="s">
        <v>6241</v>
      </c>
      <c r="D3800" s="18" t="s">
        <v>6242</v>
      </c>
      <c r="E3800" s="18" t="s">
        <v>6299</v>
      </c>
      <c r="F3800" s="18" t="s">
        <v>487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491</v>
      </c>
      <c r="Q3800" s="7" t="s">
        <v>2435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75</v>
      </c>
      <c r="B3801" s="18" t="s">
        <v>94</v>
      </c>
      <c r="C3801" s="18" t="s">
        <v>6268</v>
      </c>
      <c r="D3801" s="18" t="s">
        <v>6269</v>
      </c>
      <c r="E3801" s="18" t="s">
        <v>6300</v>
      </c>
      <c r="F3801" s="18" t="s">
        <v>487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491</v>
      </c>
      <c r="Q3801" s="7" t="s">
        <v>1054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75</v>
      </c>
      <c r="B3802" s="18" t="s">
        <v>94</v>
      </c>
      <c r="C3802" s="18" t="s">
        <v>6268</v>
      </c>
      <c r="D3802" s="18" t="s">
        <v>6269</v>
      </c>
      <c r="E3802" s="18" t="s">
        <v>6301</v>
      </c>
      <c r="F3802" s="18" t="s">
        <v>487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491</v>
      </c>
      <c r="Q3802" s="7" t="s">
        <v>1054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75</v>
      </c>
      <c r="B3803" s="18" t="s">
        <v>241</v>
      </c>
      <c r="C3803" s="18" t="s">
        <v>6272</v>
      </c>
      <c r="D3803" s="18" t="s">
        <v>6273</v>
      </c>
      <c r="E3803" s="18" t="s">
        <v>6302</v>
      </c>
      <c r="F3803" s="18" t="s">
        <v>487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488</v>
      </c>
      <c r="Q3803" s="7" t="s">
        <v>1627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75</v>
      </c>
      <c r="B3804" s="18" t="s">
        <v>94</v>
      </c>
      <c r="C3804" s="18" t="s">
        <v>6268</v>
      </c>
      <c r="D3804" s="18" t="s">
        <v>6269</v>
      </c>
      <c r="E3804" s="18" t="s">
        <v>6303</v>
      </c>
      <c r="F3804" s="18" t="s">
        <v>487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488</v>
      </c>
      <c r="Q3804" s="7" t="s">
        <v>900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75</v>
      </c>
      <c r="B3805" s="18" t="s">
        <v>373</v>
      </c>
      <c r="C3805" s="18" t="s">
        <v>6236</v>
      </c>
      <c r="D3805" s="18" t="s">
        <v>6237</v>
      </c>
      <c r="E3805" s="18" t="s">
        <v>6304</v>
      </c>
      <c r="F3805" s="18" t="s">
        <v>487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488</v>
      </c>
      <c r="Q3805" s="7" t="s">
        <v>2158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75</v>
      </c>
      <c r="B3806" s="18" t="s">
        <v>94</v>
      </c>
      <c r="C3806" s="18" t="s">
        <v>6268</v>
      </c>
      <c r="D3806" s="18" t="s">
        <v>6269</v>
      </c>
      <c r="E3806" s="18" t="s">
        <v>6305</v>
      </c>
      <c r="F3806" s="18" t="s">
        <v>487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491</v>
      </c>
      <c r="Q3806" s="7" t="s">
        <v>913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94</v>
      </c>
      <c r="C3807" s="18" t="s">
        <v>6268</v>
      </c>
      <c r="D3807" s="18" t="s">
        <v>6269</v>
      </c>
      <c r="E3807" s="18" t="s">
        <v>6306</v>
      </c>
      <c r="F3807" s="18" t="s">
        <v>487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491</v>
      </c>
      <c r="Q3807" s="7" t="s">
        <v>3307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374</v>
      </c>
      <c r="C3808" s="18" t="s">
        <v>6307</v>
      </c>
      <c r="D3808" s="18" t="s">
        <v>6308</v>
      </c>
      <c r="E3808" s="18" t="s">
        <v>6309</v>
      </c>
      <c r="F3808" s="18" t="s">
        <v>487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523</v>
      </c>
      <c r="Q3808" s="7" t="s">
        <v>1435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75</v>
      </c>
      <c r="B3809" s="18" t="s">
        <v>372</v>
      </c>
      <c r="C3809" s="18" t="s">
        <v>6241</v>
      </c>
      <c r="D3809" s="18" t="s">
        <v>6242</v>
      </c>
      <c r="E3809" s="18" t="s">
        <v>6310</v>
      </c>
      <c r="F3809" s="18" t="s">
        <v>487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488</v>
      </c>
      <c r="Q3809" s="7" t="s">
        <v>2479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75</v>
      </c>
      <c r="B3810" s="18" t="s">
        <v>243</v>
      </c>
      <c r="C3810" s="18" t="s">
        <v>6311</v>
      </c>
      <c r="D3810" s="18" t="s">
        <v>6312</v>
      </c>
      <c r="E3810" s="18" t="s">
        <v>6313</v>
      </c>
      <c r="F3810" s="18" t="s">
        <v>487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491</v>
      </c>
      <c r="Q3810" s="7" t="s">
        <v>2479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>
      <c r="A3811" s="18" t="s">
        <v>75</v>
      </c>
      <c r="B3811" s="18" t="s">
        <v>243</v>
      </c>
      <c r="C3811" s="18" t="s">
        <v>6311</v>
      </c>
      <c r="D3811" s="18" t="s">
        <v>6312</v>
      </c>
      <c r="E3811" s="18" t="s">
        <v>6314</v>
      </c>
      <c r="F3811" s="18" t="s">
        <v>487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491</v>
      </c>
      <c r="Q3811" s="7" t="s">
        <v>2801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>
      <c r="A3812" s="18" t="s">
        <v>75</v>
      </c>
      <c r="B3812" s="18" t="s">
        <v>81</v>
      </c>
      <c r="C3812" s="18" t="s">
        <v>6252</v>
      </c>
      <c r="D3812" s="18" t="s">
        <v>6253</v>
      </c>
      <c r="E3812" s="18" t="s">
        <v>6315</v>
      </c>
      <c r="F3812" s="18" t="s">
        <v>487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503</v>
      </c>
      <c r="Q3812" s="7" t="s">
        <v>2921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>
      <c r="A3813" s="18" t="s">
        <v>75</v>
      </c>
      <c r="B3813" s="18" t="s">
        <v>81</v>
      </c>
      <c r="C3813" s="18" t="s">
        <v>6252</v>
      </c>
      <c r="D3813" s="18" t="s">
        <v>6253</v>
      </c>
      <c r="E3813" s="18" t="s">
        <v>6316</v>
      </c>
      <c r="F3813" s="18" t="s">
        <v>487</v>
      </c>
      <c r="G3813" s="18">
        <v>0</v>
      </c>
      <c r="H3813" s="18">
        <v>0</v>
      </c>
      <c r="I3813" s="18">
        <v>37.180000305175781</v>
      </c>
      <c r="J3813" s="18">
        <v>0</v>
      </c>
      <c r="K3813" s="18">
        <v>37.180000305175781</v>
      </c>
      <c r="L3813" s="18">
        <v>0</v>
      </c>
      <c r="M3813" s="7">
        <v>0</v>
      </c>
      <c r="N3813" s="7">
        <v>0</v>
      </c>
      <c r="O3813" s="7">
        <v>37.180000305175781</v>
      </c>
      <c r="P3813" s="7" t="s">
        <v>503</v>
      </c>
      <c r="Q3813" s="7" t="s">
        <v>915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>
      <c r="A3814" s="18" t="s">
        <v>75</v>
      </c>
      <c r="B3814" s="18" t="s">
        <v>373</v>
      </c>
      <c r="C3814" s="18" t="s">
        <v>6236</v>
      </c>
      <c r="D3814" s="18" t="s">
        <v>6237</v>
      </c>
      <c r="E3814" s="18" t="s">
        <v>6317</v>
      </c>
      <c r="F3814" s="18" t="s">
        <v>487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488</v>
      </c>
      <c r="Q3814" s="7" t="s">
        <v>3648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>
      <c r="A3815" s="18" t="s">
        <v>75</v>
      </c>
      <c r="B3815" s="18" t="s">
        <v>81</v>
      </c>
      <c r="C3815" s="18" t="s">
        <v>6252</v>
      </c>
      <c r="D3815" s="18" t="s">
        <v>6253</v>
      </c>
      <c r="E3815" s="18" t="s">
        <v>6318</v>
      </c>
      <c r="F3815" s="18" t="s">
        <v>487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491</v>
      </c>
      <c r="Q3815" s="7" t="s">
        <v>788</v>
      </c>
      <c r="R3815" s="7">
        <v>0</v>
      </c>
      <c r="S3815" s="7">
        <v>0</v>
      </c>
      <c r="T3815" s="7">
        <v>0</v>
      </c>
      <c r="U3815" s="7" t="s">
        <v>6319</v>
      </c>
      <c r="V3815" s="7">
        <v>0</v>
      </c>
      <c r="W3815" s="18">
        <v>0</v>
      </c>
    </row>
    <row r="3816" spans="1:23" ht="15" customHeight="1">
      <c r="A3816" s="18" t="s">
        <v>75</v>
      </c>
      <c r="B3816" s="18" t="s">
        <v>81</v>
      </c>
      <c r="C3816" s="18" t="s">
        <v>6252</v>
      </c>
      <c r="D3816" s="18" t="s">
        <v>6253</v>
      </c>
      <c r="E3816" s="18" t="s">
        <v>6320</v>
      </c>
      <c r="F3816" s="18" t="s">
        <v>487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491</v>
      </c>
      <c r="Q3816" s="7" t="s">
        <v>1240</v>
      </c>
      <c r="R3816" s="7">
        <v>0</v>
      </c>
      <c r="S3816" s="7">
        <v>0</v>
      </c>
      <c r="T3816" s="7">
        <v>0</v>
      </c>
      <c r="U3816" s="7" t="s">
        <v>6321</v>
      </c>
      <c r="V3816" s="7">
        <v>0</v>
      </c>
      <c r="W3816" s="18">
        <v>0</v>
      </c>
    </row>
    <row r="3817" spans="1:23" ht="15" customHeight="1">
      <c r="A3817" s="18" t="s">
        <v>75</v>
      </c>
      <c r="B3817" s="18" t="s">
        <v>81</v>
      </c>
      <c r="C3817" s="18" t="s">
        <v>6252</v>
      </c>
      <c r="D3817" s="18" t="s">
        <v>6253</v>
      </c>
      <c r="E3817" s="18" t="s">
        <v>6322</v>
      </c>
      <c r="F3817" s="18" t="s">
        <v>487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491</v>
      </c>
      <c r="Q3817" s="7" t="s">
        <v>1652</v>
      </c>
      <c r="R3817" s="7">
        <v>0</v>
      </c>
      <c r="S3817" s="7">
        <v>0</v>
      </c>
      <c r="T3817" s="7">
        <v>0</v>
      </c>
      <c r="U3817" s="7" t="s">
        <v>6323</v>
      </c>
      <c r="V3817" s="7">
        <v>0</v>
      </c>
      <c r="W3817" s="18">
        <v>0</v>
      </c>
    </row>
    <row r="3818" spans="1:23" ht="15" customHeight="1">
      <c r="A3818" s="18" t="s">
        <v>75</v>
      </c>
      <c r="B3818" s="18" t="s">
        <v>372</v>
      </c>
      <c r="C3818" s="18" t="s">
        <v>6241</v>
      </c>
      <c r="D3818" s="18" t="s">
        <v>6242</v>
      </c>
      <c r="E3818" s="18" t="s">
        <v>6324</v>
      </c>
      <c r="F3818" s="18" t="s">
        <v>487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491</v>
      </c>
      <c r="Q3818" s="7" t="s">
        <v>1993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>
      <c r="A3819" s="18" t="s">
        <v>75</v>
      </c>
      <c r="B3819" s="18" t="s">
        <v>372</v>
      </c>
      <c r="C3819" s="18" t="s">
        <v>6241</v>
      </c>
      <c r="D3819" s="18" t="s">
        <v>6242</v>
      </c>
      <c r="E3819" s="18" t="s">
        <v>6325</v>
      </c>
      <c r="F3819" s="18" t="s">
        <v>487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491</v>
      </c>
      <c r="Q3819" s="7" t="s">
        <v>1243</v>
      </c>
      <c r="R3819" s="7">
        <v>0</v>
      </c>
      <c r="S3819" s="7">
        <v>0</v>
      </c>
      <c r="T3819" s="7">
        <v>0</v>
      </c>
      <c r="U3819" s="7" t="s">
        <v>6326</v>
      </c>
      <c r="V3819" s="7">
        <v>0</v>
      </c>
      <c r="W3819" s="18">
        <v>0</v>
      </c>
    </row>
    <row r="3820" spans="1:23" ht="15" customHeight="1">
      <c r="A3820" s="18" t="s">
        <v>75</v>
      </c>
      <c r="B3820" s="18" t="s">
        <v>372</v>
      </c>
      <c r="C3820" s="18" t="s">
        <v>6241</v>
      </c>
      <c r="D3820" s="18" t="s">
        <v>6242</v>
      </c>
      <c r="E3820" s="18" t="s">
        <v>6327</v>
      </c>
      <c r="F3820" s="18" t="s">
        <v>487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488</v>
      </c>
      <c r="Q3820" s="7" t="s">
        <v>2228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75</v>
      </c>
      <c r="B3821" s="18" t="s">
        <v>372</v>
      </c>
      <c r="C3821" s="18" t="s">
        <v>6241</v>
      </c>
      <c r="D3821" s="18" t="s">
        <v>6242</v>
      </c>
      <c r="E3821" s="18" t="s">
        <v>6328</v>
      </c>
      <c r="F3821" s="18" t="s">
        <v>487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488</v>
      </c>
      <c r="Q3821" s="7" t="s">
        <v>6329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75</v>
      </c>
      <c r="B3822" s="18" t="s">
        <v>372</v>
      </c>
      <c r="C3822" s="18" t="s">
        <v>6241</v>
      </c>
      <c r="D3822" s="18" t="s">
        <v>6242</v>
      </c>
      <c r="E3822" s="18" t="s">
        <v>6330</v>
      </c>
      <c r="F3822" s="18" t="s">
        <v>487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488</v>
      </c>
      <c r="Q3822" s="7" t="s">
        <v>5624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75</v>
      </c>
      <c r="B3823" s="18" t="s">
        <v>372</v>
      </c>
      <c r="C3823" s="18" t="s">
        <v>6241</v>
      </c>
      <c r="D3823" s="18" t="s">
        <v>6242</v>
      </c>
      <c r="E3823" s="18" t="s">
        <v>6331</v>
      </c>
      <c r="F3823" s="18" t="s">
        <v>487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491</v>
      </c>
      <c r="Q3823" s="7" t="s">
        <v>3213</v>
      </c>
      <c r="R3823" s="7">
        <v>0</v>
      </c>
      <c r="S3823" s="7">
        <v>0</v>
      </c>
      <c r="T3823" s="7">
        <v>0</v>
      </c>
      <c r="U3823" s="7" t="s">
        <v>6332</v>
      </c>
      <c r="V3823" s="7">
        <v>0</v>
      </c>
      <c r="W3823" s="18">
        <v>0</v>
      </c>
    </row>
    <row r="3824" spans="1:23" ht="15" customHeight="1">
      <c r="A3824" s="18" t="s">
        <v>75</v>
      </c>
      <c r="B3824" s="18" t="s">
        <v>243</v>
      </c>
      <c r="C3824" s="18" t="s">
        <v>6311</v>
      </c>
      <c r="D3824" s="18" t="s">
        <v>6312</v>
      </c>
      <c r="E3824" s="18" t="s">
        <v>6333</v>
      </c>
      <c r="F3824" s="18" t="s">
        <v>487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488</v>
      </c>
      <c r="Q3824" s="7" t="s">
        <v>628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>
      <c r="A3825" s="18" t="s">
        <v>75</v>
      </c>
      <c r="B3825" s="18" t="s">
        <v>81</v>
      </c>
      <c r="C3825" s="18" t="s">
        <v>6252</v>
      </c>
      <c r="D3825" s="18" t="s">
        <v>6253</v>
      </c>
      <c r="E3825" s="18" t="s">
        <v>6334</v>
      </c>
      <c r="F3825" s="18" t="s">
        <v>487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503</v>
      </c>
      <c r="Q3825" s="7" t="s">
        <v>2618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>
      <c r="A3826" s="18" t="s">
        <v>75</v>
      </c>
      <c r="B3826" s="18" t="s">
        <v>94</v>
      </c>
      <c r="C3826" s="18" t="s">
        <v>6268</v>
      </c>
      <c r="D3826" s="18" t="s">
        <v>6269</v>
      </c>
      <c r="E3826" s="18" t="s">
        <v>6335</v>
      </c>
      <c r="F3826" s="18" t="s">
        <v>487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488</v>
      </c>
      <c r="Q3826" s="7" t="s">
        <v>3775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>
      <c r="A3827" s="18" t="s">
        <v>75</v>
      </c>
      <c r="B3827" s="18" t="s">
        <v>372</v>
      </c>
      <c r="C3827" s="18" t="s">
        <v>6241</v>
      </c>
      <c r="D3827" s="18" t="s">
        <v>6242</v>
      </c>
      <c r="E3827" s="18" t="s">
        <v>6336</v>
      </c>
      <c r="F3827" s="18" t="s">
        <v>639</v>
      </c>
      <c r="G3827" s="18">
        <v>88</v>
      </c>
      <c r="H3827" s="18">
        <v>88</v>
      </c>
      <c r="I3827" s="18">
        <v>64.800003051757812</v>
      </c>
      <c r="J3827" s="18">
        <v>1.1200000047683716</v>
      </c>
      <c r="K3827" s="18">
        <v>64.800003051757812</v>
      </c>
      <c r="L3827" s="18">
        <v>0</v>
      </c>
      <c r="M3827" s="7">
        <v>0</v>
      </c>
      <c r="N3827" s="7">
        <v>0</v>
      </c>
      <c r="O3827" s="7">
        <v>64.800003051757812</v>
      </c>
      <c r="P3827" s="7" t="s">
        <v>503</v>
      </c>
      <c r="Q3827" s="7" t="s">
        <v>3251</v>
      </c>
      <c r="R3827" s="7">
        <v>2.7000000476837158</v>
      </c>
      <c r="S3827" s="7">
        <v>8</v>
      </c>
      <c r="T3827" s="7">
        <v>63.680000305175781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372</v>
      </c>
      <c r="C3828" s="18" t="s">
        <v>6241</v>
      </c>
      <c r="D3828" s="18" t="s">
        <v>6242</v>
      </c>
      <c r="E3828" s="18" t="s">
        <v>6337</v>
      </c>
      <c r="F3828" s="18" t="s">
        <v>639</v>
      </c>
      <c r="G3828" s="18">
        <v>199</v>
      </c>
      <c r="H3828" s="18">
        <v>199</v>
      </c>
      <c r="I3828" s="18">
        <v>147.75999450683594</v>
      </c>
      <c r="J3828" s="18">
        <v>14.640000343322754</v>
      </c>
      <c r="K3828" s="18">
        <v>147.75999450683594</v>
      </c>
      <c r="L3828" s="18">
        <v>0</v>
      </c>
      <c r="M3828" s="7">
        <v>0</v>
      </c>
      <c r="N3828" s="7">
        <v>0</v>
      </c>
      <c r="O3828" s="7">
        <v>147.75999450683594</v>
      </c>
      <c r="P3828" s="7" t="s">
        <v>503</v>
      </c>
      <c r="Q3828" s="7" t="s">
        <v>945</v>
      </c>
      <c r="R3828" s="7">
        <v>11.800000190734863</v>
      </c>
      <c r="S3828" s="7">
        <v>22</v>
      </c>
      <c r="T3828" s="7">
        <v>133.1199951171875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373</v>
      </c>
      <c r="C3829" s="18" t="s">
        <v>6236</v>
      </c>
      <c r="D3829" s="18" t="s">
        <v>6237</v>
      </c>
      <c r="E3829" s="18" t="s">
        <v>6338</v>
      </c>
      <c r="F3829" s="18" t="s">
        <v>639</v>
      </c>
      <c r="G3829" s="18">
        <v>0</v>
      </c>
      <c r="H3829" s="18">
        <v>0</v>
      </c>
      <c r="I3829" s="18">
        <v>175.1300048828125</v>
      </c>
      <c r="J3829" s="18">
        <v>0</v>
      </c>
      <c r="K3829" s="18">
        <v>175.1300048828125</v>
      </c>
      <c r="L3829" s="18">
        <v>-0.38999998569488525</v>
      </c>
      <c r="M3829" s="7">
        <v>27</v>
      </c>
      <c r="N3829" s="7">
        <v>-177</v>
      </c>
      <c r="O3829" s="7">
        <v>24.739999771118164</v>
      </c>
      <c r="P3829" s="7" t="s">
        <v>491</v>
      </c>
      <c r="Q3829" s="7" t="s">
        <v>3254</v>
      </c>
      <c r="R3829" s="7">
        <v>18.489999771118164</v>
      </c>
      <c r="S3829" s="7">
        <v>38</v>
      </c>
      <c r="T3829" s="7">
        <v>175.1300048828125</v>
      </c>
      <c r="U3829" s="7" t="s">
        <v>6339</v>
      </c>
      <c r="V3829" s="7">
        <v>1</v>
      </c>
      <c r="W3829" s="18">
        <v>1</v>
      </c>
    </row>
    <row r="3830" spans="1:23" ht="15" customHeight="1">
      <c r="A3830" s="18" t="s">
        <v>75</v>
      </c>
      <c r="B3830" s="18" t="s">
        <v>372</v>
      </c>
      <c r="C3830" s="18" t="s">
        <v>6241</v>
      </c>
      <c r="D3830" s="18" t="s">
        <v>6242</v>
      </c>
      <c r="E3830" s="18" t="s">
        <v>6340</v>
      </c>
      <c r="F3830" s="18" t="s">
        <v>639</v>
      </c>
      <c r="G3830" s="18">
        <v>102</v>
      </c>
      <c r="H3830" s="18">
        <v>0</v>
      </c>
      <c r="I3830" s="18">
        <v>75.569999694824219</v>
      </c>
      <c r="J3830" s="18">
        <v>0.37000000476837158</v>
      </c>
      <c r="K3830" s="18">
        <v>75.569999694824219</v>
      </c>
      <c r="L3830" s="18">
        <v>0</v>
      </c>
      <c r="M3830" s="7">
        <v>0</v>
      </c>
      <c r="N3830" s="7">
        <v>-102</v>
      </c>
      <c r="O3830" s="7">
        <v>-26.430000305175781</v>
      </c>
      <c r="P3830" s="7" t="s">
        <v>488</v>
      </c>
      <c r="Q3830" s="7" t="s">
        <v>4611</v>
      </c>
      <c r="R3830" s="7">
        <v>3.5</v>
      </c>
      <c r="S3830" s="7">
        <v>9</v>
      </c>
      <c r="T3830" s="7">
        <v>75.199996948242187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94</v>
      </c>
      <c r="C3831" s="18" t="s">
        <v>6268</v>
      </c>
      <c r="D3831" s="18" t="s">
        <v>6269</v>
      </c>
      <c r="E3831" s="18" t="s">
        <v>6341</v>
      </c>
      <c r="F3831" s="18" t="s">
        <v>639</v>
      </c>
      <c r="G3831" s="18">
        <v>335</v>
      </c>
      <c r="H3831" s="18">
        <v>0</v>
      </c>
      <c r="I3831" s="18">
        <v>214.24000549316406</v>
      </c>
      <c r="J3831" s="18">
        <v>49.439998626708984</v>
      </c>
      <c r="K3831" s="18">
        <v>214.24000549316406</v>
      </c>
      <c r="L3831" s="18">
        <v>0</v>
      </c>
      <c r="M3831" s="7">
        <v>0</v>
      </c>
      <c r="N3831" s="7">
        <v>-335</v>
      </c>
      <c r="O3831" s="7">
        <v>-120.76000213623047</v>
      </c>
      <c r="P3831" s="7" t="s">
        <v>488</v>
      </c>
      <c r="Q3831" s="7" t="s">
        <v>3787</v>
      </c>
      <c r="R3831" s="7">
        <v>12.699999809265137</v>
      </c>
      <c r="S3831" s="7">
        <v>29</v>
      </c>
      <c r="T3831" s="7">
        <v>164.80000305175781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241</v>
      </c>
      <c r="C3832" s="18" t="s">
        <v>6272</v>
      </c>
      <c r="D3832" s="18" t="s">
        <v>6273</v>
      </c>
      <c r="E3832" s="18" t="s">
        <v>6342</v>
      </c>
      <c r="F3832" s="18" t="s">
        <v>639</v>
      </c>
      <c r="G3832" s="18">
        <v>138</v>
      </c>
      <c r="H3832" s="18">
        <v>0</v>
      </c>
      <c r="I3832" s="18">
        <v>102.91000366210937</v>
      </c>
      <c r="J3832" s="18">
        <v>0.50999999046325684</v>
      </c>
      <c r="K3832" s="18">
        <v>102.91000366210937</v>
      </c>
      <c r="L3832" s="18">
        <v>0</v>
      </c>
      <c r="M3832" s="7">
        <v>0</v>
      </c>
      <c r="N3832" s="7">
        <v>-138</v>
      </c>
      <c r="O3832" s="7">
        <v>-35.090000152587891</v>
      </c>
      <c r="P3832" s="7" t="s">
        <v>503</v>
      </c>
      <c r="Q3832" s="7" t="s">
        <v>1903</v>
      </c>
      <c r="R3832" s="7">
        <v>7.5</v>
      </c>
      <c r="S3832" s="7">
        <v>18</v>
      </c>
      <c r="T3832" s="7">
        <v>102.40000152587891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94</v>
      </c>
      <c r="C3833" s="18" t="s">
        <v>6268</v>
      </c>
      <c r="D3833" s="18" t="s">
        <v>6269</v>
      </c>
      <c r="E3833" s="18" t="s">
        <v>6343</v>
      </c>
      <c r="F3833" s="18" t="s">
        <v>639</v>
      </c>
      <c r="G3833" s="18">
        <v>399</v>
      </c>
      <c r="H3833" s="18">
        <v>399</v>
      </c>
      <c r="I3833" s="18">
        <v>269.35000610351562</v>
      </c>
      <c r="J3833" s="18">
        <v>88.550003051757812</v>
      </c>
      <c r="K3833" s="18">
        <v>269.35000610351562</v>
      </c>
      <c r="L3833" s="18">
        <v>0</v>
      </c>
      <c r="M3833" s="7">
        <v>0</v>
      </c>
      <c r="N3833" s="7">
        <v>0</v>
      </c>
      <c r="O3833" s="7">
        <v>269.35000610351562</v>
      </c>
      <c r="P3833" s="7" t="s">
        <v>488</v>
      </c>
      <c r="Q3833" s="7" t="s">
        <v>1905</v>
      </c>
      <c r="R3833" s="7">
        <v>14.300000190734863</v>
      </c>
      <c r="S3833" s="7">
        <v>33</v>
      </c>
      <c r="T3833" s="7">
        <v>180.80000305175781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372</v>
      </c>
      <c r="C3834" s="18" t="s">
        <v>6241</v>
      </c>
      <c r="D3834" s="18" t="s">
        <v>6242</v>
      </c>
      <c r="E3834" s="18" t="s">
        <v>6344</v>
      </c>
      <c r="F3834" s="18" t="s">
        <v>639</v>
      </c>
      <c r="G3834" s="18">
        <v>179</v>
      </c>
      <c r="H3834" s="18">
        <v>0</v>
      </c>
      <c r="I3834" s="18">
        <v>132.80000305175781</v>
      </c>
      <c r="J3834" s="18">
        <v>4.8000001907348633</v>
      </c>
      <c r="K3834" s="18">
        <v>132.80000305175781</v>
      </c>
      <c r="L3834" s="18">
        <v>0</v>
      </c>
      <c r="M3834" s="7">
        <v>0</v>
      </c>
      <c r="N3834" s="7">
        <v>-179</v>
      </c>
      <c r="O3834" s="7">
        <v>-46.200000762939453</v>
      </c>
      <c r="P3834" s="7" t="s">
        <v>488</v>
      </c>
      <c r="Q3834" s="7" t="s">
        <v>837</v>
      </c>
      <c r="R3834" s="7">
        <v>8.5</v>
      </c>
      <c r="S3834" s="7">
        <v>25</v>
      </c>
      <c r="T3834" s="7">
        <v>128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241</v>
      </c>
      <c r="C3835" s="18" t="s">
        <v>6272</v>
      </c>
      <c r="D3835" s="18" t="s">
        <v>6273</v>
      </c>
      <c r="E3835" s="18" t="s">
        <v>6345</v>
      </c>
      <c r="F3835" s="18" t="s">
        <v>639</v>
      </c>
      <c r="G3835" s="18">
        <v>179</v>
      </c>
      <c r="H3835" s="18">
        <v>0</v>
      </c>
      <c r="I3835" s="18">
        <v>132</v>
      </c>
      <c r="J3835" s="18">
        <v>0</v>
      </c>
      <c r="K3835" s="18">
        <v>132</v>
      </c>
      <c r="L3835" s="18">
        <v>0</v>
      </c>
      <c r="M3835" s="7">
        <v>0</v>
      </c>
      <c r="N3835" s="7">
        <v>-179</v>
      </c>
      <c r="O3835" s="7">
        <v>-47</v>
      </c>
      <c r="P3835" s="7" t="s">
        <v>503</v>
      </c>
      <c r="Q3835" s="7" t="s">
        <v>1696</v>
      </c>
      <c r="R3835" s="7">
        <v>10.5</v>
      </c>
      <c r="S3835" s="7">
        <v>31</v>
      </c>
      <c r="T3835" s="7">
        <v>132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373</v>
      </c>
      <c r="C3836" s="18" t="s">
        <v>6236</v>
      </c>
      <c r="D3836" s="18" t="s">
        <v>6237</v>
      </c>
      <c r="E3836" s="18" t="s">
        <v>6346</v>
      </c>
      <c r="F3836" s="18" t="s">
        <v>639</v>
      </c>
      <c r="G3836" s="18">
        <v>258</v>
      </c>
      <c r="H3836" s="18">
        <v>0</v>
      </c>
      <c r="I3836" s="18">
        <v>192</v>
      </c>
      <c r="J3836" s="18">
        <v>1.6000000238418579</v>
      </c>
      <c r="K3836" s="18">
        <v>192</v>
      </c>
      <c r="L3836" s="18">
        <v>0</v>
      </c>
      <c r="M3836" s="7">
        <v>0</v>
      </c>
      <c r="N3836" s="7">
        <v>-258</v>
      </c>
      <c r="O3836" s="7">
        <v>-66</v>
      </c>
      <c r="P3836" s="7" t="s">
        <v>503</v>
      </c>
      <c r="Q3836" s="7" t="s">
        <v>960</v>
      </c>
      <c r="R3836" s="7">
        <v>16.5</v>
      </c>
      <c r="S3836" s="7">
        <v>47</v>
      </c>
      <c r="T3836" s="7">
        <v>190.39999389648437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243</v>
      </c>
      <c r="C3837" s="18" t="s">
        <v>6311</v>
      </c>
      <c r="D3837" s="18" t="s">
        <v>6312</v>
      </c>
      <c r="E3837" s="18" t="s">
        <v>6347</v>
      </c>
      <c r="F3837" s="18" t="s">
        <v>639</v>
      </c>
      <c r="G3837" s="18">
        <v>125</v>
      </c>
      <c r="H3837" s="18">
        <v>0</v>
      </c>
      <c r="I3837" s="18">
        <v>92</v>
      </c>
      <c r="J3837" s="18">
        <v>1.6000000238418579</v>
      </c>
      <c r="K3837" s="18">
        <v>92</v>
      </c>
      <c r="L3837" s="18">
        <v>0</v>
      </c>
      <c r="M3837" s="7">
        <v>0</v>
      </c>
      <c r="N3837" s="7">
        <v>-125</v>
      </c>
      <c r="O3837" s="7">
        <v>-33</v>
      </c>
      <c r="P3837" s="7" t="s">
        <v>488</v>
      </c>
      <c r="Q3837" s="7" t="s">
        <v>1151</v>
      </c>
      <c r="R3837" s="7">
        <v>4.8000001907348633</v>
      </c>
      <c r="S3837" s="7">
        <v>15</v>
      </c>
      <c r="T3837" s="7">
        <v>90.400001525878906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372</v>
      </c>
      <c r="C3838" s="18" t="s">
        <v>6241</v>
      </c>
      <c r="D3838" s="18" t="s">
        <v>6242</v>
      </c>
      <c r="E3838" s="18" t="s">
        <v>6348</v>
      </c>
      <c r="F3838" s="18" t="s">
        <v>639</v>
      </c>
      <c r="G3838" s="18">
        <v>214</v>
      </c>
      <c r="H3838" s="18">
        <v>0</v>
      </c>
      <c r="I3838" s="18">
        <v>158.38999938964844</v>
      </c>
      <c r="J3838" s="18">
        <v>30.389999389648438</v>
      </c>
      <c r="K3838" s="18">
        <v>158.38999938964844</v>
      </c>
      <c r="L3838" s="18">
        <v>0</v>
      </c>
      <c r="M3838" s="7">
        <v>0</v>
      </c>
      <c r="N3838" s="7">
        <v>-214</v>
      </c>
      <c r="O3838" s="7">
        <v>-55.610000610351562</v>
      </c>
      <c r="P3838" s="7" t="s">
        <v>488</v>
      </c>
      <c r="Q3838" s="7" t="s">
        <v>2051</v>
      </c>
      <c r="R3838" s="7">
        <v>8.3000001907348633</v>
      </c>
      <c r="S3838" s="7">
        <v>27</v>
      </c>
      <c r="T3838" s="7">
        <v>128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81</v>
      </c>
      <c r="C3839" s="18" t="s">
        <v>6252</v>
      </c>
      <c r="D3839" s="18" t="s">
        <v>6253</v>
      </c>
      <c r="E3839" s="18" t="s">
        <v>6349</v>
      </c>
      <c r="F3839" s="18" t="s">
        <v>639</v>
      </c>
      <c r="G3839" s="18">
        <v>170</v>
      </c>
      <c r="H3839" s="18">
        <v>170</v>
      </c>
      <c r="I3839" s="18">
        <v>126.40000152587891</v>
      </c>
      <c r="J3839" s="18">
        <v>0.63999998569488525</v>
      </c>
      <c r="K3839" s="18">
        <v>126.40000152587891</v>
      </c>
      <c r="L3839" s="18">
        <v>0</v>
      </c>
      <c r="M3839" s="7">
        <v>0</v>
      </c>
      <c r="N3839" s="7">
        <v>0</v>
      </c>
      <c r="O3839" s="7">
        <v>126.40000152587891</v>
      </c>
      <c r="P3839" s="7" t="s">
        <v>491</v>
      </c>
      <c r="Q3839" s="7" t="s">
        <v>2352</v>
      </c>
      <c r="R3839" s="7">
        <v>13.199999809265137</v>
      </c>
      <c r="S3839" s="7">
        <v>32</v>
      </c>
      <c r="T3839" s="7">
        <v>125.76000213623047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373</v>
      </c>
      <c r="C3840" s="18" t="s">
        <v>6236</v>
      </c>
      <c r="D3840" s="18" t="s">
        <v>6237</v>
      </c>
      <c r="E3840" s="18" t="s">
        <v>6350</v>
      </c>
      <c r="F3840" s="18" t="s">
        <v>639</v>
      </c>
      <c r="G3840" s="18">
        <v>130</v>
      </c>
      <c r="H3840" s="18">
        <v>130</v>
      </c>
      <c r="I3840" s="18">
        <v>96.980003356933594</v>
      </c>
      <c r="J3840" s="18">
        <v>8.8199996948242187</v>
      </c>
      <c r="K3840" s="18">
        <v>96.980003356933594</v>
      </c>
      <c r="L3840" s="18">
        <v>0</v>
      </c>
      <c r="M3840" s="7">
        <v>0</v>
      </c>
      <c r="N3840" s="7">
        <v>0</v>
      </c>
      <c r="O3840" s="7">
        <v>96.980003356933594</v>
      </c>
      <c r="P3840" s="7" t="s">
        <v>503</v>
      </c>
      <c r="Q3840" s="7" t="s">
        <v>2352</v>
      </c>
      <c r="R3840" s="7">
        <v>5.4000000953674316</v>
      </c>
      <c r="S3840" s="7">
        <v>17</v>
      </c>
      <c r="T3840" s="7">
        <v>88.160003662109375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94</v>
      </c>
      <c r="C3841" s="18" t="s">
        <v>6268</v>
      </c>
      <c r="D3841" s="18" t="s">
        <v>6269</v>
      </c>
      <c r="E3841" s="18" t="s">
        <v>6351</v>
      </c>
      <c r="F3841" s="18" t="s">
        <v>639</v>
      </c>
      <c r="G3841" s="18">
        <v>296</v>
      </c>
      <c r="H3841" s="18">
        <v>0</v>
      </c>
      <c r="I3841" s="18">
        <v>198.75999450683594</v>
      </c>
      <c r="J3841" s="18">
        <v>6.7600002288818359</v>
      </c>
      <c r="K3841" s="18">
        <v>198.75999450683594</v>
      </c>
      <c r="L3841" s="18">
        <v>0</v>
      </c>
      <c r="M3841" s="7">
        <v>27</v>
      </c>
      <c r="N3841" s="7">
        <v>-296</v>
      </c>
      <c r="O3841" s="7">
        <v>-70.239997863769531</v>
      </c>
      <c r="P3841" s="7" t="s">
        <v>491</v>
      </c>
      <c r="Q3841" s="7" t="s">
        <v>1490</v>
      </c>
      <c r="R3841" s="7">
        <v>19.5</v>
      </c>
      <c r="S3841" s="7">
        <v>44</v>
      </c>
      <c r="T3841" s="7">
        <v>192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241</v>
      </c>
      <c r="C3842" s="18" t="s">
        <v>6272</v>
      </c>
      <c r="D3842" s="18" t="s">
        <v>6273</v>
      </c>
      <c r="E3842" s="18" t="s">
        <v>6352</v>
      </c>
      <c r="F3842" s="18" t="s">
        <v>639</v>
      </c>
      <c r="G3842" s="18">
        <v>338</v>
      </c>
      <c r="H3842" s="18">
        <v>338</v>
      </c>
      <c r="I3842" s="18">
        <v>288.79998779296875</v>
      </c>
      <c r="J3842" s="18">
        <v>55.680000305175781</v>
      </c>
      <c r="K3842" s="18">
        <v>288.79998779296875</v>
      </c>
      <c r="L3842" s="18">
        <v>0</v>
      </c>
      <c r="M3842" s="7">
        <v>0</v>
      </c>
      <c r="N3842" s="7">
        <v>0</v>
      </c>
      <c r="O3842" s="7">
        <v>288.79998779296875</v>
      </c>
      <c r="P3842" s="7" t="s">
        <v>488</v>
      </c>
      <c r="Q3842" s="7" t="s">
        <v>2951</v>
      </c>
      <c r="R3842" s="7">
        <v>18.100000381469727</v>
      </c>
      <c r="S3842" s="7">
        <v>48</v>
      </c>
      <c r="T3842" s="7">
        <v>233.1199951171875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94</v>
      </c>
      <c r="C3843" s="18" t="s">
        <v>6268</v>
      </c>
      <c r="D3843" s="18" t="s">
        <v>6269</v>
      </c>
      <c r="E3843" s="18" t="s">
        <v>6353</v>
      </c>
      <c r="F3843" s="18" t="s">
        <v>639</v>
      </c>
      <c r="G3843" s="18">
        <v>76</v>
      </c>
      <c r="H3843" s="18">
        <v>0</v>
      </c>
      <c r="I3843" s="18">
        <v>56.799999237060547</v>
      </c>
      <c r="J3843" s="18">
        <v>1.1200000047683716</v>
      </c>
      <c r="K3843" s="18">
        <v>56.799999237060547</v>
      </c>
      <c r="L3843" s="18">
        <v>0</v>
      </c>
      <c r="M3843" s="7">
        <v>0</v>
      </c>
      <c r="N3843" s="7">
        <v>-76</v>
      </c>
      <c r="O3843" s="7">
        <v>-19.200000762939453</v>
      </c>
      <c r="P3843" s="7" t="s">
        <v>491</v>
      </c>
      <c r="Q3843" s="7" t="s">
        <v>4626</v>
      </c>
      <c r="R3843" s="7">
        <v>3.0999999046325684</v>
      </c>
      <c r="S3843" s="7">
        <v>14</v>
      </c>
      <c r="T3843" s="7">
        <v>55.680000305175781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372</v>
      </c>
      <c r="C3844" s="18" t="s">
        <v>6241</v>
      </c>
      <c r="D3844" s="18" t="s">
        <v>6242</v>
      </c>
      <c r="E3844" s="18" t="s">
        <v>6354</v>
      </c>
      <c r="F3844" s="18" t="s">
        <v>639</v>
      </c>
      <c r="G3844" s="18">
        <v>313</v>
      </c>
      <c r="H3844" s="18">
        <v>0</v>
      </c>
      <c r="I3844" s="18">
        <v>197.60000610351562</v>
      </c>
      <c r="J3844" s="18">
        <v>7.8400001525878906</v>
      </c>
      <c r="K3844" s="18">
        <v>197.60000610351562</v>
      </c>
      <c r="L3844" s="18">
        <v>0</v>
      </c>
      <c r="M3844" s="7">
        <v>0</v>
      </c>
      <c r="N3844" s="7">
        <v>-313</v>
      </c>
      <c r="O3844" s="7">
        <v>-115.40000152587891</v>
      </c>
      <c r="P3844" s="7" t="s">
        <v>503</v>
      </c>
      <c r="Q3844" s="7" t="s">
        <v>844</v>
      </c>
      <c r="R3844" s="7">
        <v>16.799999237060547</v>
      </c>
      <c r="S3844" s="7">
        <v>42</v>
      </c>
      <c r="T3844" s="7">
        <v>189.75999450683594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81</v>
      </c>
      <c r="C3845" s="18" t="s">
        <v>6252</v>
      </c>
      <c r="D3845" s="18" t="s">
        <v>6253</v>
      </c>
      <c r="E3845" s="18" t="s">
        <v>6355</v>
      </c>
      <c r="F3845" s="18" t="s">
        <v>639</v>
      </c>
      <c r="G3845" s="18">
        <v>121</v>
      </c>
      <c r="H3845" s="18">
        <v>121</v>
      </c>
      <c r="I3845" s="18">
        <v>89.720001220703125</v>
      </c>
      <c r="J3845" s="18">
        <v>0.43999999761581421</v>
      </c>
      <c r="K3845" s="18">
        <v>89.720001220703125</v>
      </c>
      <c r="L3845" s="18">
        <v>0</v>
      </c>
      <c r="M3845" s="7">
        <v>0</v>
      </c>
      <c r="N3845" s="7">
        <v>0</v>
      </c>
      <c r="O3845" s="7">
        <v>89.720001220703125</v>
      </c>
      <c r="P3845" s="7" t="s">
        <v>491</v>
      </c>
      <c r="Q3845" s="7" t="s">
        <v>1164</v>
      </c>
      <c r="R3845" s="7">
        <v>8.1000003814697266</v>
      </c>
      <c r="S3845" s="7">
        <v>22</v>
      </c>
      <c r="T3845" s="7">
        <v>89.279998779296875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241</v>
      </c>
      <c r="C3846" s="18" t="s">
        <v>6272</v>
      </c>
      <c r="D3846" s="18" t="s">
        <v>6273</v>
      </c>
      <c r="E3846" s="18" t="s">
        <v>6356</v>
      </c>
      <c r="F3846" s="18" t="s">
        <v>639</v>
      </c>
      <c r="G3846" s="18">
        <v>253</v>
      </c>
      <c r="H3846" s="18">
        <v>253</v>
      </c>
      <c r="I3846" s="18">
        <v>188</v>
      </c>
      <c r="J3846" s="18">
        <v>0</v>
      </c>
      <c r="K3846" s="18">
        <v>188</v>
      </c>
      <c r="L3846" s="18">
        <v>0</v>
      </c>
      <c r="M3846" s="7">
        <v>0</v>
      </c>
      <c r="N3846" s="7">
        <v>0</v>
      </c>
      <c r="O3846" s="7">
        <v>188</v>
      </c>
      <c r="P3846" s="7" t="s">
        <v>488</v>
      </c>
      <c r="Q3846" s="7" t="s">
        <v>544</v>
      </c>
      <c r="R3846" s="7">
        <v>14.699999809265137</v>
      </c>
      <c r="S3846" s="7">
        <v>38</v>
      </c>
      <c r="T3846" s="7">
        <v>188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372</v>
      </c>
      <c r="C3847" s="18" t="s">
        <v>6241</v>
      </c>
      <c r="D3847" s="18" t="s">
        <v>6242</v>
      </c>
      <c r="E3847" s="18" t="s">
        <v>6357</v>
      </c>
      <c r="F3847" s="18" t="s">
        <v>639</v>
      </c>
      <c r="G3847" s="18">
        <v>140</v>
      </c>
      <c r="H3847" s="18">
        <v>140</v>
      </c>
      <c r="I3847" s="18">
        <v>66.290000915527344</v>
      </c>
      <c r="J3847" s="18">
        <v>5.000000074505806E-2</v>
      </c>
      <c r="K3847" s="18">
        <v>66.290000915527344</v>
      </c>
      <c r="L3847" s="18">
        <v>0</v>
      </c>
      <c r="M3847" s="7">
        <v>0</v>
      </c>
      <c r="N3847" s="7">
        <v>0</v>
      </c>
      <c r="O3847" s="7">
        <v>66.290000915527344</v>
      </c>
      <c r="P3847" s="7" t="s">
        <v>503</v>
      </c>
      <c r="Q3847" s="7" t="s">
        <v>4768</v>
      </c>
      <c r="R3847" s="7">
        <v>3.0999999046325684</v>
      </c>
      <c r="S3847" s="7">
        <v>8</v>
      </c>
      <c r="T3847" s="7">
        <v>66.239997863769531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373</v>
      </c>
      <c r="C3848" s="18" t="s">
        <v>6236</v>
      </c>
      <c r="D3848" s="18" t="s">
        <v>6237</v>
      </c>
      <c r="E3848" s="18" t="s">
        <v>6358</v>
      </c>
      <c r="F3848" s="18" t="s">
        <v>639</v>
      </c>
      <c r="G3848" s="18">
        <v>0</v>
      </c>
      <c r="H3848" s="18">
        <v>0</v>
      </c>
      <c r="I3848" s="18">
        <v>152.97000122070312</v>
      </c>
      <c r="J3848" s="18">
        <v>0</v>
      </c>
      <c r="K3848" s="18">
        <v>152.97000122070312</v>
      </c>
      <c r="L3848" s="18">
        <v>0</v>
      </c>
      <c r="M3848" s="7">
        <v>0</v>
      </c>
      <c r="N3848" s="7">
        <v>-216</v>
      </c>
      <c r="O3848" s="7">
        <v>-63.029998779296875</v>
      </c>
      <c r="P3848" s="7" t="s">
        <v>491</v>
      </c>
      <c r="Q3848" s="7" t="s">
        <v>2065</v>
      </c>
      <c r="R3848" s="7">
        <v>14.869999885559082</v>
      </c>
      <c r="S3848" s="7">
        <v>48</v>
      </c>
      <c r="T3848" s="7">
        <v>152.97000122070312</v>
      </c>
      <c r="U3848" s="7" t="s">
        <v>6359</v>
      </c>
      <c r="V3848" s="7">
        <v>1</v>
      </c>
      <c r="W3848" s="18">
        <v>1</v>
      </c>
    </row>
    <row r="3849" spans="1:23" ht="15" customHeight="1">
      <c r="A3849" s="18" t="s">
        <v>75</v>
      </c>
      <c r="B3849" s="18" t="s">
        <v>94</v>
      </c>
      <c r="C3849" s="18" t="s">
        <v>6268</v>
      </c>
      <c r="D3849" s="18" t="s">
        <v>6269</v>
      </c>
      <c r="E3849" s="18" t="s">
        <v>6360</v>
      </c>
      <c r="F3849" s="18" t="s">
        <v>639</v>
      </c>
      <c r="G3849" s="18">
        <v>181</v>
      </c>
      <c r="H3849" s="18">
        <v>0</v>
      </c>
      <c r="I3849" s="18">
        <v>134.72000122070312</v>
      </c>
      <c r="J3849" s="18">
        <v>0</v>
      </c>
      <c r="K3849" s="18">
        <v>134.72000122070312</v>
      </c>
      <c r="L3849" s="18">
        <v>0</v>
      </c>
      <c r="M3849" s="7">
        <v>0</v>
      </c>
      <c r="N3849" s="7">
        <v>-181</v>
      </c>
      <c r="O3849" s="7">
        <v>-46.279998779296875</v>
      </c>
      <c r="P3849" s="7" t="s">
        <v>503</v>
      </c>
      <c r="Q3849" s="7" t="s">
        <v>1175</v>
      </c>
      <c r="R3849" s="7">
        <v>10.300000190734863</v>
      </c>
      <c r="S3849" s="7">
        <v>36</v>
      </c>
      <c r="T3849" s="7">
        <v>134.72000122070312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81</v>
      </c>
      <c r="C3850" s="18" t="s">
        <v>6252</v>
      </c>
      <c r="D3850" s="18" t="s">
        <v>6253</v>
      </c>
      <c r="E3850" s="18" t="s">
        <v>6361</v>
      </c>
      <c r="F3850" s="18" t="s">
        <v>639</v>
      </c>
      <c r="G3850" s="18">
        <v>208</v>
      </c>
      <c r="H3850" s="18">
        <v>0</v>
      </c>
      <c r="I3850" s="18">
        <v>132.83999633789062</v>
      </c>
      <c r="J3850" s="18">
        <v>1.1599999666213989</v>
      </c>
      <c r="K3850" s="18">
        <v>132.83999633789062</v>
      </c>
      <c r="L3850" s="18">
        <v>0</v>
      </c>
      <c r="M3850" s="7">
        <v>27</v>
      </c>
      <c r="N3850" s="7">
        <v>-208</v>
      </c>
      <c r="O3850" s="7">
        <v>-48.159999847412109</v>
      </c>
      <c r="P3850" s="7" t="s">
        <v>503</v>
      </c>
      <c r="Q3850" s="7" t="s">
        <v>2872</v>
      </c>
      <c r="R3850" s="7">
        <v>9.1999998092651367</v>
      </c>
      <c r="S3850" s="7">
        <v>41</v>
      </c>
      <c r="T3850" s="7">
        <v>131.67999267578125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243</v>
      </c>
      <c r="C3851" s="18" t="s">
        <v>6311</v>
      </c>
      <c r="D3851" s="18" t="s">
        <v>6312</v>
      </c>
      <c r="E3851" s="18" t="s">
        <v>6362</v>
      </c>
      <c r="F3851" s="18" t="s">
        <v>639</v>
      </c>
      <c r="G3851" s="18">
        <v>754</v>
      </c>
      <c r="H3851" s="18">
        <v>0</v>
      </c>
      <c r="I3851" s="18">
        <v>539.6300048828125</v>
      </c>
      <c r="J3851" s="18">
        <v>18.350000381469727</v>
      </c>
      <c r="K3851" s="18">
        <v>539.6300048828125</v>
      </c>
      <c r="L3851" s="18">
        <v>0</v>
      </c>
      <c r="M3851" s="7">
        <v>27</v>
      </c>
      <c r="N3851" s="7">
        <v>-754</v>
      </c>
      <c r="O3851" s="7">
        <v>-187.3699951171875</v>
      </c>
      <c r="P3851" s="7" t="s">
        <v>488</v>
      </c>
      <c r="Q3851" s="7" t="s">
        <v>3567</v>
      </c>
      <c r="R3851" s="7">
        <v>40.400001525878906</v>
      </c>
      <c r="S3851" s="7">
        <v>96</v>
      </c>
      <c r="T3851" s="7">
        <v>521.280029296875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94</v>
      </c>
      <c r="C3852" s="18" t="s">
        <v>6268</v>
      </c>
      <c r="D3852" s="18" t="s">
        <v>6269</v>
      </c>
      <c r="E3852" s="18" t="s">
        <v>6363</v>
      </c>
      <c r="F3852" s="18" t="s">
        <v>639</v>
      </c>
      <c r="G3852" s="18">
        <v>136</v>
      </c>
      <c r="H3852" s="18">
        <v>136</v>
      </c>
      <c r="I3852" s="18">
        <v>99.370002746582031</v>
      </c>
      <c r="J3852" s="18">
        <v>0.49000000953674316</v>
      </c>
      <c r="K3852" s="18">
        <v>99.370002746582031</v>
      </c>
      <c r="L3852" s="18">
        <v>0</v>
      </c>
      <c r="M3852" s="7">
        <v>0</v>
      </c>
      <c r="N3852" s="7">
        <v>0</v>
      </c>
      <c r="O3852" s="7">
        <v>99.370002746582031</v>
      </c>
      <c r="P3852" s="7" t="s">
        <v>503</v>
      </c>
      <c r="Q3852" s="7" t="s">
        <v>980</v>
      </c>
      <c r="R3852" s="7">
        <v>6.6999998092651367</v>
      </c>
      <c r="S3852" s="7">
        <v>20</v>
      </c>
      <c r="T3852" s="7">
        <v>98.879997253417969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241</v>
      </c>
      <c r="C3853" s="18" t="s">
        <v>6272</v>
      </c>
      <c r="D3853" s="18" t="s">
        <v>6273</v>
      </c>
      <c r="E3853" s="18" t="s">
        <v>6364</v>
      </c>
      <c r="F3853" s="18" t="s">
        <v>639</v>
      </c>
      <c r="G3853" s="18">
        <v>289</v>
      </c>
      <c r="H3853" s="18">
        <v>0</v>
      </c>
      <c r="I3853" s="18">
        <v>194.11000061035156</v>
      </c>
      <c r="J3853" s="18">
        <v>4.5100002288818359</v>
      </c>
      <c r="K3853" s="18">
        <v>194.11000061035156</v>
      </c>
      <c r="L3853" s="18">
        <v>0</v>
      </c>
      <c r="M3853" s="7">
        <v>27</v>
      </c>
      <c r="N3853" s="7">
        <v>-289</v>
      </c>
      <c r="O3853" s="7">
        <v>-67.889999389648437</v>
      </c>
      <c r="P3853" s="7" t="s">
        <v>488</v>
      </c>
      <c r="Q3853" s="7" t="s">
        <v>2075</v>
      </c>
      <c r="R3853" s="7">
        <v>14.399999618530273</v>
      </c>
      <c r="S3853" s="7">
        <v>43</v>
      </c>
      <c r="T3853" s="7">
        <v>189.60000610351562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373</v>
      </c>
      <c r="C3854" s="18" t="s">
        <v>6236</v>
      </c>
      <c r="D3854" s="18" t="s">
        <v>6237</v>
      </c>
      <c r="E3854" s="18" t="s">
        <v>6365</v>
      </c>
      <c r="F3854" s="18" t="s">
        <v>639</v>
      </c>
      <c r="G3854" s="18">
        <v>189</v>
      </c>
      <c r="H3854" s="18">
        <v>0</v>
      </c>
      <c r="I3854" s="18">
        <v>140.80000305175781</v>
      </c>
      <c r="J3854" s="18">
        <v>0.47999998927116394</v>
      </c>
      <c r="K3854" s="18">
        <v>140.80000305175781</v>
      </c>
      <c r="L3854" s="18">
        <v>0</v>
      </c>
      <c r="M3854" s="7">
        <v>0</v>
      </c>
      <c r="N3854" s="7">
        <v>-189</v>
      </c>
      <c r="O3854" s="7">
        <v>-48.200000762939453</v>
      </c>
      <c r="P3854" s="7" t="s">
        <v>503</v>
      </c>
      <c r="Q3854" s="7" t="s">
        <v>4637</v>
      </c>
      <c r="R3854" s="7">
        <v>10.300000190734863</v>
      </c>
      <c r="S3854" s="7">
        <v>43</v>
      </c>
      <c r="T3854" s="7">
        <v>140.32000732421875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81</v>
      </c>
      <c r="C3855" s="18" t="s">
        <v>6252</v>
      </c>
      <c r="D3855" s="18" t="s">
        <v>6253</v>
      </c>
      <c r="E3855" s="18" t="s">
        <v>6366</v>
      </c>
      <c r="F3855" s="18" t="s">
        <v>639</v>
      </c>
      <c r="G3855" s="18">
        <v>153</v>
      </c>
      <c r="H3855" s="18">
        <v>0</v>
      </c>
      <c r="I3855" s="18">
        <v>138.07000732421875</v>
      </c>
      <c r="J3855" s="18">
        <v>18.309999465942383</v>
      </c>
      <c r="K3855" s="18">
        <v>138.07000732421875</v>
      </c>
      <c r="L3855" s="18">
        <v>0</v>
      </c>
      <c r="M3855" s="7">
        <v>0</v>
      </c>
      <c r="N3855" s="7">
        <v>-153</v>
      </c>
      <c r="O3855" s="7">
        <v>-14.930000305175781</v>
      </c>
      <c r="P3855" s="7" t="s">
        <v>491</v>
      </c>
      <c r="Q3855" s="7" t="s">
        <v>1503</v>
      </c>
      <c r="R3855" s="7">
        <v>11.699999809265137</v>
      </c>
      <c r="S3855" s="7">
        <v>33</v>
      </c>
      <c r="T3855" s="7">
        <v>119.76000213623047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372</v>
      </c>
      <c r="C3856" s="18" t="s">
        <v>6241</v>
      </c>
      <c r="D3856" s="18" t="s">
        <v>6242</v>
      </c>
      <c r="E3856" s="18" t="s">
        <v>6367</v>
      </c>
      <c r="F3856" s="18" t="s">
        <v>639</v>
      </c>
      <c r="G3856" s="18">
        <v>186</v>
      </c>
      <c r="H3856" s="18">
        <v>18</v>
      </c>
      <c r="I3856" s="18">
        <v>138.39999389648437</v>
      </c>
      <c r="J3856" s="18">
        <v>0.95999997854232788</v>
      </c>
      <c r="K3856" s="18">
        <v>138.39999389648437</v>
      </c>
      <c r="L3856" s="18">
        <v>0</v>
      </c>
      <c r="M3856" s="7">
        <v>0</v>
      </c>
      <c r="N3856" s="7">
        <v>-168</v>
      </c>
      <c r="O3856" s="7">
        <v>-29.600000381469727</v>
      </c>
      <c r="P3856" s="7" t="s">
        <v>503</v>
      </c>
      <c r="Q3856" s="7" t="s">
        <v>575</v>
      </c>
      <c r="R3856" s="7">
        <v>10.600000381469727</v>
      </c>
      <c r="S3856" s="7">
        <v>37</v>
      </c>
      <c r="T3856" s="7">
        <v>137.44000244140625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243</v>
      </c>
      <c r="C3857" s="18" t="s">
        <v>6311</v>
      </c>
      <c r="D3857" s="18" t="s">
        <v>6312</v>
      </c>
      <c r="E3857" s="18" t="s">
        <v>6368</v>
      </c>
      <c r="F3857" s="18" t="s">
        <v>639</v>
      </c>
      <c r="G3857" s="18">
        <v>203</v>
      </c>
      <c r="H3857" s="18">
        <v>0</v>
      </c>
      <c r="I3857" s="18">
        <v>151.14999389648437</v>
      </c>
      <c r="J3857" s="18">
        <v>0.75</v>
      </c>
      <c r="K3857" s="18">
        <v>151.14999389648437</v>
      </c>
      <c r="L3857" s="18">
        <v>0</v>
      </c>
      <c r="M3857" s="7">
        <v>0</v>
      </c>
      <c r="N3857" s="7">
        <v>-203</v>
      </c>
      <c r="O3857" s="7">
        <v>-51.849998474121094</v>
      </c>
      <c r="P3857" s="7" t="s">
        <v>488</v>
      </c>
      <c r="Q3857" s="7" t="s">
        <v>577</v>
      </c>
      <c r="R3857" s="7">
        <v>10.5</v>
      </c>
      <c r="S3857" s="7">
        <v>33</v>
      </c>
      <c r="T3857" s="7">
        <v>150.39999389648437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373</v>
      </c>
      <c r="C3858" s="18" t="s">
        <v>6236</v>
      </c>
      <c r="D3858" s="18" t="s">
        <v>6237</v>
      </c>
      <c r="E3858" s="18" t="s">
        <v>6369</v>
      </c>
      <c r="F3858" s="18" t="s">
        <v>639</v>
      </c>
      <c r="G3858" s="18">
        <v>196</v>
      </c>
      <c r="H3858" s="18">
        <v>0</v>
      </c>
      <c r="I3858" s="18">
        <v>145.60000610351562</v>
      </c>
      <c r="J3858" s="18">
        <v>0</v>
      </c>
      <c r="K3858" s="18">
        <v>145.60000610351562</v>
      </c>
      <c r="L3858" s="18">
        <v>0</v>
      </c>
      <c r="M3858" s="7">
        <v>0</v>
      </c>
      <c r="N3858" s="7">
        <v>-196</v>
      </c>
      <c r="O3858" s="7">
        <v>-50.400001525878906</v>
      </c>
      <c r="P3858" s="7" t="s">
        <v>488</v>
      </c>
      <c r="Q3858" s="7" t="s">
        <v>2969</v>
      </c>
      <c r="R3858" s="7">
        <v>9.5</v>
      </c>
      <c r="S3858" s="7">
        <v>37</v>
      </c>
      <c r="T3858" s="7">
        <v>145.60000610351562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81</v>
      </c>
      <c r="C3859" s="18" t="s">
        <v>6252</v>
      </c>
      <c r="D3859" s="18" t="s">
        <v>6253</v>
      </c>
      <c r="E3859" s="18" t="s">
        <v>6370</v>
      </c>
      <c r="F3859" s="18" t="s">
        <v>639</v>
      </c>
      <c r="G3859" s="18">
        <v>189</v>
      </c>
      <c r="H3859" s="18">
        <v>0</v>
      </c>
      <c r="I3859" s="18">
        <v>118.40000152587891</v>
      </c>
      <c r="J3859" s="18">
        <v>1.1200000047683716</v>
      </c>
      <c r="K3859" s="18">
        <v>118.40000152587891</v>
      </c>
      <c r="L3859" s="18">
        <v>0</v>
      </c>
      <c r="M3859" s="7">
        <v>27</v>
      </c>
      <c r="N3859" s="7">
        <v>-189</v>
      </c>
      <c r="O3859" s="7">
        <v>-43.599998474121094</v>
      </c>
      <c r="P3859" s="7" t="s">
        <v>503</v>
      </c>
      <c r="Q3859" s="7" t="s">
        <v>1320</v>
      </c>
      <c r="R3859" s="7">
        <v>8.6999998092651367</v>
      </c>
      <c r="S3859" s="7">
        <v>27</v>
      </c>
      <c r="T3859" s="7">
        <v>117.27999877929687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94</v>
      </c>
      <c r="C3860" s="18" t="s">
        <v>6268</v>
      </c>
      <c r="D3860" s="18" t="s">
        <v>6269</v>
      </c>
      <c r="E3860" s="18" t="s">
        <v>6371</v>
      </c>
      <c r="F3860" s="18" t="s">
        <v>639</v>
      </c>
      <c r="G3860" s="18">
        <v>257</v>
      </c>
      <c r="H3860" s="18">
        <v>0</v>
      </c>
      <c r="I3860" s="18">
        <v>191.36000061035156</v>
      </c>
      <c r="J3860" s="18">
        <v>0</v>
      </c>
      <c r="K3860" s="18">
        <v>191.36000061035156</v>
      </c>
      <c r="L3860" s="18">
        <v>0</v>
      </c>
      <c r="M3860" s="7">
        <v>0</v>
      </c>
      <c r="N3860" s="7">
        <v>-257</v>
      </c>
      <c r="O3860" s="7">
        <v>-65.639999389648437</v>
      </c>
      <c r="P3860" s="7" t="s">
        <v>503</v>
      </c>
      <c r="Q3860" s="7" t="s">
        <v>2383</v>
      </c>
      <c r="R3860" s="7">
        <v>16.299999237060547</v>
      </c>
      <c r="S3860" s="7">
        <v>51</v>
      </c>
      <c r="T3860" s="7">
        <v>191.36000061035156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243</v>
      </c>
      <c r="C3861" s="18" t="s">
        <v>6311</v>
      </c>
      <c r="D3861" s="18" t="s">
        <v>6312</v>
      </c>
      <c r="E3861" s="18" t="s">
        <v>6372</v>
      </c>
      <c r="F3861" s="18" t="s">
        <v>639</v>
      </c>
      <c r="G3861" s="18">
        <v>148</v>
      </c>
      <c r="H3861" s="18">
        <v>0</v>
      </c>
      <c r="I3861" s="18">
        <v>110.40000152587891</v>
      </c>
      <c r="J3861" s="18">
        <v>40.080001831054688</v>
      </c>
      <c r="K3861" s="18">
        <v>110.40000152587891</v>
      </c>
      <c r="L3861" s="18">
        <v>0</v>
      </c>
      <c r="M3861" s="7">
        <v>0</v>
      </c>
      <c r="N3861" s="7">
        <v>-148</v>
      </c>
      <c r="O3861" s="7">
        <v>-37.599998474121094</v>
      </c>
      <c r="P3861" s="7" t="s">
        <v>491</v>
      </c>
      <c r="Q3861" s="7" t="s">
        <v>6021</v>
      </c>
      <c r="R3861" s="7">
        <v>5.4000000953674316</v>
      </c>
      <c r="S3861" s="7">
        <v>17</v>
      </c>
      <c r="T3861" s="7">
        <v>70.319999694824219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372</v>
      </c>
      <c r="C3862" s="18" t="s">
        <v>6241</v>
      </c>
      <c r="D3862" s="18" t="s">
        <v>6242</v>
      </c>
      <c r="E3862" s="18" t="s">
        <v>6373</v>
      </c>
      <c r="F3862" s="18" t="s">
        <v>639</v>
      </c>
      <c r="G3862" s="18">
        <v>221</v>
      </c>
      <c r="H3862" s="18">
        <v>221</v>
      </c>
      <c r="I3862" s="18">
        <v>163.19999694824219</v>
      </c>
      <c r="J3862" s="18">
        <v>1.1200000047683716</v>
      </c>
      <c r="K3862" s="18">
        <v>163.19999694824219</v>
      </c>
      <c r="L3862" s="18">
        <v>0</v>
      </c>
      <c r="M3862" s="7">
        <v>0</v>
      </c>
      <c r="N3862" s="7">
        <v>0</v>
      </c>
      <c r="O3862" s="7">
        <v>163.19999694824219</v>
      </c>
      <c r="P3862" s="7" t="s">
        <v>503</v>
      </c>
      <c r="Q3862" s="7" t="s">
        <v>2690</v>
      </c>
      <c r="R3862" s="7">
        <v>13.699999809265137</v>
      </c>
      <c r="S3862" s="7">
        <v>43</v>
      </c>
      <c r="T3862" s="7">
        <v>162.08000183105469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373</v>
      </c>
      <c r="C3863" s="18" t="s">
        <v>6236</v>
      </c>
      <c r="D3863" s="18" t="s">
        <v>6237</v>
      </c>
      <c r="E3863" s="18" t="s">
        <v>6374</v>
      </c>
      <c r="F3863" s="18" t="s">
        <v>639</v>
      </c>
      <c r="G3863" s="18">
        <v>0</v>
      </c>
      <c r="H3863" s="18">
        <v>43</v>
      </c>
      <c r="I3863" s="18">
        <v>65.069999694824219</v>
      </c>
      <c r="J3863" s="18">
        <v>0</v>
      </c>
      <c r="K3863" s="18">
        <v>65.069999694824219</v>
      </c>
      <c r="L3863" s="18">
        <v>-0.33000001311302185</v>
      </c>
      <c r="M3863" s="7">
        <v>0</v>
      </c>
      <c r="N3863" s="7">
        <v>0</v>
      </c>
      <c r="O3863" s="7">
        <v>64.739997863769531</v>
      </c>
      <c r="P3863" s="7" t="s">
        <v>491</v>
      </c>
      <c r="Q3863" s="7" t="s">
        <v>706</v>
      </c>
      <c r="R3863" s="7">
        <v>4.309999942779541</v>
      </c>
      <c r="S3863" s="7">
        <v>17</v>
      </c>
      <c r="T3863" s="7">
        <v>65.069999694824219</v>
      </c>
      <c r="U3863" s="7" t="s">
        <v>6375</v>
      </c>
      <c r="V3863" s="7">
        <v>1</v>
      </c>
      <c r="W3863" s="18">
        <v>1</v>
      </c>
    </row>
    <row r="3864" spans="1:23" ht="15" customHeight="1">
      <c r="A3864" s="18" t="s">
        <v>75</v>
      </c>
      <c r="B3864" s="18" t="s">
        <v>241</v>
      </c>
      <c r="C3864" s="18" t="s">
        <v>6272</v>
      </c>
      <c r="D3864" s="18" t="s">
        <v>6273</v>
      </c>
      <c r="E3864" s="18" t="s">
        <v>6376</v>
      </c>
      <c r="F3864" s="18" t="s">
        <v>639</v>
      </c>
      <c r="G3864" s="18">
        <v>288</v>
      </c>
      <c r="H3864" s="18">
        <v>288</v>
      </c>
      <c r="I3864" s="18">
        <v>214.32000732421875</v>
      </c>
      <c r="J3864" s="18">
        <v>0</v>
      </c>
      <c r="K3864" s="18">
        <v>214.32000732421875</v>
      </c>
      <c r="L3864" s="18">
        <v>0</v>
      </c>
      <c r="M3864" s="7">
        <v>0</v>
      </c>
      <c r="N3864" s="7">
        <v>0</v>
      </c>
      <c r="O3864" s="7">
        <v>214.32000732421875</v>
      </c>
      <c r="P3864" s="7" t="s">
        <v>491</v>
      </c>
      <c r="Q3864" s="7" t="s">
        <v>2889</v>
      </c>
      <c r="R3864" s="7">
        <v>20.200000762939453</v>
      </c>
      <c r="S3864" s="7">
        <v>57</v>
      </c>
      <c r="T3864" s="7">
        <v>214.32000732421875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372</v>
      </c>
      <c r="C3865" s="18" t="s">
        <v>6241</v>
      </c>
      <c r="D3865" s="18" t="s">
        <v>6242</v>
      </c>
      <c r="E3865" s="18" t="s">
        <v>6377</v>
      </c>
      <c r="F3865" s="18" t="s">
        <v>639</v>
      </c>
      <c r="G3865" s="18">
        <v>148</v>
      </c>
      <c r="H3865" s="18">
        <v>0</v>
      </c>
      <c r="I3865" s="18">
        <v>109.01000213623047</v>
      </c>
      <c r="J3865" s="18">
        <v>17.170000076293945</v>
      </c>
      <c r="K3865" s="18">
        <v>109.01000213623047</v>
      </c>
      <c r="L3865" s="18">
        <v>0</v>
      </c>
      <c r="M3865" s="7">
        <v>0</v>
      </c>
      <c r="N3865" s="7">
        <v>-148</v>
      </c>
      <c r="O3865" s="7">
        <v>-38.990001678466797</v>
      </c>
      <c r="P3865" s="7" t="s">
        <v>503</v>
      </c>
      <c r="Q3865" s="7" t="s">
        <v>6378</v>
      </c>
      <c r="R3865" s="7">
        <v>5.5999999046325684</v>
      </c>
      <c r="S3865" s="7">
        <v>20</v>
      </c>
      <c r="T3865" s="7">
        <v>91.839996337890625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243</v>
      </c>
      <c r="C3866" s="18" t="s">
        <v>6311</v>
      </c>
      <c r="D3866" s="18" t="s">
        <v>6312</v>
      </c>
      <c r="E3866" s="18" t="s">
        <v>6379</v>
      </c>
      <c r="F3866" s="18" t="s">
        <v>639</v>
      </c>
      <c r="G3866" s="18">
        <v>133</v>
      </c>
      <c r="H3866" s="18">
        <v>0</v>
      </c>
      <c r="I3866" s="18">
        <v>99.199996948242188</v>
      </c>
      <c r="J3866" s="18">
        <v>2</v>
      </c>
      <c r="K3866" s="18">
        <v>99.199996948242188</v>
      </c>
      <c r="L3866" s="18">
        <v>0</v>
      </c>
      <c r="M3866" s="7">
        <v>0</v>
      </c>
      <c r="N3866" s="7">
        <v>-133</v>
      </c>
      <c r="O3866" s="7">
        <v>-33.799999237060547</v>
      </c>
      <c r="P3866" s="7" t="s">
        <v>491</v>
      </c>
      <c r="Q3866" s="7" t="s">
        <v>1726</v>
      </c>
      <c r="R3866" s="7">
        <v>8.5</v>
      </c>
      <c r="S3866" s="7">
        <v>27</v>
      </c>
      <c r="T3866" s="7">
        <v>97.199996948242188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94</v>
      </c>
      <c r="C3867" s="18" t="s">
        <v>6268</v>
      </c>
      <c r="D3867" s="18" t="s">
        <v>6269</v>
      </c>
      <c r="E3867" s="18" t="s">
        <v>6380</v>
      </c>
      <c r="F3867" s="18" t="s">
        <v>639</v>
      </c>
      <c r="G3867" s="18">
        <v>181</v>
      </c>
      <c r="H3867" s="18">
        <v>0</v>
      </c>
      <c r="I3867" s="18">
        <v>134.00999450683594</v>
      </c>
      <c r="J3867" s="18">
        <v>5.130000114440918</v>
      </c>
      <c r="K3867" s="18">
        <v>134.00999450683594</v>
      </c>
      <c r="L3867" s="18">
        <v>0</v>
      </c>
      <c r="M3867" s="7">
        <v>0</v>
      </c>
      <c r="N3867" s="7">
        <v>-181</v>
      </c>
      <c r="O3867" s="7">
        <v>-46.990001678466797</v>
      </c>
      <c r="P3867" s="7" t="s">
        <v>491</v>
      </c>
      <c r="Q3867" s="7" t="s">
        <v>588</v>
      </c>
      <c r="R3867" s="7">
        <v>12.100000381469727</v>
      </c>
      <c r="S3867" s="7">
        <v>39</v>
      </c>
      <c r="T3867" s="7">
        <v>128.8800048828125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81</v>
      </c>
      <c r="C3868" s="18" t="s">
        <v>6252</v>
      </c>
      <c r="D3868" s="18" t="s">
        <v>6253</v>
      </c>
      <c r="E3868" s="18" t="s">
        <v>6381</v>
      </c>
      <c r="F3868" s="18" t="s">
        <v>639</v>
      </c>
      <c r="G3868" s="18">
        <v>382</v>
      </c>
      <c r="H3868" s="18">
        <v>382</v>
      </c>
      <c r="I3868" s="18">
        <v>284</v>
      </c>
      <c r="J3868" s="18">
        <v>10.880000114440918</v>
      </c>
      <c r="K3868" s="18">
        <v>284</v>
      </c>
      <c r="L3868" s="18">
        <v>0</v>
      </c>
      <c r="M3868" s="7">
        <v>0</v>
      </c>
      <c r="N3868" s="7">
        <v>0</v>
      </c>
      <c r="O3868" s="7">
        <v>284</v>
      </c>
      <c r="P3868" s="7" t="s">
        <v>491</v>
      </c>
      <c r="Q3868" s="7" t="s">
        <v>1340</v>
      </c>
      <c r="R3868" s="7">
        <v>25.200000762939453</v>
      </c>
      <c r="S3868" s="7">
        <v>66</v>
      </c>
      <c r="T3868" s="7">
        <v>273.1199951171875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243</v>
      </c>
      <c r="C3869" s="18" t="s">
        <v>6311</v>
      </c>
      <c r="D3869" s="18" t="s">
        <v>6312</v>
      </c>
      <c r="E3869" s="18" t="s">
        <v>6382</v>
      </c>
      <c r="F3869" s="18" t="s">
        <v>639</v>
      </c>
      <c r="G3869" s="18">
        <v>120</v>
      </c>
      <c r="H3869" s="18">
        <v>0</v>
      </c>
      <c r="I3869" s="18">
        <v>88.800003051757813</v>
      </c>
      <c r="J3869" s="18">
        <v>4.559999942779541</v>
      </c>
      <c r="K3869" s="18">
        <v>88.800003051757813</v>
      </c>
      <c r="L3869" s="18">
        <v>0</v>
      </c>
      <c r="M3869" s="7">
        <v>0</v>
      </c>
      <c r="N3869" s="7">
        <v>-120</v>
      </c>
      <c r="O3869" s="7">
        <v>-31.200000762939453</v>
      </c>
      <c r="P3869" s="7" t="s">
        <v>491</v>
      </c>
      <c r="Q3869" s="7" t="s">
        <v>1005</v>
      </c>
      <c r="R3869" s="7">
        <v>7.3000001907348633</v>
      </c>
      <c r="S3869" s="7">
        <v>21</v>
      </c>
      <c r="T3869" s="7">
        <v>84.239997863769531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241</v>
      </c>
      <c r="C3870" s="18" t="s">
        <v>6272</v>
      </c>
      <c r="D3870" s="18" t="s">
        <v>6273</v>
      </c>
      <c r="E3870" s="18" t="s">
        <v>6383</v>
      </c>
      <c r="F3870" s="18" t="s">
        <v>639</v>
      </c>
      <c r="G3870" s="18">
        <v>211</v>
      </c>
      <c r="H3870" s="18">
        <v>0</v>
      </c>
      <c r="I3870" s="18">
        <v>156.27000427246094</v>
      </c>
      <c r="J3870" s="18">
        <v>5.309999942779541</v>
      </c>
      <c r="K3870" s="18">
        <v>156.27000427246094</v>
      </c>
      <c r="L3870" s="18">
        <v>0</v>
      </c>
      <c r="M3870" s="7">
        <v>0</v>
      </c>
      <c r="N3870" s="7">
        <v>-211</v>
      </c>
      <c r="O3870" s="7">
        <v>-54.729999542236328</v>
      </c>
      <c r="P3870" s="7" t="s">
        <v>491</v>
      </c>
      <c r="Q3870" s="7" t="s">
        <v>2701</v>
      </c>
      <c r="R3870" s="7">
        <v>14.699999809265137</v>
      </c>
      <c r="S3870" s="7">
        <v>47</v>
      </c>
      <c r="T3870" s="7">
        <v>150.96000671386719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372</v>
      </c>
      <c r="C3871" s="18" t="s">
        <v>6241</v>
      </c>
      <c r="D3871" s="18" t="s">
        <v>6242</v>
      </c>
      <c r="E3871" s="18" t="s">
        <v>6384</v>
      </c>
      <c r="F3871" s="18" t="s">
        <v>639</v>
      </c>
      <c r="G3871" s="18">
        <v>169</v>
      </c>
      <c r="H3871" s="18">
        <v>169</v>
      </c>
      <c r="I3871" s="18">
        <v>125.59999847412109</v>
      </c>
      <c r="J3871" s="18">
        <v>1.6000000238418579</v>
      </c>
      <c r="K3871" s="18">
        <v>125.59999847412109</v>
      </c>
      <c r="L3871" s="18">
        <v>0</v>
      </c>
      <c r="M3871" s="7">
        <v>0</v>
      </c>
      <c r="N3871" s="7">
        <v>0</v>
      </c>
      <c r="O3871" s="7">
        <v>125.59999847412109</v>
      </c>
      <c r="P3871" s="7" t="s">
        <v>488</v>
      </c>
      <c r="Q3871" s="7" t="s">
        <v>1820</v>
      </c>
      <c r="R3871" s="7">
        <v>7.9000000953674316</v>
      </c>
      <c r="S3871" s="7">
        <v>26</v>
      </c>
      <c r="T3871" s="7">
        <v>124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243</v>
      </c>
      <c r="C3872" s="18" t="s">
        <v>6311</v>
      </c>
      <c r="D3872" s="18" t="s">
        <v>6312</v>
      </c>
      <c r="E3872" s="18" t="s">
        <v>6385</v>
      </c>
      <c r="F3872" s="18" t="s">
        <v>639</v>
      </c>
      <c r="G3872" s="18">
        <v>124</v>
      </c>
      <c r="H3872" s="18">
        <v>0</v>
      </c>
      <c r="I3872" s="18">
        <v>91.199996948242188</v>
      </c>
      <c r="J3872" s="18">
        <v>0</v>
      </c>
      <c r="K3872" s="18">
        <v>91.199996948242188</v>
      </c>
      <c r="L3872" s="18">
        <v>0</v>
      </c>
      <c r="M3872" s="7">
        <v>0</v>
      </c>
      <c r="N3872" s="7">
        <v>-124</v>
      </c>
      <c r="O3872" s="7">
        <v>-32.799999237060547</v>
      </c>
      <c r="P3872" s="7" t="s">
        <v>491</v>
      </c>
      <c r="Q3872" s="7" t="s">
        <v>3421</v>
      </c>
      <c r="R3872" s="7">
        <v>8</v>
      </c>
      <c r="S3872" s="7">
        <v>24</v>
      </c>
      <c r="T3872" s="7">
        <v>91.199996948242188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81</v>
      </c>
      <c r="C3873" s="18" t="s">
        <v>6252</v>
      </c>
      <c r="D3873" s="18" t="s">
        <v>6253</v>
      </c>
      <c r="E3873" s="18" t="s">
        <v>6386</v>
      </c>
      <c r="F3873" s="18" t="s">
        <v>639</v>
      </c>
      <c r="G3873" s="18">
        <v>203</v>
      </c>
      <c r="H3873" s="18">
        <v>0</v>
      </c>
      <c r="I3873" s="18">
        <v>151.19999694824219</v>
      </c>
      <c r="J3873" s="18">
        <v>46.080001831054688</v>
      </c>
      <c r="K3873" s="18">
        <v>151.19999694824219</v>
      </c>
      <c r="L3873" s="18">
        <v>0</v>
      </c>
      <c r="M3873" s="7">
        <v>0</v>
      </c>
      <c r="N3873" s="7">
        <v>-203</v>
      </c>
      <c r="O3873" s="7">
        <v>-51.799999237060547</v>
      </c>
      <c r="P3873" s="7" t="s">
        <v>491</v>
      </c>
      <c r="Q3873" s="7" t="s">
        <v>4326</v>
      </c>
      <c r="R3873" s="7">
        <v>9.8999996185302734</v>
      </c>
      <c r="S3873" s="7">
        <v>28</v>
      </c>
      <c r="T3873" s="7">
        <v>105.12000274658203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372</v>
      </c>
      <c r="C3874" s="18" t="s">
        <v>6241</v>
      </c>
      <c r="D3874" s="18" t="s">
        <v>6242</v>
      </c>
      <c r="E3874" s="18" t="s">
        <v>6387</v>
      </c>
      <c r="F3874" s="18" t="s">
        <v>639</v>
      </c>
      <c r="G3874" s="18">
        <v>175</v>
      </c>
      <c r="H3874" s="18">
        <v>0</v>
      </c>
      <c r="I3874" s="18">
        <v>129.60000610351562</v>
      </c>
      <c r="J3874" s="18">
        <v>1.2799999713897705</v>
      </c>
      <c r="K3874" s="18">
        <v>129.60000610351562</v>
      </c>
      <c r="L3874" s="18">
        <v>0</v>
      </c>
      <c r="M3874" s="7">
        <v>0</v>
      </c>
      <c r="N3874" s="7">
        <v>-175</v>
      </c>
      <c r="O3874" s="7">
        <v>-45.400001525878906</v>
      </c>
      <c r="P3874" s="7" t="s">
        <v>503</v>
      </c>
      <c r="Q3874" s="7" t="s">
        <v>1600</v>
      </c>
      <c r="R3874" s="7">
        <v>9.8000001907348633</v>
      </c>
      <c r="S3874" s="7">
        <v>32</v>
      </c>
      <c r="T3874" s="7">
        <v>128.32000732421875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81</v>
      </c>
      <c r="C3875" s="18" t="s">
        <v>6252</v>
      </c>
      <c r="D3875" s="18" t="s">
        <v>6253</v>
      </c>
      <c r="E3875" s="18" t="s">
        <v>6388</v>
      </c>
      <c r="F3875" s="18" t="s">
        <v>639</v>
      </c>
      <c r="G3875" s="18">
        <v>59</v>
      </c>
      <c r="H3875" s="18">
        <v>0</v>
      </c>
      <c r="I3875" s="18">
        <v>44</v>
      </c>
      <c r="J3875" s="18">
        <v>-0.40000000596046448</v>
      </c>
      <c r="K3875" s="18">
        <v>44</v>
      </c>
      <c r="L3875" s="18">
        <v>0</v>
      </c>
      <c r="M3875" s="7">
        <v>0</v>
      </c>
      <c r="N3875" s="7">
        <v>-59</v>
      </c>
      <c r="O3875" s="7">
        <v>-15</v>
      </c>
      <c r="P3875" s="7" t="s">
        <v>491</v>
      </c>
      <c r="Q3875" s="7" t="s">
        <v>1600</v>
      </c>
      <c r="R3875" s="7">
        <v>2</v>
      </c>
      <c r="S3875" s="7">
        <v>9</v>
      </c>
      <c r="T3875" s="7">
        <v>44.400001525878906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374</v>
      </c>
      <c r="C3876" s="18" t="s">
        <v>6307</v>
      </c>
      <c r="D3876" s="18" t="s">
        <v>6308</v>
      </c>
      <c r="E3876" s="18" t="s">
        <v>6389</v>
      </c>
      <c r="F3876" s="18" t="s">
        <v>639</v>
      </c>
      <c r="G3876" s="18">
        <v>0</v>
      </c>
      <c r="H3876" s="18">
        <v>127</v>
      </c>
      <c r="I3876" s="18">
        <v>141.39999389648437</v>
      </c>
      <c r="J3876" s="18">
        <v>0</v>
      </c>
      <c r="K3876" s="18">
        <v>141.39999389648437</v>
      </c>
      <c r="L3876" s="18">
        <v>-0.10999999940395355</v>
      </c>
      <c r="M3876" s="7">
        <v>0</v>
      </c>
      <c r="N3876" s="7">
        <v>-49</v>
      </c>
      <c r="O3876" s="7">
        <v>92.290000915527344</v>
      </c>
      <c r="P3876" s="7" t="s">
        <v>491</v>
      </c>
      <c r="Q3876" s="7" t="s">
        <v>1354</v>
      </c>
      <c r="R3876" s="7">
        <v>15.100000381469727</v>
      </c>
      <c r="S3876" s="7">
        <v>37</v>
      </c>
      <c r="T3876" s="7">
        <v>141.39999389648437</v>
      </c>
      <c r="U3876" s="7" t="s">
        <v>6390</v>
      </c>
      <c r="V3876" s="7">
        <v>2</v>
      </c>
      <c r="W3876" s="18">
        <v>2</v>
      </c>
    </row>
    <row r="3877" spans="1:23" ht="15" customHeight="1">
      <c r="A3877" s="18" t="s">
        <v>75</v>
      </c>
      <c r="B3877" s="18" t="s">
        <v>94</v>
      </c>
      <c r="C3877" s="18" t="s">
        <v>6268</v>
      </c>
      <c r="D3877" s="18" t="s">
        <v>6269</v>
      </c>
      <c r="E3877" s="18" t="s">
        <v>6391</v>
      </c>
      <c r="F3877" s="18" t="s">
        <v>639</v>
      </c>
      <c r="G3877" s="18">
        <v>162</v>
      </c>
      <c r="H3877" s="18">
        <v>0</v>
      </c>
      <c r="I3877" s="18">
        <v>120.80000305175781</v>
      </c>
      <c r="J3877" s="18">
        <v>1.7599999904632568</v>
      </c>
      <c r="K3877" s="18">
        <v>120.80000305175781</v>
      </c>
      <c r="L3877" s="18">
        <v>0</v>
      </c>
      <c r="M3877" s="7">
        <v>0</v>
      </c>
      <c r="N3877" s="7">
        <v>-162</v>
      </c>
      <c r="O3877" s="7">
        <v>-41.200000762939453</v>
      </c>
      <c r="P3877" s="7" t="s">
        <v>503</v>
      </c>
      <c r="Q3877" s="7" t="s">
        <v>3282</v>
      </c>
      <c r="R3877" s="7">
        <v>8.6000003814697266</v>
      </c>
      <c r="S3877" s="7">
        <v>30</v>
      </c>
      <c r="T3877" s="7">
        <v>119.04000091552734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81</v>
      </c>
      <c r="C3878" s="18" t="s">
        <v>6252</v>
      </c>
      <c r="D3878" s="18" t="s">
        <v>6253</v>
      </c>
      <c r="E3878" s="18" t="s">
        <v>6392</v>
      </c>
      <c r="F3878" s="18" t="s">
        <v>639</v>
      </c>
      <c r="G3878" s="18">
        <v>181</v>
      </c>
      <c r="H3878" s="18">
        <v>0</v>
      </c>
      <c r="I3878" s="18">
        <v>134.10000610351562</v>
      </c>
      <c r="J3878" s="18">
        <v>0.6600000262260437</v>
      </c>
      <c r="K3878" s="18">
        <v>134.10000610351562</v>
      </c>
      <c r="L3878" s="18">
        <v>0</v>
      </c>
      <c r="M3878" s="7">
        <v>0</v>
      </c>
      <c r="N3878" s="7">
        <v>-181</v>
      </c>
      <c r="O3878" s="7">
        <v>-46.900001525878906</v>
      </c>
      <c r="P3878" s="7" t="s">
        <v>503</v>
      </c>
      <c r="Q3878" s="7" t="s">
        <v>2583</v>
      </c>
      <c r="R3878" s="7">
        <v>11.100000381469727</v>
      </c>
      <c r="S3878" s="7">
        <v>28</v>
      </c>
      <c r="T3878" s="7">
        <v>133.44000244140625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372</v>
      </c>
      <c r="C3879" s="18" t="s">
        <v>6241</v>
      </c>
      <c r="D3879" s="18" t="s">
        <v>6242</v>
      </c>
      <c r="E3879" s="18" t="s">
        <v>6393</v>
      </c>
      <c r="F3879" s="18" t="s">
        <v>639</v>
      </c>
      <c r="G3879" s="18">
        <v>100</v>
      </c>
      <c r="H3879" s="18">
        <v>0</v>
      </c>
      <c r="I3879" s="18">
        <v>73.970001220703125</v>
      </c>
      <c r="J3879" s="18">
        <v>0.37000000476837158</v>
      </c>
      <c r="K3879" s="18">
        <v>73.970001220703125</v>
      </c>
      <c r="L3879" s="18">
        <v>0</v>
      </c>
      <c r="M3879" s="7">
        <v>0</v>
      </c>
      <c r="N3879" s="7">
        <v>-100</v>
      </c>
      <c r="O3879" s="7">
        <v>-26.030000686645508</v>
      </c>
      <c r="P3879" s="7" t="s">
        <v>488</v>
      </c>
      <c r="Q3879" s="7" t="s">
        <v>1201</v>
      </c>
      <c r="R3879" s="7">
        <v>3</v>
      </c>
      <c r="S3879" s="7">
        <v>12</v>
      </c>
      <c r="T3879" s="7">
        <v>73.599998474121094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243</v>
      </c>
      <c r="C3880" s="18" t="s">
        <v>6311</v>
      </c>
      <c r="D3880" s="18" t="s">
        <v>6312</v>
      </c>
      <c r="E3880" s="18" t="s">
        <v>6394</v>
      </c>
      <c r="F3880" s="18" t="s">
        <v>639</v>
      </c>
      <c r="G3880" s="18">
        <v>199</v>
      </c>
      <c r="H3880" s="18">
        <v>0</v>
      </c>
      <c r="I3880" s="18">
        <v>148</v>
      </c>
      <c r="J3880" s="18">
        <v>5.440000057220459</v>
      </c>
      <c r="K3880" s="18">
        <v>148</v>
      </c>
      <c r="L3880" s="18">
        <v>0</v>
      </c>
      <c r="M3880" s="7">
        <v>0</v>
      </c>
      <c r="N3880" s="7">
        <v>-199</v>
      </c>
      <c r="O3880" s="7">
        <v>-51</v>
      </c>
      <c r="P3880" s="7" t="s">
        <v>491</v>
      </c>
      <c r="Q3880" s="7" t="s">
        <v>1201</v>
      </c>
      <c r="R3880" s="7">
        <v>14.699999809265137</v>
      </c>
      <c r="S3880" s="7">
        <v>40</v>
      </c>
      <c r="T3880" s="7">
        <v>142.55999755859375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241</v>
      </c>
      <c r="C3881" s="18" t="s">
        <v>6272</v>
      </c>
      <c r="D3881" s="18" t="s">
        <v>6273</v>
      </c>
      <c r="E3881" s="18" t="s">
        <v>6395</v>
      </c>
      <c r="F3881" s="18" t="s">
        <v>639</v>
      </c>
      <c r="G3881" s="18">
        <v>232</v>
      </c>
      <c r="H3881" s="18">
        <v>0</v>
      </c>
      <c r="I3881" s="18">
        <v>172.66999816894531</v>
      </c>
      <c r="J3881" s="18">
        <v>5.869999885559082</v>
      </c>
      <c r="K3881" s="18">
        <v>172.66999816894531</v>
      </c>
      <c r="L3881" s="18">
        <v>0</v>
      </c>
      <c r="M3881" s="7">
        <v>0</v>
      </c>
      <c r="N3881" s="7">
        <v>-232</v>
      </c>
      <c r="O3881" s="7">
        <v>-59.330001831054687</v>
      </c>
      <c r="P3881" s="7" t="s">
        <v>491</v>
      </c>
      <c r="Q3881" s="7" t="s">
        <v>3604</v>
      </c>
      <c r="R3881" s="7">
        <v>17.5</v>
      </c>
      <c r="S3881" s="7">
        <v>39</v>
      </c>
      <c r="T3881" s="7">
        <v>166.80000305175781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374</v>
      </c>
      <c r="C3882" s="18" t="s">
        <v>6307</v>
      </c>
      <c r="D3882" s="18" t="s">
        <v>6308</v>
      </c>
      <c r="E3882" s="18" t="s">
        <v>6396</v>
      </c>
      <c r="F3882" s="18" t="s">
        <v>639</v>
      </c>
      <c r="G3882" s="18">
        <v>155</v>
      </c>
      <c r="H3882" s="18">
        <v>0</v>
      </c>
      <c r="I3882" s="18">
        <v>114.80999755859375</v>
      </c>
      <c r="J3882" s="18">
        <v>0.56999999284744263</v>
      </c>
      <c r="K3882" s="18">
        <v>114.80999755859375</v>
      </c>
      <c r="L3882" s="18">
        <v>0</v>
      </c>
      <c r="M3882" s="7">
        <v>0</v>
      </c>
      <c r="N3882" s="7">
        <v>-155</v>
      </c>
      <c r="O3882" s="7">
        <v>-40.189998626708984</v>
      </c>
      <c r="P3882" s="7" t="s">
        <v>491</v>
      </c>
      <c r="Q3882" s="7" t="s">
        <v>3861</v>
      </c>
      <c r="R3882" s="7">
        <v>12.300000190734863</v>
      </c>
      <c r="S3882" s="7">
        <v>26</v>
      </c>
      <c r="T3882" s="7">
        <v>114.23999786376953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243</v>
      </c>
      <c r="C3883" s="18" t="s">
        <v>6311</v>
      </c>
      <c r="D3883" s="18" t="s">
        <v>6312</v>
      </c>
      <c r="E3883" s="18" t="s">
        <v>6397</v>
      </c>
      <c r="F3883" s="18" t="s">
        <v>639</v>
      </c>
      <c r="G3883" s="18">
        <v>66</v>
      </c>
      <c r="H3883" s="18">
        <v>0</v>
      </c>
      <c r="I3883" s="18">
        <v>48</v>
      </c>
      <c r="J3883" s="18">
        <v>0.72000002861022949</v>
      </c>
      <c r="K3883" s="18">
        <v>48</v>
      </c>
      <c r="L3883" s="18">
        <v>0</v>
      </c>
      <c r="M3883" s="7">
        <v>0</v>
      </c>
      <c r="N3883" s="7">
        <v>-66</v>
      </c>
      <c r="O3883" s="7">
        <v>-18</v>
      </c>
      <c r="P3883" s="7" t="s">
        <v>491</v>
      </c>
      <c r="Q3883" s="7" t="s">
        <v>1204</v>
      </c>
      <c r="R3883" s="7">
        <v>2.5999999046325684</v>
      </c>
      <c r="S3883" s="7">
        <v>9</v>
      </c>
      <c r="T3883" s="7">
        <v>47.279998779296875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94</v>
      </c>
      <c r="C3884" s="18" t="s">
        <v>6268</v>
      </c>
      <c r="D3884" s="18" t="s">
        <v>6269</v>
      </c>
      <c r="E3884" s="18" t="s">
        <v>6398</v>
      </c>
      <c r="F3884" s="18" t="s">
        <v>639</v>
      </c>
      <c r="G3884" s="18">
        <v>253</v>
      </c>
      <c r="H3884" s="18">
        <v>0</v>
      </c>
      <c r="I3884" s="18">
        <v>187.19999694824219</v>
      </c>
      <c r="J3884" s="18">
        <v>7.679999828338623</v>
      </c>
      <c r="K3884" s="18">
        <v>187.19999694824219</v>
      </c>
      <c r="L3884" s="18">
        <v>0</v>
      </c>
      <c r="M3884" s="7">
        <v>0</v>
      </c>
      <c r="N3884" s="7">
        <v>-253</v>
      </c>
      <c r="O3884" s="7">
        <v>-65.800003051757812</v>
      </c>
      <c r="P3884" s="7" t="s">
        <v>491</v>
      </c>
      <c r="Q3884" s="7" t="s">
        <v>1032</v>
      </c>
      <c r="R3884" s="7">
        <v>17.700000762939453</v>
      </c>
      <c r="S3884" s="7">
        <v>48</v>
      </c>
      <c r="T3884" s="7">
        <v>179.52000427246094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81</v>
      </c>
      <c r="C3885" s="18" t="s">
        <v>6252</v>
      </c>
      <c r="D3885" s="18" t="s">
        <v>6253</v>
      </c>
      <c r="E3885" s="18" t="s">
        <v>6399</v>
      </c>
      <c r="F3885" s="18" t="s">
        <v>639</v>
      </c>
      <c r="G3885" s="18">
        <v>139</v>
      </c>
      <c r="H3885" s="18">
        <v>0</v>
      </c>
      <c r="I3885" s="18">
        <v>103.19999694824219</v>
      </c>
      <c r="J3885" s="18">
        <v>0.47999998927116394</v>
      </c>
      <c r="K3885" s="18">
        <v>103.19999694824219</v>
      </c>
      <c r="L3885" s="18">
        <v>0</v>
      </c>
      <c r="M3885" s="7">
        <v>0</v>
      </c>
      <c r="N3885" s="7">
        <v>-139</v>
      </c>
      <c r="O3885" s="7">
        <v>-35.799999237060547</v>
      </c>
      <c r="P3885" s="7" t="s">
        <v>491</v>
      </c>
      <c r="Q3885" s="7" t="s">
        <v>889</v>
      </c>
      <c r="R3885" s="7">
        <v>10.899999618530273</v>
      </c>
      <c r="S3885" s="7">
        <v>22</v>
      </c>
      <c r="T3885" s="7">
        <v>102.72000122070312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374</v>
      </c>
      <c r="C3886" s="18" t="s">
        <v>6307</v>
      </c>
      <c r="D3886" s="18" t="s">
        <v>6308</v>
      </c>
      <c r="E3886" s="18" t="s">
        <v>6400</v>
      </c>
      <c r="F3886" s="18" t="s">
        <v>639</v>
      </c>
      <c r="G3886" s="18">
        <v>212</v>
      </c>
      <c r="H3886" s="18">
        <v>0</v>
      </c>
      <c r="I3886" s="18">
        <v>112.80000305175781</v>
      </c>
      <c r="J3886" s="18">
        <v>1.6000000238418579</v>
      </c>
      <c r="K3886" s="18">
        <v>112.80000305175781</v>
      </c>
      <c r="L3886" s="18">
        <v>0</v>
      </c>
      <c r="M3886" s="7">
        <v>0</v>
      </c>
      <c r="N3886" s="7">
        <v>-212</v>
      </c>
      <c r="O3886" s="7">
        <v>-99.199996948242188</v>
      </c>
      <c r="P3886" s="7" t="s">
        <v>523</v>
      </c>
      <c r="Q3886" s="7" t="s">
        <v>2728</v>
      </c>
      <c r="R3886" s="7">
        <v>7.1999998092651367</v>
      </c>
      <c r="S3886" s="7">
        <v>17</v>
      </c>
      <c r="T3886" s="7">
        <v>111.19999694824219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372</v>
      </c>
      <c r="C3887" s="18" t="s">
        <v>6241</v>
      </c>
      <c r="D3887" s="18" t="s">
        <v>6242</v>
      </c>
      <c r="E3887" s="18" t="s">
        <v>6401</v>
      </c>
      <c r="F3887" s="18" t="s">
        <v>639</v>
      </c>
      <c r="G3887" s="18">
        <v>212</v>
      </c>
      <c r="H3887" s="18">
        <v>0</v>
      </c>
      <c r="I3887" s="18">
        <v>157.60000610351562</v>
      </c>
      <c r="J3887" s="18">
        <v>0</v>
      </c>
      <c r="K3887" s="18">
        <v>157.60000610351562</v>
      </c>
      <c r="L3887" s="18">
        <v>0</v>
      </c>
      <c r="M3887" s="7">
        <v>0</v>
      </c>
      <c r="N3887" s="7">
        <v>-212</v>
      </c>
      <c r="O3887" s="7">
        <v>-54.400001525878906</v>
      </c>
      <c r="P3887" s="7" t="s">
        <v>488</v>
      </c>
      <c r="Q3887" s="7" t="s">
        <v>6402</v>
      </c>
      <c r="R3887" s="7">
        <v>11.199999809265137</v>
      </c>
      <c r="S3887" s="7">
        <v>35</v>
      </c>
      <c r="T3887" s="7">
        <v>157.60000610351562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81</v>
      </c>
      <c r="C3888" s="18" t="s">
        <v>6252</v>
      </c>
      <c r="D3888" s="18" t="s">
        <v>6253</v>
      </c>
      <c r="E3888" s="18" t="s">
        <v>6403</v>
      </c>
      <c r="F3888" s="18" t="s">
        <v>639</v>
      </c>
      <c r="G3888" s="18">
        <v>83</v>
      </c>
      <c r="H3888" s="18">
        <v>0</v>
      </c>
      <c r="I3888" s="18">
        <v>60.630001068115234</v>
      </c>
      <c r="J3888" s="18">
        <v>8.7899999618530273</v>
      </c>
      <c r="K3888" s="18">
        <v>60.630001068115234</v>
      </c>
      <c r="L3888" s="18">
        <v>0</v>
      </c>
      <c r="M3888" s="7">
        <v>0</v>
      </c>
      <c r="N3888" s="7">
        <v>-83</v>
      </c>
      <c r="O3888" s="7">
        <v>-22.370000839233398</v>
      </c>
      <c r="P3888" s="7" t="s">
        <v>491</v>
      </c>
      <c r="Q3888" s="7" t="s">
        <v>1041</v>
      </c>
      <c r="R3888" s="7">
        <v>2.7999999523162842</v>
      </c>
      <c r="S3888" s="7">
        <v>12</v>
      </c>
      <c r="T3888" s="7">
        <v>51.840000152587891</v>
      </c>
      <c r="U3888" s="7"/>
      <c r="V3888" s="7"/>
      <c r="W3888" s="18">
        <v>1</v>
      </c>
    </row>
    <row r="3889" spans="1:24" ht="15" customHeight="1">
      <c r="A3889" s="18" t="s">
        <v>75</v>
      </c>
      <c r="B3889" s="18" t="s">
        <v>243</v>
      </c>
      <c r="C3889" s="18" t="s">
        <v>6311</v>
      </c>
      <c r="D3889" s="18" t="s">
        <v>6312</v>
      </c>
      <c r="E3889" s="18" t="s">
        <v>6404</v>
      </c>
      <c r="F3889" s="18" t="s">
        <v>639</v>
      </c>
      <c r="G3889" s="18">
        <v>124</v>
      </c>
      <c r="H3889" s="18">
        <v>0</v>
      </c>
      <c r="I3889" s="18">
        <v>92</v>
      </c>
      <c r="J3889" s="18">
        <v>1.0399999618530273</v>
      </c>
      <c r="K3889" s="18">
        <v>92</v>
      </c>
      <c r="L3889" s="18">
        <v>0</v>
      </c>
      <c r="M3889" s="7">
        <v>0</v>
      </c>
      <c r="N3889" s="7">
        <v>-124</v>
      </c>
      <c r="O3889" s="7">
        <v>-32</v>
      </c>
      <c r="P3889" s="7" t="s">
        <v>491</v>
      </c>
      <c r="Q3889" s="7" t="s">
        <v>6405</v>
      </c>
      <c r="R3889" s="7">
        <v>7.6999998092651367</v>
      </c>
      <c r="S3889" s="7">
        <v>25</v>
      </c>
      <c r="T3889" s="7">
        <v>90.959999084472656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372</v>
      </c>
      <c r="C3890" s="18" t="s">
        <v>6241</v>
      </c>
      <c r="D3890" s="18" t="s">
        <v>6242</v>
      </c>
      <c r="E3890" s="18" t="s">
        <v>6406</v>
      </c>
      <c r="F3890" s="18" t="s">
        <v>639</v>
      </c>
      <c r="G3890" s="18">
        <v>158</v>
      </c>
      <c r="H3890" s="18">
        <v>158</v>
      </c>
      <c r="I3890" s="18">
        <v>117.76000213623047</v>
      </c>
      <c r="J3890" s="18">
        <v>0</v>
      </c>
      <c r="K3890" s="18">
        <v>117.76000213623047</v>
      </c>
      <c r="L3890" s="18">
        <v>0</v>
      </c>
      <c r="M3890" s="7">
        <v>0</v>
      </c>
      <c r="N3890" s="7">
        <v>0</v>
      </c>
      <c r="O3890" s="7">
        <v>117.76000213623047</v>
      </c>
      <c r="P3890" s="7" t="s">
        <v>503</v>
      </c>
      <c r="Q3890" s="7" t="s">
        <v>3158</v>
      </c>
      <c r="R3890" s="7">
        <v>8.8999996185302734</v>
      </c>
      <c r="S3890" s="7">
        <v>26</v>
      </c>
      <c r="T3890" s="7">
        <v>117.76000213623047</v>
      </c>
      <c r="U3890" s="7"/>
      <c r="V3890" s="7"/>
      <c r="W3890" s="18">
        <v>1</v>
      </c>
    </row>
    <row r="3891" spans="1:24" ht="15" customHeight="1">
      <c r="A3891" s="18" t="s">
        <v>75</v>
      </c>
      <c r="B3891" s="18" t="s">
        <v>374</v>
      </c>
      <c r="C3891" s="18" t="s">
        <v>6307</v>
      </c>
      <c r="D3891" s="18" t="s">
        <v>6308</v>
      </c>
      <c r="E3891" s="18" t="s">
        <v>6407</v>
      </c>
      <c r="F3891" s="18" t="s">
        <v>639</v>
      </c>
      <c r="G3891" s="18">
        <v>271</v>
      </c>
      <c r="H3891" s="18">
        <v>0</v>
      </c>
      <c r="I3891" s="18">
        <v>151.36000061035156</v>
      </c>
      <c r="J3891" s="18">
        <v>13.760000228881836</v>
      </c>
      <c r="K3891" s="18">
        <v>151.36000061035156</v>
      </c>
      <c r="L3891" s="18">
        <v>0</v>
      </c>
      <c r="M3891" s="7">
        <v>0</v>
      </c>
      <c r="N3891" s="7">
        <v>-271</v>
      </c>
      <c r="O3891" s="7">
        <v>-119.63999938964844</v>
      </c>
      <c r="P3891" s="7" t="s">
        <v>523</v>
      </c>
      <c r="Q3891" s="7" t="s">
        <v>2127</v>
      </c>
      <c r="R3891" s="7">
        <v>9.8999996185302734</v>
      </c>
      <c r="S3891" s="7">
        <v>23</v>
      </c>
      <c r="T3891" s="7">
        <v>137.60000610351562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374</v>
      </c>
      <c r="C3892" s="18" t="s">
        <v>6307</v>
      </c>
      <c r="D3892" s="18" t="s">
        <v>6308</v>
      </c>
      <c r="E3892" s="18" t="s">
        <v>6408</v>
      </c>
      <c r="F3892" s="18" t="s">
        <v>639</v>
      </c>
      <c r="G3892" s="18">
        <v>0</v>
      </c>
      <c r="H3892" s="18">
        <v>0</v>
      </c>
      <c r="I3892" s="18">
        <v>57.840000152587891</v>
      </c>
      <c r="J3892" s="18">
        <v>0</v>
      </c>
      <c r="K3892" s="18">
        <v>57.840000152587891</v>
      </c>
      <c r="L3892" s="18">
        <v>-0.28999999165534973</v>
      </c>
      <c r="M3892" s="7">
        <v>0</v>
      </c>
      <c r="N3892" s="7">
        <v>-40</v>
      </c>
      <c r="O3892" s="7">
        <v>17.549999237060547</v>
      </c>
      <c r="P3892" s="7" t="s">
        <v>491</v>
      </c>
      <c r="Q3892" s="7" t="s">
        <v>1051</v>
      </c>
      <c r="R3892" s="7">
        <v>3.5499999523162842</v>
      </c>
      <c r="S3892" s="7">
        <v>14</v>
      </c>
      <c r="T3892" s="7">
        <v>57.840000152587891</v>
      </c>
      <c r="U3892" s="7" t="s">
        <v>6409</v>
      </c>
      <c r="V3892" s="7">
        <v>1</v>
      </c>
      <c r="W3892" s="18">
        <v>1</v>
      </c>
    </row>
    <row r="3893" spans="1:24" ht="15" customHeight="1">
      <c r="A3893" s="18" t="s">
        <v>75</v>
      </c>
      <c r="B3893" s="18" t="s">
        <v>243</v>
      </c>
      <c r="C3893" s="18" t="s">
        <v>6311</v>
      </c>
      <c r="D3893" s="18" t="s">
        <v>6312</v>
      </c>
      <c r="E3893" s="18" t="s">
        <v>6410</v>
      </c>
      <c r="F3893" s="18" t="s">
        <v>639</v>
      </c>
      <c r="G3893" s="18">
        <v>320</v>
      </c>
      <c r="H3893" s="18">
        <v>0</v>
      </c>
      <c r="I3893" s="18">
        <v>236.80000305175781</v>
      </c>
      <c r="J3893" s="18">
        <v>35.680000305175781</v>
      </c>
      <c r="K3893" s="18">
        <v>236.80000305175781</v>
      </c>
      <c r="L3893" s="18">
        <v>0</v>
      </c>
      <c r="M3893" s="7">
        <v>0</v>
      </c>
      <c r="N3893" s="7">
        <v>-320</v>
      </c>
      <c r="O3893" s="7">
        <v>-83.199996948242187</v>
      </c>
      <c r="P3893" s="7" t="s">
        <v>491</v>
      </c>
      <c r="Q3893" s="7" t="s">
        <v>3618</v>
      </c>
      <c r="R3893" s="7">
        <v>21.700000762939453</v>
      </c>
      <c r="S3893" s="7">
        <v>34</v>
      </c>
      <c r="T3893" s="7">
        <v>201.1199951171875</v>
      </c>
      <c r="U3893" s="7"/>
      <c r="V3893" s="7"/>
      <c r="W3893" s="18">
        <v>1</v>
      </c>
    </row>
    <row r="3894" spans="1:24" ht="15" customHeight="1">
      <c r="A3894" s="18" t="s">
        <v>75</v>
      </c>
      <c r="B3894" s="18" t="s">
        <v>81</v>
      </c>
      <c r="C3894" s="18" t="s">
        <v>6252</v>
      </c>
      <c r="D3894" s="18" t="s">
        <v>6253</v>
      </c>
      <c r="E3894" s="18" t="s">
        <v>6411</v>
      </c>
      <c r="F3894" s="18" t="s">
        <v>639</v>
      </c>
      <c r="G3894" s="18">
        <v>274</v>
      </c>
      <c r="H3894" s="18">
        <v>0</v>
      </c>
      <c r="I3894" s="18">
        <v>203.72999572753906</v>
      </c>
      <c r="J3894" s="18">
        <v>6.929999828338623</v>
      </c>
      <c r="K3894" s="18">
        <v>203.72999572753906</v>
      </c>
      <c r="L3894" s="18">
        <v>0</v>
      </c>
      <c r="M3894" s="7">
        <v>0</v>
      </c>
      <c r="N3894" s="7">
        <v>-274</v>
      </c>
      <c r="O3894" s="7">
        <v>-70.269996643066406</v>
      </c>
      <c r="P3894" s="7" t="s">
        <v>491</v>
      </c>
      <c r="Q3894" s="7" t="s">
        <v>2435</v>
      </c>
      <c r="R3894" s="7">
        <v>19</v>
      </c>
      <c r="S3894" s="7">
        <v>52</v>
      </c>
      <c r="T3894" s="7">
        <v>196.80000305175781</v>
      </c>
      <c r="U3894" s="7"/>
      <c r="V3894" s="7"/>
      <c r="W3894" s="18">
        <v>1</v>
      </c>
    </row>
    <row r="3895" spans="1:24" ht="15" customHeight="1">
      <c r="A3895" s="18" t="s">
        <v>75</v>
      </c>
      <c r="B3895" s="18" t="s">
        <v>373</v>
      </c>
      <c r="C3895" s="18" t="s">
        <v>6236</v>
      </c>
      <c r="D3895" s="18" t="s">
        <v>6237</v>
      </c>
      <c r="E3895" s="18" t="s">
        <v>6412</v>
      </c>
      <c r="F3895" s="18" t="s">
        <v>639</v>
      </c>
      <c r="G3895" s="18">
        <v>338</v>
      </c>
      <c r="H3895" s="18">
        <v>0</v>
      </c>
      <c r="I3895" s="18">
        <v>204.47999572753906</v>
      </c>
      <c r="J3895" s="18">
        <v>0</v>
      </c>
      <c r="K3895" s="18">
        <v>204.47999572753906</v>
      </c>
      <c r="L3895" s="18">
        <v>0</v>
      </c>
      <c r="M3895" s="7">
        <v>27</v>
      </c>
      <c r="N3895" s="7">
        <v>-338</v>
      </c>
      <c r="O3895" s="7">
        <v>-106.51999664306641</v>
      </c>
      <c r="P3895" s="7" t="s">
        <v>523</v>
      </c>
      <c r="Q3895" s="7" t="s">
        <v>2437</v>
      </c>
      <c r="R3895" s="7">
        <v>15.899999618530273</v>
      </c>
      <c r="S3895" s="7">
        <v>43</v>
      </c>
      <c r="T3895" s="7">
        <v>204.47999572753906</v>
      </c>
      <c r="U3895" s="7"/>
      <c r="V3895" s="7"/>
      <c r="W3895" s="18">
        <v>1</v>
      </c>
      <c r="X3895" t="s">
        <v>2132</v>
      </c>
    </row>
    <row r="3896" spans="1:24" ht="15" customHeight="1">
      <c r="A3896" s="18" t="s">
        <v>75</v>
      </c>
      <c r="B3896" s="18" t="s">
        <v>94</v>
      </c>
      <c r="C3896" s="18" t="s">
        <v>6268</v>
      </c>
      <c r="D3896" s="18" t="s">
        <v>6269</v>
      </c>
      <c r="E3896" s="18" t="s">
        <v>6413</v>
      </c>
      <c r="F3896" s="18" t="s">
        <v>639</v>
      </c>
      <c r="G3896" s="18">
        <v>373</v>
      </c>
      <c r="H3896" s="18">
        <v>0</v>
      </c>
      <c r="I3896" s="18">
        <v>276.79998779296875</v>
      </c>
      <c r="J3896" s="18">
        <v>10.399999618530273</v>
      </c>
      <c r="K3896" s="18">
        <v>276.79998779296875</v>
      </c>
      <c r="L3896" s="18">
        <v>0</v>
      </c>
      <c r="M3896" s="7">
        <v>0</v>
      </c>
      <c r="N3896" s="7">
        <v>-373</v>
      </c>
      <c r="O3896" s="7">
        <v>-96.199996948242187</v>
      </c>
      <c r="P3896" s="7" t="s">
        <v>491</v>
      </c>
      <c r="Q3896" s="7" t="s">
        <v>1402</v>
      </c>
      <c r="R3896" s="7">
        <v>24</v>
      </c>
      <c r="S3896" s="7">
        <v>70</v>
      </c>
      <c r="T3896" s="7">
        <v>266.39999389648437</v>
      </c>
      <c r="U3896" s="7"/>
      <c r="V3896" s="7"/>
      <c r="W3896" s="18">
        <v>1</v>
      </c>
    </row>
    <row r="3897" spans="1:24" ht="15" customHeight="1">
      <c r="A3897" s="18" t="s">
        <v>75</v>
      </c>
      <c r="B3897" s="18" t="s">
        <v>374</v>
      </c>
      <c r="C3897" s="18" t="s">
        <v>6307</v>
      </c>
      <c r="D3897" s="18" t="s">
        <v>6308</v>
      </c>
      <c r="E3897" s="18" t="s">
        <v>6414</v>
      </c>
      <c r="F3897" s="18" t="s">
        <v>639</v>
      </c>
      <c r="G3897" s="18">
        <v>0</v>
      </c>
      <c r="H3897" s="18">
        <v>3</v>
      </c>
      <c r="I3897" s="18">
        <v>61.950000762939453</v>
      </c>
      <c r="J3897" s="18">
        <v>0</v>
      </c>
      <c r="K3897" s="18">
        <v>61.950000762939453</v>
      </c>
      <c r="L3897" s="18">
        <v>-0.23999999463558197</v>
      </c>
      <c r="M3897" s="7">
        <v>0</v>
      </c>
      <c r="N3897" s="7">
        <v>-49</v>
      </c>
      <c r="O3897" s="7">
        <v>12.710000038146973</v>
      </c>
      <c r="P3897" s="7" t="s">
        <v>491</v>
      </c>
      <c r="Q3897" s="7" t="s">
        <v>1054</v>
      </c>
      <c r="R3897" s="7">
        <v>3.4100000858306885</v>
      </c>
      <c r="S3897" s="7">
        <v>18</v>
      </c>
      <c r="T3897" s="7">
        <v>61.950000762939453</v>
      </c>
      <c r="U3897" s="7" t="s">
        <v>6415</v>
      </c>
      <c r="V3897" s="7">
        <v>1</v>
      </c>
      <c r="W3897" s="18">
        <v>1</v>
      </c>
    </row>
    <row r="3898" spans="1:24" ht="15" customHeight="1">
      <c r="A3898" s="18" t="s">
        <v>75</v>
      </c>
      <c r="B3898" s="18" t="s">
        <v>372</v>
      </c>
      <c r="C3898" s="18" t="s">
        <v>6241</v>
      </c>
      <c r="D3898" s="18" t="s">
        <v>6242</v>
      </c>
      <c r="E3898" s="18" t="s">
        <v>6416</v>
      </c>
      <c r="F3898" s="18" t="s">
        <v>639</v>
      </c>
      <c r="G3898" s="18">
        <v>158</v>
      </c>
      <c r="H3898" s="18">
        <v>158</v>
      </c>
      <c r="I3898" s="18">
        <v>116.80000305175781</v>
      </c>
      <c r="J3898" s="18">
        <v>1.6000000238418579</v>
      </c>
      <c r="K3898" s="18">
        <v>116.80000305175781</v>
      </c>
      <c r="L3898" s="18">
        <v>0</v>
      </c>
      <c r="M3898" s="7">
        <v>0</v>
      </c>
      <c r="N3898" s="7">
        <v>0</v>
      </c>
      <c r="O3898" s="7">
        <v>116.80000305175781</v>
      </c>
      <c r="P3898" s="7" t="s">
        <v>503</v>
      </c>
      <c r="Q3898" s="7" t="s">
        <v>2141</v>
      </c>
      <c r="R3898" s="7">
        <v>8</v>
      </c>
      <c r="S3898" s="7">
        <v>30</v>
      </c>
      <c r="T3898" s="7">
        <v>115.19999694824219</v>
      </c>
      <c r="U3898" s="7"/>
      <c r="V3898" s="7"/>
      <c r="W3898" s="18">
        <v>1</v>
      </c>
    </row>
    <row r="3899" spans="1:24" ht="15" customHeight="1">
      <c r="A3899" s="18" t="s">
        <v>75</v>
      </c>
      <c r="B3899" s="18" t="s">
        <v>241</v>
      </c>
      <c r="C3899" s="18" t="s">
        <v>6272</v>
      </c>
      <c r="D3899" s="18" t="s">
        <v>6273</v>
      </c>
      <c r="E3899" s="18" t="s">
        <v>6417</v>
      </c>
      <c r="F3899" s="18" t="s">
        <v>639</v>
      </c>
      <c r="G3899" s="18">
        <v>396</v>
      </c>
      <c r="H3899" s="18">
        <v>396</v>
      </c>
      <c r="I3899" s="18">
        <v>273.60000610351562</v>
      </c>
      <c r="J3899" s="18">
        <v>0.95999997854232788</v>
      </c>
      <c r="K3899" s="18">
        <v>273.60000610351562</v>
      </c>
      <c r="L3899" s="18">
        <v>0</v>
      </c>
      <c r="M3899" s="7">
        <v>27</v>
      </c>
      <c r="N3899" s="7">
        <v>0</v>
      </c>
      <c r="O3899" s="7">
        <v>300.60000610351562</v>
      </c>
      <c r="P3899" s="7" t="s">
        <v>491</v>
      </c>
      <c r="Q3899" s="7" t="s">
        <v>2448</v>
      </c>
      <c r="R3899" s="7">
        <v>24.899999618530273</v>
      </c>
      <c r="S3899" s="7">
        <v>68</v>
      </c>
      <c r="T3899" s="7">
        <v>272.6400146484375</v>
      </c>
      <c r="U3899" s="7"/>
      <c r="V3899" s="7"/>
      <c r="W3899" s="18">
        <v>1</v>
      </c>
    </row>
    <row r="3900" spans="1:24" ht="15" customHeight="1">
      <c r="A3900" s="18" t="s">
        <v>75</v>
      </c>
      <c r="B3900" s="18" t="s">
        <v>374</v>
      </c>
      <c r="C3900" s="18" t="s">
        <v>6307</v>
      </c>
      <c r="D3900" s="18" t="s">
        <v>6308</v>
      </c>
      <c r="E3900" s="18" t="s">
        <v>6418</v>
      </c>
      <c r="F3900" s="18" t="s">
        <v>639</v>
      </c>
      <c r="G3900" s="18">
        <v>176</v>
      </c>
      <c r="H3900" s="18">
        <v>0</v>
      </c>
      <c r="I3900" s="18">
        <v>121.44000244140625</v>
      </c>
      <c r="J3900" s="18">
        <v>11.039999961853027</v>
      </c>
      <c r="K3900" s="18">
        <v>121.44000244140625</v>
      </c>
      <c r="L3900" s="18">
        <v>0</v>
      </c>
      <c r="M3900" s="7">
        <v>0</v>
      </c>
      <c r="N3900" s="7">
        <v>-176</v>
      </c>
      <c r="O3900" s="7">
        <v>-54.560001373291016</v>
      </c>
      <c r="P3900" s="7" t="s">
        <v>523</v>
      </c>
      <c r="Q3900" s="7" t="s">
        <v>6419</v>
      </c>
      <c r="R3900" s="7">
        <v>6.5999999046325684</v>
      </c>
      <c r="S3900" s="7">
        <v>22</v>
      </c>
      <c r="T3900" s="7">
        <v>110.40000152587891</v>
      </c>
      <c r="U3900" s="7"/>
      <c r="V3900" s="7"/>
      <c r="W3900" s="18">
        <v>1</v>
      </c>
    </row>
    <row r="3901" spans="1:24" ht="15" customHeight="1">
      <c r="A3901" s="18" t="s">
        <v>75</v>
      </c>
      <c r="B3901" s="18" t="s">
        <v>81</v>
      </c>
      <c r="C3901" s="18" t="s">
        <v>6252</v>
      </c>
      <c r="D3901" s="18" t="s">
        <v>6253</v>
      </c>
      <c r="E3901" s="18" t="s">
        <v>6420</v>
      </c>
      <c r="F3901" s="18" t="s">
        <v>639</v>
      </c>
      <c r="G3901" s="18">
        <v>148</v>
      </c>
      <c r="H3901" s="18">
        <v>0</v>
      </c>
      <c r="I3901" s="18">
        <v>109.68000030517578</v>
      </c>
      <c r="J3901" s="18">
        <v>0</v>
      </c>
      <c r="K3901" s="18">
        <v>109.68000030517578</v>
      </c>
      <c r="L3901" s="18">
        <v>0</v>
      </c>
      <c r="M3901" s="7">
        <v>0</v>
      </c>
      <c r="N3901" s="7">
        <v>-148</v>
      </c>
      <c r="O3901" s="7">
        <v>-38.319999694824219</v>
      </c>
      <c r="P3901" s="7" t="s">
        <v>491</v>
      </c>
      <c r="Q3901" s="7" t="s">
        <v>3898</v>
      </c>
      <c r="R3901" s="7">
        <v>9.1000003814697266</v>
      </c>
      <c r="S3901" s="7">
        <v>35</v>
      </c>
      <c r="T3901" s="7">
        <v>109.68000030517578</v>
      </c>
      <c r="U3901" s="7"/>
      <c r="V3901" s="7"/>
      <c r="W3901" s="18">
        <v>1</v>
      </c>
    </row>
    <row r="3902" spans="1:24" ht="15" customHeight="1">
      <c r="A3902" s="18" t="s">
        <v>75</v>
      </c>
      <c r="B3902" s="18" t="s">
        <v>372</v>
      </c>
      <c r="C3902" s="18" t="s">
        <v>6241</v>
      </c>
      <c r="D3902" s="18" t="s">
        <v>6242</v>
      </c>
      <c r="E3902" s="18" t="s">
        <v>6421</v>
      </c>
      <c r="F3902" s="18" t="s">
        <v>639</v>
      </c>
      <c r="G3902" s="18">
        <v>156</v>
      </c>
      <c r="H3902" s="18">
        <v>0</v>
      </c>
      <c r="I3902" s="18">
        <v>115.44999694824219</v>
      </c>
      <c r="J3902" s="18">
        <v>0.25</v>
      </c>
      <c r="K3902" s="18">
        <v>115.44999694824219</v>
      </c>
      <c r="L3902" s="18">
        <v>0</v>
      </c>
      <c r="M3902" s="7">
        <v>0</v>
      </c>
      <c r="N3902" s="7">
        <v>-156</v>
      </c>
      <c r="O3902" s="7">
        <v>-40.549999237060547</v>
      </c>
      <c r="P3902" s="7" t="s">
        <v>491</v>
      </c>
      <c r="Q3902" s="7" t="s">
        <v>1221</v>
      </c>
      <c r="R3902" s="7">
        <v>9</v>
      </c>
      <c r="S3902" s="7">
        <v>40</v>
      </c>
      <c r="T3902" s="7">
        <v>115.19999694824219</v>
      </c>
      <c r="U3902" s="7"/>
      <c r="V3902" s="7"/>
      <c r="W3902" s="18">
        <v>1</v>
      </c>
    </row>
    <row r="3903" spans="1:24" ht="15" customHeight="1">
      <c r="A3903" s="18" t="s">
        <v>75</v>
      </c>
      <c r="B3903" s="18" t="s">
        <v>243</v>
      </c>
      <c r="C3903" s="18" t="s">
        <v>6311</v>
      </c>
      <c r="D3903" s="18" t="s">
        <v>6312</v>
      </c>
      <c r="E3903" s="18" t="s">
        <v>6422</v>
      </c>
      <c r="F3903" s="18" t="s">
        <v>639</v>
      </c>
      <c r="G3903" s="18">
        <v>504</v>
      </c>
      <c r="H3903" s="18">
        <v>504</v>
      </c>
      <c r="I3903" s="18">
        <v>374.6400146484375</v>
      </c>
      <c r="J3903" s="18">
        <v>0</v>
      </c>
      <c r="K3903" s="18">
        <v>374.6400146484375</v>
      </c>
      <c r="L3903" s="18">
        <v>0</v>
      </c>
      <c r="M3903" s="7">
        <v>0</v>
      </c>
      <c r="N3903" s="7">
        <v>0</v>
      </c>
      <c r="O3903" s="7">
        <v>374.6400146484375</v>
      </c>
      <c r="P3903" s="7" t="s">
        <v>491</v>
      </c>
      <c r="Q3903" s="7" t="s">
        <v>2154</v>
      </c>
      <c r="R3903" s="7">
        <v>33.900001525878906</v>
      </c>
      <c r="S3903" s="7">
        <v>81</v>
      </c>
      <c r="T3903" s="7">
        <v>374.6400146484375</v>
      </c>
      <c r="U3903" s="7"/>
      <c r="V3903" s="7"/>
      <c r="W3903" s="18">
        <v>1</v>
      </c>
    </row>
    <row r="3904" spans="1:24" ht="15" customHeight="1">
      <c r="A3904" s="18" t="s">
        <v>75</v>
      </c>
      <c r="B3904" s="18" t="s">
        <v>241</v>
      </c>
      <c r="C3904" s="18" t="s">
        <v>6272</v>
      </c>
      <c r="D3904" s="18" t="s">
        <v>6273</v>
      </c>
      <c r="E3904" s="18" t="s">
        <v>6423</v>
      </c>
      <c r="F3904" s="18" t="s">
        <v>639</v>
      </c>
      <c r="G3904" s="18">
        <v>147</v>
      </c>
      <c r="H3904" s="18">
        <v>147</v>
      </c>
      <c r="I3904" s="18">
        <v>108.80000305175781</v>
      </c>
      <c r="J3904" s="18">
        <v>1.9199999570846558</v>
      </c>
      <c r="K3904" s="18">
        <v>108.80000305175781</v>
      </c>
      <c r="L3904" s="18">
        <v>0</v>
      </c>
      <c r="M3904" s="7">
        <v>0</v>
      </c>
      <c r="N3904" s="7">
        <v>0</v>
      </c>
      <c r="O3904" s="7">
        <v>108.80000305175781</v>
      </c>
      <c r="P3904" s="7" t="s">
        <v>503</v>
      </c>
      <c r="Q3904" s="7" t="s">
        <v>1632</v>
      </c>
      <c r="R3904" s="7">
        <v>7.1999998092651367</v>
      </c>
      <c r="S3904" s="7">
        <v>26</v>
      </c>
      <c r="T3904" s="7">
        <v>106.87999725341797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374</v>
      </c>
      <c r="C3905" s="18" t="s">
        <v>6307</v>
      </c>
      <c r="D3905" s="18" t="s">
        <v>6308</v>
      </c>
      <c r="E3905" s="18" t="s">
        <v>6424</v>
      </c>
      <c r="F3905" s="18" t="s">
        <v>639</v>
      </c>
      <c r="G3905" s="18">
        <v>236</v>
      </c>
      <c r="H3905" s="18">
        <v>236</v>
      </c>
      <c r="I3905" s="18">
        <v>161.47999572753906</v>
      </c>
      <c r="J3905" s="18">
        <v>5.4800000190734863</v>
      </c>
      <c r="K3905" s="18">
        <v>161.47999572753906</v>
      </c>
      <c r="L3905" s="18">
        <v>0</v>
      </c>
      <c r="M3905" s="7">
        <v>0</v>
      </c>
      <c r="N3905" s="7">
        <v>0</v>
      </c>
      <c r="O3905" s="7">
        <v>161.47999572753906</v>
      </c>
      <c r="P3905" s="7" t="s">
        <v>523</v>
      </c>
      <c r="Q3905" s="7" t="s">
        <v>766</v>
      </c>
      <c r="R3905" s="7">
        <v>11.5</v>
      </c>
      <c r="S3905" s="7">
        <v>30</v>
      </c>
      <c r="T3905" s="7">
        <v>156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94</v>
      </c>
      <c r="C3906" s="18" t="s">
        <v>6268</v>
      </c>
      <c r="D3906" s="18" t="s">
        <v>6269</v>
      </c>
      <c r="E3906" s="18" t="s">
        <v>6425</v>
      </c>
      <c r="F3906" s="18" t="s">
        <v>639</v>
      </c>
      <c r="G3906" s="18">
        <v>557</v>
      </c>
      <c r="H3906" s="18">
        <v>557</v>
      </c>
      <c r="I3906" s="18">
        <v>413.60000610351562</v>
      </c>
      <c r="J3906" s="18">
        <v>79.519996643066406</v>
      </c>
      <c r="K3906" s="18">
        <v>413.60000610351562</v>
      </c>
      <c r="L3906" s="18">
        <v>0</v>
      </c>
      <c r="M3906" s="7">
        <v>0</v>
      </c>
      <c r="N3906" s="7">
        <v>0</v>
      </c>
      <c r="O3906" s="7">
        <v>413.60000610351562</v>
      </c>
      <c r="P3906" s="7" t="s">
        <v>488</v>
      </c>
      <c r="Q3906" s="7" t="s">
        <v>4251</v>
      </c>
      <c r="R3906" s="7">
        <v>26.399999618530273</v>
      </c>
      <c r="S3906" s="7">
        <v>58</v>
      </c>
      <c r="T3906" s="7">
        <v>334.07998657226562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373</v>
      </c>
      <c r="C3907" s="18" t="s">
        <v>6236</v>
      </c>
      <c r="D3907" s="18" t="s">
        <v>6237</v>
      </c>
      <c r="E3907" s="18" t="s">
        <v>6426</v>
      </c>
      <c r="F3907" s="18" t="s">
        <v>639</v>
      </c>
      <c r="G3907" s="18">
        <v>109</v>
      </c>
      <c r="H3907" s="18">
        <v>0</v>
      </c>
      <c r="I3907" s="18">
        <v>80.800003051757813</v>
      </c>
      <c r="J3907" s="18">
        <v>0.80000001192092896</v>
      </c>
      <c r="K3907" s="18">
        <v>80.800003051757813</v>
      </c>
      <c r="L3907" s="18">
        <v>0</v>
      </c>
      <c r="M3907" s="7">
        <v>0</v>
      </c>
      <c r="N3907" s="7">
        <v>-109</v>
      </c>
      <c r="O3907" s="7">
        <v>-28.200000762939453</v>
      </c>
      <c r="P3907" s="7" t="s">
        <v>488</v>
      </c>
      <c r="Q3907" s="7" t="s">
        <v>772</v>
      </c>
      <c r="R3907" s="7">
        <v>3.7999999523162842</v>
      </c>
      <c r="S3907" s="7">
        <v>12</v>
      </c>
      <c r="T3907" s="7">
        <v>80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243</v>
      </c>
      <c r="C3908" s="18" t="s">
        <v>6311</v>
      </c>
      <c r="D3908" s="18" t="s">
        <v>6312</v>
      </c>
      <c r="E3908" s="18" t="s">
        <v>6427</v>
      </c>
      <c r="F3908" s="18" t="s">
        <v>639</v>
      </c>
      <c r="G3908" s="18">
        <v>146</v>
      </c>
      <c r="H3908" s="18">
        <v>0</v>
      </c>
      <c r="I3908" s="18">
        <v>108.80000305175781</v>
      </c>
      <c r="J3908" s="18">
        <v>2.4800000190734863</v>
      </c>
      <c r="K3908" s="18">
        <v>108.80000305175781</v>
      </c>
      <c r="L3908" s="18">
        <v>0</v>
      </c>
      <c r="M3908" s="7">
        <v>0</v>
      </c>
      <c r="N3908" s="7">
        <v>-146</v>
      </c>
      <c r="O3908" s="7">
        <v>-37.200000762939453</v>
      </c>
      <c r="P3908" s="7" t="s">
        <v>491</v>
      </c>
      <c r="Q3908" s="7" t="s">
        <v>1228</v>
      </c>
      <c r="R3908" s="7">
        <v>9.3999996185302734</v>
      </c>
      <c r="S3908" s="7">
        <v>31</v>
      </c>
      <c r="T3908" s="7">
        <v>106.31999969482422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374</v>
      </c>
      <c r="C3909" s="18" t="s">
        <v>6307</v>
      </c>
      <c r="D3909" s="18" t="s">
        <v>6308</v>
      </c>
      <c r="E3909" s="18" t="s">
        <v>6428</v>
      </c>
      <c r="F3909" s="18" t="s">
        <v>639</v>
      </c>
      <c r="G3909" s="18">
        <v>247</v>
      </c>
      <c r="H3909" s="18">
        <v>247</v>
      </c>
      <c r="I3909" s="18">
        <v>168.80000305175781</v>
      </c>
      <c r="J3909" s="18">
        <v>1.6000000238418579</v>
      </c>
      <c r="K3909" s="18">
        <v>168.80000305175781</v>
      </c>
      <c r="L3909" s="18">
        <v>0</v>
      </c>
      <c r="M3909" s="7">
        <v>0</v>
      </c>
      <c r="N3909" s="7">
        <v>0</v>
      </c>
      <c r="O3909" s="7">
        <v>168.80000305175781</v>
      </c>
      <c r="P3909" s="7" t="s">
        <v>523</v>
      </c>
      <c r="Q3909" s="7" t="s">
        <v>6429</v>
      </c>
      <c r="R3909" s="7">
        <v>12.600000381469727</v>
      </c>
      <c r="S3909" s="7">
        <v>33</v>
      </c>
      <c r="T3909" s="7">
        <v>167.19999694824219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241</v>
      </c>
      <c r="C3910" s="18" t="s">
        <v>6272</v>
      </c>
      <c r="D3910" s="18" t="s">
        <v>6273</v>
      </c>
      <c r="E3910" s="18" t="s">
        <v>6430</v>
      </c>
      <c r="F3910" s="18" t="s">
        <v>639</v>
      </c>
      <c r="G3910" s="18">
        <v>269</v>
      </c>
      <c r="H3910" s="18">
        <v>0</v>
      </c>
      <c r="I3910" s="18">
        <v>199.24000549316406</v>
      </c>
      <c r="J3910" s="18">
        <v>3.9999999105930328E-2</v>
      </c>
      <c r="K3910" s="18">
        <v>199.24000549316406</v>
      </c>
      <c r="L3910" s="18">
        <v>0</v>
      </c>
      <c r="M3910" s="7">
        <v>0</v>
      </c>
      <c r="N3910" s="7">
        <v>-269</v>
      </c>
      <c r="O3910" s="7">
        <v>-69.760002136230469</v>
      </c>
      <c r="P3910" s="7" t="s">
        <v>491</v>
      </c>
      <c r="Q3910" s="7" t="s">
        <v>1432</v>
      </c>
      <c r="R3910" s="7">
        <v>19</v>
      </c>
      <c r="S3910" s="7">
        <v>54</v>
      </c>
      <c r="T3910" s="7">
        <v>199.19999694824219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373</v>
      </c>
      <c r="C3911" s="18" t="s">
        <v>6236</v>
      </c>
      <c r="D3911" s="18" t="s">
        <v>6237</v>
      </c>
      <c r="E3911" s="18" t="s">
        <v>6431</v>
      </c>
      <c r="F3911" s="18" t="s">
        <v>639</v>
      </c>
      <c r="G3911" s="18">
        <v>123</v>
      </c>
      <c r="H3911" s="18">
        <v>123</v>
      </c>
      <c r="I3911" s="18">
        <v>68</v>
      </c>
      <c r="J3911" s="18">
        <v>0</v>
      </c>
      <c r="K3911" s="18">
        <v>68</v>
      </c>
      <c r="L3911" s="18">
        <v>0</v>
      </c>
      <c r="M3911" s="7">
        <v>27</v>
      </c>
      <c r="N3911" s="7">
        <v>0</v>
      </c>
      <c r="O3911" s="7">
        <v>95</v>
      </c>
      <c r="P3911" s="7" t="s">
        <v>523</v>
      </c>
      <c r="Q3911" s="7" t="s">
        <v>2318</v>
      </c>
      <c r="R3911" s="7">
        <v>2.2999999523162842</v>
      </c>
      <c r="S3911" s="7">
        <v>12</v>
      </c>
      <c r="T3911" s="7">
        <v>68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372</v>
      </c>
      <c r="C3912" s="18" t="s">
        <v>6241</v>
      </c>
      <c r="D3912" s="18" t="s">
        <v>6242</v>
      </c>
      <c r="E3912" s="18" t="s">
        <v>6432</v>
      </c>
      <c r="F3912" s="18" t="s">
        <v>639</v>
      </c>
      <c r="G3912" s="18">
        <v>203</v>
      </c>
      <c r="H3912" s="18">
        <v>0</v>
      </c>
      <c r="I3912" s="18">
        <v>150.99000549316406</v>
      </c>
      <c r="J3912" s="18">
        <v>2.9999999329447746E-2</v>
      </c>
      <c r="K3912" s="18">
        <v>150.99000549316406</v>
      </c>
      <c r="L3912" s="18">
        <v>0</v>
      </c>
      <c r="M3912" s="7">
        <v>0</v>
      </c>
      <c r="N3912" s="7">
        <v>-203</v>
      </c>
      <c r="O3912" s="7">
        <v>-52.009998321533203</v>
      </c>
      <c r="P3912" s="7" t="s">
        <v>491</v>
      </c>
      <c r="Q3912" s="7" t="s">
        <v>3172</v>
      </c>
      <c r="R3912" s="7">
        <v>14.699999809265137</v>
      </c>
      <c r="S3912" s="7">
        <v>47</v>
      </c>
      <c r="T3912" s="7">
        <v>150.96000671386719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374</v>
      </c>
      <c r="C3913" s="18" t="s">
        <v>6307</v>
      </c>
      <c r="D3913" s="18" t="s">
        <v>6308</v>
      </c>
      <c r="E3913" s="18" t="s">
        <v>6433</v>
      </c>
      <c r="F3913" s="18" t="s">
        <v>639</v>
      </c>
      <c r="G3913" s="18">
        <v>108</v>
      </c>
      <c r="H3913" s="18">
        <v>0</v>
      </c>
      <c r="I3913" s="18">
        <v>74.629997253417969</v>
      </c>
      <c r="J3913" s="18">
        <v>12.229999542236328</v>
      </c>
      <c r="K3913" s="18">
        <v>74.629997253417969</v>
      </c>
      <c r="L3913" s="18">
        <v>0</v>
      </c>
      <c r="M3913" s="7">
        <v>0</v>
      </c>
      <c r="N3913" s="7">
        <v>-108</v>
      </c>
      <c r="O3913" s="7">
        <v>-33.369998931884766</v>
      </c>
      <c r="P3913" s="7" t="s">
        <v>523</v>
      </c>
      <c r="Q3913" s="7" t="s">
        <v>3012</v>
      </c>
      <c r="R3913" s="7">
        <v>2</v>
      </c>
      <c r="S3913" s="7">
        <v>8</v>
      </c>
      <c r="T3913" s="7">
        <v>62.400001525878906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372</v>
      </c>
      <c r="C3914" s="18" t="s">
        <v>6241</v>
      </c>
      <c r="D3914" s="18" t="s">
        <v>6242</v>
      </c>
      <c r="E3914" s="18" t="s">
        <v>6434</v>
      </c>
      <c r="F3914" s="18" t="s">
        <v>639</v>
      </c>
      <c r="G3914" s="18">
        <v>132</v>
      </c>
      <c r="H3914" s="18">
        <v>0</v>
      </c>
      <c r="I3914" s="18">
        <v>98.239997863769531</v>
      </c>
      <c r="J3914" s="18">
        <v>0</v>
      </c>
      <c r="K3914" s="18">
        <v>98.239997863769531</v>
      </c>
      <c r="L3914" s="18">
        <v>0</v>
      </c>
      <c r="M3914" s="7">
        <v>0</v>
      </c>
      <c r="N3914" s="7">
        <v>-132</v>
      </c>
      <c r="O3914" s="7">
        <v>-33.759998321533203</v>
      </c>
      <c r="P3914" s="7" t="s">
        <v>503</v>
      </c>
      <c r="Q3914" s="7" t="s">
        <v>1233</v>
      </c>
      <c r="R3914" s="7">
        <v>7.0999999046325684</v>
      </c>
      <c r="S3914" s="7">
        <v>16</v>
      </c>
      <c r="T3914" s="7">
        <v>98.239997863769531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241</v>
      </c>
      <c r="C3915" s="18" t="s">
        <v>6272</v>
      </c>
      <c r="D3915" s="18" t="s">
        <v>6273</v>
      </c>
      <c r="E3915" s="18" t="s">
        <v>6435</v>
      </c>
      <c r="F3915" s="18" t="s">
        <v>639</v>
      </c>
      <c r="G3915" s="18">
        <v>174</v>
      </c>
      <c r="H3915" s="18">
        <v>0</v>
      </c>
      <c r="I3915" s="18">
        <v>128.80000305175781</v>
      </c>
      <c r="J3915" s="18">
        <v>1.6000000238418579</v>
      </c>
      <c r="K3915" s="18">
        <v>128.80000305175781</v>
      </c>
      <c r="L3915" s="18">
        <v>0</v>
      </c>
      <c r="M3915" s="7">
        <v>0</v>
      </c>
      <c r="N3915" s="7">
        <v>-174</v>
      </c>
      <c r="O3915" s="7">
        <v>-45.200000762939453</v>
      </c>
      <c r="P3915" s="7" t="s">
        <v>503</v>
      </c>
      <c r="Q3915" s="7" t="s">
        <v>6436</v>
      </c>
      <c r="R3915" s="7">
        <v>10</v>
      </c>
      <c r="S3915" s="7">
        <v>29</v>
      </c>
      <c r="T3915" s="7">
        <v>127.19999694824219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243</v>
      </c>
      <c r="C3916" s="18" t="s">
        <v>6311</v>
      </c>
      <c r="D3916" s="18" t="s">
        <v>6312</v>
      </c>
      <c r="E3916" s="18" t="s">
        <v>6437</v>
      </c>
      <c r="F3916" s="18" t="s">
        <v>639</v>
      </c>
      <c r="G3916" s="18">
        <v>149</v>
      </c>
      <c r="H3916" s="18">
        <v>0</v>
      </c>
      <c r="I3916" s="18">
        <v>110.15000152587891</v>
      </c>
      <c r="J3916" s="18">
        <v>0.55000001192092896</v>
      </c>
      <c r="K3916" s="18">
        <v>110.15000152587891</v>
      </c>
      <c r="L3916" s="18">
        <v>0</v>
      </c>
      <c r="M3916" s="7">
        <v>0</v>
      </c>
      <c r="N3916" s="7">
        <v>-149</v>
      </c>
      <c r="O3916" s="7">
        <v>-38.849998474121094</v>
      </c>
      <c r="P3916" s="7" t="s">
        <v>488</v>
      </c>
      <c r="Q3916" s="7" t="s">
        <v>2801</v>
      </c>
      <c r="R3916" s="7">
        <v>6.5</v>
      </c>
      <c r="S3916" s="7">
        <v>22</v>
      </c>
      <c r="T3916" s="7">
        <v>109.59999847412109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81</v>
      </c>
      <c r="C3917" s="18" t="s">
        <v>6252</v>
      </c>
      <c r="D3917" s="18" t="s">
        <v>6253</v>
      </c>
      <c r="E3917" s="18" t="s">
        <v>6438</v>
      </c>
      <c r="F3917" s="18" t="s">
        <v>639</v>
      </c>
      <c r="G3917" s="18">
        <v>0</v>
      </c>
      <c r="H3917" s="18">
        <v>205</v>
      </c>
      <c r="I3917" s="18">
        <v>181.64999389648437</v>
      </c>
      <c r="J3917" s="18">
        <v>0</v>
      </c>
      <c r="K3917" s="18">
        <v>181.64999389648437</v>
      </c>
      <c r="L3917" s="18">
        <v>-0.28999999165534973</v>
      </c>
      <c r="M3917" s="7">
        <v>0</v>
      </c>
      <c r="N3917" s="7">
        <v>0</v>
      </c>
      <c r="O3917" s="7">
        <v>181.36000061035156</v>
      </c>
      <c r="P3917" s="7" t="s">
        <v>491</v>
      </c>
      <c r="Q3917" s="7" t="s">
        <v>6439</v>
      </c>
      <c r="R3917" s="7">
        <v>16.170000076293945</v>
      </c>
      <c r="S3917" s="7">
        <v>62</v>
      </c>
      <c r="T3917" s="7">
        <v>181.64999389648437</v>
      </c>
      <c r="U3917" s="7" t="s">
        <v>6440</v>
      </c>
      <c r="V3917" s="7">
        <v>2</v>
      </c>
      <c r="W3917" s="18">
        <v>2</v>
      </c>
    </row>
    <row r="3918" spans="1:23" ht="15" customHeight="1">
      <c r="A3918" s="18" t="s">
        <v>75</v>
      </c>
      <c r="B3918" s="18" t="s">
        <v>241</v>
      </c>
      <c r="C3918" s="18" t="s">
        <v>6272</v>
      </c>
      <c r="D3918" s="18" t="s">
        <v>6273</v>
      </c>
      <c r="E3918" s="18" t="s">
        <v>6441</v>
      </c>
      <c r="F3918" s="18" t="s">
        <v>639</v>
      </c>
      <c r="G3918" s="18">
        <v>89</v>
      </c>
      <c r="H3918" s="18">
        <v>0</v>
      </c>
      <c r="I3918" s="18">
        <v>65.120002746582031</v>
      </c>
      <c r="J3918" s="18">
        <v>0.31999999284744263</v>
      </c>
      <c r="K3918" s="18">
        <v>65.120002746582031</v>
      </c>
      <c r="L3918" s="18">
        <v>0</v>
      </c>
      <c r="M3918" s="7">
        <v>0</v>
      </c>
      <c r="N3918" s="7">
        <v>-89</v>
      </c>
      <c r="O3918" s="7">
        <v>-23.879999160766602</v>
      </c>
      <c r="P3918" s="7" t="s">
        <v>488</v>
      </c>
      <c r="Q3918" s="7" t="s">
        <v>1875</v>
      </c>
      <c r="R3918" s="7">
        <v>2.2999999523162842</v>
      </c>
      <c r="S3918" s="7">
        <v>8</v>
      </c>
      <c r="T3918" s="7">
        <v>64.800003051757812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243</v>
      </c>
      <c r="C3919" s="18" t="s">
        <v>6311</v>
      </c>
      <c r="D3919" s="18" t="s">
        <v>6312</v>
      </c>
      <c r="E3919" s="18" t="s">
        <v>6442</v>
      </c>
      <c r="F3919" s="18" t="s">
        <v>639</v>
      </c>
      <c r="G3919" s="18">
        <v>116</v>
      </c>
      <c r="H3919" s="18">
        <v>116</v>
      </c>
      <c r="I3919" s="18">
        <v>85.599998474121094</v>
      </c>
      <c r="J3919" s="18">
        <v>11.199999809265137</v>
      </c>
      <c r="K3919" s="18">
        <v>85.599998474121094</v>
      </c>
      <c r="L3919" s="18">
        <v>0</v>
      </c>
      <c r="M3919" s="7">
        <v>0</v>
      </c>
      <c r="N3919" s="7">
        <v>0</v>
      </c>
      <c r="O3919" s="7">
        <v>85.599998474121094</v>
      </c>
      <c r="P3919" s="7" t="s">
        <v>503</v>
      </c>
      <c r="Q3919" s="7" t="s">
        <v>1238</v>
      </c>
      <c r="R3919" s="7">
        <v>3.5</v>
      </c>
      <c r="S3919" s="7">
        <v>15</v>
      </c>
      <c r="T3919" s="7">
        <v>74.400001525878906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373</v>
      </c>
      <c r="C3920" s="18" t="s">
        <v>6236</v>
      </c>
      <c r="D3920" s="18" t="s">
        <v>6237</v>
      </c>
      <c r="E3920" s="18" t="s">
        <v>6443</v>
      </c>
      <c r="F3920" s="18" t="s">
        <v>639</v>
      </c>
      <c r="G3920" s="18">
        <v>477</v>
      </c>
      <c r="H3920" s="18">
        <v>0</v>
      </c>
      <c r="I3920" s="18">
        <v>294.55999755859375</v>
      </c>
      <c r="J3920" s="18">
        <v>0</v>
      </c>
      <c r="K3920" s="18">
        <v>294.55999755859375</v>
      </c>
      <c r="L3920" s="18">
        <v>0</v>
      </c>
      <c r="M3920" s="7">
        <v>27</v>
      </c>
      <c r="N3920" s="7">
        <v>-477</v>
      </c>
      <c r="O3920" s="7">
        <v>-155.44000244140625</v>
      </c>
      <c r="P3920" s="7" t="s">
        <v>523</v>
      </c>
      <c r="Q3920" s="7" t="s">
        <v>1084</v>
      </c>
      <c r="R3920" s="7">
        <v>22.799999237060547</v>
      </c>
      <c r="S3920" s="7">
        <v>59</v>
      </c>
      <c r="T3920" s="7">
        <v>294.55999755859375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372</v>
      </c>
      <c r="C3921" s="18" t="s">
        <v>6241</v>
      </c>
      <c r="D3921" s="18" t="s">
        <v>6242</v>
      </c>
      <c r="E3921" s="18" t="s">
        <v>6444</v>
      </c>
      <c r="F3921" s="18" t="s">
        <v>639</v>
      </c>
      <c r="G3921" s="18">
        <v>129</v>
      </c>
      <c r="H3921" s="18">
        <v>0</v>
      </c>
      <c r="I3921" s="18">
        <v>96</v>
      </c>
      <c r="J3921" s="18">
        <v>0.47999998927116394</v>
      </c>
      <c r="K3921" s="18">
        <v>96</v>
      </c>
      <c r="L3921" s="18">
        <v>0</v>
      </c>
      <c r="M3921" s="7">
        <v>0</v>
      </c>
      <c r="N3921" s="7">
        <v>-129</v>
      </c>
      <c r="O3921" s="7">
        <v>-33</v>
      </c>
      <c r="P3921" s="7" t="s">
        <v>491</v>
      </c>
      <c r="Q3921" s="7" t="s">
        <v>782</v>
      </c>
      <c r="R3921" s="7">
        <v>8.3999996185302734</v>
      </c>
      <c r="S3921" s="7">
        <v>26</v>
      </c>
      <c r="T3921" s="7">
        <v>95.519996643066406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243</v>
      </c>
      <c r="C3922" s="18" t="s">
        <v>6311</v>
      </c>
      <c r="D3922" s="18" t="s">
        <v>6312</v>
      </c>
      <c r="E3922" s="18" t="s">
        <v>6445</v>
      </c>
      <c r="F3922" s="18" t="s">
        <v>639</v>
      </c>
      <c r="G3922" s="18">
        <v>117</v>
      </c>
      <c r="H3922" s="18">
        <v>117</v>
      </c>
      <c r="I3922" s="18">
        <v>87.199996948242188</v>
      </c>
      <c r="J3922" s="18">
        <v>19.040000915527344</v>
      </c>
      <c r="K3922" s="18">
        <v>87.199996948242188</v>
      </c>
      <c r="L3922" s="18">
        <v>0</v>
      </c>
      <c r="M3922" s="7">
        <v>0</v>
      </c>
      <c r="N3922" s="7">
        <v>0</v>
      </c>
      <c r="O3922" s="7">
        <v>87.199996948242188</v>
      </c>
      <c r="P3922" s="7" t="s">
        <v>503</v>
      </c>
      <c r="Q3922" s="7" t="s">
        <v>2809</v>
      </c>
      <c r="R3922" s="7">
        <v>2.9000000953674316</v>
      </c>
      <c r="S3922" s="7">
        <v>12</v>
      </c>
      <c r="T3922" s="7">
        <v>68.160003662109375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94</v>
      </c>
      <c r="C3923" s="18" t="s">
        <v>6268</v>
      </c>
      <c r="D3923" s="18" t="s">
        <v>6269</v>
      </c>
      <c r="E3923" s="18" t="s">
        <v>6446</v>
      </c>
      <c r="F3923" s="18" t="s">
        <v>639</v>
      </c>
      <c r="G3923" s="18">
        <v>243</v>
      </c>
      <c r="H3923" s="18">
        <v>0</v>
      </c>
      <c r="I3923" s="18">
        <v>180.91000366210937</v>
      </c>
      <c r="J3923" s="18">
        <v>6.190000057220459</v>
      </c>
      <c r="K3923" s="18">
        <v>180.91000366210937</v>
      </c>
      <c r="L3923" s="18">
        <v>0</v>
      </c>
      <c r="M3923" s="7">
        <v>0</v>
      </c>
      <c r="N3923" s="7">
        <v>-243</v>
      </c>
      <c r="O3923" s="7">
        <v>-62.090000152587891</v>
      </c>
      <c r="P3923" s="7" t="s">
        <v>491</v>
      </c>
      <c r="Q3923" s="7" t="s">
        <v>5860</v>
      </c>
      <c r="R3923" s="7">
        <v>17.200000762939453</v>
      </c>
      <c r="S3923" s="7">
        <v>48</v>
      </c>
      <c r="T3923" s="7">
        <v>174.72000122070312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374</v>
      </c>
      <c r="C3924" s="18" t="s">
        <v>6307</v>
      </c>
      <c r="D3924" s="18" t="s">
        <v>6308</v>
      </c>
      <c r="E3924" s="18" t="s">
        <v>6447</v>
      </c>
      <c r="F3924" s="18" t="s">
        <v>639</v>
      </c>
      <c r="G3924" s="18">
        <v>119</v>
      </c>
      <c r="H3924" s="18">
        <v>119</v>
      </c>
      <c r="I3924" s="18">
        <v>125.59999847412109</v>
      </c>
      <c r="J3924" s="18">
        <v>44.479999542236328</v>
      </c>
      <c r="K3924" s="18">
        <v>125.59999847412109</v>
      </c>
      <c r="L3924" s="18">
        <v>0</v>
      </c>
      <c r="M3924" s="7">
        <v>0</v>
      </c>
      <c r="N3924" s="7">
        <v>0</v>
      </c>
      <c r="O3924" s="7">
        <v>125.59999847412109</v>
      </c>
      <c r="P3924" s="7" t="s">
        <v>491</v>
      </c>
      <c r="Q3924" s="7" t="s">
        <v>1086</v>
      </c>
      <c r="R3924" s="7">
        <v>6.4000000953674316</v>
      </c>
      <c r="S3924" s="7">
        <v>22</v>
      </c>
      <c r="T3924" s="7">
        <v>81.120002746582031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241</v>
      </c>
      <c r="C3925" s="18" t="s">
        <v>6272</v>
      </c>
      <c r="D3925" s="18" t="s">
        <v>6273</v>
      </c>
      <c r="E3925" s="18" t="s">
        <v>6448</v>
      </c>
      <c r="F3925" s="18" t="s">
        <v>639</v>
      </c>
      <c r="G3925" s="18">
        <v>100</v>
      </c>
      <c r="H3925" s="18">
        <v>0</v>
      </c>
      <c r="I3925" s="18">
        <v>74.290000915527344</v>
      </c>
      <c r="J3925" s="18">
        <v>0.37000000476837158</v>
      </c>
      <c r="K3925" s="18">
        <v>74.290000915527344</v>
      </c>
      <c r="L3925" s="18">
        <v>0</v>
      </c>
      <c r="M3925" s="7">
        <v>0</v>
      </c>
      <c r="N3925" s="7">
        <v>-100</v>
      </c>
      <c r="O3925" s="7">
        <v>-25.709999084472656</v>
      </c>
      <c r="P3925" s="7" t="s">
        <v>503</v>
      </c>
      <c r="Q3925" s="7" t="s">
        <v>3028</v>
      </c>
      <c r="R3925" s="7">
        <v>3.7999999523162842</v>
      </c>
      <c r="S3925" s="7">
        <v>12</v>
      </c>
      <c r="T3925" s="7">
        <v>73.919998168945313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373</v>
      </c>
      <c r="C3926" s="18" t="s">
        <v>6236</v>
      </c>
      <c r="D3926" s="18" t="s">
        <v>6237</v>
      </c>
      <c r="E3926" s="18" t="s">
        <v>6449</v>
      </c>
      <c r="F3926" s="18" t="s">
        <v>639</v>
      </c>
      <c r="G3926" s="18">
        <v>165</v>
      </c>
      <c r="H3926" s="18">
        <v>165</v>
      </c>
      <c r="I3926" s="18">
        <v>121.59999847412109</v>
      </c>
      <c r="J3926" s="18">
        <v>0.80000001192092896</v>
      </c>
      <c r="K3926" s="18">
        <v>121.59999847412109</v>
      </c>
      <c r="L3926" s="18">
        <v>0</v>
      </c>
      <c r="M3926" s="7">
        <v>0</v>
      </c>
      <c r="N3926" s="7">
        <v>0</v>
      </c>
      <c r="O3926" s="7">
        <v>121.59999847412109</v>
      </c>
      <c r="P3926" s="7" t="s">
        <v>488</v>
      </c>
      <c r="Q3926" s="7" t="s">
        <v>4717</v>
      </c>
      <c r="R3926" s="7">
        <v>8</v>
      </c>
      <c r="S3926" s="7">
        <v>21</v>
      </c>
      <c r="T3926" s="7">
        <v>120.80000305175781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81</v>
      </c>
      <c r="C3927" s="18" t="s">
        <v>6252</v>
      </c>
      <c r="D3927" s="18" t="s">
        <v>6253</v>
      </c>
      <c r="E3927" s="18" t="s">
        <v>6450</v>
      </c>
      <c r="F3927" s="18" t="s">
        <v>639</v>
      </c>
      <c r="G3927" s="18">
        <v>127</v>
      </c>
      <c r="H3927" s="18">
        <v>0</v>
      </c>
      <c r="I3927" s="18">
        <v>93.760002136230469</v>
      </c>
      <c r="J3927" s="18">
        <v>0</v>
      </c>
      <c r="K3927" s="18">
        <v>93.760002136230469</v>
      </c>
      <c r="L3927" s="18">
        <v>0</v>
      </c>
      <c r="M3927" s="7">
        <v>0</v>
      </c>
      <c r="N3927" s="7">
        <v>-127</v>
      </c>
      <c r="O3927" s="7">
        <v>-33.240001678466797</v>
      </c>
      <c r="P3927" s="7" t="s">
        <v>503</v>
      </c>
      <c r="Q3927" s="7" t="s">
        <v>3459</v>
      </c>
      <c r="R3927" s="7">
        <v>5.9000000953674316</v>
      </c>
      <c r="S3927" s="7">
        <v>20</v>
      </c>
      <c r="T3927" s="7">
        <v>93.760002136230469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243</v>
      </c>
      <c r="C3928" s="18" t="s">
        <v>6311</v>
      </c>
      <c r="D3928" s="18" t="s">
        <v>6312</v>
      </c>
      <c r="E3928" s="18" t="s">
        <v>6451</v>
      </c>
      <c r="F3928" s="18" t="s">
        <v>639</v>
      </c>
      <c r="G3928" s="18">
        <v>409</v>
      </c>
      <c r="H3928" s="18">
        <v>0</v>
      </c>
      <c r="I3928" s="18">
        <v>276.69000244140625</v>
      </c>
      <c r="J3928" s="18">
        <v>82.610000610351563</v>
      </c>
      <c r="K3928" s="18">
        <v>276.69000244140625</v>
      </c>
      <c r="L3928" s="18">
        <v>0</v>
      </c>
      <c r="M3928" s="7">
        <v>35</v>
      </c>
      <c r="N3928" s="7">
        <v>-409</v>
      </c>
      <c r="O3928" s="7">
        <v>-97.30999755859375</v>
      </c>
      <c r="P3928" s="7" t="s">
        <v>503</v>
      </c>
      <c r="Q3928" s="7" t="s">
        <v>6087</v>
      </c>
      <c r="R3928" s="7">
        <v>17.399999618530273</v>
      </c>
      <c r="S3928" s="7">
        <v>39</v>
      </c>
      <c r="T3928" s="7">
        <v>194.08000183105469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94</v>
      </c>
      <c r="C3929" s="18" t="s">
        <v>6268</v>
      </c>
      <c r="D3929" s="18" t="s">
        <v>6269</v>
      </c>
      <c r="E3929" s="18" t="s">
        <v>6452</v>
      </c>
      <c r="F3929" s="18" t="s">
        <v>639</v>
      </c>
      <c r="G3929" s="18">
        <v>527</v>
      </c>
      <c r="H3929" s="18">
        <v>527</v>
      </c>
      <c r="I3929" s="18">
        <v>333.60000610351562</v>
      </c>
      <c r="J3929" s="18">
        <v>53.599998474121094</v>
      </c>
      <c r="K3929" s="18">
        <v>333.60000610351562</v>
      </c>
      <c r="L3929" s="18">
        <v>0</v>
      </c>
      <c r="M3929" s="7">
        <v>40</v>
      </c>
      <c r="N3929" s="7">
        <v>0</v>
      </c>
      <c r="O3929" s="7">
        <v>373.60000610351562</v>
      </c>
      <c r="P3929" s="7" t="s">
        <v>488</v>
      </c>
      <c r="Q3929" s="7" t="s">
        <v>1094</v>
      </c>
      <c r="R3929" s="7">
        <v>23</v>
      </c>
      <c r="S3929" s="7">
        <v>38</v>
      </c>
      <c r="T3929" s="7">
        <v>280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373</v>
      </c>
      <c r="C3930" s="18" t="s">
        <v>6236</v>
      </c>
      <c r="D3930" s="18" t="s">
        <v>6237</v>
      </c>
      <c r="E3930" s="18" t="s">
        <v>6453</v>
      </c>
      <c r="F3930" s="18" t="s">
        <v>639</v>
      </c>
      <c r="G3930" s="18">
        <v>258</v>
      </c>
      <c r="H3930" s="18">
        <v>0</v>
      </c>
      <c r="I3930" s="18">
        <v>174.39999389648437</v>
      </c>
      <c r="J3930" s="18">
        <v>0</v>
      </c>
      <c r="K3930" s="18">
        <v>174.39999389648437</v>
      </c>
      <c r="L3930" s="18">
        <v>0</v>
      </c>
      <c r="M3930" s="7">
        <v>0</v>
      </c>
      <c r="N3930" s="7">
        <v>-258</v>
      </c>
      <c r="O3930" s="7">
        <v>-83.599998474121094</v>
      </c>
      <c r="P3930" s="7" t="s">
        <v>523</v>
      </c>
      <c r="Q3930" s="7" t="s">
        <v>796</v>
      </c>
      <c r="R3930" s="7">
        <v>13.899999618530273</v>
      </c>
      <c r="S3930" s="7">
        <v>29</v>
      </c>
      <c r="T3930" s="7">
        <v>174.39999389648437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372</v>
      </c>
      <c r="C3931" s="18" t="s">
        <v>6241</v>
      </c>
      <c r="D3931" s="18" t="s">
        <v>6242</v>
      </c>
      <c r="E3931" s="18" t="s">
        <v>6454</v>
      </c>
      <c r="F3931" s="18" t="s">
        <v>639</v>
      </c>
      <c r="G3931" s="18">
        <v>270</v>
      </c>
      <c r="H3931" s="18">
        <v>270</v>
      </c>
      <c r="I3931" s="18">
        <v>200</v>
      </c>
      <c r="J3931" s="18">
        <v>0</v>
      </c>
      <c r="K3931" s="18">
        <v>200</v>
      </c>
      <c r="L3931" s="18">
        <v>0</v>
      </c>
      <c r="M3931" s="7">
        <v>0</v>
      </c>
      <c r="N3931" s="7">
        <v>0</v>
      </c>
      <c r="O3931" s="7">
        <v>200</v>
      </c>
      <c r="P3931" s="7" t="s">
        <v>488</v>
      </c>
      <c r="Q3931" s="7" t="s">
        <v>2209</v>
      </c>
      <c r="R3931" s="7">
        <v>16.5</v>
      </c>
      <c r="S3931" s="7">
        <v>29</v>
      </c>
      <c r="T3931" s="7">
        <v>200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94</v>
      </c>
      <c r="C3932" s="18" t="s">
        <v>6268</v>
      </c>
      <c r="D3932" s="18" t="s">
        <v>6269</v>
      </c>
      <c r="E3932" s="18" t="s">
        <v>6455</v>
      </c>
      <c r="F3932" s="18" t="s">
        <v>639</v>
      </c>
      <c r="G3932" s="18">
        <v>224</v>
      </c>
      <c r="H3932" s="18">
        <v>0</v>
      </c>
      <c r="I3932" s="18">
        <v>166.39999389648437</v>
      </c>
      <c r="J3932" s="18">
        <v>1.440000057220459</v>
      </c>
      <c r="K3932" s="18">
        <v>166.39999389648437</v>
      </c>
      <c r="L3932" s="18">
        <v>0</v>
      </c>
      <c r="M3932" s="7">
        <v>0</v>
      </c>
      <c r="N3932" s="7">
        <v>-224</v>
      </c>
      <c r="O3932" s="7">
        <v>-57.599998474121094</v>
      </c>
      <c r="P3932" s="7" t="s">
        <v>503</v>
      </c>
      <c r="Q3932" s="7" t="s">
        <v>2518</v>
      </c>
      <c r="R3932" s="7">
        <v>15.300000190734863</v>
      </c>
      <c r="S3932" s="7">
        <v>32</v>
      </c>
      <c r="T3932" s="7">
        <v>164.96000671386719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81</v>
      </c>
      <c r="C3933" s="18" t="s">
        <v>6252</v>
      </c>
      <c r="D3933" s="18" t="s">
        <v>6253</v>
      </c>
      <c r="E3933" s="18" t="s">
        <v>6456</v>
      </c>
      <c r="F3933" s="18" t="s">
        <v>639</v>
      </c>
      <c r="G3933" s="18">
        <v>312</v>
      </c>
      <c r="H3933" s="18">
        <v>312</v>
      </c>
      <c r="I3933" s="18">
        <v>231.92999267578125</v>
      </c>
      <c r="J3933" s="18">
        <v>1.5299999713897705</v>
      </c>
      <c r="K3933" s="18">
        <v>231.92999267578125</v>
      </c>
      <c r="L3933" s="18">
        <v>0</v>
      </c>
      <c r="M3933" s="7">
        <v>0</v>
      </c>
      <c r="N3933" s="7">
        <v>0</v>
      </c>
      <c r="O3933" s="7">
        <v>231.92999267578125</v>
      </c>
      <c r="P3933" s="7" t="s">
        <v>503</v>
      </c>
      <c r="Q3933" s="7" t="s">
        <v>6457</v>
      </c>
      <c r="R3933" s="7">
        <v>20.5</v>
      </c>
      <c r="S3933" s="7">
        <v>41</v>
      </c>
      <c r="T3933" s="7">
        <v>230.39999389648437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243</v>
      </c>
      <c r="C3934" s="18" t="s">
        <v>6311</v>
      </c>
      <c r="D3934" s="18" t="s">
        <v>6312</v>
      </c>
      <c r="E3934" s="18" t="s">
        <v>6458</v>
      </c>
      <c r="F3934" s="18" t="s">
        <v>639</v>
      </c>
      <c r="G3934" s="18">
        <v>616</v>
      </c>
      <c r="H3934" s="18">
        <v>0</v>
      </c>
      <c r="I3934" s="18">
        <v>430.39999389648437</v>
      </c>
      <c r="J3934" s="18">
        <v>-0.63999998569488525</v>
      </c>
      <c r="K3934" s="18">
        <v>430.39999389648437</v>
      </c>
      <c r="L3934" s="18">
        <v>0</v>
      </c>
      <c r="M3934" s="7">
        <v>35</v>
      </c>
      <c r="N3934" s="7">
        <v>-616</v>
      </c>
      <c r="O3934" s="7">
        <v>-150.60000610351562</v>
      </c>
      <c r="P3934" s="7" t="s">
        <v>488</v>
      </c>
      <c r="Q3934" s="7" t="s">
        <v>6459</v>
      </c>
      <c r="R3934" s="7">
        <v>35.200000762939453</v>
      </c>
      <c r="S3934" s="7">
        <v>56</v>
      </c>
      <c r="T3934" s="7">
        <v>431.04000854492187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81</v>
      </c>
      <c r="C3935" s="18" t="s">
        <v>6252</v>
      </c>
      <c r="D3935" s="18" t="s">
        <v>6253</v>
      </c>
      <c r="E3935" s="18" t="s">
        <v>6460</v>
      </c>
      <c r="F3935" s="18" t="s">
        <v>639</v>
      </c>
      <c r="G3935" s="18">
        <v>118</v>
      </c>
      <c r="H3935" s="18">
        <v>0</v>
      </c>
      <c r="I3935" s="18">
        <v>88</v>
      </c>
      <c r="J3935" s="18">
        <v>1.1200000047683716</v>
      </c>
      <c r="K3935" s="18">
        <v>88</v>
      </c>
      <c r="L3935" s="18">
        <v>0</v>
      </c>
      <c r="M3935" s="7">
        <v>0</v>
      </c>
      <c r="N3935" s="7">
        <v>-118</v>
      </c>
      <c r="O3935" s="7">
        <v>-30</v>
      </c>
      <c r="P3935" s="7" t="s">
        <v>503</v>
      </c>
      <c r="Q3935" s="7" t="s">
        <v>1108</v>
      </c>
      <c r="R3935" s="7">
        <v>5.6999998092651367</v>
      </c>
      <c r="S3935" s="7">
        <v>13</v>
      </c>
      <c r="T3935" s="7">
        <v>86.879997253417969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94</v>
      </c>
      <c r="C3936" s="18" t="s">
        <v>6268</v>
      </c>
      <c r="D3936" s="18" t="s">
        <v>6269</v>
      </c>
      <c r="E3936" s="18" t="s">
        <v>6461</v>
      </c>
      <c r="F3936" s="18" t="s">
        <v>639</v>
      </c>
      <c r="G3936" s="18">
        <v>172</v>
      </c>
      <c r="H3936" s="18">
        <v>0</v>
      </c>
      <c r="I3936" s="18">
        <v>127.19999694824219</v>
      </c>
      <c r="J3936" s="18">
        <v>0</v>
      </c>
      <c r="K3936" s="18">
        <v>127.19999694824219</v>
      </c>
      <c r="L3936" s="18">
        <v>0</v>
      </c>
      <c r="M3936" s="7">
        <v>0</v>
      </c>
      <c r="N3936" s="7">
        <v>-172</v>
      </c>
      <c r="O3936" s="7">
        <v>-44.799999237060547</v>
      </c>
      <c r="P3936" s="7" t="s">
        <v>488</v>
      </c>
      <c r="Q3936" s="7" t="s">
        <v>802</v>
      </c>
      <c r="R3936" s="7">
        <v>8.8999996185302734</v>
      </c>
      <c r="S3936" s="7">
        <v>20</v>
      </c>
      <c r="T3936" s="7">
        <v>127.19999694824219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81</v>
      </c>
      <c r="C3937" s="18" t="s">
        <v>6252</v>
      </c>
      <c r="D3937" s="18" t="s">
        <v>6253</v>
      </c>
      <c r="E3937" s="18" t="s">
        <v>6462</v>
      </c>
      <c r="F3937" s="18" t="s">
        <v>639</v>
      </c>
      <c r="G3937" s="18">
        <v>85</v>
      </c>
      <c r="H3937" s="18">
        <v>0</v>
      </c>
      <c r="I3937" s="18">
        <v>63.360000610351563</v>
      </c>
      <c r="J3937" s="18">
        <v>0</v>
      </c>
      <c r="K3937" s="18">
        <v>63.360000610351563</v>
      </c>
      <c r="L3937" s="18">
        <v>0</v>
      </c>
      <c r="M3937" s="7">
        <v>0</v>
      </c>
      <c r="N3937" s="7">
        <v>-85</v>
      </c>
      <c r="O3937" s="7">
        <v>-21.639999389648438</v>
      </c>
      <c r="P3937" s="7" t="s">
        <v>491</v>
      </c>
      <c r="Q3937" s="7" t="s">
        <v>2220</v>
      </c>
      <c r="R3937" s="7">
        <v>4.6999998092651367</v>
      </c>
      <c r="S3937" s="7">
        <v>14</v>
      </c>
      <c r="T3937" s="7">
        <v>63.360000610351563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94</v>
      </c>
      <c r="C3938" s="18" t="s">
        <v>6268</v>
      </c>
      <c r="D3938" s="18" t="s">
        <v>6269</v>
      </c>
      <c r="E3938" s="18" t="s">
        <v>6463</v>
      </c>
      <c r="F3938" s="18" t="s">
        <v>639</v>
      </c>
      <c r="G3938" s="18">
        <v>128</v>
      </c>
      <c r="H3938" s="18">
        <v>0</v>
      </c>
      <c r="I3938" s="18">
        <v>94.239997863769531</v>
      </c>
      <c r="J3938" s="18">
        <v>0</v>
      </c>
      <c r="K3938" s="18">
        <v>94.239997863769531</v>
      </c>
      <c r="L3938" s="18">
        <v>0</v>
      </c>
      <c r="M3938" s="7">
        <v>0</v>
      </c>
      <c r="N3938" s="7">
        <v>-128</v>
      </c>
      <c r="O3938" s="7">
        <v>-33.759998321533203</v>
      </c>
      <c r="P3938" s="7" t="s">
        <v>503</v>
      </c>
      <c r="Q3938" s="7" t="s">
        <v>5496</v>
      </c>
      <c r="R3938" s="7">
        <v>6.5999999046325684</v>
      </c>
      <c r="S3938" s="7">
        <v>15</v>
      </c>
      <c r="T3938" s="7">
        <v>94.239997863769531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81</v>
      </c>
      <c r="C3939" s="18" t="s">
        <v>6252</v>
      </c>
      <c r="D3939" s="18" t="s">
        <v>6253</v>
      </c>
      <c r="E3939" s="18" t="s">
        <v>6464</v>
      </c>
      <c r="F3939" s="18" t="s">
        <v>639</v>
      </c>
      <c r="G3939" s="18">
        <v>293</v>
      </c>
      <c r="H3939" s="18">
        <v>0</v>
      </c>
      <c r="I3939" s="18">
        <v>217.80999755859375</v>
      </c>
      <c r="J3939" s="18">
        <v>57.009998321533203</v>
      </c>
      <c r="K3939" s="18">
        <v>217.80999755859375</v>
      </c>
      <c r="L3939" s="18">
        <v>0</v>
      </c>
      <c r="M3939" s="7">
        <v>0</v>
      </c>
      <c r="N3939" s="7">
        <v>-293</v>
      </c>
      <c r="O3939" s="7">
        <v>-75.19000244140625</v>
      </c>
      <c r="P3939" s="7" t="s">
        <v>491</v>
      </c>
      <c r="Q3939" s="7" t="s">
        <v>3101</v>
      </c>
      <c r="R3939" s="7">
        <v>16</v>
      </c>
      <c r="S3939" s="7">
        <v>46</v>
      </c>
      <c r="T3939" s="7">
        <v>160.80000305175781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81</v>
      </c>
      <c r="C3940" s="18" t="s">
        <v>6252</v>
      </c>
      <c r="D3940" s="18" t="s">
        <v>6253</v>
      </c>
      <c r="E3940" s="18" t="s">
        <v>6465</v>
      </c>
      <c r="F3940" s="18" t="s">
        <v>639</v>
      </c>
      <c r="G3940" s="18">
        <v>188</v>
      </c>
      <c r="H3940" s="18">
        <v>0</v>
      </c>
      <c r="I3940" s="18">
        <v>139.60000610351562</v>
      </c>
      <c r="J3940" s="18">
        <v>4.2399997711181641</v>
      </c>
      <c r="K3940" s="18">
        <v>139.60000610351562</v>
      </c>
      <c r="L3940" s="18">
        <v>0</v>
      </c>
      <c r="M3940" s="7">
        <v>0</v>
      </c>
      <c r="N3940" s="7">
        <v>-188</v>
      </c>
      <c r="O3940" s="7">
        <v>-48.400001525878906</v>
      </c>
      <c r="P3940" s="7" t="s">
        <v>491</v>
      </c>
      <c r="Q3940" s="7" t="s">
        <v>6466</v>
      </c>
      <c r="R3940" s="7">
        <v>15.600000381469727</v>
      </c>
      <c r="S3940" s="7">
        <v>28</v>
      </c>
      <c r="T3940" s="7">
        <v>135.36000061035156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372</v>
      </c>
      <c r="C3941" s="18" t="s">
        <v>6241</v>
      </c>
      <c r="D3941" s="18" t="s">
        <v>6242</v>
      </c>
      <c r="E3941" s="18" t="s">
        <v>6467</v>
      </c>
      <c r="F3941" s="18" t="s">
        <v>639</v>
      </c>
      <c r="G3941" s="18">
        <v>314</v>
      </c>
      <c r="H3941" s="18">
        <v>0</v>
      </c>
      <c r="I3941" s="18">
        <v>176.91999816894531</v>
      </c>
      <c r="J3941" s="18">
        <v>0.92000001668930054</v>
      </c>
      <c r="K3941" s="18">
        <v>176.91999816894531</v>
      </c>
      <c r="L3941" s="18">
        <v>0</v>
      </c>
      <c r="M3941" s="7">
        <v>27</v>
      </c>
      <c r="N3941" s="7">
        <v>-314</v>
      </c>
      <c r="O3941" s="7">
        <v>-110.08000183105469</v>
      </c>
      <c r="P3941" s="7" t="s">
        <v>488</v>
      </c>
      <c r="Q3941" s="7" t="s">
        <v>6468</v>
      </c>
      <c r="R3941" s="7">
        <v>15</v>
      </c>
      <c r="S3941" s="7">
        <v>20</v>
      </c>
      <c r="T3941" s="7">
        <v>176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373</v>
      </c>
      <c r="C3942" s="18" t="s">
        <v>6236</v>
      </c>
      <c r="D3942" s="18" t="s">
        <v>6237</v>
      </c>
      <c r="E3942" s="18" t="s">
        <v>6469</v>
      </c>
      <c r="F3942" s="18" t="s">
        <v>639</v>
      </c>
      <c r="G3942" s="18">
        <v>145</v>
      </c>
      <c r="H3942" s="18">
        <v>0</v>
      </c>
      <c r="I3942" s="18">
        <v>99.199996948242188</v>
      </c>
      <c r="J3942" s="18">
        <v>0</v>
      </c>
      <c r="K3942" s="18">
        <v>99.199996948242188</v>
      </c>
      <c r="L3942" s="18">
        <v>0</v>
      </c>
      <c r="M3942" s="7">
        <v>0</v>
      </c>
      <c r="N3942" s="7">
        <v>-145</v>
      </c>
      <c r="O3942" s="7">
        <v>-45.799999237060547</v>
      </c>
      <c r="P3942" s="7" t="s">
        <v>523</v>
      </c>
      <c r="Q3942" s="7" t="s">
        <v>1119</v>
      </c>
      <c r="R3942" s="7">
        <v>6.1999998092651367</v>
      </c>
      <c r="S3942" s="7">
        <v>12</v>
      </c>
      <c r="T3942" s="7">
        <v>99.199996948242188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374</v>
      </c>
      <c r="C3943" s="18" t="s">
        <v>6307</v>
      </c>
      <c r="D3943" s="18" t="s">
        <v>6308</v>
      </c>
      <c r="E3943" s="18" t="s">
        <v>6470</v>
      </c>
      <c r="F3943" s="18" t="s">
        <v>639</v>
      </c>
      <c r="G3943" s="18">
        <v>208</v>
      </c>
      <c r="H3943" s="18">
        <v>0</v>
      </c>
      <c r="I3943" s="18">
        <v>128</v>
      </c>
      <c r="J3943" s="18">
        <v>0</v>
      </c>
      <c r="K3943" s="18">
        <v>128</v>
      </c>
      <c r="L3943" s="18">
        <v>0</v>
      </c>
      <c r="M3943" s="7">
        <v>0</v>
      </c>
      <c r="N3943" s="7">
        <v>-208</v>
      </c>
      <c r="O3943" s="7">
        <v>-80</v>
      </c>
      <c r="P3943" s="7" t="s">
        <v>488</v>
      </c>
      <c r="Q3943" s="7" t="s">
        <v>5506</v>
      </c>
      <c r="R3943" s="7">
        <v>9.1999998092651367</v>
      </c>
      <c r="S3943" s="7">
        <v>18</v>
      </c>
      <c r="T3943" s="7">
        <v>128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372</v>
      </c>
      <c r="C3944" s="18" t="s">
        <v>6241</v>
      </c>
      <c r="D3944" s="18" t="s">
        <v>6242</v>
      </c>
      <c r="E3944" s="18" t="s">
        <v>6471</v>
      </c>
      <c r="F3944" s="18" t="s">
        <v>639</v>
      </c>
      <c r="G3944" s="18">
        <v>214</v>
      </c>
      <c r="H3944" s="18">
        <v>0</v>
      </c>
      <c r="I3944" s="18">
        <v>132.05000305175781</v>
      </c>
      <c r="J3944" s="18">
        <v>5.000000074505806E-2</v>
      </c>
      <c r="K3944" s="18">
        <v>132.05000305175781</v>
      </c>
      <c r="L3944" s="18">
        <v>0</v>
      </c>
      <c r="M3944" s="7">
        <v>0</v>
      </c>
      <c r="N3944" s="7">
        <v>-214</v>
      </c>
      <c r="O3944" s="7">
        <v>-81.949996948242188</v>
      </c>
      <c r="P3944" s="7" t="s">
        <v>503</v>
      </c>
      <c r="Q3944" s="7" t="s">
        <v>2230</v>
      </c>
      <c r="R3944" s="7">
        <v>11</v>
      </c>
      <c r="S3944" s="7">
        <v>27</v>
      </c>
      <c r="T3944" s="7">
        <v>132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374</v>
      </c>
      <c r="C3945" s="18" t="s">
        <v>6307</v>
      </c>
      <c r="D3945" s="18" t="s">
        <v>6308</v>
      </c>
      <c r="E3945" s="18" t="s">
        <v>6472</v>
      </c>
      <c r="F3945" s="18" t="s">
        <v>639</v>
      </c>
      <c r="G3945" s="18">
        <v>170</v>
      </c>
      <c r="H3945" s="18">
        <v>0</v>
      </c>
      <c r="I3945" s="18">
        <v>99.120002746582031</v>
      </c>
      <c r="J3945" s="18">
        <v>0</v>
      </c>
      <c r="K3945" s="18">
        <v>99.120002746582031</v>
      </c>
      <c r="L3945" s="18">
        <v>0</v>
      </c>
      <c r="M3945" s="7">
        <v>0</v>
      </c>
      <c r="N3945" s="7">
        <v>-170</v>
      </c>
      <c r="O3945" s="7">
        <v>-70.879997253417969</v>
      </c>
      <c r="P3945" s="7" t="s">
        <v>491</v>
      </c>
      <c r="Q3945" s="7" t="s">
        <v>5893</v>
      </c>
      <c r="R3945" s="7">
        <v>10.899999618530273</v>
      </c>
      <c r="S3945" s="7">
        <v>19</v>
      </c>
      <c r="T3945" s="7">
        <v>99.120002746582031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372</v>
      </c>
      <c r="C3946" s="18" t="s">
        <v>6241</v>
      </c>
      <c r="D3946" s="18" t="s">
        <v>6242</v>
      </c>
      <c r="E3946" s="18" t="s">
        <v>6473</v>
      </c>
      <c r="F3946" s="18" t="s">
        <v>639</v>
      </c>
      <c r="G3946" s="18">
        <v>279</v>
      </c>
      <c r="H3946" s="18">
        <v>0</v>
      </c>
      <c r="I3946" s="18">
        <v>207.19999694824219</v>
      </c>
      <c r="J3946" s="18">
        <v>0.47999998927116394</v>
      </c>
      <c r="K3946" s="18">
        <v>207.19999694824219</v>
      </c>
      <c r="L3946" s="18">
        <v>0</v>
      </c>
      <c r="M3946" s="7">
        <v>0</v>
      </c>
      <c r="N3946" s="7">
        <v>-279</v>
      </c>
      <c r="O3946" s="7">
        <v>-71.800003051757813</v>
      </c>
      <c r="P3946" s="7" t="s">
        <v>488</v>
      </c>
      <c r="Q3946" s="7" t="s">
        <v>6474</v>
      </c>
      <c r="R3946" s="7">
        <v>17.100000381469727</v>
      </c>
      <c r="S3946" s="7">
        <v>29</v>
      </c>
      <c r="T3946" s="7">
        <v>206.72000122070312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373</v>
      </c>
      <c r="C3947" s="18" t="s">
        <v>6236</v>
      </c>
      <c r="D3947" s="18" t="s">
        <v>6237</v>
      </c>
      <c r="E3947" s="18" t="s">
        <v>6475</v>
      </c>
      <c r="F3947" s="18" t="s">
        <v>639</v>
      </c>
      <c r="G3947" s="18">
        <v>177</v>
      </c>
      <c r="H3947" s="18">
        <v>0</v>
      </c>
      <c r="I3947" s="18">
        <v>120.61000061035156</v>
      </c>
      <c r="J3947" s="18">
        <v>0.61000001430511475</v>
      </c>
      <c r="K3947" s="18">
        <v>120.61000061035156</v>
      </c>
      <c r="L3947" s="18">
        <v>0</v>
      </c>
      <c r="M3947" s="7">
        <v>0</v>
      </c>
      <c r="N3947" s="7">
        <v>-177</v>
      </c>
      <c r="O3947" s="7">
        <v>-56.389999389648438</v>
      </c>
      <c r="P3947" s="7" t="s">
        <v>523</v>
      </c>
      <c r="Q3947" s="7" t="s">
        <v>6476</v>
      </c>
      <c r="R3947" s="7">
        <v>5.8000001907348633</v>
      </c>
      <c r="S3947" s="7">
        <v>42</v>
      </c>
      <c r="T3947" s="7">
        <v>120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374</v>
      </c>
      <c r="C3948" s="18" t="s">
        <v>6307</v>
      </c>
      <c r="D3948" s="18" t="s">
        <v>6308</v>
      </c>
      <c r="E3948" s="18" t="s">
        <v>6477</v>
      </c>
      <c r="F3948" s="18" t="s">
        <v>639</v>
      </c>
      <c r="G3948" s="18">
        <v>285</v>
      </c>
      <c r="H3948" s="18">
        <v>0</v>
      </c>
      <c r="I3948" s="18">
        <v>200</v>
      </c>
      <c r="J3948" s="18">
        <v>0.80000001192092896</v>
      </c>
      <c r="K3948" s="18">
        <v>200</v>
      </c>
      <c r="L3948" s="18">
        <v>0</v>
      </c>
      <c r="M3948" s="7">
        <v>0</v>
      </c>
      <c r="N3948" s="7">
        <v>-285</v>
      </c>
      <c r="O3948" s="7">
        <v>-85</v>
      </c>
      <c r="P3948" s="7" t="s">
        <v>491</v>
      </c>
      <c r="Q3948" s="7" t="s">
        <v>1677</v>
      </c>
      <c r="R3948" s="7">
        <v>21.5</v>
      </c>
      <c r="S3948" s="7">
        <v>34</v>
      </c>
      <c r="T3948" s="7">
        <v>199.19999694824219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374</v>
      </c>
      <c r="C3949" s="18" t="s">
        <v>6307</v>
      </c>
      <c r="D3949" s="18" t="s">
        <v>6308</v>
      </c>
      <c r="E3949" s="18" t="s">
        <v>6478</v>
      </c>
      <c r="F3949" s="18" t="s">
        <v>639</v>
      </c>
      <c r="G3949" s="18">
        <v>237</v>
      </c>
      <c r="H3949" s="18">
        <v>0</v>
      </c>
      <c r="I3949" s="18">
        <v>175.25</v>
      </c>
      <c r="J3949" s="18">
        <v>1.6499999761581421</v>
      </c>
      <c r="K3949" s="18">
        <v>175.25</v>
      </c>
      <c r="L3949" s="18">
        <v>0</v>
      </c>
      <c r="M3949" s="7">
        <v>0</v>
      </c>
      <c r="N3949" s="7">
        <v>-237</v>
      </c>
      <c r="O3949" s="7">
        <v>-61.75</v>
      </c>
      <c r="P3949" s="7" t="s">
        <v>488</v>
      </c>
      <c r="Q3949" s="7" t="s">
        <v>6479</v>
      </c>
      <c r="R3949" s="7">
        <v>14.699999809265137</v>
      </c>
      <c r="S3949" s="7">
        <v>20</v>
      </c>
      <c r="T3949" s="7">
        <v>173.60000610351562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375</v>
      </c>
      <c r="C3950" s="18" t="s">
        <v>6480</v>
      </c>
      <c r="D3950" s="18" t="s">
        <v>6481</v>
      </c>
      <c r="E3950" s="18" t="s">
        <v>6482</v>
      </c>
      <c r="F3950" s="18" t="s">
        <v>487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491</v>
      </c>
      <c r="Q3950" s="7" t="s">
        <v>1546</v>
      </c>
      <c r="R3950" s="7">
        <v>0</v>
      </c>
      <c r="S3950" s="7">
        <v>0</v>
      </c>
      <c r="T3950" s="7">
        <v>0</v>
      </c>
      <c r="U3950" s="7" t="s">
        <v>6483</v>
      </c>
      <c r="V3950" s="7">
        <v>0</v>
      </c>
      <c r="W3950" s="18">
        <v>0</v>
      </c>
    </row>
    <row r="3951" spans="1:23" ht="15" customHeight="1">
      <c r="A3951" s="18" t="s">
        <v>75</v>
      </c>
      <c r="B3951" s="18" t="s">
        <v>377</v>
      </c>
      <c r="C3951" s="18" t="s">
        <v>6484</v>
      </c>
      <c r="D3951" s="18" t="s">
        <v>6485</v>
      </c>
      <c r="E3951" s="18" t="s">
        <v>6486</v>
      </c>
      <c r="F3951" s="18" t="s">
        <v>487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488</v>
      </c>
      <c r="Q3951" s="7" t="s">
        <v>6487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75</v>
      </c>
      <c r="B3952" s="18" t="s">
        <v>375</v>
      </c>
      <c r="C3952" s="18" t="s">
        <v>6480</v>
      </c>
      <c r="D3952" s="18" t="s">
        <v>6481</v>
      </c>
      <c r="E3952" s="18" t="s">
        <v>6488</v>
      </c>
      <c r="F3952" s="18" t="s">
        <v>487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491</v>
      </c>
      <c r="Q3952" s="7" t="s">
        <v>2025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>
      <c r="A3953" s="18" t="s">
        <v>75</v>
      </c>
      <c r="B3953" s="18" t="s">
        <v>375</v>
      </c>
      <c r="C3953" s="18" t="s">
        <v>6480</v>
      </c>
      <c r="D3953" s="18" t="s">
        <v>6481</v>
      </c>
      <c r="E3953" s="18" t="s">
        <v>6489</v>
      </c>
      <c r="F3953" s="18" t="s">
        <v>487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491</v>
      </c>
      <c r="Q3953" s="7" t="s">
        <v>2251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75</v>
      </c>
      <c r="B3954" s="18" t="s">
        <v>375</v>
      </c>
      <c r="C3954" s="18" t="s">
        <v>6480</v>
      </c>
      <c r="D3954" s="18" t="s">
        <v>6481</v>
      </c>
      <c r="E3954" s="18" t="s">
        <v>6490</v>
      </c>
      <c r="F3954" s="18" t="s">
        <v>487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488</v>
      </c>
      <c r="Q3954" s="7" t="s">
        <v>1558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75</v>
      </c>
      <c r="B3955" s="18" t="s">
        <v>375</v>
      </c>
      <c r="C3955" s="18" t="s">
        <v>6480</v>
      </c>
      <c r="D3955" s="18" t="s">
        <v>6481</v>
      </c>
      <c r="E3955" s="18" t="s">
        <v>6491</v>
      </c>
      <c r="F3955" s="18" t="s">
        <v>487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488</v>
      </c>
      <c r="Q3955" s="7" t="s">
        <v>1560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75</v>
      </c>
      <c r="B3956" s="18" t="s">
        <v>97</v>
      </c>
      <c r="C3956" s="18" t="s">
        <v>6492</v>
      </c>
      <c r="D3956" s="18" t="s">
        <v>6493</v>
      </c>
      <c r="E3956" s="18" t="s">
        <v>6494</v>
      </c>
      <c r="F3956" s="18" t="s">
        <v>487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503</v>
      </c>
      <c r="Q3956" s="7" t="s">
        <v>1151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75</v>
      </c>
      <c r="B3957" s="18" t="s">
        <v>97</v>
      </c>
      <c r="C3957" s="18" t="s">
        <v>6492</v>
      </c>
      <c r="D3957" s="18" t="s">
        <v>6493</v>
      </c>
      <c r="E3957" s="18" t="s">
        <v>6495</v>
      </c>
      <c r="F3957" s="18" t="s">
        <v>487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503</v>
      </c>
      <c r="Q3957" s="7" t="s">
        <v>1151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75</v>
      </c>
      <c r="B3958" s="18" t="s">
        <v>376</v>
      </c>
      <c r="C3958" s="18" t="s">
        <v>6496</v>
      </c>
      <c r="D3958" s="18" t="s">
        <v>6497</v>
      </c>
      <c r="E3958" s="18" t="s">
        <v>6498</v>
      </c>
      <c r="F3958" s="18" t="s">
        <v>487</v>
      </c>
      <c r="G3958" s="18">
        <v>0</v>
      </c>
      <c r="H3958" s="18">
        <v>0</v>
      </c>
      <c r="I3958" s="18">
        <v>37.180000305175781</v>
      </c>
      <c r="J3958" s="18">
        <v>0</v>
      </c>
      <c r="K3958" s="18">
        <v>37.180000305175781</v>
      </c>
      <c r="L3958" s="18">
        <v>0</v>
      </c>
      <c r="M3958" s="7">
        <v>0</v>
      </c>
      <c r="N3958" s="7">
        <v>0</v>
      </c>
      <c r="O3958" s="7">
        <v>37.180000305175781</v>
      </c>
      <c r="P3958" s="7" t="s">
        <v>491</v>
      </c>
      <c r="Q3958" s="7" t="s">
        <v>844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75</v>
      </c>
      <c r="B3959" s="18" t="s">
        <v>97</v>
      </c>
      <c r="C3959" s="18" t="s">
        <v>6492</v>
      </c>
      <c r="D3959" s="18" t="s">
        <v>6493</v>
      </c>
      <c r="E3959" s="18" t="s">
        <v>6499</v>
      </c>
      <c r="F3959" s="18" t="s">
        <v>487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503</v>
      </c>
      <c r="Q3959" s="7" t="s">
        <v>2267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75</v>
      </c>
      <c r="B3960" s="18" t="s">
        <v>105</v>
      </c>
      <c r="C3960" s="18" t="s">
        <v>6500</v>
      </c>
      <c r="D3960" s="18" t="s">
        <v>6501</v>
      </c>
      <c r="E3960" s="18" t="s">
        <v>6502</v>
      </c>
      <c r="F3960" s="18" t="s">
        <v>487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491</v>
      </c>
      <c r="Q3960" s="7" t="s">
        <v>1701</v>
      </c>
      <c r="R3960" s="7">
        <v>0</v>
      </c>
      <c r="S3960" s="7">
        <v>0</v>
      </c>
      <c r="T3960" s="7">
        <v>0</v>
      </c>
      <c r="U3960" s="7" t="s">
        <v>6503</v>
      </c>
      <c r="V3960" s="7">
        <v>0</v>
      </c>
      <c r="W3960" s="18">
        <v>0</v>
      </c>
    </row>
    <row r="3961" spans="1:23" ht="15" customHeight="1">
      <c r="A3961" s="18" t="s">
        <v>75</v>
      </c>
      <c r="B3961" s="18" t="s">
        <v>377</v>
      </c>
      <c r="C3961" s="18" t="s">
        <v>6484</v>
      </c>
      <c r="D3961" s="18" t="s">
        <v>6485</v>
      </c>
      <c r="E3961" s="18" t="s">
        <v>6504</v>
      </c>
      <c r="F3961" s="18" t="s">
        <v>487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488</v>
      </c>
      <c r="Q3961" s="7" t="s">
        <v>851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75</v>
      </c>
      <c r="B3962" s="18" t="s">
        <v>377</v>
      </c>
      <c r="C3962" s="18" t="s">
        <v>6484</v>
      </c>
      <c r="D3962" s="18" t="s">
        <v>6485</v>
      </c>
      <c r="E3962" s="18" t="s">
        <v>6505</v>
      </c>
      <c r="F3962" s="18" t="s">
        <v>487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488</v>
      </c>
      <c r="Q3962" s="7" t="s">
        <v>2867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75</v>
      </c>
      <c r="B3963" s="18" t="s">
        <v>105</v>
      </c>
      <c r="C3963" s="18" t="s">
        <v>6500</v>
      </c>
      <c r="D3963" s="18" t="s">
        <v>6501</v>
      </c>
      <c r="E3963" s="18" t="s">
        <v>6506</v>
      </c>
      <c r="F3963" s="18" t="s">
        <v>487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491</v>
      </c>
      <c r="Q3963" s="7" t="s">
        <v>569</v>
      </c>
      <c r="R3963" s="7">
        <v>0</v>
      </c>
      <c r="S3963" s="7">
        <v>0</v>
      </c>
      <c r="T3963" s="7">
        <v>0</v>
      </c>
      <c r="U3963" s="7" t="s">
        <v>6507</v>
      </c>
      <c r="V3963" s="7">
        <v>0</v>
      </c>
      <c r="W3963" s="18">
        <v>0</v>
      </c>
    </row>
    <row r="3964" spans="1:23" ht="15" customHeight="1">
      <c r="A3964" s="18" t="s">
        <v>75</v>
      </c>
      <c r="B3964" s="18" t="s">
        <v>376</v>
      </c>
      <c r="C3964" s="18" t="s">
        <v>6496</v>
      </c>
      <c r="D3964" s="18" t="s">
        <v>6497</v>
      </c>
      <c r="E3964" s="18" t="s">
        <v>6508</v>
      </c>
      <c r="F3964" s="18" t="s">
        <v>487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491</v>
      </c>
      <c r="Q3964" s="7" t="s">
        <v>1325</v>
      </c>
      <c r="R3964" s="7">
        <v>0</v>
      </c>
      <c r="S3964" s="7">
        <v>0</v>
      </c>
      <c r="T3964" s="7">
        <v>0</v>
      </c>
      <c r="U3964" s="7" t="s">
        <v>6509</v>
      </c>
      <c r="V3964" s="7">
        <v>0</v>
      </c>
      <c r="W3964" s="18">
        <v>0</v>
      </c>
    </row>
    <row r="3965" spans="1:23" ht="15" customHeight="1">
      <c r="A3965" s="18" t="s">
        <v>75</v>
      </c>
      <c r="B3965" s="18" t="s">
        <v>377</v>
      </c>
      <c r="C3965" s="18" t="s">
        <v>6484</v>
      </c>
      <c r="D3965" s="18" t="s">
        <v>6485</v>
      </c>
      <c r="E3965" s="18" t="s">
        <v>6510</v>
      </c>
      <c r="F3965" s="18" t="s">
        <v>487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488</v>
      </c>
      <c r="Q3965" s="7" t="s">
        <v>1327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75</v>
      </c>
      <c r="B3966" s="18" t="s">
        <v>376</v>
      </c>
      <c r="C3966" s="18" t="s">
        <v>6496</v>
      </c>
      <c r="D3966" s="18" t="s">
        <v>6497</v>
      </c>
      <c r="E3966" s="18" t="s">
        <v>6511</v>
      </c>
      <c r="F3966" s="18" t="s">
        <v>487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491</v>
      </c>
      <c r="Q3966" s="7" t="s">
        <v>6026</v>
      </c>
      <c r="R3966" s="7">
        <v>0</v>
      </c>
      <c r="S3966" s="7">
        <v>0</v>
      </c>
      <c r="T3966" s="7">
        <v>0</v>
      </c>
      <c r="U3966" s="7" t="s">
        <v>6512</v>
      </c>
      <c r="V3966" s="7">
        <v>0</v>
      </c>
      <c r="W3966" s="18">
        <v>0</v>
      </c>
    </row>
    <row r="3967" spans="1:23" ht="15" customHeight="1">
      <c r="A3967" s="18" t="s">
        <v>75</v>
      </c>
      <c r="B3967" s="18" t="s">
        <v>375</v>
      </c>
      <c r="C3967" s="18" t="s">
        <v>6480</v>
      </c>
      <c r="D3967" s="18" t="s">
        <v>6481</v>
      </c>
      <c r="E3967" s="18" t="s">
        <v>6513</v>
      </c>
      <c r="F3967" s="18" t="s">
        <v>487</v>
      </c>
      <c r="G3967" s="18">
        <v>0</v>
      </c>
      <c r="H3967" s="18">
        <v>0</v>
      </c>
      <c r="I3967" s="18">
        <v>37.180000305175781</v>
      </c>
      <c r="J3967" s="18">
        <v>0</v>
      </c>
      <c r="K3967" s="18">
        <v>37.180000305175781</v>
      </c>
      <c r="L3967" s="18">
        <v>0</v>
      </c>
      <c r="M3967" s="7">
        <v>0</v>
      </c>
      <c r="N3967" s="7">
        <v>0</v>
      </c>
      <c r="O3967" s="7">
        <v>37.180000305175781</v>
      </c>
      <c r="P3967" s="7" t="s">
        <v>491</v>
      </c>
      <c r="Q3967" s="7" t="s">
        <v>2711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75</v>
      </c>
      <c r="B3968" s="18" t="s">
        <v>375</v>
      </c>
      <c r="C3968" s="18" t="s">
        <v>6480</v>
      </c>
      <c r="D3968" s="18" t="s">
        <v>6481</v>
      </c>
      <c r="E3968" s="18" t="s">
        <v>6514</v>
      </c>
      <c r="F3968" s="18" t="s">
        <v>487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491</v>
      </c>
      <c r="Q3968" s="7" t="s">
        <v>2586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75</v>
      </c>
      <c r="B3969" s="18" t="s">
        <v>375</v>
      </c>
      <c r="C3969" s="18" t="s">
        <v>6480</v>
      </c>
      <c r="D3969" s="18" t="s">
        <v>6481</v>
      </c>
      <c r="E3969" s="18" t="s">
        <v>6515</v>
      </c>
      <c r="F3969" s="18" t="s">
        <v>487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491</v>
      </c>
      <c r="Q3969" s="7" t="s">
        <v>1217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75</v>
      </c>
      <c r="B3970" s="18" t="s">
        <v>376</v>
      </c>
      <c r="C3970" s="18" t="s">
        <v>6496</v>
      </c>
      <c r="D3970" s="18" t="s">
        <v>6497</v>
      </c>
      <c r="E3970" s="18" t="s">
        <v>6516</v>
      </c>
      <c r="F3970" s="18" t="s">
        <v>487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488</v>
      </c>
      <c r="Q3970" s="7" t="s">
        <v>3005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75</v>
      </c>
      <c r="B3971" s="18" t="s">
        <v>97</v>
      </c>
      <c r="C3971" s="18" t="s">
        <v>6492</v>
      </c>
      <c r="D3971" s="18" t="s">
        <v>6493</v>
      </c>
      <c r="E3971" s="18" t="s">
        <v>6517</v>
      </c>
      <c r="F3971" s="18" t="s">
        <v>487</v>
      </c>
      <c r="G3971" s="18">
        <v>0</v>
      </c>
      <c r="H3971" s="18">
        <v>0</v>
      </c>
      <c r="I3971" s="18">
        <v>37.180000305175781</v>
      </c>
      <c r="J3971" s="18">
        <v>0</v>
      </c>
      <c r="K3971" s="18">
        <v>37.180000305175781</v>
      </c>
      <c r="L3971" s="18">
        <v>0</v>
      </c>
      <c r="M3971" s="7">
        <v>0</v>
      </c>
      <c r="N3971" s="7">
        <v>0</v>
      </c>
      <c r="O3971" s="7">
        <v>37.180000305175781</v>
      </c>
      <c r="P3971" s="7" t="s">
        <v>503</v>
      </c>
      <c r="Q3971" s="7" t="s">
        <v>1224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75</v>
      </c>
      <c r="B3972" s="18" t="s">
        <v>97</v>
      </c>
      <c r="C3972" s="18" t="s">
        <v>6492</v>
      </c>
      <c r="D3972" s="18" t="s">
        <v>6493</v>
      </c>
      <c r="E3972" s="18" t="s">
        <v>6518</v>
      </c>
      <c r="F3972" s="18" t="s">
        <v>487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503</v>
      </c>
      <c r="Q3972" s="7" t="s">
        <v>1867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75</v>
      </c>
      <c r="B3973" s="18" t="s">
        <v>97</v>
      </c>
      <c r="C3973" s="18" t="s">
        <v>6492</v>
      </c>
      <c r="D3973" s="18" t="s">
        <v>6493</v>
      </c>
      <c r="E3973" s="18" t="s">
        <v>6519</v>
      </c>
      <c r="F3973" s="18" t="s">
        <v>487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503</v>
      </c>
      <c r="Q3973" s="7" t="s">
        <v>2173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75</v>
      </c>
      <c r="B3974" s="18" t="s">
        <v>377</v>
      </c>
      <c r="C3974" s="18" t="s">
        <v>6484</v>
      </c>
      <c r="D3974" s="18" t="s">
        <v>6485</v>
      </c>
      <c r="E3974" s="18" t="s">
        <v>6520</v>
      </c>
      <c r="F3974" s="18" t="s">
        <v>487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488</v>
      </c>
      <c r="Q3974" s="7" t="s">
        <v>2173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75</v>
      </c>
      <c r="B3975" s="18" t="s">
        <v>97</v>
      </c>
      <c r="C3975" s="18" t="s">
        <v>6492</v>
      </c>
      <c r="D3975" s="18" t="s">
        <v>6493</v>
      </c>
      <c r="E3975" s="18" t="s">
        <v>6521</v>
      </c>
      <c r="F3975" s="18" t="s">
        <v>487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503</v>
      </c>
      <c r="Q3975" s="7" t="s">
        <v>2476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75</v>
      </c>
      <c r="B3976" s="18" t="s">
        <v>105</v>
      </c>
      <c r="C3976" s="18" t="s">
        <v>6500</v>
      </c>
      <c r="D3976" s="18" t="s">
        <v>6501</v>
      </c>
      <c r="E3976" s="18" t="s">
        <v>6522</v>
      </c>
      <c r="F3976" s="18" t="s">
        <v>487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491</v>
      </c>
      <c r="Q3976" s="7" t="s">
        <v>2320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75</v>
      </c>
      <c r="B3977" s="18" t="s">
        <v>97</v>
      </c>
      <c r="C3977" s="18" t="s">
        <v>6492</v>
      </c>
      <c r="D3977" s="18" t="s">
        <v>6493</v>
      </c>
      <c r="E3977" s="18" t="s">
        <v>6523</v>
      </c>
      <c r="F3977" s="18" t="s">
        <v>487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503</v>
      </c>
      <c r="Q3977" s="7" t="s">
        <v>1075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75</v>
      </c>
      <c r="B3978" s="18" t="s">
        <v>105</v>
      </c>
      <c r="C3978" s="18" t="s">
        <v>6500</v>
      </c>
      <c r="D3978" s="18" t="s">
        <v>6501</v>
      </c>
      <c r="E3978" s="18" t="s">
        <v>6524</v>
      </c>
      <c r="F3978" s="18" t="s">
        <v>487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503</v>
      </c>
      <c r="Q3978" s="7" t="s">
        <v>3652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75</v>
      </c>
      <c r="B3979" s="18" t="s">
        <v>105</v>
      </c>
      <c r="C3979" s="18" t="s">
        <v>6500</v>
      </c>
      <c r="D3979" s="18" t="s">
        <v>6501</v>
      </c>
      <c r="E3979" s="18" t="s">
        <v>6525</v>
      </c>
      <c r="F3979" s="18" t="s">
        <v>487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491</v>
      </c>
      <c r="Q3979" s="7" t="s">
        <v>4148</v>
      </c>
      <c r="R3979" s="7">
        <v>0</v>
      </c>
      <c r="S3979" s="7">
        <v>0</v>
      </c>
      <c r="T3979" s="7">
        <v>0</v>
      </c>
      <c r="U3979" s="7" t="s">
        <v>6526</v>
      </c>
      <c r="V3979" s="7">
        <v>0</v>
      </c>
      <c r="W3979" s="18">
        <v>0</v>
      </c>
    </row>
    <row r="3980" spans="1:23" ht="15" customHeight="1">
      <c r="A3980" s="18" t="s">
        <v>75</v>
      </c>
      <c r="B3980" s="18" t="s">
        <v>105</v>
      </c>
      <c r="C3980" s="18" t="s">
        <v>6500</v>
      </c>
      <c r="D3980" s="18" t="s">
        <v>6501</v>
      </c>
      <c r="E3980" s="18" t="s">
        <v>6527</v>
      </c>
      <c r="F3980" s="18" t="s">
        <v>487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491</v>
      </c>
      <c r="Q3980" s="7" t="s">
        <v>6528</v>
      </c>
      <c r="R3980" s="7">
        <v>0</v>
      </c>
      <c r="S3980" s="7">
        <v>0</v>
      </c>
      <c r="T3980" s="7">
        <v>0</v>
      </c>
      <c r="U3980" s="7" t="s">
        <v>6529</v>
      </c>
      <c r="V3980" s="7">
        <v>0</v>
      </c>
      <c r="W3980" s="18">
        <v>0</v>
      </c>
    </row>
    <row r="3981" spans="1:23" ht="15" customHeight="1">
      <c r="A3981" s="18" t="s">
        <v>75</v>
      </c>
      <c r="B3981" s="18" t="s">
        <v>105</v>
      </c>
      <c r="C3981" s="18" t="s">
        <v>6500</v>
      </c>
      <c r="D3981" s="18" t="s">
        <v>6501</v>
      </c>
      <c r="E3981" s="18" t="s">
        <v>6530</v>
      </c>
      <c r="F3981" s="18" t="s">
        <v>487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491</v>
      </c>
      <c r="Q3981" s="7" t="s">
        <v>1243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75</v>
      </c>
      <c r="B3982" s="18" t="s">
        <v>105</v>
      </c>
      <c r="C3982" s="18" t="s">
        <v>6500</v>
      </c>
      <c r="D3982" s="18" t="s">
        <v>6501</v>
      </c>
      <c r="E3982" s="18" t="s">
        <v>6531</v>
      </c>
      <c r="F3982" s="18" t="s">
        <v>487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491</v>
      </c>
      <c r="Q3982" s="7" t="s">
        <v>6532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75</v>
      </c>
      <c r="B3983" s="18" t="s">
        <v>376</v>
      </c>
      <c r="C3983" s="18" t="s">
        <v>6496</v>
      </c>
      <c r="D3983" s="18" t="s">
        <v>6497</v>
      </c>
      <c r="E3983" s="18" t="s">
        <v>6533</v>
      </c>
      <c r="F3983" s="18" t="s">
        <v>487</v>
      </c>
      <c r="G3983" s="18">
        <v>0</v>
      </c>
      <c r="H3983" s="18">
        <v>0</v>
      </c>
      <c r="I3983" s="18">
        <v>37.180000305175781</v>
      </c>
      <c r="J3983" s="18">
        <v>0</v>
      </c>
      <c r="K3983" s="18">
        <v>37.180000305175781</v>
      </c>
      <c r="L3983" s="18">
        <v>0</v>
      </c>
      <c r="M3983" s="7">
        <v>0</v>
      </c>
      <c r="N3983" s="7">
        <v>0</v>
      </c>
      <c r="O3983" s="7">
        <v>37.180000305175781</v>
      </c>
      <c r="P3983" s="7" t="s">
        <v>491</v>
      </c>
      <c r="Q3983" s="7" t="s">
        <v>6534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75</v>
      </c>
      <c r="B3984" s="18" t="s">
        <v>377</v>
      </c>
      <c r="C3984" s="18" t="s">
        <v>6484</v>
      </c>
      <c r="D3984" s="18" t="s">
        <v>6485</v>
      </c>
      <c r="E3984" s="18" t="s">
        <v>6535</v>
      </c>
      <c r="F3984" s="18" t="s">
        <v>487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488</v>
      </c>
      <c r="Q3984" s="7" t="s">
        <v>2334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75</v>
      </c>
      <c r="B3985" s="18" t="s">
        <v>375</v>
      </c>
      <c r="C3985" s="18" t="s">
        <v>6480</v>
      </c>
      <c r="D3985" s="18" t="s">
        <v>6481</v>
      </c>
      <c r="E3985" s="18" t="s">
        <v>6536</v>
      </c>
      <c r="F3985" s="18" t="s">
        <v>639</v>
      </c>
      <c r="G3985" s="18">
        <v>129</v>
      </c>
      <c r="H3985" s="18">
        <v>0</v>
      </c>
      <c r="I3985" s="18">
        <v>96</v>
      </c>
      <c r="J3985" s="18">
        <v>20.159999847412109</v>
      </c>
      <c r="K3985" s="18">
        <v>96</v>
      </c>
      <c r="L3985" s="18">
        <v>0</v>
      </c>
      <c r="M3985" s="7">
        <v>0</v>
      </c>
      <c r="N3985" s="7">
        <v>-129</v>
      </c>
      <c r="O3985" s="7">
        <v>-33</v>
      </c>
      <c r="P3985" s="7" t="s">
        <v>491</v>
      </c>
      <c r="Q3985" s="7" t="s">
        <v>644</v>
      </c>
      <c r="R3985" s="7">
        <v>7.3000001907348633</v>
      </c>
      <c r="S3985" s="7">
        <v>14</v>
      </c>
      <c r="T3985" s="7">
        <v>75.839996337890625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377</v>
      </c>
      <c r="C3986" s="18" t="s">
        <v>6484</v>
      </c>
      <c r="D3986" s="18" t="s">
        <v>6485</v>
      </c>
      <c r="E3986" s="18" t="s">
        <v>6537</v>
      </c>
      <c r="F3986" s="18" t="s">
        <v>639</v>
      </c>
      <c r="G3986" s="18">
        <v>318</v>
      </c>
      <c r="H3986" s="18">
        <v>0</v>
      </c>
      <c r="I3986" s="18">
        <v>236.32000732421875</v>
      </c>
      <c r="J3986" s="18">
        <v>0</v>
      </c>
      <c r="K3986" s="18">
        <v>236.32000732421875</v>
      </c>
      <c r="L3986" s="18">
        <v>0</v>
      </c>
      <c r="M3986" s="7">
        <v>0</v>
      </c>
      <c r="N3986" s="7">
        <v>-318</v>
      </c>
      <c r="O3986" s="7">
        <v>-81.680000305175781</v>
      </c>
      <c r="P3986" s="7" t="s">
        <v>488</v>
      </c>
      <c r="Q3986" s="7" t="s">
        <v>4206</v>
      </c>
      <c r="R3986" s="7">
        <v>19.100000381469727</v>
      </c>
      <c r="S3986" s="7">
        <v>38</v>
      </c>
      <c r="T3986" s="7">
        <v>236.32000732421875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375</v>
      </c>
      <c r="C3987" s="18" t="s">
        <v>6480</v>
      </c>
      <c r="D3987" s="18" t="s">
        <v>6481</v>
      </c>
      <c r="E3987" s="18" t="s">
        <v>6538</v>
      </c>
      <c r="F3987" s="18" t="s">
        <v>639</v>
      </c>
      <c r="G3987" s="18">
        <v>96</v>
      </c>
      <c r="H3987" s="18">
        <v>0</v>
      </c>
      <c r="I3987" s="18">
        <v>71.629997253417969</v>
      </c>
      <c r="J3987" s="18">
        <v>0.34999999403953552</v>
      </c>
      <c r="K3987" s="18">
        <v>71.629997253417969</v>
      </c>
      <c r="L3987" s="18">
        <v>0</v>
      </c>
      <c r="M3987" s="7">
        <v>0</v>
      </c>
      <c r="N3987" s="7">
        <v>-96</v>
      </c>
      <c r="O3987" s="7">
        <v>-24.370000839233398</v>
      </c>
      <c r="P3987" s="7" t="s">
        <v>491</v>
      </c>
      <c r="Q3987" s="7" t="s">
        <v>3254</v>
      </c>
      <c r="R3987" s="7">
        <v>6.0999999046325684</v>
      </c>
      <c r="S3987" s="7">
        <v>15</v>
      </c>
      <c r="T3987" s="7">
        <v>71.279998779296875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97</v>
      </c>
      <c r="C3988" s="18" t="s">
        <v>6492</v>
      </c>
      <c r="D3988" s="18" t="s">
        <v>6493</v>
      </c>
      <c r="E3988" s="18" t="s">
        <v>6539</v>
      </c>
      <c r="F3988" s="18" t="s">
        <v>639</v>
      </c>
      <c r="G3988" s="18">
        <v>443</v>
      </c>
      <c r="H3988" s="18">
        <v>443</v>
      </c>
      <c r="I3988" s="18">
        <v>329.19000244140625</v>
      </c>
      <c r="J3988" s="18">
        <v>11.189999580383301</v>
      </c>
      <c r="K3988" s="18">
        <v>329.19000244140625</v>
      </c>
      <c r="L3988" s="18">
        <v>0</v>
      </c>
      <c r="M3988" s="7">
        <v>0</v>
      </c>
      <c r="N3988" s="7">
        <v>0</v>
      </c>
      <c r="O3988" s="7">
        <v>329.19000244140625</v>
      </c>
      <c r="P3988" s="7" t="s">
        <v>491</v>
      </c>
      <c r="Q3988" s="7" t="s">
        <v>510</v>
      </c>
      <c r="R3988" s="7">
        <v>31</v>
      </c>
      <c r="S3988" s="7">
        <v>57</v>
      </c>
      <c r="T3988" s="7">
        <v>318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375</v>
      </c>
      <c r="C3989" s="18" t="s">
        <v>6480</v>
      </c>
      <c r="D3989" s="18" t="s">
        <v>6481</v>
      </c>
      <c r="E3989" s="18" t="s">
        <v>6540</v>
      </c>
      <c r="F3989" s="18" t="s">
        <v>639</v>
      </c>
      <c r="G3989" s="18">
        <v>84</v>
      </c>
      <c r="H3989" s="18">
        <v>0</v>
      </c>
      <c r="I3989" s="18">
        <v>61.990001678466797</v>
      </c>
      <c r="J3989" s="18">
        <v>0.31000000238418579</v>
      </c>
      <c r="K3989" s="18">
        <v>61.990001678466797</v>
      </c>
      <c r="L3989" s="18">
        <v>0</v>
      </c>
      <c r="M3989" s="7">
        <v>0</v>
      </c>
      <c r="N3989" s="7">
        <v>-84</v>
      </c>
      <c r="O3989" s="7">
        <v>-22.010000228881836</v>
      </c>
      <c r="P3989" s="7" t="s">
        <v>491</v>
      </c>
      <c r="Q3989" s="7" t="s">
        <v>1249</v>
      </c>
      <c r="R3989" s="7">
        <v>4.5999999046325684</v>
      </c>
      <c r="S3989" s="7">
        <v>13</v>
      </c>
      <c r="T3989" s="7">
        <v>61.680000305175781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377</v>
      </c>
      <c r="C3990" s="18" t="s">
        <v>6484</v>
      </c>
      <c r="D3990" s="18" t="s">
        <v>6485</v>
      </c>
      <c r="E3990" s="18" t="s">
        <v>6541</v>
      </c>
      <c r="F3990" s="18" t="s">
        <v>639</v>
      </c>
      <c r="G3990" s="18">
        <v>110</v>
      </c>
      <c r="H3990" s="18">
        <v>0</v>
      </c>
      <c r="I3990" s="18">
        <v>81.680000305175781</v>
      </c>
      <c r="J3990" s="18">
        <v>0.40000000596046448</v>
      </c>
      <c r="K3990" s="18">
        <v>81.680000305175781</v>
      </c>
      <c r="L3990" s="18">
        <v>0</v>
      </c>
      <c r="M3990" s="7">
        <v>0</v>
      </c>
      <c r="N3990" s="7">
        <v>-110</v>
      </c>
      <c r="O3990" s="7">
        <v>-28.319999694824219</v>
      </c>
      <c r="P3990" s="7" t="s">
        <v>503</v>
      </c>
      <c r="Q3990" s="7" t="s">
        <v>831</v>
      </c>
      <c r="R3990" s="7">
        <v>4.6999998092651367</v>
      </c>
      <c r="S3990" s="7">
        <v>14</v>
      </c>
      <c r="T3990" s="7">
        <v>81.279998779296875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105</v>
      </c>
      <c r="C3991" s="18" t="s">
        <v>6500</v>
      </c>
      <c r="D3991" s="18" t="s">
        <v>6501</v>
      </c>
      <c r="E3991" s="18" t="s">
        <v>6542</v>
      </c>
      <c r="F3991" s="18" t="s">
        <v>639</v>
      </c>
      <c r="G3991" s="18">
        <v>106</v>
      </c>
      <c r="H3991" s="18">
        <v>0</v>
      </c>
      <c r="I3991" s="18">
        <v>52</v>
      </c>
      <c r="J3991" s="18">
        <v>12</v>
      </c>
      <c r="K3991" s="18">
        <v>52</v>
      </c>
      <c r="L3991" s="18">
        <v>0</v>
      </c>
      <c r="M3991" s="7">
        <v>0</v>
      </c>
      <c r="N3991" s="7">
        <v>-106</v>
      </c>
      <c r="O3991" s="7">
        <v>-54</v>
      </c>
      <c r="P3991" s="7" t="s">
        <v>491</v>
      </c>
      <c r="Q3991" s="7" t="s">
        <v>834</v>
      </c>
      <c r="R3991" s="7">
        <v>0.89999997615814209</v>
      </c>
      <c r="S3991" s="7">
        <v>4</v>
      </c>
      <c r="T3991" s="7">
        <v>40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375</v>
      </c>
      <c r="C3992" s="18" t="s">
        <v>6480</v>
      </c>
      <c r="D3992" s="18" t="s">
        <v>6481</v>
      </c>
      <c r="E3992" s="18" t="s">
        <v>6543</v>
      </c>
      <c r="F3992" s="18" t="s">
        <v>639</v>
      </c>
      <c r="G3992" s="18">
        <v>99</v>
      </c>
      <c r="H3992" s="18">
        <v>0</v>
      </c>
      <c r="I3992" s="18">
        <v>73.849998474121094</v>
      </c>
      <c r="J3992" s="18">
        <v>2.3299999237060547</v>
      </c>
      <c r="K3992" s="18">
        <v>73.849998474121094</v>
      </c>
      <c r="L3992" s="18">
        <v>0</v>
      </c>
      <c r="M3992" s="7">
        <v>0</v>
      </c>
      <c r="N3992" s="7">
        <v>-99</v>
      </c>
      <c r="O3992" s="7">
        <v>-25.149999618530273</v>
      </c>
      <c r="P3992" s="7" t="s">
        <v>491</v>
      </c>
      <c r="Q3992" s="7" t="s">
        <v>2040</v>
      </c>
      <c r="R3992" s="7">
        <v>5.4000000953674316</v>
      </c>
      <c r="S3992" s="7">
        <v>18</v>
      </c>
      <c r="T3992" s="7">
        <v>71.519996643066406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105</v>
      </c>
      <c r="C3993" s="18" t="s">
        <v>6500</v>
      </c>
      <c r="D3993" s="18" t="s">
        <v>6501</v>
      </c>
      <c r="E3993" s="18" t="s">
        <v>6544</v>
      </c>
      <c r="F3993" s="18" t="s">
        <v>639</v>
      </c>
      <c r="G3993" s="18">
        <v>195</v>
      </c>
      <c r="H3993" s="18">
        <v>195</v>
      </c>
      <c r="I3993" s="18">
        <v>144.96000671386719</v>
      </c>
      <c r="J3993" s="18">
        <v>0</v>
      </c>
      <c r="K3993" s="18">
        <v>144.96000671386719</v>
      </c>
      <c r="L3993" s="18">
        <v>0</v>
      </c>
      <c r="M3993" s="7">
        <v>0</v>
      </c>
      <c r="N3993" s="7">
        <v>0</v>
      </c>
      <c r="O3993" s="7">
        <v>144.96000671386719</v>
      </c>
      <c r="P3993" s="7" t="s">
        <v>503</v>
      </c>
      <c r="Q3993" s="7" t="s">
        <v>662</v>
      </c>
      <c r="R3993" s="7">
        <v>12.399999618530273</v>
      </c>
      <c r="S3993" s="7">
        <v>32</v>
      </c>
      <c r="T3993" s="7">
        <v>144.96000671386719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377</v>
      </c>
      <c r="C3994" s="18" t="s">
        <v>6484</v>
      </c>
      <c r="D3994" s="18" t="s">
        <v>6485</v>
      </c>
      <c r="E3994" s="18" t="s">
        <v>6545</v>
      </c>
      <c r="F3994" s="18" t="s">
        <v>639</v>
      </c>
      <c r="G3994" s="18">
        <v>273</v>
      </c>
      <c r="H3994" s="18">
        <v>0</v>
      </c>
      <c r="I3994" s="18">
        <v>202.72000122070312</v>
      </c>
      <c r="J3994" s="18">
        <v>0</v>
      </c>
      <c r="K3994" s="18">
        <v>202.72000122070312</v>
      </c>
      <c r="L3994" s="18">
        <v>0</v>
      </c>
      <c r="M3994" s="7">
        <v>0</v>
      </c>
      <c r="N3994" s="7">
        <v>-273</v>
      </c>
      <c r="O3994" s="7">
        <v>-70.279998779296875</v>
      </c>
      <c r="P3994" s="7" t="s">
        <v>503</v>
      </c>
      <c r="Q3994" s="7" t="s">
        <v>1781</v>
      </c>
      <c r="R3994" s="7">
        <v>18.100000381469727</v>
      </c>
      <c r="S3994" s="7">
        <v>40</v>
      </c>
      <c r="T3994" s="7">
        <v>202.72000122070312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97</v>
      </c>
      <c r="C3995" s="18" t="s">
        <v>6492</v>
      </c>
      <c r="D3995" s="18" t="s">
        <v>6493</v>
      </c>
      <c r="E3995" s="18" t="s">
        <v>6546</v>
      </c>
      <c r="F3995" s="18" t="s">
        <v>639</v>
      </c>
      <c r="G3995" s="18">
        <v>744</v>
      </c>
      <c r="H3995" s="18">
        <v>319</v>
      </c>
      <c r="I3995" s="18">
        <v>531.219970703125</v>
      </c>
      <c r="J3995" s="18">
        <v>81.459999084472656</v>
      </c>
      <c r="K3995" s="18">
        <v>531.219970703125</v>
      </c>
      <c r="L3995" s="18">
        <v>0</v>
      </c>
      <c r="M3995" s="7">
        <v>27</v>
      </c>
      <c r="N3995" s="7">
        <v>-425</v>
      </c>
      <c r="O3995" s="7">
        <v>133.22000122070312</v>
      </c>
      <c r="P3995" s="7" t="s">
        <v>491</v>
      </c>
      <c r="Q3995" s="7" t="s">
        <v>664</v>
      </c>
      <c r="R3995" s="7">
        <v>42.099998474121094</v>
      </c>
      <c r="S3995" s="7">
        <v>78</v>
      </c>
      <c r="T3995" s="7">
        <v>449.760009765625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105</v>
      </c>
      <c r="C3996" s="18" t="s">
        <v>6500</v>
      </c>
      <c r="D3996" s="18" t="s">
        <v>6501</v>
      </c>
      <c r="E3996" s="18" t="s">
        <v>6547</v>
      </c>
      <c r="F3996" s="18" t="s">
        <v>639</v>
      </c>
      <c r="G3996" s="18">
        <v>0</v>
      </c>
      <c r="H3996" s="18">
        <v>0</v>
      </c>
      <c r="I3996" s="18">
        <v>85.889999389648438</v>
      </c>
      <c r="J3996" s="18">
        <v>0</v>
      </c>
      <c r="K3996" s="18">
        <v>85.889999389648438</v>
      </c>
      <c r="L3996" s="18">
        <v>-0.11999999731779099</v>
      </c>
      <c r="M3996" s="7">
        <v>0</v>
      </c>
      <c r="N3996" s="7">
        <v>-100</v>
      </c>
      <c r="O3996" s="7">
        <v>-14.229999542236328</v>
      </c>
      <c r="P3996" s="7" t="s">
        <v>491</v>
      </c>
      <c r="Q3996" s="7" t="s">
        <v>5211</v>
      </c>
      <c r="R3996" s="7">
        <v>7.3899998664855957</v>
      </c>
      <c r="S3996" s="7">
        <v>22</v>
      </c>
      <c r="T3996" s="7">
        <v>85.889999389648438</v>
      </c>
      <c r="U3996" s="7" t="s">
        <v>6548</v>
      </c>
      <c r="V3996" s="7">
        <v>1</v>
      </c>
      <c r="W3996" s="18">
        <v>1</v>
      </c>
    </row>
    <row r="3997" spans="1:23" ht="15" customHeight="1">
      <c r="A3997" s="18" t="s">
        <v>75</v>
      </c>
      <c r="B3997" s="18" t="s">
        <v>375</v>
      </c>
      <c r="C3997" s="18" t="s">
        <v>6480</v>
      </c>
      <c r="D3997" s="18" t="s">
        <v>6481</v>
      </c>
      <c r="E3997" s="18" t="s">
        <v>6549</v>
      </c>
      <c r="F3997" s="18" t="s">
        <v>639</v>
      </c>
      <c r="G3997" s="18">
        <v>184</v>
      </c>
      <c r="H3997" s="18">
        <v>0</v>
      </c>
      <c r="I3997" s="18">
        <v>136.80000305175781</v>
      </c>
      <c r="J3997" s="18">
        <v>1.9199999570846558</v>
      </c>
      <c r="K3997" s="18">
        <v>136.80000305175781</v>
      </c>
      <c r="L3997" s="18">
        <v>0</v>
      </c>
      <c r="M3997" s="7">
        <v>0</v>
      </c>
      <c r="N3997" s="7">
        <v>-184</v>
      </c>
      <c r="O3997" s="7">
        <v>-47.200000762939453</v>
      </c>
      <c r="P3997" s="7" t="s">
        <v>491</v>
      </c>
      <c r="Q3997" s="7" t="s">
        <v>670</v>
      </c>
      <c r="R3997" s="7">
        <v>13.100000381469727</v>
      </c>
      <c r="S3997" s="7">
        <v>40</v>
      </c>
      <c r="T3997" s="7">
        <v>134.8800048828125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97</v>
      </c>
      <c r="C3998" s="18" t="s">
        <v>6492</v>
      </c>
      <c r="D3998" s="18" t="s">
        <v>6493</v>
      </c>
      <c r="E3998" s="18" t="s">
        <v>6550</v>
      </c>
      <c r="F3998" s="18" t="s">
        <v>639</v>
      </c>
      <c r="G3998" s="18">
        <v>294</v>
      </c>
      <c r="H3998" s="18">
        <v>0</v>
      </c>
      <c r="I3998" s="18">
        <v>197.64999389648437</v>
      </c>
      <c r="J3998" s="18">
        <v>58.930000305175781</v>
      </c>
      <c r="K3998" s="18">
        <v>197.64999389648437</v>
      </c>
      <c r="L3998" s="18">
        <v>0</v>
      </c>
      <c r="M3998" s="7">
        <v>27</v>
      </c>
      <c r="N3998" s="7">
        <v>-294</v>
      </c>
      <c r="O3998" s="7">
        <v>-69.349998474121094</v>
      </c>
      <c r="P3998" s="7" t="s">
        <v>491</v>
      </c>
      <c r="Q3998" s="7" t="s">
        <v>3690</v>
      </c>
      <c r="R3998" s="7">
        <v>13.399999618530273</v>
      </c>
      <c r="S3998" s="7">
        <v>42</v>
      </c>
      <c r="T3998" s="7">
        <v>138.72000122070312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375</v>
      </c>
      <c r="C3999" s="18" t="s">
        <v>6480</v>
      </c>
      <c r="D3999" s="18" t="s">
        <v>6481</v>
      </c>
      <c r="E3999" s="18" t="s">
        <v>6551</v>
      </c>
      <c r="F3999" s="18" t="s">
        <v>639</v>
      </c>
      <c r="G3999" s="18">
        <v>128</v>
      </c>
      <c r="H3999" s="18">
        <v>0</v>
      </c>
      <c r="I3999" s="18">
        <v>95.330001831054688</v>
      </c>
      <c r="J3999" s="18">
        <v>20.209999084472656</v>
      </c>
      <c r="K3999" s="18">
        <v>95.330001831054688</v>
      </c>
      <c r="L3999" s="18">
        <v>0</v>
      </c>
      <c r="M3999" s="7">
        <v>0</v>
      </c>
      <c r="N3999" s="7">
        <v>-128</v>
      </c>
      <c r="O3999" s="7">
        <v>-32.669998168945313</v>
      </c>
      <c r="P3999" s="7" t="s">
        <v>491</v>
      </c>
      <c r="Q3999" s="7" t="s">
        <v>1790</v>
      </c>
      <c r="R3999" s="7">
        <v>5.4000000953674316</v>
      </c>
      <c r="S3999" s="7">
        <v>21</v>
      </c>
      <c r="T3999" s="7">
        <v>75.120002746582031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377</v>
      </c>
      <c r="C4000" s="18" t="s">
        <v>6484</v>
      </c>
      <c r="D4000" s="18" t="s">
        <v>6485</v>
      </c>
      <c r="E4000" s="18" t="s">
        <v>6552</v>
      </c>
      <c r="F4000" s="18" t="s">
        <v>639</v>
      </c>
      <c r="G4000" s="18">
        <v>270</v>
      </c>
      <c r="H4000" s="18">
        <v>0</v>
      </c>
      <c r="I4000" s="18">
        <v>200</v>
      </c>
      <c r="J4000" s="18">
        <v>17.280000686645508</v>
      </c>
      <c r="K4000" s="18">
        <v>200</v>
      </c>
      <c r="L4000" s="18">
        <v>0</v>
      </c>
      <c r="M4000" s="7">
        <v>0</v>
      </c>
      <c r="N4000" s="7">
        <v>-270</v>
      </c>
      <c r="O4000" s="7">
        <v>-70</v>
      </c>
      <c r="P4000" s="7" t="s">
        <v>503</v>
      </c>
      <c r="Q4000" s="7" t="s">
        <v>4219</v>
      </c>
      <c r="R4000" s="7">
        <v>16.600000381469727</v>
      </c>
      <c r="S4000" s="7">
        <v>36</v>
      </c>
      <c r="T4000" s="7">
        <v>182.72000122070312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376</v>
      </c>
      <c r="C4001" s="18" t="s">
        <v>6496</v>
      </c>
      <c r="D4001" s="18" t="s">
        <v>6497</v>
      </c>
      <c r="E4001" s="18" t="s">
        <v>6553</v>
      </c>
      <c r="F4001" s="18" t="s">
        <v>639</v>
      </c>
      <c r="G4001" s="18">
        <v>210</v>
      </c>
      <c r="H4001" s="18">
        <v>0</v>
      </c>
      <c r="I4001" s="18">
        <v>155.19999694824219</v>
      </c>
      <c r="J4001" s="18">
        <v>-0.63999998569488525</v>
      </c>
      <c r="K4001" s="18">
        <v>155.19999694824219</v>
      </c>
      <c r="L4001" s="18">
        <v>0</v>
      </c>
      <c r="M4001" s="7">
        <v>0</v>
      </c>
      <c r="N4001" s="7">
        <v>-210</v>
      </c>
      <c r="O4001" s="7">
        <v>-54.799999237060547</v>
      </c>
      <c r="P4001" s="7" t="s">
        <v>503</v>
      </c>
      <c r="Q4001" s="7" t="s">
        <v>3695</v>
      </c>
      <c r="R4001" s="7">
        <v>12.600000381469727</v>
      </c>
      <c r="S4001" s="7">
        <v>44</v>
      </c>
      <c r="T4001" s="7">
        <v>155.83999633789062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97</v>
      </c>
      <c r="C4002" s="18" t="s">
        <v>6492</v>
      </c>
      <c r="D4002" s="18" t="s">
        <v>6493</v>
      </c>
      <c r="E4002" s="18" t="s">
        <v>6554</v>
      </c>
      <c r="F4002" s="18" t="s">
        <v>639</v>
      </c>
      <c r="G4002" s="18">
        <v>245</v>
      </c>
      <c r="H4002" s="18">
        <v>0</v>
      </c>
      <c r="I4002" s="18">
        <v>144.32000732421875</v>
      </c>
      <c r="J4002" s="18">
        <v>0</v>
      </c>
      <c r="K4002" s="18">
        <v>144.32000732421875</v>
      </c>
      <c r="L4002" s="18">
        <v>0</v>
      </c>
      <c r="M4002" s="7">
        <v>0</v>
      </c>
      <c r="N4002" s="7">
        <v>-245</v>
      </c>
      <c r="O4002" s="7">
        <v>-100.68000030517578</v>
      </c>
      <c r="P4002" s="7" t="s">
        <v>503</v>
      </c>
      <c r="Q4002" s="7" t="s">
        <v>1708</v>
      </c>
      <c r="R4002" s="7">
        <v>11.800000190734863</v>
      </c>
      <c r="S4002" s="7">
        <v>36</v>
      </c>
      <c r="T4002" s="7">
        <v>144.32000732421875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375</v>
      </c>
      <c r="C4003" s="18" t="s">
        <v>6480</v>
      </c>
      <c r="D4003" s="18" t="s">
        <v>6481</v>
      </c>
      <c r="E4003" s="18" t="s">
        <v>6555</v>
      </c>
      <c r="F4003" s="18" t="s">
        <v>639</v>
      </c>
      <c r="G4003" s="18">
        <v>187</v>
      </c>
      <c r="H4003" s="18">
        <v>0</v>
      </c>
      <c r="I4003" s="18">
        <v>138.91999816894531</v>
      </c>
      <c r="J4003" s="18">
        <v>3.9999999105930328E-2</v>
      </c>
      <c r="K4003" s="18">
        <v>138.91999816894531</v>
      </c>
      <c r="L4003" s="18">
        <v>0</v>
      </c>
      <c r="M4003" s="7">
        <v>0</v>
      </c>
      <c r="N4003" s="7">
        <v>-187</v>
      </c>
      <c r="O4003" s="7">
        <v>-48.080001831054688</v>
      </c>
      <c r="P4003" s="7" t="s">
        <v>503</v>
      </c>
      <c r="Q4003" s="7" t="s">
        <v>1571</v>
      </c>
      <c r="R4003" s="7">
        <v>10.699999809265137</v>
      </c>
      <c r="S4003" s="7">
        <v>38</v>
      </c>
      <c r="T4003" s="7">
        <v>138.8800048828125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105</v>
      </c>
      <c r="C4004" s="18" t="s">
        <v>6500</v>
      </c>
      <c r="D4004" s="18" t="s">
        <v>6501</v>
      </c>
      <c r="E4004" s="18" t="s">
        <v>6556</v>
      </c>
      <c r="F4004" s="18" t="s">
        <v>639</v>
      </c>
      <c r="G4004" s="18">
        <v>210</v>
      </c>
      <c r="H4004" s="18">
        <v>0</v>
      </c>
      <c r="I4004" s="18">
        <v>155.19999694824219</v>
      </c>
      <c r="J4004" s="18">
        <v>0.63999998569488525</v>
      </c>
      <c r="K4004" s="18">
        <v>155.19999694824219</v>
      </c>
      <c r="L4004" s="18">
        <v>0</v>
      </c>
      <c r="M4004" s="7">
        <v>0</v>
      </c>
      <c r="N4004" s="7">
        <v>-210</v>
      </c>
      <c r="O4004" s="7">
        <v>-54.799999237060547</v>
      </c>
      <c r="P4004" s="7" t="s">
        <v>503</v>
      </c>
      <c r="Q4004" s="7" t="s">
        <v>858</v>
      </c>
      <c r="R4004" s="7">
        <v>11.399999618530273</v>
      </c>
      <c r="S4004" s="7">
        <v>52</v>
      </c>
      <c r="T4004" s="7">
        <v>154.55999755859375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376</v>
      </c>
      <c r="C4005" s="18" t="s">
        <v>6496</v>
      </c>
      <c r="D4005" s="18" t="s">
        <v>6497</v>
      </c>
      <c r="E4005" s="18" t="s">
        <v>6557</v>
      </c>
      <c r="F4005" s="18" t="s">
        <v>639</v>
      </c>
      <c r="G4005" s="18">
        <v>187</v>
      </c>
      <c r="H4005" s="18">
        <v>187</v>
      </c>
      <c r="I4005" s="18">
        <v>139.19999694824219</v>
      </c>
      <c r="J4005" s="18">
        <v>1.6000000238418579</v>
      </c>
      <c r="K4005" s="18">
        <v>139.19999694824219</v>
      </c>
      <c r="L4005" s="18">
        <v>0</v>
      </c>
      <c r="M4005" s="7">
        <v>0</v>
      </c>
      <c r="N4005" s="7">
        <v>0</v>
      </c>
      <c r="O4005" s="7">
        <v>139.19999694824219</v>
      </c>
      <c r="P4005" s="7" t="s">
        <v>488</v>
      </c>
      <c r="Q4005" s="7" t="s">
        <v>565</v>
      </c>
      <c r="R4005" s="7">
        <v>8.3000001907348633</v>
      </c>
      <c r="S4005" s="7">
        <v>39</v>
      </c>
      <c r="T4005" s="7">
        <v>137.60000610351562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97</v>
      </c>
      <c r="C4006" s="18" t="s">
        <v>6492</v>
      </c>
      <c r="D4006" s="18" t="s">
        <v>6493</v>
      </c>
      <c r="E4006" s="18" t="s">
        <v>6558</v>
      </c>
      <c r="F4006" s="18" t="s">
        <v>639</v>
      </c>
      <c r="G4006" s="18">
        <v>179</v>
      </c>
      <c r="H4006" s="18">
        <v>0</v>
      </c>
      <c r="I4006" s="18">
        <v>133.3800048828125</v>
      </c>
      <c r="J4006" s="18">
        <v>0.6600000262260437</v>
      </c>
      <c r="K4006" s="18">
        <v>133.3800048828125</v>
      </c>
      <c r="L4006" s="18">
        <v>0</v>
      </c>
      <c r="M4006" s="7">
        <v>0</v>
      </c>
      <c r="N4006" s="7">
        <v>-179</v>
      </c>
      <c r="O4006" s="7">
        <v>-45.619998931884766</v>
      </c>
      <c r="P4006" s="7" t="s">
        <v>491</v>
      </c>
      <c r="Q4006" s="7" t="s">
        <v>3569</v>
      </c>
      <c r="R4006" s="7">
        <v>9.8999996185302734</v>
      </c>
      <c r="S4006" s="7">
        <v>51</v>
      </c>
      <c r="T4006" s="7">
        <v>132.72000122070312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376</v>
      </c>
      <c r="C4007" s="18" t="s">
        <v>6496</v>
      </c>
      <c r="D4007" s="18" t="s">
        <v>6497</v>
      </c>
      <c r="E4007" s="18" t="s">
        <v>6559</v>
      </c>
      <c r="F4007" s="18" t="s">
        <v>639</v>
      </c>
      <c r="G4007" s="18">
        <v>149</v>
      </c>
      <c r="H4007" s="18">
        <v>149</v>
      </c>
      <c r="I4007" s="18">
        <v>110</v>
      </c>
      <c r="J4007" s="18">
        <v>10</v>
      </c>
      <c r="K4007" s="18">
        <v>110</v>
      </c>
      <c r="L4007" s="18">
        <v>0</v>
      </c>
      <c r="M4007" s="7">
        <v>0</v>
      </c>
      <c r="N4007" s="7">
        <v>0</v>
      </c>
      <c r="O4007" s="7">
        <v>110</v>
      </c>
      <c r="P4007" s="7" t="s">
        <v>488</v>
      </c>
      <c r="Q4007" s="7" t="s">
        <v>573</v>
      </c>
      <c r="R4007" s="7">
        <v>4.8000001907348633</v>
      </c>
      <c r="S4007" s="7">
        <v>27</v>
      </c>
      <c r="T4007" s="7">
        <v>100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377</v>
      </c>
      <c r="C4008" s="18" t="s">
        <v>6484</v>
      </c>
      <c r="D4008" s="18" t="s">
        <v>6485</v>
      </c>
      <c r="E4008" s="18" t="s">
        <v>6560</v>
      </c>
      <c r="F4008" s="18" t="s">
        <v>639</v>
      </c>
      <c r="G4008" s="18">
        <v>654</v>
      </c>
      <c r="H4008" s="18">
        <v>0</v>
      </c>
      <c r="I4008" s="18">
        <v>443.55999755859375</v>
      </c>
      <c r="J4008" s="18">
        <v>15.079999923706055</v>
      </c>
      <c r="K4008" s="18">
        <v>443.55999755859375</v>
      </c>
      <c r="L4008" s="18">
        <v>0</v>
      </c>
      <c r="M4008" s="7">
        <v>55</v>
      </c>
      <c r="N4008" s="7">
        <v>-654</v>
      </c>
      <c r="O4008" s="7">
        <v>-155.44000244140625</v>
      </c>
      <c r="P4008" s="7" t="s">
        <v>503</v>
      </c>
      <c r="Q4008" s="7" t="s">
        <v>3399</v>
      </c>
      <c r="R4008" s="7">
        <v>35.400001525878906</v>
      </c>
      <c r="S4008" s="7">
        <v>80</v>
      </c>
      <c r="T4008" s="7">
        <v>428.48001098632812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375</v>
      </c>
      <c r="C4009" s="18" t="s">
        <v>6480</v>
      </c>
      <c r="D4009" s="18" t="s">
        <v>6481</v>
      </c>
      <c r="E4009" s="18" t="s">
        <v>6561</v>
      </c>
      <c r="F4009" s="18" t="s">
        <v>639</v>
      </c>
      <c r="G4009" s="18">
        <v>185</v>
      </c>
      <c r="H4009" s="18">
        <v>0</v>
      </c>
      <c r="I4009" s="18">
        <v>136.52999877929687</v>
      </c>
      <c r="J4009" s="18">
        <v>0.68999999761581421</v>
      </c>
      <c r="K4009" s="18">
        <v>136.52999877929687</v>
      </c>
      <c r="L4009" s="18">
        <v>0</v>
      </c>
      <c r="M4009" s="7">
        <v>0</v>
      </c>
      <c r="N4009" s="7">
        <v>-185</v>
      </c>
      <c r="O4009" s="7">
        <v>-48.470001220703125</v>
      </c>
      <c r="P4009" s="7" t="s">
        <v>491</v>
      </c>
      <c r="Q4009" s="7" t="s">
        <v>1500</v>
      </c>
      <c r="R4009" s="7">
        <v>13.300000190734863</v>
      </c>
      <c r="S4009" s="7">
        <v>40</v>
      </c>
      <c r="T4009" s="7">
        <v>135.83999633789062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376</v>
      </c>
      <c r="C4010" s="18" t="s">
        <v>6496</v>
      </c>
      <c r="D4010" s="18" t="s">
        <v>6497</v>
      </c>
      <c r="E4010" s="18" t="s">
        <v>6562</v>
      </c>
      <c r="F4010" s="18" t="s">
        <v>639</v>
      </c>
      <c r="G4010" s="18">
        <v>0</v>
      </c>
      <c r="H4010" s="18">
        <v>0</v>
      </c>
      <c r="I4010" s="18">
        <v>61.200000762939453</v>
      </c>
      <c r="J4010" s="18">
        <v>0</v>
      </c>
      <c r="K4010" s="18">
        <v>61.200000762939453</v>
      </c>
      <c r="L4010" s="18">
        <v>0</v>
      </c>
      <c r="M4010" s="7">
        <v>0</v>
      </c>
      <c r="N4010" s="7">
        <v>-88</v>
      </c>
      <c r="O4010" s="7">
        <v>-26.799999237060547</v>
      </c>
      <c r="P4010" s="7" t="s">
        <v>491</v>
      </c>
      <c r="Q4010" s="7" t="s">
        <v>865</v>
      </c>
      <c r="R4010" s="7">
        <v>3.75</v>
      </c>
      <c r="S4010" s="7">
        <v>16</v>
      </c>
      <c r="T4010" s="7">
        <v>61.200000762939453</v>
      </c>
      <c r="U4010" s="7" t="s">
        <v>6563</v>
      </c>
      <c r="V4010" s="7">
        <v>1</v>
      </c>
      <c r="W4010" s="18">
        <v>1</v>
      </c>
    </row>
    <row r="4011" spans="1:23" ht="15" customHeight="1">
      <c r="A4011" s="18" t="s">
        <v>75</v>
      </c>
      <c r="B4011" s="18" t="s">
        <v>97</v>
      </c>
      <c r="C4011" s="18" t="s">
        <v>6492</v>
      </c>
      <c r="D4011" s="18" t="s">
        <v>6493</v>
      </c>
      <c r="E4011" s="18" t="s">
        <v>6564</v>
      </c>
      <c r="F4011" s="18" t="s">
        <v>639</v>
      </c>
      <c r="G4011" s="18">
        <v>203</v>
      </c>
      <c r="H4011" s="18">
        <v>0</v>
      </c>
      <c r="I4011" s="18">
        <v>150.47999572753906</v>
      </c>
      <c r="J4011" s="18">
        <v>0</v>
      </c>
      <c r="K4011" s="18">
        <v>150.47999572753906</v>
      </c>
      <c r="L4011" s="18">
        <v>0</v>
      </c>
      <c r="M4011" s="7">
        <v>0</v>
      </c>
      <c r="N4011" s="7">
        <v>-203</v>
      </c>
      <c r="O4011" s="7">
        <v>-52.520000457763672</v>
      </c>
      <c r="P4011" s="7" t="s">
        <v>491</v>
      </c>
      <c r="Q4011" s="7" t="s">
        <v>1183</v>
      </c>
      <c r="R4011" s="7">
        <v>14.600000381469727</v>
      </c>
      <c r="S4011" s="7">
        <v>47</v>
      </c>
      <c r="T4011" s="7">
        <v>150.47999572753906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105</v>
      </c>
      <c r="C4012" s="18" t="s">
        <v>6500</v>
      </c>
      <c r="D4012" s="18" t="s">
        <v>6501</v>
      </c>
      <c r="E4012" s="18" t="s">
        <v>6565</v>
      </c>
      <c r="F4012" s="18" t="s">
        <v>639</v>
      </c>
      <c r="G4012" s="18">
        <v>149</v>
      </c>
      <c r="H4012" s="18">
        <v>0</v>
      </c>
      <c r="I4012" s="18">
        <v>110.75</v>
      </c>
      <c r="J4012" s="18">
        <v>1.309999942779541</v>
      </c>
      <c r="K4012" s="18">
        <v>110.75</v>
      </c>
      <c r="L4012" s="18">
        <v>0</v>
      </c>
      <c r="M4012" s="7">
        <v>0</v>
      </c>
      <c r="N4012" s="7">
        <v>-149</v>
      </c>
      <c r="O4012" s="7">
        <v>-38.25</v>
      </c>
      <c r="P4012" s="7" t="s">
        <v>491</v>
      </c>
      <c r="Q4012" s="7" t="s">
        <v>2087</v>
      </c>
      <c r="R4012" s="7">
        <v>8.8000001907348633</v>
      </c>
      <c r="S4012" s="7">
        <v>36</v>
      </c>
      <c r="T4012" s="7">
        <v>109.44000244140625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375</v>
      </c>
      <c r="C4013" s="18" t="s">
        <v>6480</v>
      </c>
      <c r="D4013" s="18" t="s">
        <v>6481</v>
      </c>
      <c r="E4013" s="18" t="s">
        <v>6566</v>
      </c>
      <c r="F4013" s="18" t="s">
        <v>639</v>
      </c>
      <c r="G4013" s="18">
        <v>200</v>
      </c>
      <c r="H4013" s="18">
        <v>0</v>
      </c>
      <c r="I4013" s="18">
        <v>148.75999450683594</v>
      </c>
      <c r="J4013" s="18">
        <v>58.040000915527344</v>
      </c>
      <c r="K4013" s="18">
        <v>148.75999450683594</v>
      </c>
      <c r="L4013" s="18">
        <v>0</v>
      </c>
      <c r="M4013" s="7">
        <v>0</v>
      </c>
      <c r="N4013" s="7">
        <v>-200</v>
      </c>
      <c r="O4013" s="7">
        <v>-51.240001678466797</v>
      </c>
      <c r="P4013" s="7" t="s">
        <v>491</v>
      </c>
      <c r="Q4013" s="7" t="s">
        <v>1947</v>
      </c>
      <c r="R4013" s="7">
        <v>8.3999996185302734</v>
      </c>
      <c r="S4013" s="7">
        <v>22</v>
      </c>
      <c r="T4013" s="7">
        <v>90.720001220703125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97</v>
      </c>
      <c r="C4014" s="18" t="s">
        <v>6492</v>
      </c>
      <c r="D4014" s="18" t="s">
        <v>6493</v>
      </c>
      <c r="E4014" s="18" t="s">
        <v>6567</v>
      </c>
      <c r="F4014" s="18" t="s">
        <v>639</v>
      </c>
      <c r="G4014" s="18">
        <v>235</v>
      </c>
      <c r="H4014" s="18">
        <v>235</v>
      </c>
      <c r="I4014" s="18">
        <v>174.91000366210937</v>
      </c>
      <c r="J4014" s="18">
        <v>5.9499998092651367</v>
      </c>
      <c r="K4014" s="18">
        <v>174.91000366210937</v>
      </c>
      <c r="L4014" s="18">
        <v>0</v>
      </c>
      <c r="M4014" s="7">
        <v>0</v>
      </c>
      <c r="N4014" s="7">
        <v>0</v>
      </c>
      <c r="O4014" s="7">
        <v>174.91000366210937</v>
      </c>
      <c r="P4014" s="7" t="s">
        <v>491</v>
      </c>
      <c r="Q4014" s="7" t="s">
        <v>997</v>
      </c>
      <c r="R4014" s="7">
        <v>16.600000381469727</v>
      </c>
      <c r="S4014" s="7">
        <v>48</v>
      </c>
      <c r="T4014" s="7">
        <v>168.96000671386719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376</v>
      </c>
      <c r="C4015" s="18" t="s">
        <v>6496</v>
      </c>
      <c r="D4015" s="18" t="s">
        <v>6497</v>
      </c>
      <c r="E4015" s="18" t="s">
        <v>6568</v>
      </c>
      <c r="F4015" s="18" t="s">
        <v>639</v>
      </c>
      <c r="G4015" s="18">
        <v>0</v>
      </c>
      <c r="H4015" s="18">
        <v>0</v>
      </c>
      <c r="I4015" s="18">
        <v>63.759998321533203</v>
      </c>
      <c r="J4015" s="18">
        <v>0</v>
      </c>
      <c r="K4015" s="18">
        <v>63.759998321533203</v>
      </c>
      <c r="L4015" s="18">
        <v>-7.0000000298023224E-2</v>
      </c>
      <c r="M4015" s="7">
        <v>0</v>
      </c>
      <c r="N4015" s="7">
        <v>-76</v>
      </c>
      <c r="O4015" s="7">
        <v>-12.310000419616699</v>
      </c>
      <c r="P4015" s="7" t="s">
        <v>491</v>
      </c>
      <c r="Q4015" s="7" t="s">
        <v>873</v>
      </c>
      <c r="R4015" s="7">
        <v>4.5300002098083496</v>
      </c>
      <c r="S4015" s="7">
        <v>15</v>
      </c>
      <c r="T4015" s="7">
        <v>63.759998321533203</v>
      </c>
      <c r="U4015" s="7" t="s">
        <v>6569</v>
      </c>
      <c r="V4015" s="7">
        <v>1</v>
      </c>
      <c r="W4015" s="18">
        <v>1</v>
      </c>
    </row>
    <row r="4016" spans="1:23" ht="15" customHeight="1">
      <c r="A4016" s="18" t="s">
        <v>75</v>
      </c>
      <c r="B4016" s="18" t="s">
        <v>375</v>
      </c>
      <c r="C4016" s="18" t="s">
        <v>6480</v>
      </c>
      <c r="D4016" s="18" t="s">
        <v>6481</v>
      </c>
      <c r="E4016" s="18" t="s">
        <v>6570</v>
      </c>
      <c r="F4016" s="18" t="s">
        <v>639</v>
      </c>
      <c r="G4016" s="18">
        <v>166</v>
      </c>
      <c r="H4016" s="18">
        <v>166</v>
      </c>
      <c r="I4016" s="18">
        <v>138.74000549316406</v>
      </c>
      <c r="J4016" s="18">
        <v>6.9800000190734863</v>
      </c>
      <c r="K4016" s="18">
        <v>138.74000549316406</v>
      </c>
      <c r="L4016" s="18">
        <v>0</v>
      </c>
      <c r="M4016" s="7">
        <v>0</v>
      </c>
      <c r="N4016" s="7">
        <v>0</v>
      </c>
      <c r="O4016" s="7">
        <v>138.74000549316406</v>
      </c>
      <c r="P4016" s="7" t="s">
        <v>491</v>
      </c>
      <c r="Q4016" s="7" t="s">
        <v>6026</v>
      </c>
      <c r="R4016" s="7">
        <v>12.699999809265137</v>
      </c>
      <c r="S4016" s="7">
        <v>39</v>
      </c>
      <c r="T4016" s="7">
        <v>131.75999450683594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376</v>
      </c>
      <c r="C4017" s="18" t="s">
        <v>6496</v>
      </c>
      <c r="D4017" s="18" t="s">
        <v>6497</v>
      </c>
      <c r="E4017" s="18" t="s">
        <v>6571</v>
      </c>
      <c r="F4017" s="18" t="s">
        <v>639</v>
      </c>
      <c r="G4017" s="18">
        <v>99</v>
      </c>
      <c r="H4017" s="18">
        <v>99</v>
      </c>
      <c r="I4017" s="18">
        <v>73.599998474121094</v>
      </c>
      <c r="J4017" s="18">
        <v>0.31999999284744263</v>
      </c>
      <c r="K4017" s="18">
        <v>73.599998474121094</v>
      </c>
      <c r="L4017" s="18">
        <v>0</v>
      </c>
      <c r="M4017" s="7">
        <v>0</v>
      </c>
      <c r="N4017" s="7">
        <v>0</v>
      </c>
      <c r="O4017" s="7">
        <v>73.599998474121094</v>
      </c>
      <c r="P4017" s="7" t="s">
        <v>503</v>
      </c>
      <c r="Q4017" s="7" t="s">
        <v>1513</v>
      </c>
      <c r="R4017" s="7">
        <v>3.7000000476837158</v>
      </c>
      <c r="S4017" s="7">
        <v>12</v>
      </c>
      <c r="T4017" s="7">
        <v>73.279998779296875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105</v>
      </c>
      <c r="C4018" s="18" t="s">
        <v>6500</v>
      </c>
      <c r="D4018" s="18" t="s">
        <v>6501</v>
      </c>
      <c r="E4018" s="18" t="s">
        <v>6572</v>
      </c>
      <c r="F4018" s="18" t="s">
        <v>639</v>
      </c>
      <c r="G4018" s="18">
        <v>459</v>
      </c>
      <c r="H4018" s="18">
        <v>0</v>
      </c>
      <c r="I4018" s="18">
        <v>340.3699951171875</v>
      </c>
      <c r="J4018" s="18">
        <v>11.569999694824219</v>
      </c>
      <c r="K4018" s="18">
        <v>340.3699951171875</v>
      </c>
      <c r="L4018" s="18">
        <v>0</v>
      </c>
      <c r="M4018" s="7">
        <v>0</v>
      </c>
      <c r="N4018" s="7">
        <v>-459</v>
      </c>
      <c r="O4018" s="7">
        <v>-118.62999725341797</v>
      </c>
      <c r="P4018" s="7" t="s">
        <v>491</v>
      </c>
      <c r="Q4018" s="7" t="s">
        <v>1338</v>
      </c>
      <c r="R4018" s="7">
        <v>29.5</v>
      </c>
      <c r="S4018" s="7">
        <v>78</v>
      </c>
      <c r="T4018" s="7">
        <v>328.79998779296875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375</v>
      </c>
      <c r="C4019" s="18" t="s">
        <v>6480</v>
      </c>
      <c r="D4019" s="18" t="s">
        <v>6481</v>
      </c>
      <c r="E4019" s="18" t="s">
        <v>6573</v>
      </c>
      <c r="F4019" s="18" t="s">
        <v>639</v>
      </c>
      <c r="G4019" s="18">
        <v>170</v>
      </c>
      <c r="H4019" s="18">
        <v>0</v>
      </c>
      <c r="I4019" s="18">
        <v>125.59999847412109</v>
      </c>
      <c r="J4019" s="18">
        <v>0.80000001192092896</v>
      </c>
      <c r="K4019" s="18">
        <v>125.59999847412109</v>
      </c>
      <c r="L4019" s="18">
        <v>0</v>
      </c>
      <c r="M4019" s="7">
        <v>0</v>
      </c>
      <c r="N4019" s="7">
        <v>-170</v>
      </c>
      <c r="O4019" s="7">
        <v>-44.400001525878906</v>
      </c>
      <c r="P4019" s="7" t="s">
        <v>488</v>
      </c>
      <c r="Q4019" s="7" t="s">
        <v>877</v>
      </c>
      <c r="R4019" s="7">
        <v>7.9000000953674316</v>
      </c>
      <c r="S4019" s="7">
        <v>27</v>
      </c>
      <c r="T4019" s="7">
        <v>124.80000305175781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97</v>
      </c>
      <c r="C4020" s="18" t="s">
        <v>6492</v>
      </c>
      <c r="D4020" s="18" t="s">
        <v>6493</v>
      </c>
      <c r="E4020" s="18" t="s">
        <v>6574</v>
      </c>
      <c r="F4020" s="18" t="s">
        <v>639</v>
      </c>
      <c r="G4020" s="18">
        <v>368</v>
      </c>
      <c r="H4020" s="18">
        <v>0</v>
      </c>
      <c r="I4020" s="18">
        <v>273.60000610351562</v>
      </c>
      <c r="J4020" s="18">
        <v>11.840000152587891</v>
      </c>
      <c r="K4020" s="18">
        <v>273.60000610351562</v>
      </c>
      <c r="L4020" s="18">
        <v>0</v>
      </c>
      <c r="M4020" s="7">
        <v>0</v>
      </c>
      <c r="N4020" s="7">
        <v>-368</v>
      </c>
      <c r="O4020" s="7">
        <v>-94.400001525878906</v>
      </c>
      <c r="P4020" s="7" t="s">
        <v>503</v>
      </c>
      <c r="Q4020" s="7" t="s">
        <v>1820</v>
      </c>
      <c r="R4020" s="7">
        <v>22.299999237060547</v>
      </c>
      <c r="S4020" s="7">
        <v>55</v>
      </c>
      <c r="T4020" s="7">
        <v>261.760009765625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377</v>
      </c>
      <c r="C4021" s="18" t="s">
        <v>6484</v>
      </c>
      <c r="D4021" s="18" t="s">
        <v>6485</v>
      </c>
      <c r="E4021" s="18" t="s">
        <v>6575</v>
      </c>
      <c r="F4021" s="18" t="s">
        <v>639</v>
      </c>
      <c r="G4021" s="18">
        <v>346</v>
      </c>
      <c r="H4021" s="18">
        <v>0</v>
      </c>
      <c r="I4021" s="18">
        <v>257.60000610351562</v>
      </c>
      <c r="J4021" s="18">
        <v>0.63999998569488525</v>
      </c>
      <c r="K4021" s="18">
        <v>257.60000610351562</v>
      </c>
      <c r="L4021" s="18">
        <v>0</v>
      </c>
      <c r="M4021" s="7">
        <v>0</v>
      </c>
      <c r="N4021" s="7">
        <v>-346</v>
      </c>
      <c r="O4021" s="7">
        <v>-88.400001525878906</v>
      </c>
      <c r="P4021" s="7" t="s">
        <v>488</v>
      </c>
      <c r="Q4021" s="7" t="s">
        <v>1597</v>
      </c>
      <c r="R4021" s="7">
        <v>20.799999237060547</v>
      </c>
      <c r="S4021" s="7">
        <v>40</v>
      </c>
      <c r="T4021" s="7">
        <v>256.95999145507812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105</v>
      </c>
      <c r="C4022" s="18" t="s">
        <v>6500</v>
      </c>
      <c r="D4022" s="18" t="s">
        <v>6501</v>
      </c>
      <c r="E4022" s="18" t="s">
        <v>6576</v>
      </c>
      <c r="F4022" s="18" t="s">
        <v>639</v>
      </c>
      <c r="G4022" s="18">
        <v>387</v>
      </c>
      <c r="H4022" s="18">
        <v>0</v>
      </c>
      <c r="I4022" s="18">
        <v>288</v>
      </c>
      <c r="J4022" s="18">
        <v>1.6000000238418579</v>
      </c>
      <c r="K4022" s="18">
        <v>288</v>
      </c>
      <c r="L4022" s="18">
        <v>0</v>
      </c>
      <c r="M4022" s="7">
        <v>0</v>
      </c>
      <c r="N4022" s="7">
        <v>-387</v>
      </c>
      <c r="O4022" s="7">
        <v>-99</v>
      </c>
      <c r="P4022" s="7" t="s">
        <v>503</v>
      </c>
      <c r="Q4022" s="7" t="s">
        <v>2105</v>
      </c>
      <c r="R4022" s="7">
        <v>24.5</v>
      </c>
      <c r="S4022" s="7">
        <v>55</v>
      </c>
      <c r="T4022" s="7">
        <v>286.39999389648437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375</v>
      </c>
      <c r="C4023" s="18" t="s">
        <v>6480</v>
      </c>
      <c r="D4023" s="18" t="s">
        <v>6481</v>
      </c>
      <c r="E4023" s="18" t="s">
        <v>6577</v>
      </c>
      <c r="F4023" s="18" t="s">
        <v>639</v>
      </c>
      <c r="G4023" s="18">
        <v>137</v>
      </c>
      <c r="H4023" s="18">
        <v>0</v>
      </c>
      <c r="I4023" s="18">
        <v>100</v>
      </c>
      <c r="J4023" s="18">
        <v>0.63999998569488525</v>
      </c>
      <c r="K4023" s="18">
        <v>100</v>
      </c>
      <c r="L4023" s="18">
        <v>0</v>
      </c>
      <c r="M4023" s="7">
        <v>0</v>
      </c>
      <c r="N4023" s="7">
        <v>-137</v>
      </c>
      <c r="O4023" s="7">
        <v>-37</v>
      </c>
      <c r="P4023" s="7" t="s">
        <v>491</v>
      </c>
      <c r="Q4023" s="7" t="s">
        <v>1825</v>
      </c>
      <c r="R4023" s="7">
        <v>8.6999998092651367</v>
      </c>
      <c r="S4023" s="7">
        <v>28</v>
      </c>
      <c r="T4023" s="7">
        <v>99.360000610351563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105</v>
      </c>
      <c r="C4024" s="18" t="s">
        <v>6500</v>
      </c>
      <c r="D4024" s="18" t="s">
        <v>6501</v>
      </c>
      <c r="E4024" s="18" t="s">
        <v>6578</v>
      </c>
      <c r="F4024" s="18" t="s">
        <v>639</v>
      </c>
      <c r="G4024" s="18">
        <v>99</v>
      </c>
      <c r="H4024" s="18">
        <v>99</v>
      </c>
      <c r="I4024" s="18">
        <v>73.599998474121094</v>
      </c>
      <c r="J4024" s="18">
        <v>1.3600000143051147</v>
      </c>
      <c r="K4024" s="18">
        <v>73.599998474121094</v>
      </c>
      <c r="L4024" s="18">
        <v>0</v>
      </c>
      <c r="M4024" s="7">
        <v>0</v>
      </c>
      <c r="N4024" s="7">
        <v>0</v>
      </c>
      <c r="O4024" s="7">
        <v>73.599998474121094</v>
      </c>
      <c r="P4024" s="7" t="s">
        <v>491</v>
      </c>
      <c r="Q4024" s="7" t="s">
        <v>1605</v>
      </c>
      <c r="R4024" s="7">
        <v>5.8000001907348633</v>
      </c>
      <c r="S4024" s="7">
        <v>17</v>
      </c>
      <c r="T4024" s="7">
        <v>72.239997863769531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377</v>
      </c>
      <c r="C4025" s="18" t="s">
        <v>6484</v>
      </c>
      <c r="D4025" s="18" t="s">
        <v>6485</v>
      </c>
      <c r="E4025" s="18" t="s">
        <v>6579</v>
      </c>
      <c r="F4025" s="18" t="s">
        <v>639</v>
      </c>
      <c r="G4025" s="18">
        <v>677</v>
      </c>
      <c r="H4025" s="18">
        <v>0</v>
      </c>
      <c r="I4025" s="18">
        <v>460</v>
      </c>
      <c r="J4025" s="18">
        <v>15.199999809265137</v>
      </c>
      <c r="K4025" s="18">
        <v>460</v>
      </c>
      <c r="L4025" s="18">
        <v>0</v>
      </c>
      <c r="M4025" s="7">
        <v>55</v>
      </c>
      <c r="N4025" s="7">
        <v>-677</v>
      </c>
      <c r="O4025" s="7">
        <v>-162</v>
      </c>
      <c r="P4025" s="7" t="s">
        <v>503</v>
      </c>
      <c r="Q4025" s="7" t="s">
        <v>1831</v>
      </c>
      <c r="R4025" s="7">
        <v>28</v>
      </c>
      <c r="S4025" s="7">
        <v>54</v>
      </c>
      <c r="T4025" s="7">
        <v>444.79998779296875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97</v>
      </c>
      <c r="C4026" s="18" t="s">
        <v>6492</v>
      </c>
      <c r="D4026" s="18" t="s">
        <v>6493</v>
      </c>
      <c r="E4026" s="18" t="s">
        <v>6580</v>
      </c>
      <c r="F4026" s="18" t="s">
        <v>639</v>
      </c>
      <c r="G4026" s="18">
        <v>159</v>
      </c>
      <c r="H4026" s="18">
        <v>0</v>
      </c>
      <c r="I4026" s="18">
        <v>118.40000152587891</v>
      </c>
      <c r="J4026" s="18">
        <v>1.5199999809265137</v>
      </c>
      <c r="K4026" s="18">
        <v>118.40000152587891</v>
      </c>
      <c r="L4026" s="18">
        <v>0</v>
      </c>
      <c r="M4026" s="7">
        <v>0</v>
      </c>
      <c r="N4026" s="7">
        <v>-159</v>
      </c>
      <c r="O4026" s="7">
        <v>-40.599998474121094</v>
      </c>
      <c r="P4026" s="7" t="s">
        <v>491</v>
      </c>
      <c r="Q4026" s="7" t="s">
        <v>3865</v>
      </c>
      <c r="R4026" s="7">
        <v>11.100000381469727</v>
      </c>
      <c r="S4026" s="7">
        <v>33</v>
      </c>
      <c r="T4026" s="7">
        <v>116.87999725341797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97</v>
      </c>
      <c r="C4027" s="18" t="s">
        <v>6492</v>
      </c>
      <c r="D4027" s="18" t="s">
        <v>6493</v>
      </c>
      <c r="E4027" s="18" t="s">
        <v>6581</v>
      </c>
      <c r="F4027" s="18" t="s">
        <v>639</v>
      </c>
      <c r="G4027" s="18">
        <v>131</v>
      </c>
      <c r="H4027" s="18">
        <v>131</v>
      </c>
      <c r="I4027" s="18">
        <v>97.400001525878906</v>
      </c>
      <c r="J4027" s="18">
        <v>18.200000762939453</v>
      </c>
      <c r="K4027" s="18">
        <v>97.400001525878906</v>
      </c>
      <c r="L4027" s="18">
        <v>0</v>
      </c>
      <c r="M4027" s="7">
        <v>0</v>
      </c>
      <c r="N4027" s="7">
        <v>0</v>
      </c>
      <c r="O4027" s="7">
        <v>97.400001525878906</v>
      </c>
      <c r="P4027" s="7" t="s">
        <v>491</v>
      </c>
      <c r="Q4027" s="7" t="s">
        <v>2733</v>
      </c>
      <c r="R4027" s="7">
        <v>6.5</v>
      </c>
      <c r="S4027" s="7">
        <v>20</v>
      </c>
      <c r="T4027" s="7">
        <v>79.199996948242187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375</v>
      </c>
      <c r="C4028" s="18" t="s">
        <v>6480</v>
      </c>
      <c r="D4028" s="18" t="s">
        <v>6481</v>
      </c>
      <c r="E4028" s="18" t="s">
        <v>6582</v>
      </c>
      <c r="F4028" s="18" t="s">
        <v>639</v>
      </c>
      <c r="G4028" s="18">
        <v>208</v>
      </c>
      <c r="H4028" s="18">
        <v>208</v>
      </c>
      <c r="I4028" s="18">
        <v>154.8800048828125</v>
      </c>
      <c r="J4028" s="18">
        <v>14.079999923706055</v>
      </c>
      <c r="K4028" s="18">
        <v>154.8800048828125</v>
      </c>
      <c r="L4028" s="18">
        <v>0</v>
      </c>
      <c r="M4028" s="7">
        <v>0</v>
      </c>
      <c r="N4028" s="7">
        <v>0</v>
      </c>
      <c r="O4028" s="7">
        <v>154.8800048828125</v>
      </c>
      <c r="P4028" s="7" t="s">
        <v>488</v>
      </c>
      <c r="Q4028" s="7" t="s">
        <v>1837</v>
      </c>
      <c r="R4028" s="7">
        <v>9.6000003814697266</v>
      </c>
      <c r="S4028" s="7">
        <v>30</v>
      </c>
      <c r="T4028" s="7">
        <v>140.80000305175781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376</v>
      </c>
      <c r="C4029" s="18" t="s">
        <v>6496</v>
      </c>
      <c r="D4029" s="18" t="s">
        <v>6497</v>
      </c>
      <c r="E4029" s="18" t="s">
        <v>6583</v>
      </c>
      <c r="F4029" s="18" t="s">
        <v>639</v>
      </c>
      <c r="G4029" s="18">
        <v>103</v>
      </c>
      <c r="H4029" s="18">
        <v>0</v>
      </c>
      <c r="I4029" s="18">
        <v>76</v>
      </c>
      <c r="J4029" s="18">
        <v>0.95999997854232788</v>
      </c>
      <c r="K4029" s="18">
        <v>76</v>
      </c>
      <c r="L4029" s="18">
        <v>0</v>
      </c>
      <c r="M4029" s="7">
        <v>0</v>
      </c>
      <c r="N4029" s="7">
        <v>-103</v>
      </c>
      <c r="O4029" s="7">
        <v>-27</v>
      </c>
      <c r="P4029" s="7" t="s">
        <v>503</v>
      </c>
      <c r="Q4029" s="7" t="s">
        <v>1382</v>
      </c>
      <c r="R4029" s="7">
        <v>3.5999999046325684</v>
      </c>
      <c r="S4029" s="7">
        <v>15</v>
      </c>
      <c r="T4029" s="7">
        <v>75.040000915527344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97</v>
      </c>
      <c r="C4030" s="18" t="s">
        <v>6492</v>
      </c>
      <c r="D4030" s="18" t="s">
        <v>6493</v>
      </c>
      <c r="E4030" s="18" t="s">
        <v>6584</v>
      </c>
      <c r="F4030" s="18" t="s">
        <v>639</v>
      </c>
      <c r="G4030" s="18">
        <v>149</v>
      </c>
      <c r="H4030" s="18">
        <v>0</v>
      </c>
      <c r="I4030" s="18">
        <v>110.87999725341797</v>
      </c>
      <c r="J4030" s="18">
        <v>0</v>
      </c>
      <c r="K4030" s="18">
        <v>110.87999725341797</v>
      </c>
      <c r="L4030" s="18">
        <v>0</v>
      </c>
      <c r="M4030" s="7">
        <v>0</v>
      </c>
      <c r="N4030" s="7">
        <v>-149</v>
      </c>
      <c r="O4030" s="7">
        <v>-38.119998931884766</v>
      </c>
      <c r="P4030" s="7" t="s">
        <v>491</v>
      </c>
      <c r="Q4030" s="7" t="s">
        <v>4103</v>
      </c>
      <c r="R4030" s="7">
        <v>9.6000003814697266</v>
      </c>
      <c r="S4030" s="7">
        <v>34</v>
      </c>
      <c r="T4030" s="7">
        <v>110.87999725341797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376</v>
      </c>
      <c r="C4031" s="18" t="s">
        <v>6496</v>
      </c>
      <c r="D4031" s="18" t="s">
        <v>6497</v>
      </c>
      <c r="E4031" s="18" t="s">
        <v>6585</v>
      </c>
      <c r="F4031" s="18" t="s">
        <v>639</v>
      </c>
      <c r="G4031" s="18">
        <v>135</v>
      </c>
      <c r="H4031" s="18">
        <v>0</v>
      </c>
      <c r="I4031" s="18">
        <v>100</v>
      </c>
      <c r="J4031" s="18">
        <v>0.80000001192092896</v>
      </c>
      <c r="K4031" s="18">
        <v>100</v>
      </c>
      <c r="L4031" s="18">
        <v>0</v>
      </c>
      <c r="M4031" s="7">
        <v>0</v>
      </c>
      <c r="N4031" s="7">
        <v>-135</v>
      </c>
      <c r="O4031" s="7">
        <v>-35</v>
      </c>
      <c r="P4031" s="7" t="s">
        <v>488</v>
      </c>
      <c r="Q4031" s="7" t="s">
        <v>1619</v>
      </c>
      <c r="R4031" s="7">
        <v>5.5</v>
      </c>
      <c r="S4031" s="7">
        <v>19</v>
      </c>
      <c r="T4031" s="7">
        <v>99.199996948242188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105</v>
      </c>
      <c r="C4032" s="18" t="s">
        <v>6500</v>
      </c>
      <c r="D4032" s="18" t="s">
        <v>6501</v>
      </c>
      <c r="E4032" s="18" t="s">
        <v>6586</v>
      </c>
      <c r="F4032" s="18" t="s">
        <v>639</v>
      </c>
      <c r="G4032" s="18">
        <v>258</v>
      </c>
      <c r="H4032" s="18">
        <v>258</v>
      </c>
      <c r="I4032" s="18">
        <v>165.71000671386719</v>
      </c>
      <c r="J4032" s="18">
        <v>5.630000114440918</v>
      </c>
      <c r="K4032" s="18">
        <v>165.71000671386719</v>
      </c>
      <c r="L4032" s="18">
        <v>0</v>
      </c>
      <c r="M4032" s="7">
        <v>0</v>
      </c>
      <c r="N4032" s="7">
        <v>0</v>
      </c>
      <c r="O4032" s="7">
        <v>165.71000671386719</v>
      </c>
      <c r="P4032" s="7" t="s">
        <v>491</v>
      </c>
      <c r="Q4032" s="7" t="s">
        <v>3618</v>
      </c>
      <c r="R4032" s="7">
        <v>16.799999237060547</v>
      </c>
      <c r="S4032" s="7">
        <v>39</v>
      </c>
      <c r="T4032" s="7">
        <v>160.08000183105469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376</v>
      </c>
      <c r="C4033" s="18" t="s">
        <v>6496</v>
      </c>
      <c r="D4033" s="18" t="s">
        <v>6497</v>
      </c>
      <c r="E4033" s="18" t="s">
        <v>6587</v>
      </c>
      <c r="F4033" s="18" t="s">
        <v>639</v>
      </c>
      <c r="G4033" s="18">
        <v>90</v>
      </c>
      <c r="H4033" s="18">
        <v>0</v>
      </c>
      <c r="I4033" s="18">
        <v>66.400001525878906</v>
      </c>
      <c r="J4033" s="18">
        <v>0.95999997854232788</v>
      </c>
      <c r="K4033" s="18">
        <v>66.400001525878906</v>
      </c>
      <c r="L4033" s="18">
        <v>0</v>
      </c>
      <c r="M4033" s="7">
        <v>0</v>
      </c>
      <c r="N4033" s="7">
        <v>-90</v>
      </c>
      <c r="O4033" s="7">
        <v>-23.600000381469727</v>
      </c>
      <c r="P4033" s="7" t="s">
        <v>503</v>
      </c>
      <c r="Q4033" s="7" t="s">
        <v>2428</v>
      </c>
      <c r="R4033" s="7">
        <v>2.5999999046325684</v>
      </c>
      <c r="S4033" s="7">
        <v>11</v>
      </c>
      <c r="T4033" s="7">
        <v>65.44000244140625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375</v>
      </c>
      <c r="C4034" s="18" t="s">
        <v>6480</v>
      </c>
      <c r="D4034" s="18" t="s">
        <v>6481</v>
      </c>
      <c r="E4034" s="18" t="s">
        <v>6588</v>
      </c>
      <c r="F4034" s="18" t="s">
        <v>639</v>
      </c>
      <c r="G4034" s="18">
        <v>213</v>
      </c>
      <c r="H4034" s="18">
        <v>0</v>
      </c>
      <c r="I4034" s="18">
        <v>157.60000610351562</v>
      </c>
      <c r="J4034" s="18">
        <v>1.9199999570846558</v>
      </c>
      <c r="K4034" s="18">
        <v>157.60000610351562</v>
      </c>
      <c r="L4034" s="18">
        <v>0</v>
      </c>
      <c r="M4034" s="7">
        <v>0</v>
      </c>
      <c r="N4034" s="7">
        <v>-213</v>
      </c>
      <c r="O4034" s="7">
        <v>-55.400001525878906</v>
      </c>
      <c r="P4034" s="7" t="s">
        <v>503</v>
      </c>
      <c r="Q4034" s="7" t="s">
        <v>748</v>
      </c>
      <c r="R4034" s="7">
        <v>13.199999809265137</v>
      </c>
      <c r="S4034" s="7">
        <v>39</v>
      </c>
      <c r="T4034" s="7">
        <v>155.67999267578125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97</v>
      </c>
      <c r="C4035" s="18" t="s">
        <v>6492</v>
      </c>
      <c r="D4035" s="18" t="s">
        <v>6493</v>
      </c>
      <c r="E4035" s="18" t="s">
        <v>6589</v>
      </c>
      <c r="F4035" s="18" t="s">
        <v>639</v>
      </c>
      <c r="G4035" s="18">
        <v>203</v>
      </c>
      <c r="H4035" s="18">
        <v>0</v>
      </c>
      <c r="I4035" s="18">
        <v>150</v>
      </c>
      <c r="J4035" s="18">
        <v>0</v>
      </c>
      <c r="K4035" s="18">
        <v>150</v>
      </c>
      <c r="L4035" s="18">
        <v>0</v>
      </c>
      <c r="M4035" s="7">
        <v>0</v>
      </c>
      <c r="N4035" s="7">
        <v>-203</v>
      </c>
      <c r="O4035" s="7">
        <v>-53</v>
      </c>
      <c r="P4035" s="7" t="s">
        <v>491</v>
      </c>
      <c r="Q4035" s="7" t="s">
        <v>3623</v>
      </c>
      <c r="R4035" s="7">
        <v>13</v>
      </c>
      <c r="S4035" s="7">
        <v>53</v>
      </c>
      <c r="T4035" s="7">
        <v>150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376</v>
      </c>
      <c r="C4036" s="18" t="s">
        <v>6496</v>
      </c>
      <c r="D4036" s="18" t="s">
        <v>6497</v>
      </c>
      <c r="E4036" s="18" t="s">
        <v>6590</v>
      </c>
      <c r="F4036" s="18" t="s">
        <v>639</v>
      </c>
      <c r="G4036" s="18">
        <v>168</v>
      </c>
      <c r="H4036" s="18">
        <v>0</v>
      </c>
      <c r="I4036" s="18">
        <v>125.12999725341797</v>
      </c>
      <c r="J4036" s="18">
        <v>9.9999997764825821E-3</v>
      </c>
      <c r="K4036" s="18">
        <v>125.12999725341797</v>
      </c>
      <c r="L4036" s="18">
        <v>0</v>
      </c>
      <c r="M4036" s="7">
        <v>0</v>
      </c>
      <c r="N4036" s="7">
        <v>-168</v>
      </c>
      <c r="O4036" s="7">
        <v>-42.869998931884766</v>
      </c>
      <c r="P4036" s="7" t="s">
        <v>503</v>
      </c>
      <c r="Q4036" s="7" t="s">
        <v>2143</v>
      </c>
      <c r="R4036" s="7">
        <v>8.3000001907348633</v>
      </c>
      <c r="S4036" s="7">
        <v>40</v>
      </c>
      <c r="T4036" s="7">
        <v>125.12000274658203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377</v>
      </c>
      <c r="C4037" s="18" t="s">
        <v>6484</v>
      </c>
      <c r="D4037" s="18" t="s">
        <v>6485</v>
      </c>
      <c r="E4037" s="18" t="s">
        <v>6591</v>
      </c>
      <c r="F4037" s="18" t="s">
        <v>639</v>
      </c>
      <c r="G4037" s="18">
        <v>260</v>
      </c>
      <c r="H4037" s="18">
        <v>0</v>
      </c>
      <c r="I4037" s="18">
        <v>193.33999633789063</v>
      </c>
      <c r="J4037" s="18">
        <v>5.9999998658895493E-2</v>
      </c>
      <c r="K4037" s="18">
        <v>193.33999633789063</v>
      </c>
      <c r="L4037" s="18">
        <v>0</v>
      </c>
      <c r="M4037" s="7">
        <v>0</v>
      </c>
      <c r="N4037" s="7">
        <v>-260</v>
      </c>
      <c r="O4037" s="7">
        <v>-66.660003662109375</v>
      </c>
      <c r="P4037" s="7" t="s">
        <v>503</v>
      </c>
      <c r="Q4037" s="7" t="s">
        <v>2450</v>
      </c>
      <c r="R4037" s="7">
        <v>16.899999618530273</v>
      </c>
      <c r="S4037" s="7">
        <v>45</v>
      </c>
      <c r="T4037" s="7">
        <v>193.27999877929687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105</v>
      </c>
      <c r="C4038" s="18" t="s">
        <v>6500</v>
      </c>
      <c r="D4038" s="18" t="s">
        <v>6501</v>
      </c>
      <c r="E4038" s="18" t="s">
        <v>6592</v>
      </c>
      <c r="F4038" s="18" t="s">
        <v>639</v>
      </c>
      <c r="G4038" s="18">
        <v>384</v>
      </c>
      <c r="H4038" s="18">
        <v>0</v>
      </c>
      <c r="I4038" s="18">
        <v>263.1400146484375</v>
      </c>
      <c r="J4038" s="18">
        <v>1.059999942779541</v>
      </c>
      <c r="K4038" s="18">
        <v>263.1400146484375</v>
      </c>
      <c r="L4038" s="18">
        <v>0</v>
      </c>
      <c r="M4038" s="7">
        <v>27</v>
      </c>
      <c r="N4038" s="7">
        <v>-384</v>
      </c>
      <c r="O4038" s="7">
        <v>-93.860000610351563</v>
      </c>
      <c r="P4038" s="7" t="s">
        <v>491</v>
      </c>
      <c r="Q4038" s="7" t="s">
        <v>2450</v>
      </c>
      <c r="R4038" s="7">
        <v>24.799999237060547</v>
      </c>
      <c r="S4038" s="7">
        <v>60</v>
      </c>
      <c r="T4038" s="7">
        <v>262.07998657226562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375</v>
      </c>
      <c r="C4039" s="18" t="s">
        <v>6480</v>
      </c>
      <c r="D4039" s="18" t="s">
        <v>6481</v>
      </c>
      <c r="E4039" s="18" t="s">
        <v>6593</v>
      </c>
      <c r="F4039" s="18" t="s">
        <v>639</v>
      </c>
      <c r="G4039" s="18">
        <v>184</v>
      </c>
      <c r="H4039" s="18">
        <v>0</v>
      </c>
      <c r="I4039" s="18">
        <v>135.75</v>
      </c>
      <c r="J4039" s="18">
        <v>1.1100000143051147</v>
      </c>
      <c r="K4039" s="18">
        <v>135.75</v>
      </c>
      <c r="L4039" s="18">
        <v>0</v>
      </c>
      <c r="M4039" s="7">
        <v>0</v>
      </c>
      <c r="N4039" s="7">
        <v>-184</v>
      </c>
      <c r="O4039" s="7">
        <v>-48.25</v>
      </c>
      <c r="P4039" s="7" t="s">
        <v>491</v>
      </c>
      <c r="Q4039" s="7" t="s">
        <v>1627</v>
      </c>
      <c r="R4039" s="7">
        <v>12.800000190734863</v>
      </c>
      <c r="S4039" s="7">
        <v>41</v>
      </c>
      <c r="T4039" s="7">
        <v>134.63999938964844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376</v>
      </c>
      <c r="C4040" s="18" t="s">
        <v>6496</v>
      </c>
      <c r="D4040" s="18" t="s">
        <v>6497</v>
      </c>
      <c r="E4040" s="18" t="s">
        <v>6594</v>
      </c>
      <c r="F4040" s="18" t="s">
        <v>639</v>
      </c>
      <c r="G4040" s="18">
        <v>199</v>
      </c>
      <c r="H4040" s="18">
        <v>0</v>
      </c>
      <c r="I4040" s="18">
        <v>112</v>
      </c>
      <c r="J4040" s="18">
        <v>0</v>
      </c>
      <c r="K4040" s="18">
        <v>112</v>
      </c>
      <c r="L4040" s="18">
        <v>0</v>
      </c>
      <c r="M4040" s="7">
        <v>0</v>
      </c>
      <c r="N4040" s="7">
        <v>-199</v>
      </c>
      <c r="O4040" s="7">
        <v>-87</v>
      </c>
      <c r="P4040" s="7" t="s">
        <v>488</v>
      </c>
      <c r="Q4040" s="7" t="s">
        <v>1856</v>
      </c>
      <c r="R4040" s="7">
        <v>7.5</v>
      </c>
      <c r="S4040" s="7">
        <v>15</v>
      </c>
      <c r="T4040" s="7">
        <v>112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377</v>
      </c>
      <c r="C4041" s="18" t="s">
        <v>6484</v>
      </c>
      <c r="D4041" s="18" t="s">
        <v>6485</v>
      </c>
      <c r="E4041" s="18" t="s">
        <v>6595</v>
      </c>
      <c r="F4041" s="18" t="s">
        <v>639</v>
      </c>
      <c r="G4041" s="18">
        <v>156</v>
      </c>
      <c r="H4041" s="18">
        <v>0</v>
      </c>
      <c r="I4041" s="18">
        <v>115.19999694824219</v>
      </c>
      <c r="J4041" s="18">
        <v>0</v>
      </c>
      <c r="K4041" s="18">
        <v>115.19999694824219</v>
      </c>
      <c r="L4041" s="18">
        <v>0</v>
      </c>
      <c r="M4041" s="7">
        <v>0</v>
      </c>
      <c r="N4041" s="7">
        <v>-156</v>
      </c>
      <c r="O4041" s="7">
        <v>-40.799999237060547</v>
      </c>
      <c r="P4041" s="7" t="s">
        <v>488</v>
      </c>
      <c r="Q4041" s="7" t="s">
        <v>4566</v>
      </c>
      <c r="R4041" s="7">
        <v>7.5999999046325684</v>
      </c>
      <c r="S4041" s="7">
        <v>18</v>
      </c>
      <c r="T4041" s="7">
        <v>115.19999694824219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97</v>
      </c>
      <c r="C4042" s="18" t="s">
        <v>6492</v>
      </c>
      <c r="D4042" s="18" t="s">
        <v>6493</v>
      </c>
      <c r="E4042" s="18" t="s">
        <v>6596</v>
      </c>
      <c r="F4042" s="18" t="s">
        <v>639</v>
      </c>
      <c r="G4042" s="18">
        <v>144</v>
      </c>
      <c r="H4042" s="18">
        <v>0</v>
      </c>
      <c r="I4042" s="18">
        <v>106.55999755859375</v>
      </c>
      <c r="J4042" s="18">
        <v>0</v>
      </c>
      <c r="K4042" s="18">
        <v>106.55999755859375</v>
      </c>
      <c r="L4042" s="18">
        <v>0</v>
      </c>
      <c r="M4042" s="7">
        <v>0</v>
      </c>
      <c r="N4042" s="7">
        <v>-144</v>
      </c>
      <c r="O4042" s="7">
        <v>-37.439998626708984</v>
      </c>
      <c r="P4042" s="7" t="s">
        <v>503</v>
      </c>
      <c r="Q4042" s="7" t="s">
        <v>2594</v>
      </c>
      <c r="R4042" s="7">
        <v>6.9000000953674316</v>
      </c>
      <c r="S4042" s="7">
        <v>28</v>
      </c>
      <c r="T4042" s="7">
        <v>106.55999755859375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97</v>
      </c>
      <c r="C4043" s="18" t="s">
        <v>6492</v>
      </c>
      <c r="D4043" s="18" t="s">
        <v>6493</v>
      </c>
      <c r="E4043" s="18" t="s">
        <v>6597</v>
      </c>
      <c r="F4043" s="18" t="s">
        <v>639</v>
      </c>
      <c r="G4043" s="18">
        <v>100</v>
      </c>
      <c r="H4043" s="18">
        <v>0</v>
      </c>
      <c r="I4043" s="18">
        <v>73.599998474121094</v>
      </c>
      <c r="J4043" s="18">
        <v>0.63999998569488525</v>
      </c>
      <c r="K4043" s="18">
        <v>73.599998474121094</v>
      </c>
      <c r="L4043" s="18">
        <v>0</v>
      </c>
      <c r="M4043" s="7">
        <v>0</v>
      </c>
      <c r="N4043" s="7">
        <v>-100</v>
      </c>
      <c r="O4043" s="7">
        <v>-26.399999618530273</v>
      </c>
      <c r="P4043" s="7" t="s">
        <v>503</v>
      </c>
      <c r="Q4043" s="7" t="s">
        <v>6598</v>
      </c>
      <c r="R4043" s="7">
        <v>3.4000000953674316</v>
      </c>
      <c r="S4043" s="7">
        <v>14</v>
      </c>
      <c r="T4043" s="7">
        <v>72.959999084472656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377</v>
      </c>
      <c r="C4044" s="18" t="s">
        <v>6484</v>
      </c>
      <c r="D4044" s="18" t="s">
        <v>6485</v>
      </c>
      <c r="E4044" s="18" t="s">
        <v>6599</v>
      </c>
      <c r="F4044" s="18" t="s">
        <v>639</v>
      </c>
      <c r="G4044" s="18">
        <v>174</v>
      </c>
      <c r="H4044" s="18">
        <v>174</v>
      </c>
      <c r="I4044" s="18">
        <v>129.17999267578125</v>
      </c>
      <c r="J4044" s="18">
        <v>11.739999771118164</v>
      </c>
      <c r="K4044" s="18">
        <v>129.17999267578125</v>
      </c>
      <c r="L4044" s="18">
        <v>0</v>
      </c>
      <c r="M4044" s="7">
        <v>0</v>
      </c>
      <c r="N4044" s="7">
        <v>0</v>
      </c>
      <c r="O4044" s="7">
        <v>129.17999267578125</v>
      </c>
      <c r="P4044" s="7" t="s">
        <v>503</v>
      </c>
      <c r="Q4044" s="7" t="s">
        <v>6600</v>
      </c>
      <c r="R4044" s="7">
        <v>8.6000003814697266</v>
      </c>
      <c r="S4044" s="7">
        <v>28</v>
      </c>
      <c r="T4044" s="7">
        <v>117.44000244140625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97</v>
      </c>
      <c r="C4045" s="18" t="s">
        <v>6492</v>
      </c>
      <c r="D4045" s="18" t="s">
        <v>6493</v>
      </c>
      <c r="E4045" s="18" t="s">
        <v>6601</v>
      </c>
      <c r="F4045" s="18" t="s">
        <v>639</v>
      </c>
      <c r="G4045" s="18">
        <v>189</v>
      </c>
      <c r="H4045" s="18">
        <v>0</v>
      </c>
      <c r="I4045" s="18">
        <v>140.80000305175781</v>
      </c>
      <c r="J4045" s="18">
        <v>44.799999237060547</v>
      </c>
      <c r="K4045" s="18">
        <v>140.80000305175781</v>
      </c>
      <c r="L4045" s="18">
        <v>0</v>
      </c>
      <c r="M4045" s="7">
        <v>0</v>
      </c>
      <c r="N4045" s="7">
        <v>-189</v>
      </c>
      <c r="O4045" s="7">
        <v>-48.200000762939453</v>
      </c>
      <c r="P4045" s="7" t="s">
        <v>491</v>
      </c>
      <c r="Q4045" s="7" t="s">
        <v>1428</v>
      </c>
      <c r="R4045" s="7">
        <v>7.5</v>
      </c>
      <c r="S4045" s="7">
        <v>30</v>
      </c>
      <c r="T4045" s="7">
        <v>96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375</v>
      </c>
      <c r="C4046" s="18" t="s">
        <v>6480</v>
      </c>
      <c r="D4046" s="18" t="s">
        <v>6481</v>
      </c>
      <c r="E4046" s="18" t="s">
        <v>6602</v>
      </c>
      <c r="F4046" s="18" t="s">
        <v>639</v>
      </c>
      <c r="G4046" s="18">
        <v>171</v>
      </c>
      <c r="H4046" s="18">
        <v>0</v>
      </c>
      <c r="I4046" s="18">
        <v>83.199996948242187</v>
      </c>
      <c r="J4046" s="18">
        <v>0</v>
      </c>
      <c r="K4046" s="18">
        <v>83.199996948242187</v>
      </c>
      <c r="L4046" s="18">
        <v>0</v>
      </c>
      <c r="M4046" s="7">
        <v>55</v>
      </c>
      <c r="N4046" s="7">
        <v>-171</v>
      </c>
      <c r="O4046" s="7">
        <v>-32.799999237060547</v>
      </c>
      <c r="P4046" s="7" t="s">
        <v>503</v>
      </c>
      <c r="Q4046" s="7" t="s">
        <v>1638</v>
      </c>
      <c r="R4046" s="7">
        <v>5</v>
      </c>
      <c r="S4046" s="7">
        <v>14</v>
      </c>
      <c r="T4046" s="7">
        <v>83.199996948242187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377</v>
      </c>
      <c r="C4047" s="18" t="s">
        <v>6484</v>
      </c>
      <c r="D4047" s="18" t="s">
        <v>6485</v>
      </c>
      <c r="E4047" s="18" t="s">
        <v>6603</v>
      </c>
      <c r="F4047" s="18" t="s">
        <v>639</v>
      </c>
      <c r="G4047" s="18">
        <v>187</v>
      </c>
      <c r="H4047" s="18">
        <v>0</v>
      </c>
      <c r="I4047" s="18">
        <v>138.39999389648437</v>
      </c>
      <c r="J4047" s="18">
        <v>0</v>
      </c>
      <c r="K4047" s="18">
        <v>138.39999389648437</v>
      </c>
      <c r="L4047" s="18">
        <v>0</v>
      </c>
      <c r="M4047" s="7">
        <v>0</v>
      </c>
      <c r="N4047" s="7">
        <v>-187</v>
      </c>
      <c r="O4047" s="7">
        <v>-48.599998474121094</v>
      </c>
      <c r="P4047" s="7" t="s">
        <v>488</v>
      </c>
      <c r="Q4047" s="7" t="s">
        <v>1638</v>
      </c>
      <c r="R4047" s="7">
        <v>9.3000001907348633</v>
      </c>
      <c r="S4047" s="7">
        <v>30</v>
      </c>
      <c r="T4047" s="7">
        <v>138.39999389648437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105</v>
      </c>
      <c r="C4048" s="18" t="s">
        <v>6500</v>
      </c>
      <c r="D4048" s="18" t="s">
        <v>6501</v>
      </c>
      <c r="E4048" s="18" t="s">
        <v>6604</v>
      </c>
      <c r="F4048" s="18" t="s">
        <v>639</v>
      </c>
      <c r="G4048" s="18">
        <v>0</v>
      </c>
      <c r="H4048" s="18">
        <v>163</v>
      </c>
      <c r="I4048" s="18">
        <v>452.6099853515625</v>
      </c>
      <c r="J4048" s="18">
        <v>0</v>
      </c>
      <c r="K4048" s="18">
        <v>452.6099853515625</v>
      </c>
      <c r="L4048" s="18">
        <v>-0.89999997615814209</v>
      </c>
      <c r="M4048" s="7">
        <v>27</v>
      </c>
      <c r="N4048" s="7">
        <v>-319</v>
      </c>
      <c r="O4048" s="7">
        <v>159.71000671386719</v>
      </c>
      <c r="P4048" s="7" t="s">
        <v>491</v>
      </c>
      <c r="Q4048" s="7" t="s">
        <v>1073</v>
      </c>
      <c r="R4048" s="7">
        <v>41.020000457763672</v>
      </c>
      <c r="S4048" s="7">
        <v>89</v>
      </c>
      <c r="T4048" s="7">
        <v>452.6099853515625</v>
      </c>
      <c r="U4048" s="7" t="s">
        <v>6605</v>
      </c>
      <c r="V4048" s="7">
        <v>4</v>
      </c>
      <c r="W4048" s="18">
        <v>4</v>
      </c>
    </row>
    <row r="4049" spans="1:23" ht="15" customHeight="1">
      <c r="A4049" s="18" t="s">
        <v>75</v>
      </c>
      <c r="B4049" s="18" t="s">
        <v>376</v>
      </c>
      <c r="C4049" s="18" t="s">
        <v>6496</v>
      </c>
      <c r="D4049" s="18" t="s">
        <v>6497</v>
      </c>
      <c r="E4049" s="18" t="s">
        <v>6606</v>
      </c>
      <c r="F4049" s="18" t="s">
        <v>639</v>
      </c>
      <c r="G4049" s="18">
        <v>213</v>
      </c>
      <c r="H4049" s="18">
        <v>213</v>
      </c>
      <c r="I4049" s="18">
        <v>158.72000122070312</v>
      </c>
      <c r="J4049" s="18">
        <v>0</v>
      </c>
      <c r="K4049" s="18">
        <v>158.72000122070312</v>
      </c>
      <c r="L4049" s="18">
        <v>0</v>
      </c>
      <c r="M4049" s="7">
        <v>0</v>
      </c>
      <c r="N4049" s="7">
        <v>0</v>
      </c>
      <c r="O4049" s="7">
        <v>158.72000122070312</v>
      </c>
      <c r="P4049" s="7" t="s">
        <v>503</v>
      </c>
      <c r="Q4049" s="7" t="s">
        <v>4478</v>
      </c>
      <c r="R4049" s="7">
        <v>13.800000190734863</v>
      </c>
      <c r="S4049" s="7">
        <v>38</v>
      </c>
      <c r="T4049" s="7">
        <v>158.72000122070312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377</v>
      </c>
      <c r="C4050" s="18" t="s">
        <v>6484</v>
      </c>
      <c r="D4050" s="18" t="s">
        <v>6485</v>
      </c>
      <c r="E4050" s="18" t="s">
        <v>6607</v>
      </c>
      <c r="F4050" s="18" t="s">
        <v>639</v>
      </c>
      <c r="G4050" s="18">
        <v>149</v>
      </c>
      <c r="H4050" s="18">
        <v>0</v>
      </c>
      <c r="I4050" s="18">
        <v>110.40000152587891</v>
      </c>
      <c r="J4050" s="18">
        <v>12.479999542236328</v>
      </c>
      <c r="K4050" s="18">
        <v>110.40000152587891</v>
      </c>
      <c r="L4050" s="18">
        <v>0</v>
      </c>
      <c r="M4050" s="7">
        <v>0</v>
      </c>
      <c r="N4050" s="7">
        <v>-149</v>
      </c>
      <c r="O4050" s="7">
        <v>-38.599998474121094</v>
      </c>
      <c r="P4050" s="7" t="s">
        <v>503</v>
      </c>
      <c r="Q4050" s="7" t="s">
        <v>3014</v>
      </c>
      <c r="R4050" s="7">
        <v>6.3000001907348633</v>
      </c>
      <c r="S4050" s="7">
        <v>22</v>
      </c>
      <c r="T4050" s="7">
        <v>97.919998168945313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97</v>
      </c>
      <c r="C4051" s="18" t="s">
        <v>6492</v>
      </c>
      <c r="D4051" s="18" t="s">
        <v>6493</v>
      </c>
      <c r="E4051" s="18" t="s">
        <v>6608</v>
      </c>
      <c r="F4051" s="18" t="s">
        <v>639</v>
      </c>
      <c r="G4051" s="18">
        <v>179</v>
      </c>
      <c r="H4051" s="18">
        <v>179</v>
      </c>
      <c r="I4051" s="18">
        <v>146.77999877929687</v>
      </c>
      <c r="J4051" s="18">
        <v>13.340000152587891</v>
      </c>
      <c r="K4051" s="18">
        <v>146.77999877929687</v>
      </c>
      <c r="L4051" s="18">
        <v>-0.11999999731779099</v>
      </c>
      <c r="M4051" s="7">
        <v>0</v>
      </c>
      <c r="N4051" s="7">
        <v>0</v>
      </c>
      <c r="O4051" s="7">
        <v>146.66000366210937</v>
      </c>
      <c r="P4051" s="7" t="s">
        <v>503</v>
      </c>
      <c r="Q4051" s="7" t="s">
        <v>6439</v>
      </c>
      <c r="R4051" s="7">
        <v>10.600000381469727</v>
      </c>
      <c r="S4051" s="7">
        <v>32</v>
      </c>
      <c r="T4051" s="7">
        <v>133.44000244140625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375</v>
      </c>
      <c r="C4052" s="18" t="s">
        <v>6480</v>
      </c>
      <c r="D4052" s="18" t="s">
        <v>6481</v>
      </c>
      <c r="E4052" s="18" t="s">
        <v>6609</v>
      </c>
      <c r="F4052" s="18" t="s">
        <v>639</v>
      </c>
      <c r="G4052" s="18">
        <v>0</v>
      </c>
      <c r="H4052" s="18">
        <v>0</v>
      </c>
      <c r="I4052" s="18">
        <v>78.980003356933594</v>
      </c>
      <c r="J4052" s="18">
        <v>0</v>
      </c>
      <c r="K4052" s="18">
        <v>78.980003356933594</v>
      </c>
      <c r="L4052" s="18">
        <v>-7.0000000298023224E-2</v>
      </c>
      <c r="M4052" s="7">
        <v>0</v>
      </c>
      <c r="N4052" s="7">
        <v>-96</v>
      </c>
      <c r="O4052" s="7">
        <v>-17.090000152587891</v>
      </c>
      <c r="P4052" s="7" t="s">
        <v>491</v>
      </c>
      <c r="Q4052" s="7" t="s">
        <v>780</v>
      </c>
      <c r="R4052" s="7">
        <v>7.6999998092651367</v>
      </c>
      <c r="S4052" s="7">
        <v>15</v>
      </c>
      <c r="T4052" s="7">
        <v>78.980003356933594</v>
      </c>
      <c r="U4052" s="7" t="s">
        <v>6610</v>
      </c>
      <c r="V4052" s="7">
        <v>1</v>
      </c>
      <c r="W4052" s="18">
        <v>1</v>
      </c>
    </row>
    <row r="4053" spans="1:23" ht="15" customHeight="1">
      <c r="A4053" s="18" t="s">
        <v>75</v>
      </c>
      <c r="B4053" s="18" t="s">
        <v>105</v>
      </c>
      <c r="C4053" s="18" t="s">
        <v>6500</v>
      </c>
      <c r="D4053" s="18" t="s">
        <v>6501</v>
      </c>
      <c r="E4053" s="18" t="s">
        <v>6611</v>
      </c>
      <c r="F4053" s="18" t="s">
        <v>639</v>
      </c>
      <c r="G4053" s="18">
        <v>322</v>
      </c>
      <c r="H4053" s="18">
        <v>322</v>
      </c>
      <c r="I4053" s="18">
        <v>239.19999694824219</v>
      </c>
      <c r="J4053" s="18">
        <v>0</v>
      </c>
      <c r="K4053" s="18">
        <v>239.19999694824219</v>
      </c>
      <c r="L4053" s="18">
        <v>0</v>
      </c>
      <c r="M4053" s="7">
        <v>0</v>
      </c>
      <c r="N4053" s="7">
        <v>0</v>
      </c>
      <c r="O4053" s="7">
        <v>239.19999694824219</v>
      </c>
      <c r="P4053" s="7" t="s">
        <v>503</v>
      </c>
      <c r="Q4053" s="7" t="s">
        <v>1878</v>
      </c>
      <c r="R4053" s="7">
        <v>20.5</v>
      </c>
      <c r="S4053" s="7">
        <v>52</v>
      </c>
      <c r="T4053" s="7">
        <v>239.19999694824219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376</v>
      </c>
      <c r="C4054" s="18" t="s">
        <v>6496</v>
      </c>
      <c r="D4054" s="18" t="s">
        <v>6497</v>
      </c>
      <c r="E4054" s="18" t="s">
        <v>6612</v>
      </c>
      <c r="F4054" s="18" t="s">
        <v>639</v>
      </c>
      <c r="G4054" s="18">
        <v>188</v>
      </c>
      <c r="H4054" s="18">
        <v>0</v>
      </c>
      <c r="I4054" s="18">
        <v>140</v>
      </c>
      <c r="J4054" s="18">
        <v>1.5199999809265137</v>
      </c>
      <c r="K4054" s="18">
        <v>140</v>
      </c>
      <c r="L4054" s="18">
        <v>0</v>
      </c>
      <c r="M4054" s="7">
        <v>0</v>
      </c>
      <c r="N4054" s="7">
        <v>-188</v>
      </c>
      <c r="O4054" s="7">
        <v>-48</v>
      </c>
      <c r="P4054" s="7" t="s">
        <v>491</v>
      </c>
      <c r="Q4054" s="7" t="s">
        <v>3025</v>
      </c>
      <c r="R4054" s="7">
        <v>13.100000381469727</v>
      </c>
      <c r="S4054" s="7">
        <v>43</v>
      </c>
      <c r="T4054" s="7">
        <v>138.47999572753906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377</v>
      </c>
      <c r="C4055" s="18" t="s">
        <v>6484</v>
      </c>
      <c r="D4055" s="18" t="s">
        <v>6485</v>
      </c>
      <c r="E4055" s="18" t="s">
        <v>6613</v>
      </c>
      <c r="F4055" s="18" t="s">
        <v>639</v>
      </c>
      <c r="G4055" s="18">
        <v>177</v>
      </c>
      <c r="H4055" s="18">
        <v>0</v>
      </c>
      <c r="I4055" s="18">
        <v>130.72999572753906</v>
      </c>
      <c r="J4055" s="18">
        <v>0.64999997615814209</v>
      </c>
      <c r="K4055" s="18">
        <v>130.72999572753906</v>
      </c>
      <c r="L4055" s="18">
        <v>0</v>
      </c>
      <c r="M4055" s="7">
        <v>0</v>
      </c>
      <c r="N4055" s="7">
        <v>-177</v>
      </c>
      <c r="O4055" s="7">
        <v>-46.270000457763672</v>
      </c>
      <c r="P4055" s="7" t="s">
        <v>503</v>
      </c>
      <c r="Q4055" s="7" t="s">
        <v>917</v>
      </c>
      <c r="R4055" s="7">
        <v>10.699999809265137</v>
      </c>
      <c r="S4055" s="7">
        <v>27</v>
      </c>
      <c r="T4055" s="7">
        <v>130.08000183105469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97</v>
      </c>
      <c r="C4056" s="18" t="s">
        <v>6492</v>
      </c>
      <c r="D4056" s="18" t="s">
        <v>6493</v>
      </c>
      <c r="E4056" s="18" t="s">
        <v>6614</v>
      </c>
      <c r="F4056" s="18" t="s">
        <v>639</v>
      </c>
      <c r="G4056" s="18">
        <v>213</v>
      </c>
      <c r="H4056" s="18">
        <v>0</v>
      </c>
      <c r="I4056" s="18">
        <v>157.44000244140625</v>
      </c>
      <c r="J4056" s="18">
        <v>0</v>
      </c>
      <c r="K4056" s="18">
        <v>157.44000244140625</v>
      </c>
      <c r="L4056" s="18">
        <v>0</v>
      </c>
      <c r="M4056" s="7">
        <v>0</v>
      </c>
      <c r="N4056" s="7">
        <v>-213</v>
      </c>
      <c r="O4056" s="7">
        <v>-55.560001373291016</v>
      </c>
      <c r="P4056" s="7" t="s">
        <v>503</v>
      </c>
      <c r="Q4056" s="7" t="s">
        <v>6615</v>
      </c>
      <c r="R4056" s="7">
        <v>13.600000381469727</v>
      </c>
      <c r="S4056" s="7">
        <v>38</v>
      </c>
      <c r="T4056" s="7">
        <v>157.44000244140625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377</v>
      </c>
      <c r="C4057" s="18" t="s">
        <v>6484</v>
      </c>
      <c r="D4057" s="18" t="s">
        <v>6485</v>
      </c>
      <c r="E4057" s="18" t="s">
        <v>6616</v>
      </c>
      <c r="F4057" s="18" t="s">
        <v>639</v>
      </c>
      <c r="G4057" s="18">
        <v>156</v>
      </c>
      <c r="H4057" s="18">
        <v>0</v>
      </c>
      <c r="I4057" s="18">
        <v>115.68000030517578</v>
      </c>
      <c r="J4057" s="18">
        <v>0</v>
      </c>
      <c r="K4057" s="18">
        <v>115.68000030517578</v>
      </c>
      <c r="L4057" s="18">
        <v>0</v>
      </c>
      <c r="M4057" s="7">
        <v>0</v>
      </c>
      <c r="N4057" s="7">
        <v>-156</v>
      </c>
      <c r="O4057" s="7">
        <v>-40.319999694824219</v>
      </c>
      <c r="P4057" s="7" t="s">
        <v>503</v>
      </c>
      <c r="Q4057" s="7" t="s">
        <v>4144</v>
      </c>
      <c r="R4057" s="7">
        <v>8.6999998092651367</v>
      </c>
      <c r="S4057" s="7">
        <v>25</v>
      </c>
      <c r="T4057" s="7">
        <v>115.68000030517578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105</v>
      </c>
      <c r="C4058" s="18" t="s">
        <v>6500</v>
      </c>
      <c r="D4058" s="18" t="s">
        <v>6501</v>
      </c>
      <c r="E4058" s="18" t="s">
        <v>6617</v>
      </c>
      <c r="F4058" s="18" t="s">
        <v>639</v>
      </c>
      <c r="G4058" s="18">
        <v>302</v>
      </c>
      <c r="H4058" s="18">
        <v>0</v>
      </c>
      <c r="I4058" s="18">
        <v>203.19999694824219</v>
      </c>
      <c r="J4058" s="18">
        <v>1.6000000238418579</v>
      </c>
      <c r="K4058" s="18">
        <v>203.19999694824219</v>
      </c>
      <c r="L4058" s="18">
        <v>0</v>
      </c>
      <c r="M4058" s="7">
        <v>27</v>
      </c>
      <c r="N4058" s="7">
        <v>-302</v>
      </c>
      <c r="O4058" s="7">
        <v>-71.800003051757813</v>
      </c>
      <c r="P4058" s="7" t="s">
        <v>491</v>
      </c>
      <c r="Q4058" s="7" t="s">
        <v>2510</v>
      </c>
      <c r="R4058" s="7">
        <v>21</v>
      </c>
      <c r="S4058" s="7">
        <v>40</v>
      </c>
      <c r="T4058" s="7">
        <v>201.60000610351562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376</v>
      </c>
      <c r="C4059" s="18" t="s">
        <v>6496</v>
      </c>
      <c r="D4059" s="18" t="s">
        <v>6497</v>
      </c>
      <c r="E4059" s="18" t="s">
        <v>6618</v>
      </c>
      <c r="F4059" s="18" t="s">
        <v>639</v>
      </c>
      <c r="G4059" s="18">
        <v>0</v>
      </c>
      <c r="H4059" s="18">
        <v>340</v>
      </c>
      <c r="I4059" s="18">
        <v>234.99000549316406</v>
      </c>
      <c r="J4059" s="18">
        <v>0</v>
      </c>
      <c r="K4059" s="18">
        <v>234.99000549316406</v>
      </c>
      <c r="L4059" s="18">
        <v>0</v>
      </c>
      <c r="M4059" s="7">
        <v>27</v>
      </c>
      <c r="N4059" s="7">
        <v>0</v>
      </c>
      <c r="O4059" s="7">
        <v>261.989990234375</v>
      </c>
      <c r="P4059" s="7" t="s">
        <v>491</v>
      </c>
      <c r="Q4059" s="7" t="s">
        <v>2510</v>
      </c>
      <c r="R4059" s="7">
        <v>23.600000381469727</v>
      </c>
      <c r="S4059" s="7">
        <v>47</v>
      </c>
      <c r="T4059" s="7">
        <v>234.99000549316406</v>
      </c>
      <c r="U4059" s="7" t="s">
        <v>6619</v>
      </c>
      <c r="V4059" s="7">
        <v>2</v>
      </c>
      <c r="W4059" s="18">
        <v>2</v>
      </c>
    </row>
    <row r="4060" spans="1:23" ht="15" customHeight="1">
      <c r="A4060" s="18" t="s">
        <v>75</v>
      </c>
      <c r="B4060" s="18" t="s">
        <v>375</v>
      </c>
      <c r="C4060" s="18" t="s">
        <v>6480</v>
      </c>
      <c r="D4060" s="18" t="s">
        <v>6481</v>
      </c>
      <c r="E4060" s="18" t="s">
        <v>6620</v>
      </c>
      <c r="F4060" s="18" t="s">
        <v>639</v>
      </c>
      <c r="G4060" s="18">
        <v>1042</v>
      </c>
      <c r="H4060" s="18">
        <v>0</v>
      </c>
      <c r="I4060" s="18">
        <v>731.8499755859375</v>
      </c>
      <c r="J4060" s="18">
        <v>9.9999997764825821E-3</v>
      </c>
      <c r="K4060" s="18">
        <v>731.8499755859375</v>
      </c>
      <c r="L4060" s="18">
        <v>0</v>
      </c>
      <c r="M4060" s="7">
        <v>55</v>
      </c>
      <c r="N4060" s="7">
        <v>-1042</v>
      </c>
      <c r="O4060" s="7">
        <v>-255.14999389648437</v>
      </c>
      <c r="P4060" s="7" t="s">
        <v>488</v>
      </c>
      <c r="Q4060" s="7" t="s">
        <v>4865</v>
      </c>
      <c r="R4060" s="7">
        <v>47.200000762939453</v>
      </c>
      <c r="S4060" s="7">
        <v>114</v>
      </c>
      <c r="T4060" s="7">
        <v>731.84002685546875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97</v>
      </c>
      <c r="C4061" s="18" t="s">
        <v>6492</v>
      </c>
      <c r="D4061" s="18" t="s">
        <v>6493</v>
      </c>
      <c r="E4061" s="18" t="s">
        <v>6621</v>
      </c>
      <c r="F4061" s="18" t="s">
        <v>639</v>
      </c>
      <c r="G4061" s="18">
        <v>164</v>
      </c>
      <c r="H4061" s="18">
        <v>164</v>
      </c>
      <c r="I4061" s="18">
        <v>122.23999786376953</v>
      </c>
      <c r="J4061" s="18">
        <v>0</v>
      </c>
      <c r="K4061" s="18">
        <v>122.23999786376953</v>
      </c>
      <c r="L4061" s="18">
        <v>0</v>
      </c>
      <c r="M4061" s="7">
        <v>0</v>
      </c>
      <c r="N4061" s="7">
        <v>0</v>
      </c>
      <c r="O4061" s="7">
        <v>122.23999786376953</v>
      </c>
      <c r="P4061" s="7" t="s">
        <v>503</v>
      </c>
      <c r="Q4061" s="7" t="s">
        <v>2209</v>
      </c>
      <c r="R4061" s="7">
        <v>9.6000003814697266</v>
      </c>
      <c r="S4061" s="7">
        <v>26</v>
      </c>
      <c r="T4061" s="7">
        <v>122.23999786376953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105</v>
      </c>
      <c r="C4062" s="18" t="s">
        <v>6500</v>
      </c>
      <c r="D4062" s="18" t="s">
        <v>6501</v>
      </c>
      <c r="E4062" s="18" t="s">
        <v>6622</v>
      </c>
      <c r="F4062" s="18" t="s">
        <v>639</v>
      </c>
      <c r="G4062" s="18">
        <v>0</v>
      </c>
      <c r="H4062" s="18">
        <v>113</v>
      </c>
      <c r="I4062" s="18">
        <v>77.589996337890625</v>
      </c>
      <c r="J4062" s="18">
        <v>0</v>
      </c>
      <c r="K4062" s="18">
        <v>77.589996337890625</v>
      </c>
      <c r="L4062" s="18">
        <v>0</v>
      </c>
      <c r="M4062" s="7">
        <v>27</v>
      </c>
      <c r="N4062" s="7">
        <v>0</v>
      </c>
      <c r="O4062" s="7">
        <v>104.58999633789062</v>
      </c>
      <c r="P4062" s="7" t="s">
        <v>491</v>
      </c>
      <c r="Q4062" s="7" t="s">
        <v>1660</v>
      </c>
      <c r="R4062" s="7">
        <v>7.9099998474121094</v>
      </c>
      <c r="S4062" s="7">
        <v>13</v>
      </c>
      <c r="T4062" s="7">
        <v>77.589996337890625</v>
      </c>
      <c r="U4062" s="7" t="s">
        <v>6623</v>
      </c>
      <c r="V4062" s="7">
        <v>1</v>
      </c>
      <c r="W4062" s="18">
        <v>1</v>
      </c>
    </row>
    <row r="4063" spans="1:23" ht="15" customHeight="1">
      <c r="A4063" s="18" t="s">
        <v>75</v>
      </c>
      <c r="B4063" s="18" t="s">
        <v>376</v>
      </c>
      <c r="C4063" s="18" t="s">
        <v>6496</v>
      </c>
      <c r="D4063" s="18" t="s">
        <v>6497</v>
      </c>
      <c r="E4063" s="18" t="s">
        <v>6624</v>
      </c>
      <c r="F4063" s="18" t="s">
        <v>639</v>
      </c>
      <c r="G4063" s="18">
        <v>362</v>
      </c>
      <c r="H4063" s="18">
        <v>0</v>
      </c>
      <c r="I4063" s="18">
        <v>247.67999267578125</v>
      </c>
      <c r="J4063" s="18">
        <v>0</v>
      </c>
      <c r="K4063" s="18">
        <v>247.67999267578125</v>
      </c>
      <c r="L4063" s="18">
        <v>0</v>
      </c>
      <c r="M4063" s="7">
        <v>27</v>
      </c>
      <c r="N4063" s="7">
        <v>-362</v>
      </c>
      <c r="O4063" s="7">
        <v>-87.319999694824219</v>
      </c>
      <c r="P4063" s="7" t="s">
        <v>503</v>
      </c>
      <c r="Q4063" s="7" t="s">
        <v>1105</v>
      </c>
      <c r="R4063" s="7">
        <v>21.899999618530273</v>
      </c>
      <c r="S4063" s="7">
        <v>43</v>
      </c>
      <c r="T4063" s="7">
        <v>247.67999267578125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375</v>
      </c>
      <c r="C4064" s="18" t="s">
        <v>6480</v>
      </c>
      <c r="D4064" s="18" t="s">
        <v>6481</v>
      </c>
      <c r="E4064" s="18" t="s">
        <v>6625</v>
      </c>
      <c r="F4064" s="18" t="s">
        <v>639</v>
      </c>
      <c r="G4064" s="18">
        <v>243</v>
      </c>
      <c r="H4064" s="18">
        <v>243</v>
      </c>
      <c r="I4064" s="18">
        <v>106.40000152587891</v>
      </c>
      <c r="J4064" s="18">
        <v>1.5199999809265137</v>
      </c>
      <c r="K4064" s="18">
        <v>106.40000152587891</v>
      </c>
      <c r="L4064" s="18">
        <v>0</v>
      </c>
      <c r="M4064" s="7">
        <v>0</v>
      </c>
      <c r="N4064" s="7">
        <v>0</v>
      </c>
      <c r="O4064" s="7">
        <v>106.40000152587891</v>
      </c>
      <c r="P4064" s="7" t="s">
        <v>491</v>
      </c>
      <c r="Q4064" s="7" t="s">
        <v>1105</v>
      </c>
      <c r="R4064" s="7">
        <v>10.600000381469727</v>
      </c>
      <c r="S4064" s="7">
        <v>25</v>
      </c>
      <c r="T4064" s="7">
        <v>104.87999725341797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105</v>
      </c>
      <c r="C4065" s="18" t="s">
        <v>6500</v>
      </c>
      <c r="D4065" s="18" t="s">
        <v>6501</v>
      </c>
      <c r="E4065" s="18" t="s">
        <v>6626</v>
      </c>
      <c r="F4065" s="18" t="s">
        <v>639</v>
      </c>
      <c r="G4065" s="18">
        <v>169</v>
      </c>
      <c r="H4065" s="18">
        <v>0</v>
      </c>
      <c r="I4065" s="18">
        <v>125.59999847412109</v>
      </c>
      <c r="J4065" s="18">
        <v>-0.63999998569488525</v>
      </c>
      <c r="K4065" s="18">
        <v>125.59999847412109</v>
      </c>
      <c r="L4065" s="18">
        <v>0</v>
      </c>
      <c r="M4065" s="7">
        <v>0</v>
      </c>
      <c r="N4065" s="7">
        <v>-169</v>
      </c>
      <c r="O4065" s="7">
        <v>-43.400001525878906</v>
      </c>
      <c r="P4065" s="7" t="s">
        <v>503</v>
      </c>
      <c r="Q4065" s="7" t="s">
        <v>3191</v>
      </c>
      <c r="R4065" s="7">
        <v>10.600000381469727</v>
      </c>
      <c r="S4065" s="7">
        <v>23</v>
      </c>
      <c r="T4065" s="7">
        <v>126.23999786376953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376</v>
      </c>
      <c r="C4066" s="18" t="s">
        <v>6496</v>
      </c>
      <c r="D4066" s="18" t="s">
        <v>6497</v>
      </c>
      <c r="E4066" s="18" t="s">
        <v>6627</v>
      </c>
      <c r="F4066" s="18" t="s">
        <v>639</v>
      </c>
      <c r="G4066" s="18">
        <v>81</v>
      </c>
      <c r="H4066" s="18">
        <v>0</v>
      </c>
      <c r="I4066" s="18">
        <v>60</v>
      </c>
      <c r="J4066" s="18">
        <v>0</v>
      </c>
      <c r="K4066" s="18">
        <v>60</v>
      </c>
      <c r="L4066" s="18">
        <v>0</v>
      </c>
      <c r="M4066" s="7">
        <v>0</v>
      </c>
      <c r="N4066" s="7">
        <v>-81</v>
      </c>
      <c r="O4066" s="7">
        <v>-21</v>
      </c>
      <c r="P4066" s="7" t="s">
        <v>491</v>
      </c>
      <c r="Q4066" s="7" t="s">
        <v>6628</v>
      </c>
      <c r="R4066" s="7">
        <v>4.5</v>
      </c>
      <c r="S4066" s="7">
        <v>12</v>
      </c>
      <c r="T4066" s="7">
        <v>60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97</v>
      </c>
      <c r="C4067" s="18" t="s">
        <v>6492</v>
      </c>
      <c r="D4067" s="18" t="s">
        <v>6493</v>
      </c>
      <c r="E4067" s="18" t="s">
        <v>6629</v>
      </c>
      <c r="F4067" s="18" t="s">
        <v>639</v>
      </c>
      <c r="G4067" s="18">
        <v>999</v>
      </c>
      <c r="H4067" s="18">
        <v>999</v>
      </c>
      <c r="I4067" s="18">
        <v>689.03997802734375</v>
      </c>
      <c r="J4067" s="18">
        <v>0</v>
      </c>
      <c r="K4067" s="18">
        <v>689.03997802734375</v>
      </c>
      <c r="L4067" s="18">
        <v>0</v>
      </c>
      <c r="M4067" s="7">
        <v>35</v>
      </c>
      <c r="N4067" s="7">
        <v>0</v>
      </c>
      <c r="O4067" s="7">
        <v>724.03997802734375</v>
      </c>
      <c r="P4067" s="7" t="s">
        <v>491</v>
      </c>
      <c r="Q4067" s="7" t="s">
        <v>1666</v>
      </c>
      <c r="R4067" s="7">
        <v>64.900001525878906</v>
      </c>
      <c r="S4067" s="7">
        <v>95</v>
      </c>
      <c r="T4067" s="7">
        <v>689.03997802734375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105</v>
      </c>
      <c r="C4068" s="18" t="s">
        <v>6500</v>
      </c>
      <c r="D4068" s="18" t="s">
        <v>6501</v>
      </c>
      <c r="E4068" s="18" t="s">
        <v>6630</v>
      </c>
      <c r="F4068" s="18" t="s">
        <v>639</v>
      </c>
      <c r="G4068" s="18">
        <v>229</v>
      </c>
      <c r="H4068" s="18">
        <v>229</v>
      </c>
      <c r="I4068" s="18">
        <v>170.39999389648438</v>
      </c>
      <c r="J4068" s="18">
        <v>0.95999997854232788</v>
      </c>
      <c r="K4068" s="18">
        <v>170.39999389648438</v>
      </c>
      <c r="L4068" s="18">
        <v>0</v>
      </c>
      <c r="M4068" s="7">
        <v>0</v>
      </c>
      <c r="N4068" s="7">
        <v>0</v>
      </c>
      <c r="O4068" s="7">
        <v>170.39999389648438</v>
      </c>
      <c r="P4068" s="7" t="s">
        <v>503</v>
      </c>
      <c r="Q4068" s="7" t="s">
        <v>5624</v>
      </c>
      <c r="R4068" s="7">
        <v>16.200000762939453</v>
      </c>
      <c r="S4068" s="7">
        <v>25</v>
      </c>
      <c r="T4068" s="7">
        <v>169.44000244140625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377</v>
      </c>
      <c r="C4069" s="18" t="s">
        <v>6484</v>
      </c>
      <c r="D4069" s="18" t="s">
        <v>6485</v>
      </c>
      <c r="E4069" s="18" t="s">
        <v>6631</v>
      </c>
      <c r="F4069" s="18" t="s">
        <v>639</v>
      </c>
      <c r="G4069" s="18">
        <v>127</v>
      </c>
      <c r="H4069" s="18">
        <v>0</v>
      </c>
      <c r="I4069" s="18">
        <v>94.319999694824219</v>
      </c>
      <c r="J4069" s="18">
        <v>0</v>
      </c>
      <c r="K4069" s="18">
        <v>94.319999694824219</v>
      </c>
      <c r="L4069" s="18">
        <v>0</v>
      </c>
      <c r="M4069" s="7">
        <v>0</v>
      </c>
      <c r="N4069" s="7">
        <v>-127</v>
      </c>
      <c r="O4069" s="7">
        <v>-32.680000305175781</v>
      </c>
      <c r="P4069" s="7" t="s">
        <v>491</v>
      </c>
      <c r="Q4069" s="7" t="s">
        <v>2011</v>
      </c>
      <c r="R4069" s="7">
        <v>10.899999618530273</v>
      </c>
      <c r="S4069" s="7">
        <v>15</v>
      </c>
      <c r="T4069" s="7">
        <v>94.319999694824219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377</v>
      </c>
      <c r="C4070" s="18" t="s">
        <v>6484</v>
      </c>
      <c r="D4070" s="18" t="s">
        <v>6485</v>
      </c>
      <c r="E4070" s="18" t="s">
        <v>6632</v>
      </c>
      <c r="F4070" s="18" t="s">
        <v>639</v>
      </c>
      <c r="G4070" s="18">
        <v>356</v>
      </c>
      <c r="H4070" s="18">
        <v>0</v>
      </c>
      <c r="I4070" s="18">
        <v>264.17999267578125</v>
      </c>
      <c r="J4070" s="18">
        <v>24.020000457763672</v>
      </c>
      <c r="K4070" s="18">
        <v>264.17999267578125</v>
      </c>
      <c r="L4070" s="18">
        <v>0</v>
      </c>
      <c r="M4070" s="7">
        <v>0</v>
      </c>
      <c r="N4070" s="7">
        <v>-356</v>
      </c>
      <c r="O4070" s="7">
        <v>-91.819999694824219</v>
      </c>
      <c r="P4070" s="7" t="s">
        <v>488</v>
      </c>
      <c r="Q4070" s="7" t="s">
        <v>6633</v>
      </c>
      <c r="R4070" s="7">
        <v>19.299999237060547</v>
      </c>
      <c r="S4070" s="7">
        <v>40</v>
      </c>
      <c r="T4070" s="7">
        <v>240.16000366210937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377</v>
      </c>
      <c r="C4071" s="18" t="s">
        <v>6484</v>
      </c>
      <c r="D4071" s="18" t="s">
        <v>6485</v>
      </c>
      <c r="E4071" s="18" t="s">
        <v>6634</v>
      </c>
      <c r="F4071" s="18" t="s">
        <v>639</v>
      </c>
      <c r="G4071" s="18">
        <v>111</v>
      </c>
      <c r="H4071" s="18">
        <v>111</v>
      </c>
      <c r="I4071" s="18">
        <v>99.44000244140625</v>
      </c>
      <c r="J4071" s="18">
        <v>9.0399999618530273</v>
      </c>
      <c r="K4071" s="18">
        <v>99.44000244140625</v>
      </c>
      <c r="L4071" s="18">
        <v>-7.0000000298023224E-2</v>
      </c>
      <c r="M4071" s="7">
        <v>0</v>
      </c>
      <c r="N4071" s="7">
        <v>0</v>
      </c>
      <c r="O4071" s="7">
        <v>99.370002746582031</v>
      </c>
      <c r="P4071" s="7" t="s">
        <v>488</v>
      </c>
      <c r="Q4071" s="7" t="s">
        <v>6635</v>
      </c>
      <c r="R4071" s="7">
        <v>5.0999999046325684</v>
      </c>
      <c r="S4071" s="7">
        <v>12</v>
      </c>
      <c r="T4071" s="7">
        <v>90.400001525878906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118</v>
      </c>
      <c r="C4072" s="18" t="s">
        <v>6636</v>
      </c>
      <c r="D4072" s="18" t="s">
        <v>6637</v>
      </c>
      <c r="E4072" s="18" t="s">
        <v>6638</v>
      </c>
      <c r="F4072" s="18" t="s">
        <v>487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488</v>
      </c>
      <c r="Q4072" s="7" t="s">
        <v>814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75</v>
      </c>
      <c r="B4073" s="18" t="s">
        <v>118</v>
      </c>
      <c r="C4073" s="18" t="s">
        <v>6636</v>
      </c>
      <c r="D4073" s="18" t="s">
        <v>6637</v>
      </c>
      <c r="E4073" s="18" t="s">
        <v>6639</v>
      </c>
      <c r="F4073" s="18" t="s">
        <v>487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488</v>
      </c>
      <c r="Q4073" s="7" t="s">
        <v>1683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75</v>
      </c>
      <c r="B4074" s="18" t="s">
        <v>118</v>
      </c>
      <c r="C4074" s="18" t="s">
        <v>6636</v>
      </c>
      <c r="D4074" s="18" t="s">
        <v>6637</v>
      </c>
      <c r="E4074" s="18" t="s">
        <v>6640</v>
      </c>
      <c r="F4074" s="18" t="s">
        <v>487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488</v>
      </c>
      <c r="Q4074" s="7" t="s">
        <v>6487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75</v>
      </c>
      <c r="B4075" s="18" t="s">
        <v>378</v>
      </c>
      <c r="C4075" s="18" t="s">
        <v>6641</v>
      </c>
      <c r="D4075" s="18" t="s">
        <v>6642</v>
      </c>
      <c r="E4075" s="18" t="s">
        <v>6643</v>
      </c>
      <c r="F4075" s="18" t="s">
        <v>487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503</v>
      </c>
      <c r="Q4075" s="7" t="s">
        <v>642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75</v>
      </c>
      <c r="B4076" s="18" t="s">
        <v>378</v>
      </c>
      <c r="C4076" s="18" t="s">
        <v>6641</v>
      </c>
      <c r="D4076" s="18" t="s">
        <v>6642</v>
      </c>
      <c r="E4076" s="18" t="s">
        <v>6644</v>
      </c>
      <c r="F4076" s="18" t="s">
        <v>487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503</v>
      </c>
      <c r="Q4076" s="7" t="s">
        <v>6645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75</v>
      </c>
      <c r="B4077" s="18" t="s">
        <v>381</v>
      </c>
      <c r="C4077" s="18" t="s">
        <v>6646</v>
      </c>
      <c r="D4077" s="18" t="s">
        <v>6647</v>
      </c>
      <c r="E4077" s="18" t="s">
        <v>6648</v>
      </c>
      <c r="F4077" s="18" t="s">
        <v>487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523</v>
      </c>
      <c r="Q4077" s="7" t="s">
        <v>6649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75</v>
      </c>
      <c r="B4078" s="18" t="s">
        <v>118</v>
      </c>
      <c r="C4078" s="18" t="s">
        <v>6636</v>
      </c>
      <c r="D4078" s="18" t="s">
        <v>6637</v>
      </c>
      <c r="E4078" s="18" t="s">
        <v>6650</v>
      </c>
      <c r="F4078" s="18" t="s">
        <v>487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523</v>
      </c>
      <c r="Q4078" s="7" t="s">
        <v>504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75</v>
      </c>
      <c r="B4079" s="18" t="s">
        <v>116</v>
      </c>
      <c r="C4079" s="18" t="s">
        <v>6651</v>
      </c>
      <c r="D4079" s="18" t="s">
        <v>6652</v>
      </c>
      <c r="E4079" s="18" t="s">
        <v>6653</v>
      </c>
      <c r="F4079" s="18" t="s">
        <v>487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491</v>
      </c>
      <c r="Q4079" s="7" t="s">
        <v>4206</v>
      </c>
      <c r="R4079" s="7">
        <v>0</v>
      </c>
      <c r="S4079" s="7">
        <v>0</v>
      </c>
      <c r="T4079" s="7">
        <v>0</v>
      </c>
      <c r="U4079" s="7" t="s">
        <v>6654</v>
      </c>
      <c r="V4079" s="7">
        <v>0</v>
      </c>
      <c r="W4079" s="18">
        <v>0</v>
      </c>
    </row>
    <row r="4080" spans="1:23" ht="15" customHeight="1">
      <c r="A4080" s="18" t="s">
        <v>75</v>
      </c>
      <c r="B4080" s="18" t="s">
        <v>119</v>
      </c>
      <c r="C4080" s="18" t="s">
        <v>6655</v>
      </c>
      <c r="D4080" s="18" t="s">
        <v>6656</v>
      </c>
      <c r="E4080" s="18" t="s">
        <v>6657</v>
      </c>
      <c r="F4080" s="18" t="s">
        <v>487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491</v>
      </c>
      <c r="Q4080" s="7" t="s">
        <v>646</v>
      </c>
      <c r="R4080" s="7">
        <v>0</v>
      </c>
      <c r="S4080" s="7">
        <v>0</v>
      </c>
      <c r="T4080" s="7">
        <v>0</v>
      </c>
      <c r="U4080" s="7" t="s">
        <v>6658</v>
      </c>
      <c r="V4080" s="7">
        <v>0</v>
      </c>
      <c r="W4080" s="18">
        <v>0</v>
      </c>
    </row>
    <row r="4081" spans="1:23" ht="15" customHeight="1">
      <c r="A4081" s="18" t="s">
        <v>75</v>
      </c>
      <c r="B4081" s="18" t="s">
        <v>119</v>
      </c>
      <c r="C4081" s="18" t="s">
        <v>6655</v>
      </c>
      <c r="D4081" s="18" t="s">
        <v>6656</v>
      </c>
      <c r="E4081" s="18" t="s">
        <v>6659</v>
      </c>
      <c r="F4081" s="18" t="s">
        <v>487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503</v>
      </c>
      <c r="Q4081" s="7" t="s">
        <v>1899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75</v>
      </c>
      <c r="B4082" s="18" t="s">
        <v>378</v>
      </c>
      <c r="C4082" s="18" t="s">
        <v>6641</v>
      </c>
      <c r="D4082" s="18" t="s">
        <v>6642</v>
      </c>
      <c r="E4082" s="18" t="s">
        <v>6660</v>
      </c>
      <c r="F4082" s="18" t="s">
        <v>487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488</v>
      </c>
      <c r="Q4082" s="7" t="s">
        <v>6661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75</v>
      </c>
      <c r="B4083" s="18" t="s">
        <v>379</v>
      </c>
      <c r="C4083" s="18" t="s">
        <v>6662</v>
      </c>
      <c r="D4083" s="18" t="s">
        <v>6663</v>
      </c>
      <c r="E4083" s="18" t="s">
        <v>6664</v>
      </c>
      <c r="F4083" s="18" t="s">
        <v>487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18.590000152587891</v>
      </c>
      <c r="P4083" s="7" t="s">
        <v>491</v>
      </c>
      <c r="Q4083" s="7" t="s">
        <v>2857</v>
      </c>
      <c r="R4083" s="7">
        <v>0</v>
      </c>
      <c r="S4083" s="7">
        <v>0</v>
      </c>
      <c r="T4083" s="7">
        <v>0</v>
      </c>
      <c r="U4083" s="7" t="s">
        <v>6665</v>
      </c>
      <c r="V4083" s="7">
        <v>0</v>
      </c>
      <c r="W4083" s="18">
        <v>0</v>
      </c>
    </row>
    <row r="4084" spans="1:23" ht="15" customHeight="1">
      <c r="A4084" s="18" t="s">
        <v>75</v>
      </c>
      <c r="B4084" s="18" t="s">
        <v>379</v>
      </c>
      <c r="C4084" s="18" t="s">
        <v>6662</v>
      </c>
      <c r="D4084" s="18" t="s">
        <v>6663</v>
      </c>
      <c r="E4084" s="18" t="s">
        <v>6666</v>
      </c>
      <c r="F4084" s="18" t="s">
        <v>487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503</v>
      </c>
      <c r="Q4084" s="7" t="s">
        <v>3483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75</v>
      </c>
      <c r="B4085" s="18" t="s">
        <v>378</v>
      </c>
      <c r="C4085" s="18" t="s">
        <v>6641</v>
      </c>
      <c r="D4085" s="18" t="s">
        <v>6642</v>
      </c>
      <c r="E4085" s="18" t="s">
        <v>6667</v>
      </c>
      <c r="F4085" s="18" t="s">
        <v>487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488</v>
      </c>
      <c r="Q4085" s="7" t="s">
        <v>3483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75</v>
      </c>
      <c r="B4086" s="18" t="s">
        <v>378</v>
      </c>
      <c r="C4086" s="18" t="s">
        <v>6641</v>
      </c>
      <c r="D4086" s="18" t="s">
        <v>6642</v>
      </c>
      <c r="E4086" s="18" t="s">
        <v>6668</v>
      </c>
      <c r="F4086" s="18" t="s">
        <v>487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491</v>
      </c>
      <c r="Q4086" s="7" t="s">
        <v>2037</v>
      </c>
      <c r="R4086" s="7">
        <v>0</v>
      </c>
      <c r="S4086" s="7">
        <v>0</v>
      </c>
      <c r="T4086" s="7">
        <v>0</v>
      </c>
      <c r="U4086" s="7" t="s">
        <v>6669</v>
      </c>
      <c r="V4086" s="7">
        <v>0</v>
      </c>
      <c r="W4086" s="18">
        <v>0</v>
      </c>
    </row>
    <row r="4087" spans="1:23" ht="15" customHeight="1">
      <c r="A4087" s="18" t="s">
        <v>75</v>
      </c>
      <c r="B4087" s="18" t="s">
        <v>118</v>
      </c>
      <c r="C4087" s="18" t="s">
        <v>6636</v>
      </c>
      <c r="D4087" s="18" t="s">
        <v>6637</v>
      </c>
      <c r="E4087" s="18" t="s">
        <v>6670</v>
      </c>
      <c r="F4087" s="18" t="s">
        <v>487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488</v>
      </c>
      <c r="Q4087" s="7" t="s">
        <v>2551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75</v>
      </c>
      <c r="B4088" s="18" t="s">
        <v>378</v>
      </c>
      <c r="C4088" s="18" t="s">
        <v>6641</v>
      </c>
      <c r="D4088" s="18" t="s">
        <v>6642</v>
      </c>
      <c r="E4088" s="18" t="s">
        <v>6671</v>
      </c>
      <c r="F4088" s="18" t="s">
        <v>487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503</v>
      </c>
      <c r="Q4088" s="7" t="s">
        <v>4211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120</v>
      </c>
      <c r="C4089" s="18" t="s">
        <v>6672</v>
      </c>
      <c r="D4089" s="18" t="s">
        <v>6673</v>
      </c>
      <c r="E4089" s="18" t="s">
        <v>6674</v>
      </c>
      <c r="F4089" s="18" t="s">
        <v>487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503</v>
      </c>
      <c r="Q4089" s="7" t="s">
        <v>2643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116</v>
      </c>
      <c r="C4090" s="18" t="s">
        <v>6651</v>
      </c>
      <c r="D4090" s="18" t="s">
        <v>6652</v>
      </c>
      <c r="E4090" s="18" t="s">
        <v>6675</v>
      </c>
      <c r="F4090" s="18" t="s">
        <v>487</v>
      </c>
      <c r="G4090" s="18">
        <v>0</v>
      </c>
      <c r="H4090" s="18">
        <v>0</v>
      </c>
      <c r="I4090" s="18">
        <v>37.180000305175781</v>
      </c>
      <c r="J4090" s="18">
        <v>0</v>
      </c>
      <c r="K4090" s="18">
        <v>37.180000305175781</v>
      </c>
      <c r="L4090" s="18">
        <v>0</v>
      </c>
      <c r="M4090" s="7">
        <v>0</v>
      </c>
      <c r="N4090" s="7">
        <v>0</v>
      </c>
      <c r="O4090" s="7">
        <v>37.180000305175781</v>
      </c>
      <c r="P4090" s="7" t="s">
        <v>491</v>
      </c>
      <c r="Q4090" s="7" t="s">
        <v>660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379</v>
      </c>
      <c r="C4091" s="18" t="s">
        <v>6662</v>
      </c>
      <c r="D4091" s="18" t="s">
        <v>6663</v>
      </c>
      <c r="E4091" s="18" t="s">
        <v>6676</v>
      </c>
      <c r="F4091" s="18" t="s">
        <v>487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491</v>
      </c>
      <c r="Q4091" s="7" t="s">
        <v>520</v>
      </c>
      <c r="R4091" s="7">
        <v>0</v>
      </c>
      <c r="S4091" s="7">
        <v>0</v>
      </c>
      <c r="T4091" s="7">
        <v>0</v>
      </c>
      <c r="U4091" s="7" t="s">
        <v>6677</v>
      </c>
      <c r="V4091" s="7">
        <v>0</v>
      </c>
      <c r="W4091" s="18">
        <v>0</v>
      </c>
    </row>
    <row r="4092" spans="1:23" ht="15" customHeight="1">
      <c r="A4092" s="18" t="s">
        <v>75</v>
      </c>
      <c r="B4092" s="18" t="s">
        <v>119</v>
      </c>
      <c r="C4092" s="18" t="s">
        <v>6655</v>
      </c>
      <c r="D4092" s="18" t="s">
        <v>6656</v>
      </c>
      <c r="E4092" s="18" t="s">
        <v>6678</v>
      </c>
      <c r="F4092" s="18" t="s">
        <v>487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503</v>
      </c>
      <c r="Q4092" s="7" t="s">
        <v>1701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378</v>
      </c>
      <c r="C4093" s="18" t="s">
        <v>6641</v>
      </c>
      <c r="D4093" s="18" t="s">
        <v>6642</v>
      </c>
      <c r="E4093" s="18" t="s">
        <v>6679</v>
      </c>
      <c r="F4093" s="18" t="s">
        <v>487</v>
      </c>
      <c r="G4093" s="18">
        <v>0</v>
      </c>
      <c r="H4093" s="18">
        <v>0</v>
      </c>
      <c r="I4093" s="18">
        <v>37.180000305175781</v>
      </c>
      <c r="J4093" s="18">
        <v>0</v>
      </c>
      <c r="K4093" s="18">
        <v>37.180000305175781</v>
      </c>
      <c r="L4093" s="18">
        <v>0</v>
      </c>
      <c r="M4093" s="7">
        <v>0</v>
      </c>
      <c r="N4093" s="7">
        <v>0</v>
      </c>
      <c r="O4093" s="7">
        <v>37.180000305175781</v>
      </c>
      <c r="P4093" s="7" t="s">
        <v>503</v>
      </c>
      <c r="Q4093" s="7" t="s">
        <v>972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120</v>
      </c>
      <c r="C4094" s="18" t="s">
        <v>6672</v>
      </c>
      <c r="D4094" s="18" t="s">
        <v>6673</v>
      </c>
      <c r="E4094" s="18" t="s">
        <v>6680</v>
      </c>
      <c r="F4094" s="18" t="s">
        <v>487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491</v>
      </c>
      <c r="Q4094" s="7" t="s">
        <v>6681</v>
      </c>
      <c r="R4094" s="7">
        <v>0</v>
      </c>
      <c r="S4094" s="7">
        <v>0</v>
      </c>
      <c r="T4094" s="7">
        <v>0</v>
      </c>
      <c r="U4094" s="7" t="s">
        <v>6682</v>
      </c>
      <c r="V4094" s="7">
        <v>0</v>
      </c>
      <c r="W4094" s="18">
        <v>0</v>
      </c>
    </row>
    <row r="4095" spans="1:23" ht="15" customHeight="1">
      <c r="A4095" s="18" t="s">
        <v>75</v>
      </c>
      <c r="B4095" s="18" t="s">
        <v>120</v>
      </c>
      <c r="C4095" s="18" t="s">
        <v>6672</v>
      </c>
      <c r="D4095" s="18" t="s">
        <v>6673</v>
      </c>
      <c r="E4095" s="18" t="s">
        <v>6683</v>
      </c>
      <c r="F4095" s="18" t="s">
        <v>487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491</v>
      </c>
      <c r="Q4095" s="7" t="s">
        <v>4768</v>
      </c>
      <c r="R4095" s="7">
        <v>0</v>
      </c>
      <c r="S4095" s="7">
        <v>0</v>
      </c>
      <c r="T4095" s="7">
        <v>0</v>
      </c>
      <c r="U4095" s="7" t="s">
        <v>6684</v>
      </c>
      <c r="V4095" s="7">
        <v>0</v>
      </c>
      <c r="W4095" s="18">
        <v>0</v>
      </c>
    </row>
    <row r="4096" spans="1:23" ht="15" customHeight="1">
      <c r="A4096" s="18" t="s">
        <v>75</v>
      </c>
      <c r="B4096" s="18" t="s">
        <v>120</v>
      </c>
      <c r="C4096" s="18" t="s">
        <v>6672</v>
      </c>
      <c r="D4096" s="18" t="s">
        <v>6673</v>
      </c>
      <c r="E4096" s="18" t="s">
        <v>6685</v>
      </c>
      <c r="F4096" s="18" t="s">
        <v>487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523</v>
      </c>
      <c r="Q4096" s="7" t="s">
        <v>2065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75</v>
      </c>
      <c r="B4097" s="18" t="s">
        <v>378</v>
      </c>
      <c r="C4097" s="18" t="s">
        <v>6641</v>
      </c>
      <c r="D4097" s="18" t="s">
        <v>6642</v>
      </c>
      <c r="E4097" s="18" t="s">
        <v>6686</v>
      </c>
      <c r="F4097" s="18" t="s">
        <v>487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491</v>
      </c>
      <c r="Q4097" s="7" t="s">
        <v>2065</v>
      </c>
      <c r="R4097" s="7">
        <v>0</v>
      </c>
      <c r="S4097" s="7">
        <v>0</v>
      </c>
      <c r="T4097" s="7">
        <v>0</v>
      </c>
      <c r="U4097" s="7" t="s">
        <v>6687</v>
      </c>
      <c r="V4097" s="7">
        <v>0</v>
      </c>
      <c r="W4097" s="18">
        <v>0</v>
      </c>
    </row>
    <row r="4098" spans="1:23" ht="15" customHeight="1">
      <c r="A4098" s="18" t="s">
        <v>75</v>
      </c>
      <c r="B4098" s="18" t="s">
        <v>118</v>
      </c>
      <c r="C4098" s="18" t="s">
        <v>6636</v>
      </c>
      <c r="D4098" s="18" t="s">
        <v>6637</v>
      </c>
      <c r="E4098" s="18" t="s">
        <v>6688</v>
      </c>
      <c r="F4098" s="18" t="s">
        <v>487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523</v>
      </c>
      <c r="Q4098" s="7" t="s">
        <v>855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118</v>
      </c>
      <c r="C4099" s="18" t="s">
        <v>6636</v>
      </c>
      <c r="D4099" s="18" t="s">
        <v>6637</v>
      </c>
      <c r="E4099" s="18" t="s">
        <v>6689</v>
      </c>
      <c r="F4099" s="18" t="s">
        <v>487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488</v>
      </c>
      <c r="Q4099" s="7" t="s">
        <v>1294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75</v>
      </c>
      <c r="B4100" s="18" t="s">
        <v>118</v>
      </c>
      <c r="C4100" s="18" t="s">
        <v>6636</v>
      </c>
      <c r="D4100" s="18" t="s">
        <v>6637</v>
      </c>
      <c r="E4100" s="18" t="s">
        <v>6690</v>
      </c>
      <c r="F4100" s="18" t="s">
        <v>487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488</v>
      </c>
      <c r="Q4100" s="7" t="s">
        <v>1571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118</v>
      </c>
      <c r="C4101" s="18" t="s">
        <v>6636</v>
      </c>
      <c r="D4101" s="18" t="s">
        <v>6637</v>
      </c>
      <c r="E4101" s="18" t="s">
        <v>6691</v>
      </c>
      <c r="F4101" s="18" t="s">
        <v>487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488</v>
      </c>
      <c r="Q4101" s="7" t="s">
        <v>1571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75</v>
      </c>
      <c r="B4102" s="18" t="s">
        <v>118</v>
      </c>
      <c r="C4102" s="18" t="s">
        <v>6636</v>
      </c>
      <c r="D4102" s="18" t="s">
        <v>6637</v>
      </c>
      <c r="E4102" s="18" t="s">
        <v>6692</v>
      </c>
      <c r="F4102" s="18" t="s">
        <v>487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488</v>
      </c>
      <c r="Q4102" s="7" t="s">
        <v>554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118</v>
      </c>
      <c r="C4103" s="18" t="s">
        <v>6636</v>
      </c>
      <c r="D4103" s="18" t="s">
        <v>6637</v>
      </c>
      <c r="E4103" s="18" t="s">
        <v>6693</v>
      </c>
      <c r="F4103" s="18" t="s">
        <v>487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523</v>
      </c>
      <c r="Q4103" s="7" t="s">
        <v>559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75</v>
      </c>
      <c r="B4104" s="18" t="s">
        <v>378</v>
      </c>
      <c r="C4104" s="18" t="s">
        <v>6641</v>
      </c>
      <c r="D4104" s="18" t="s">
        <v>6642</v>
      </c>
      <c r="E4104" s="18" t="s">
        <v>6694</v>
      </c>
      <c r="F4104" s="18" t="s">
        <v>487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491</v>
      </c>
      <c r="Q4104" s="7" t="s">
        <v>5218</v>
      </c>
      <c r="R4104" s="7">
        <v>0</v>
      </c>
      <c r="S4104" s="7">
        <v>0</v>
      </c>
      <c r="T4104" s="7">
        <v>0</v>
      </c>
      <c r="U4104" s="7" t="s">
        <v>6695</v>
      </c>
      <c r="V4104" s="7">
        <v>0</v>
      </c>
      <c r="W4104" s="18">
        <v>0</v>
      </c>
    </row>
    <row r="4105" spans="1:23" ht="15" customHeight="1">
      <c r="A4105" s="18" t="s">
        <v>75</v>
      </c>
      <c r="B4105" s="18" t="s">
        <v>120</v>
      </c>
      <c r="C4105" s="18" t="s">
        <v>6672</v>
      </c>
      <c r="D4105" s="18" t="s">
        <v>6673</v>
      </c>
      <c r="E4105" s="18" t="s">
        <v>6696</v>
      </c>
      <c r="F4105" s="18" t="s">
        <v>487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523</v>
      </c>
      <c r="Q4105" s="7" t="s">
        <v>2071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75</v>
      </c>
      <c r="B4106" s="18" t="s">
        <v>120</v>
      </c>
      <c r="C4106" s="18" t="s">
        <v>6672</v>
      </c>
      <c r="D4106" s="18" t="s">
        <v>6673</v>
      </c>
      <c r="E4106" s="18" t="s">
        <v>6697</v>
      </c>
      <c r="F4106" s="18" t="s">
        <v>487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523</v>
      </c>
      <c r="Q4106" s="7" t="s">
        <v>982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75</v>
      </c>
      <c r="B4107" s="18" t="s">
        <v>118</v>
      </c>
      <c r="C4107" s="18" t="s">
        <v>6636</v>
      </c>
      <c r="D4107" s="18" t="s">
        <v>6637</v>
      </c>
      <c r="E4107" s="18" t="s">
        <v>6698</v>
      </c>
      <c r="F4107" s="18" t="s">
        <v>487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523</v>
      </c>
      <c r="Q4107" s="7" t="s">
        <v>2882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75</v>
      </c>
      <c r="B4108" s="18" t="s">
        <v>119</v>
      </c>
      <c r="C4108" s="18" t="s">
        <v>6655</v>
      </c>
      <c r="D4108" s="18" t="s">
        <v>6656</v>
      </c>
      <c r="E4108" s="18" t="s">
        <v>6699</v>
      </c>
      <c r="F4108" s="18" t="s">
        <v>487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503</v>
      </c>
      <c r="Q4108" s="7" t="s">
        <v>700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75</v>
      </c>
      <c r="B4109" s="18" t="s">
        <v>380</v>
      </c>
      <c r="C4109" s="18" t="s">
        <v>6700</v>
      </c>
      <c r="D4109" s="18" t="s">
        <v>6701</v>
      </c>
      <c r="E4109" s="18" t="s">
        <v>6702</v>
      </c>
      <c r="F4109" s="18" t="s">
        <v>487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503</v>
      </c>
      <c r="Q4109" s="7" t="s">
        <v>1313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75</v>
      </c>
      <c r="B4110" s="18" t="s">
        <v>379</v>
      </c>
      <c r="C4110" s="18" t="s">
        <v>6662</v>
      </c>
      <c r="D4110" s="18" t="s">
        <v>6663</v>
      </c>
      <c r="E4110" s="18" t="s">
        <v>6703</v>
      </c>
      <c r="F4110" s="18" t="s">
        <v>487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503</v>
      </c>
      <c r="Q4110" s="7" t="s">
        <v>3234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75</v>
      </c>
      <c r="B4111" s="18" t="s">
        <v>116</v>
      </c>
      <c r="C4111" s="18" t="s">
        <v>6651</v>
      </c>
      <c r="D4111" s="18" t="s">
        <v>6652</v>
      </c>
      <c r="E4111" s="18" t="s">
        <v>6704</v>
      </c>
      <c r="F4111" s="18" t="s">
        <v>487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491</v>
      </c>
      <c r="Q4111" s="7" t="s">
        <v>3276</v>
      </c>
      <c r="R4111" s="7">
        <v>0</v>
      </c>
      <c r="S4111" s="7">
        <v>0</v>
      </c>
      <c r="T4111" s="7">
        <v>0</v>
      </c>
      <c r="U4111" s="7" t="s">
        <v>6705</v>
      </c>
      <c r="V4111" s="7">
        <v>0</v>
      </c>
      <c r="W4111" s="18">
        <v>0</v>
      </c>
    </row>
    <row r="4112" spans="1:23" ht="15" customHeight="1">
      <c r="A4112" s="18" t="s">
        <v>75</v>
      </c>
      <c r="B4112" s="18" t="s">
        <v>116</v>
      </c>
      <c r="C4112" s="18" t="s">
        <v>6651</v>
      </c>
      <c r="D4112" s="18" t="s">
        <v>6652</v>
      </c>
      <c r="E4112" s="18" t="s">
        <v>6706</v>
      </c>
      <c r="F4112" s="18" t="s">
        <v>487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488</v>
      </c>
      <c r="Q4112" s="7" t="s">
        <v>1513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75</v>
      </c>
      <c r="B4113" s="18" t="s">
        <v>118</v>
      </c>
      <c r="C4113" s="18" t="s">
        <v>6636</v>
      </c>
      <c r="D4113" s="18" t="s">
        <v>6637</v>
      </c>
      <c r="E4113" s="18" t="s">
        <v>6707</v>
      </c>
      <c r="F4113" s="18" t="s">
        <v>487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523</v>
      </c>
      <c r="Q4113" s="7" t="s">
        <v>3082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75</v>
      </c>
      <c r="B4114" s="18" t="s">
        <v>116</v>
      </c>
      <c r="C4114" s="18" t="s">
        <v>6651</v>
      </c>
      <c r="D4114" s="18" t="s">
        <v>6652</v>
      </c>
      <c r="E4114" s="18" t="s">
        <v>6708</v>
      </c>
      <c r="F4114" s="18" t="s">
        <v>487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488</v>
      </c>
      <c r="Q4114" s="7" t="s">
        <v>4020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75</v>
      </c>
      <c r="B4115" s="18" t="s">
        <v>116</v>
      </c>
      <c r="C4115" s="18" t="s">
        <v>6651</v>
      </c>
      <c r="D4115" s="18" t="s">
        <v>6652</v>
      </c>
      <c r="E4115" s="18" t="s">
        <v>6709</v>
      </c>
      <c r="F4115" s="18" t="s">
        <v>487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18.590000152587891</v>
      </c>
      <c r="P4115" s="7" t="s">
        <v>491</v>
      </c>
      <c r="Q4115" s="7" t="s">
        <v>1953</v>
      </c>
      <c r="R4115" s="7">
        <v>0</v>
      </c>
      <c r="S4115" s="7">
        <v>0</v>
      </c>
      <c r="T4115" s="7">
        <v>0</v>
      </c>
      <c r="U4115" s="7" t="s">
        <v>6710</v>
      </c>
      <c r="V4115" s="7">
        <v>0</v>
      </c>
      <c r="W4115" s="18">
        <v>0</v>
      </c>
    </row>
    <row r="4116" spans="1:23" ht="15" customHeight="1">
      <c r="A4116" s="18" t="s">
        <v>75</v>
      </c>
      <c r="B4116" s="18" t="s">
        <v>116</v>
      </c>
      <c r="C4116" s="18" t="s">
        <v>6651</v>
      </c>
      <c r="D4116" s="18" t="s">
        <v>6652</v>
      </c>
      <c r="E4116" s="18" t="s">
        <v>6711</v>
      </c>
      <c r="F4116" s="18" t="s">
        <v>487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491</v>
      </c>
      <c r="Q4116" s="7" t="s">
        <v>2979</v>
      </c>
      <c r="R4116" s="7">
        <v>0</v>
      </c>
      <c r="S4116" s="7">
        <v>0</v>
      </c>
      <c r="T4116" s="7">
        <v>0</v>
      </c>
      <c r="U4116" s="7" t="s">
        <v>6712</v>
      </c>
      <c r="V4116" s="7">
        <v>0</v>
      </c>
      <c r="W4116" s="18">
        <v>0</v>
      </c>
    </row>
    <row r="4117" spans="1:23" ht="15" customHeight="1">
      <c r="A4117" s="18" t="s">
        <v>75</v>
      </c>
      <c r="B4117" s="18" t="s">
        <v>120</v>
      </c>
      <c r="C4117" s="18" t="s">
        <v>6672</v>
      </c>
      <c r="D4117" s="18" t="s">
        <v>6673</v>
      </c>
      <c r="E4117" s="18" t="s">
        <v>6713</v>
      </c>
      <c r="F4117" s="18" t="s">
        <v>487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491</v>
      </c>
      <c r="Q4117" s="7" t="s">
        <v>1009</v>
      </c>
      <c r="R4117" s="7">
        <v>0</v>
      </c>
      <c r="S4117" s="7">
        <v>0</v>
      </c>
      <c r="T4117" s="7">
        <v>0</v>
      </c>
      <c r="U4117" s="7" t="s">
        <v>6714</v>
      </c>
      <c r="V4117" s="7">
        <v>0</v>
      </c>
      <c r="W4117" s="18">
        <v>0</v>
      </c>
    </row>
    <row r="4118" spans="1:23" ht="15" customHeight="1">
      <c r="A4118" s="18" t="s">
        <v>75</v>
      </c>
      <c r="B4118" s="18" t="s">
        <v>120</v>
      </c>
      <c r="C4118" s="18" t="s">
        <v>6672</v>
      </c>
      <c r="D4118" s="18" t="s">
        <v>6673</v>
      </c>
      <c r="E4118" s="18" t="s">
        <v>6715</v>
      </c>
      <c r="F4118" s="18" t="s">
        <v>487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523</v>
      </c>
      <c r="Q4118" s="7" t="s">
        <v>1597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75</v>
      </c>
      <c r="B4119" s="18" t="s">
        <v>379</v>
      </c>
      <c r="C4119" s="18" t="s">
        <v>6662</v>
      </c>
      <c r="D4119" s="18" t="s">
        <v>6663</v>
      </c>
      <c r="E4119" s="18" t="s">
        <v>6716</v>
      </c>
      <c r="F4119" s="18" t="s">
        <v>487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503</v>
      </c>
      <c r="Q4119" s="7" t="s">
        <v>2294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>
      <c r="A4120" s="18" t="s">
        <v>75</v>
      </c>
      <c r="B4120" s="18" t="s">
        <v>116</v>
      </c>
      <c r="C4120" s="18" t="s">
        <v>6651</v>
      </c>
      <c r="D4120" s="18" t="s">
        <v>6652</v>
      </c>
      <c r="E4120" s="18" t="s">
        <v>6717</v>
      </c>
      <c r="F4120" s="18" t="s">
        <v>487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491</v>
      </c>
      <c r="Q4120" s="7" t="s">
        <v>1841</v>
      </c>
      <c r="R4120" s="7">
        <v>0</v>
      </c>
      <c r="S4120" s="7">
        <v>0</v>
      </c>
      <c r="T4120" s="7">
        <v>0</v>
      </c>
      <c r="U4120" s="7" t="s">
        <v>6718</v>
      </c>
      <c r="V4120" s="7">
        <v>0</v>
      </c>
      <c r="W4120" s="18">
        <v>0</v>
      </c>
    </row>
    <row r="4121" spans="1:23" ht="15" customHeight="1">
      <c r="A4121" s="18" t="s">
        <v>75</v>
      </c>
      <c r="B4121" s="18" t="s">
        <v>379</v>
      </c>
      <c r="C4121" s="18" t="s">
        <v>6662</v>
      </c>
      <c r="D4121" s="18" t="s">
        <v>6663</v>
      </c>
      <c r="E4121" s="18" t="s">
        <v>6719</v>
      </c>
      <c r="F4121" s="18" t="s">
        <v>487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503</v>
      </c>
      <c r="Q4121" s="7" t="s">
        <v>3875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75</v>
      </c>
      <c r="B4122" s="18" t="s">
        <v>379</v>
      </c>
      <c r="C4122" s="18" t="s">
        <v>6662</v>
      </c>
      <c r="D4122" s="18" t="s">
        <v>6663</v>
      </c>
      <c r="E4122" s="18" t="s">
        <v>6720</v>
      </c>
      <c r="F4122" s="18" t="s">
        <v>487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491</v>
      </c>
      <c r="Q4122" s="7" t="s">
        <v>893</v>
      </c>
      <c r="R4122" s="7">
        <v>0</v>
      </c>
      <c r="S4122" s="7">
        <v>0</v>
      </c>
      <c r="T4122" s="7">
        <v>0</v>
      </c>
      <c r="U4122" s="7" t="s">
        <v>6721</v>
      </c>
      <c r="V4122" s="7">
        <v>0</v>
      </c>
      <c r="W4122" s="18">
        <v>0</v>
      </c>
    </row>
    <row r="4123" spans="1:23" ht="15" customHeight="1">
      <c r="A4123" s="18" t="s">
        <v>75</v>
      </c>
      <c r="B4123" s="18" t="s">
        <v>378</v>
      </c>
      <c r="C4123" s="18" t="s">
        <v>6641</v>
      </c>
      <c r="D4123" s="18" t="s">
        <v>6642</v>
      </c>
      <c r="E4123" s="18" t="s">
        <v>6722</v>
      </c>
      <c r="F4123" s="18" t="s">
        <v>487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491</v>
      </c>
      <c r="Q4123" s="7" t="s">
        <v>1619</v>
      </c>
      <c r="R4123" s="7">
        <v>0</v>
      </c>
      <c r="S4123" s="7">
        <v>0</v>
      </c>
      <c r="T4123" s="7">
        <v>0</v>
      </c>
      <c r="U4123" s="7" t="s">
        <v>6723</v>
      </c>
      <c r="V4123" s="7">
        <v>0</v>
      </c>
      <c r="W4123" s="18">
        <v>0</v>
      </c>
    </row>
    <row r="4124" spans="1:23" ht="15" customHeight="1">
      <c r="A4124" s="18" t="s">
        <v>75</v>
      </c>
      <c r="B4124" s="18" t="s">
        <v>120</v>
      </c>
      <c r="C4124" s="18" t="s">
        <v>6672</v>
      </c>
      <c r="D4124" s="18" t="s">
        <v>6673</v>
      </c>
      <c r="E4124" s="18" t="s">
        <v>6724</v>
      </c>
      <c r="F4124" s="18" t="s">
        <v>487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491</v>
      </c>
      <c r="Q4124" s="7" t="s">
        <v>1848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>
      <c r="A4125" s="18" t="s">
        <v>75</v>
      </c>
      <c r="B4125" s="18" t="s">
        <v>380</v>
      </c>
      <c r="C4125" s="18" t="s">
        <v>6700</v>
      </c>
      <c r="D4125" s="18" t="s">
        <v>6701</v>
      </c>
      <c r="E4125" s="18" t="s">
        <v>6725</v>
      </c>
      <c r="F4125" s="18" t="s">
        <v>487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491</v>
      </c>
      <c r="Q4125" s="7" t="s">
        <v>750</v>
      </c>
      <c r="R4125" s="7">
        <v>0</v>
      </c>
      <c r="S4125" s="7">
        <v>0</v>
      </c>
      <c r="T4125" s="7">
        <v>0</v>
      </c>
      <c r="U4125" s="7" t="s">
        <v>6726</v>
      </c>
      <c r="V4125" s="7">
        <v>0</v>
      </c>
      <c r="W4125" s="18">
        <v>0</v>
      </c>
    </row>
    <row r="4126" spans="1:23" ht="15" customHeight="1">
      <c r="A4126" s="18" t="s">
        <v>75</v>
      </c>
      <c r="B4126" s="18" t="s">
        <v>380</v>
      </c>
      <c r="C4126" s="18" t="s">
        <v>6700</v>
      </c>
      <c r="D4126" s="18" t="s">
        <v>6701</v>
      </c>
      <c r="E4126" s="18" t="s">
        <v>6727</v>
      </c>
      <c r="F4126" s="18" t="s">
        <v>487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503</v>
      </c>
      <c r="Q4126" s="7" t="s">
        <v>2588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75</v>
      </c>
      <c r="B4127" s="18" t="s">
        <v>119</v>
      </c>
      <c r="C4127" s="18" t="s">
        <v>6655</v>
      </c>
      <c r="D4127" s="18" t="s">
        <v>6656</v>
      </c>
      <c r="E4127" s="18" t="s">
        <v>6728</v>
      </c>
      <c r="F4127" s="18" t="s">
        <v>487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503</v>
      </c>
      <c r="Q4127" s="7" t="s">
        <v>6419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75</v>
      </c>
      <c r="B4128" s="18" t="s">
        <v>118</v>
      </c>
      <c r="C4128" s="18" t="s">
        <v>6636</v>
      </c>
      <c r="D4128" s="18" t="s">
        <v>6637</v>
      </c>
      <c r="E4128" s="18" t="s">
        <v>6729</v>
      </c>
      <c r="F4128" s="18" t="s">
        <v>487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523</v>
      </c>
      <c r="Q4128" s="7" t="s">
        <v>1410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>
      <c r="A4129" s="18" t="s">
        <v>75</v>
      </c>
      <c r="B4129" s="18" t="s">
        <v>380</v>
      </c>
      <c r="C4129" s="18" t="s">
        <v>6700</v>
      </c>
      <c r="D4129" s="18" t="s">
        <v>6701</v>
      </c>
      <c r="E4129" s="18" t="s">
        <v>6730</v>
      </c>
      <c r="F4129" s="18" t="s">
        <v>487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503</v>
      </c>
      <c r="Q4129" s="7" t="s">
        <v>5128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>
      <c r="A4130" s="18" t="s">
        <v>75</v>
      </c>
      <c r="B4130" s="18" t="s">
        <v>381</v>
      </c>
      <c r="C4130" s="18" t="s">
        <v>6646</v>
      </c>
      <c r="D4130" s="18" t="s">
        <v>6647</v>
      </c>
      <c r="E4130" s="18" t="s">
        <v>6731</v>
      </c>
      <c r="F4130" s="18" t="s">
        <v>487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503</v>
      </c>
      <c r="Q4130" s="7" t="s">
        <v>2173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>
      <c r="A4131" s="18" t="s">
        <v>75</v>
      </c>
      <c r="B4131" s="18" t="s">
        <v>380</v>
      </c>
      <c r="C4131" s="18" t="s">
        <v>6700</v>
      </c>
      <c r="D4131" s="18" t="s">
        <v>6701</v>
      </c>
      <c r="E4131" s="18" t="s">
        <v>6732</v>
      </c>
      <c r="F4131" s="18" t="s">
        <v>487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503</v>
      </c>
      <c r="Q4131" s="7" t="s">
        <v>1430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>
      <c r="A4132" s="18" t="s">
        <v>75</v>
      </c>
      <c r="B4132" s="18" t="s">
        <v>378</v>
      </c>
      <c r="C4132" s="18" t="s">
        <v>6641</v>
      </c>
      <c r="D4132" s="18" t="s">
        <v>6642</v>
      </c>
      <c r="E4132" s="18" t="s">
        <v>6733</v>
      </c>
      <c r="F4132" s="18" t="s">
        <v>487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491</v>
      </c>
      <c r="Q4132" s="7" t="s">
        <v>5473</v>
      </c>
      <c r="R4132" s="7">
        <v>0</v>
      </c>
      <c r="S4132" s="7">
        <v>0</v>
      </c>
      <c r="T4132" s="7">
        <v>0</v>
      </c>
      <c r="U4132" s="7" t="s">
        <v>6734</v>
      </c>
      <c r="V4132" s="7">
        <v>0</v>
      </c>
      <c r="W4132" s="18">
        <v>0</v>
      </c>
    </row>
    <row r="4133" spans="1:23" ht="15" customHeight="1">
      <c r="A4133" s="18" t="s">
        <v>75</v>
      </c>
      <c r="B4133" s="18" t="s">
        <v>119</v>
      </c>
      <c r="C4133" s="18" t="s">
        <v>6655</v>
      </c>
      <c r="D4133" s="18" t="s">
        <v>6656</v>
      </c>
      <c r="E4133" s="18" t="s">
        <v>6735</v>
      </c>
      <c r="F4133" s="18" t="s">
        <v>487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503</v>
      </c>
      <c r="Q4133" s="7" t="s">
        <v>1086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75</v>
      </c>
      <c r="B4134" s="18" t="s">
        <v>119</v>
      </c>
      <c r="C4134" s="18" t="s">
        <v>6655</v>
      </c>
      <c r="D4134" s="18" t="s">
        <v>6656</v>
      </c>
      <c r="E4134" s="18" t="s">
        <v>6736</v>
      </c>
      <c r="F4134" s="18" t="s">
        <v>487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503</v>
      </c>
      <c r="Q4134" s="7" t="s">
        <v>2820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>
      <c r="A4135" s="18" t="s">
        <v>75</v>
      </c>
      <c r="B4135" s="18" t="s">
        <v>119</v>
      </c>
      <c r="C4135" s="18" t="s">
        <v>6655</v>
      </c>
      <c r="D4135" s="18" t="s">
        <v>6656</v>
      </c>
      <c r="E4135" s="18" t="s">
        <v>6737</v>
      </c>
      <c r="F4135" s="18" t="s">
        <v>487</v>
      </c>
      <c r="G4135" s="18">
        <v>0</v>
      </c>
      <c r="H4135" s="18">
        <v>0</v>
      </c>
      <c r="I4135" s="18">
        <v>37.180000305175781</v>
      </c>
      <c r="J4135" s="18">
        <v>0</v>
      </c>
      <c r="K4135" s="18">
        <v>37.180000305175781</v>
      </c>
      <c r="L4135" s="18">
        <v>0</v>
      </c>
      <c r="M4135" s="7">
        <v>0</v>
      </c>
      <c r="N4135" s="7">
        <v>0</v>
      </c>
      <c r="O4135" s="7">
        <v>37.180000305175781</v>
      </c>
      <c r="P4135" s="7" t="s">
        <v>503</v>
      </c>
      <c r="Q4135" s="7" t="s">
        <v>1660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3" ht="15" customHeight="1">
      <c r="A4136" s="18" t="s">
        <v>75</v>
      </c>
      <c r="B4136" s="18" t="s">
        <v>116</v>
      </c>
      <c r="C4136" s="18" t="s">
        <v>6651</v>
      </c>
      <c r="D4136" s="18" t="s">
        <v>6652</v>
      </c>
      <c r="E4136" s="18" t="s">
        <v>6738</v>
      </c>
      <c r="F4136" s="18" t="s">
        <v>487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491</v>
      </c>
      <c r="Q4136" s="7" t="s">
        <v>3104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3" ht="15" customHeight="1">
      <c r="A4137" s="18" t="s">
        <v>75</v>
      </c>
      <c r="B4137" s="18" t="s">
        <v>380</v>
      </c>
      <c r="C4137" s="18" t="s">
        <v>6700</v>
      </c>
      <c r="D4137" s="18" t="s">
        <v>6701</v>
      </c>
      <c r="E4137" s="18" t="s">
        <v>6739</v>
      </c>
      <c r="F4137" s="18" t="s">
        <v>487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503</v>
      </c>
      <c r="Q4137" s="7" t="s">
        <v>6740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>
      <c r="A4138" s="18" t="s">
        <v>75</v>
      </c>
      <c r="B4138" s="18" t="s">
        <v>380</v>
      </c>
      <c r="C4138" s="18" t="s">
        <v>6700</v>
      </c>
      <c r="D4138" s="18" t="s">
        <v>6701</v>
      </c>
      <c r="E4138" s="18" t="s">
        <v>6741</v>
      </c>
      <c r="F4138" s="18" t="s">
        <v>487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503</v>
      </c>
      <c r="Q4138" s="7" t="s">
        <v>6742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75</v>
      </c>
      <c r="B4139" s="18" t="s">
        <v>379</v>
      </c>
      <c r="C4139" s="18" t="s">
        <v>6743</v>
      </c>
      <c r="D4139" s="18" t="s">
        <v>6744</v>
      </c>
      <c r="E4139" s="18" t="s">
        <v>6745</v>
      </c>
      <c r="F4139" s="18" t="s">
        <v>487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503</v>
      </c>
      <c r="Q4139" s="7" t="s">
        <v>935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75</v>
      </c>
      <c r="B4140" s="18" t="s">
        <v>379</v>
      </c>
      <c r="C4140" s="18" t="s">
        <v>6743</v>
      </c>
      <c r="D4140" s="18" t="s">
        <v>6744</v>
      </c>
      <c r="E4140" s="18" t="s">
        <v>6746</v>
      </c>
      <c r="F4140" s="18" t="s">
        <v>487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503</v>
      </c>
      <c r="Q4140" s="7" t="s">
        <v>6747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>
      <c r="A4141" s="18" t="s">
        <v>75</v>
      </c>
      <c r="B4141" s="18" t="s">
        <v>118</v>
      </c>
      <c r="C4141" s="18" t="s">
        <v>6636</v>
      </c>
      <c r="D4141" s="18" t="s">
        <v>6637</v>
      </c>
      <c r="E4141" s="18" t="s">
        <v>6748</v>
      </c>
      <c r="F4141" s="18" t="s">
        <v>487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523</v>
      </c>
      <c r="Q4141" s="7" t="s">
        <v>5629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>
      <c r="A4142" s="18" t="s">
        <v>75</v>
      </c>
      <c r="B4142" s="18" t="s">
        <v>380</v>
      </c>
      <c r="C4142" s="18" t="s">
        <v>6700</v>
      </c>
      <c r="D4142" s="18" t="s">
        <v>6701</v>
      </c>
      <c r="E4142" s="18" t="s">
        <v>6749</v>
      </c>
      <c r="F4142" s="18" t="s">
        <v>487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503</v>
      </c>
      <c r="Q4142" s="7" t="s">
        <v>2529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75</v>
      </c>
      <c r="B4143" s="18" t="s">
        <v>118</v>
      </c>
      <c r="C4143" s="18" t="s">
        <v>6636</v>
      </c>
      <c r="D4143" s="18" t="s">
        <v>6637</v>
      </c>
      <c r="E4143" s="18" t="s">
        <v>6750</v>
      </c>
      <c r="F4143" s="18" t="s">
        <v>487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523</v>
      </c>
      <c r="Q4143" s="7" t="s">
        <v>2332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>
      <c r="A4144" s="18" t="s">
        <v>75</v>
      </c>
      <c r="B4144" s="18" t="s">
        <v>378</v>
      </c>
      <c r="C4144" s="18" t="s">
        <v>6641</v>
      </c>
      <c r="D4144" s="18" t="s">
        <v>6642</v>
      </c>
      <c r="E4144" s="18" t="s">
        <v>6751</v>
      </c>
      <c r="F4144" s="18" t="s">
        <v>487</v>
      </c>
      <c r="G4144" s="18">
        <v>0</v>
      </c>
      <c r="H4144" s="18">
        <v>0</v>
      </c>
      <c r="I4144" s="18">
        <v>37.180000305175781</v>
      </c>
      <c r="J4144" s="18">
        <v>0</v>
      </c>
      <c r="K4144" s="18">
        <v>37.180000305175781</v>
      </c>
      <c r="L4144" s="18">
        <v>0</v>
      </c>
      <c r="M4144" s="7">
        <v>0</v>
      </c>
      <c r="N4144" s="7">
        <v>0</v>
      </c>
      <c r="O4144" s="7">
        <v>37.180000305175781</v>
      </c>
      <c r="P4144" s="7" t="s">
        <v>503</v>
      </c>
      <c r="Q4144" s="7" t="s">
        <v>3970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75</v>
      </c>
      <c r="B4145" s="18" t="s">
        <v>378</v>
      </c>
      <c r="C4145" s="18" t="s">
        <v>6641</v>
      </c>
      <c r="D4145" s="18" t="s">
        <v>6642</v>
      </c>
      <c r="E4145" s="18" t="s">
        <v>6752</v>
      </c>
      <c r="F4145" s="18" t="s">
        <v>639</v>
      </c>
      <c r="G4145" s="18">
        <v>159</v>
      </c>
      <c r="H4145" s="18">
        <v>122</v>
      </c>
      <c r="I4145" s="18">
        <v>118.40000152587891</v>
      </c>
      <c r="J4145" s="18">
        <v>1.1200000047683716</v>
      </c>
      <c r="K4145" s="18">
        <v>118.40000152587891</v>
      </c>
      <c r="L4145" s="18">
        <v>0</v>
      </c>
      <c r="M4145" s="7">
        <v>0</v>
      </c>
      <c r="N4145" s="7">
        <v>-37</v>
      </c>
      <c r="O4145" s="7">
        <v>81.400001525878906</v>
      </c>
      <c r="P4145" s="7" t="s">
        <v>503</v>
      </c>
      <c r="Q4145" s="7" t="s">
        <v>2937</v>
      </c>
      <c r="R4145" s="7">
        <v>9.1999998092651367</v>
      </c>
      <c r="S4145" s="7">
        <v>23</v>
      </c>
      <c r="T4145" s="7">
        <v>117.27999877929687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119</v>
      </c>
      <c r="C4146" s="18" t="s">
        <v>6655</v>
      </c>
      <c r="D4146" s="18" t="s">
        <v>6656</v>
      </c>
      <c r="E4146" s="18" t="s">
        <v>6753</v>
      </c>
      <c r="F4146" s="18" t="s">
        <v>639</v>
      </c>
      <c r="G4146" s="18">
        <v>72</v>
      </c>
      <c r="H4146" s="18">
        <v>0</v>
      </c>
      <c r="I4146" s="18">
        <v>53.599998474121094</v>
      </c>
      <c r="J4146" s="18">
        <v>1.2799999713897705</v>
      </c>
      <c r="K4146" s="18">
        <v>53.599998474121094</v>
      </c>
      <c r="L4146" s="18">
        <v>0</v>
      </c>
      <c r="M4146" s="7">
        <v>0</v>
      </c>
      <c r="N4146" s="7">
        <v>-72</v>
      </c>
      <c r="O4146" s="7">
        <v>-18.399999618530273</v>
      </c>
      <c r="P4146" s="7" t="s">
        <v>491</v>
      </c>
      <c r="Q4146" s="7" t="s">
        <v>2546</v>
      </c>
      <c r="R4146" s="7">
        <v>3.9000000953674316</v>
      </c>
      <c r="S4146" s="7">
        <v>8</v>
      </c>
      <c r="T4146" s="7">
        <v>52.319999694824219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118</v>
      </c>
      <c r="C4147" s="18" t="s">
        <v>6636</v>
      </c>
      <c r="D4147" s="18" t="s">
        <v>6637</v>
      </c>
      <c r="E4147" s="18" t="s">
        <v>6754</v>
      </c>
      <c r="F4147" s="18" t="s">
        <v>639</v>
      </c>
      <c r="G4147" s="18">
        <v>156</v>
      </c>
      <c r="H4147" s="18">
        <v>0</v>
      </c>
      <c r="I4147" s="18">
        <v>106.48000335693359</v>
      </c>
      <c r="J4147" s="18">
        <v>9.6800003051757812</v>
      </c>
      <c r="K4147" s="18">
        <v>106.48000335693359</v>
      </c>
      <c r="L4147" s="18">
        <v>0</v>
      </c>
      <c r="M4147" s="7">
        <v>0</v>
      </c>
      <c r="N4147" s="7">
        <v>-156</v>
      </c>
      <c r="O4147" s="7">
        <v>-49.520000457763672</v>
      </c>
      <c r="P4147" s="7" t="s">
        <v>523</v>
      </c>
      <c r="Q4147" s="7" t="s">
        <v>2643</v>
      </c>
      <c r="R4147" s="7">
        <v>5.9000000953674316</v>
      </c>
      <c r="S4147" s="7">
        <v>12</v>
      </c>
      <c r="T4147" s="7">
        <v>96.800003051757813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116</v>
      </c>
      <c r="C4148" s="18" t="s">
        <v>6651</v>
      </c>
      <c r="D4148" s="18" t="s">
        <v>6652</v>
      </c>
      <c r="E4148" s="18" t="s">
        <v>6755</v>
      </c>
      <c r="F4148" s="18" t="s">
        <v>639</v>
      </c>
      <c r="G4148" s="18">
        <v>374</v>
      </c>
      <c r="H4148" s="18">
        <v>0</v>
      </c>
      <c r="I4148" s="18">
        <v>278.39999389648437</v>
      </c>
      <c r="J4148" s="18">
        <v>1.440000057220459</v>
      </c>
      <c r="K4148" s="18">
        <v>278.39999389648437</v>
      </c>
      <c r="L4148" s="18">
        <v>0</v>
      </c>
      <c r="M4148" s="7">
        <v>0</v>
      </c>
      <c r="N4148" s="7">
        <v>-374</v>
      </c>
      <c r="O4148" s="7">
        <v>-95.599998474121094</v>
      </c>
      <c r="P4148" s="7" t="s">
        <v>491</v>
      </c>
      <c r="Q4148" s="7" t="s">
        <v>656</v>
      </c>
      <c r="R4148" s="7">
        <v>25.600000381469727</v>
      </c>
      <c r="S4148" s="7">
        <v>66</v>
      </c>
      <c r="T4148" s="7">
        <v>276.95999145507812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120</v>
      </c>
      <c r="C4149" s="18" t="s">
        <v>6672</v>
      </c>
      <c r="D4149" s="18" t="s">
        <v>6673</v>
      </c>
      <c r="E4149" s="18" t="s">
        <v>6756</v>
      </c>
      <c r="F4149" s="18" t="s">
        <v>639</v>
      </c>
      <c r="G4149" s="18">
        <v>73</v>
      </c>
      <c r="H4149" s="18">
        <v>0</v>
      </c>
      <c r="I4149" s="18">
        <v>54.400001525878906</v>
      </c>
      <c r="J4149" s="18">
        <v>1.2799999713897705</v>
      </c>
      <c r="K4149" s="18">
        <v>54.400001525878906</v>
      </c>
      <c r="L4149" s="18">
        <v>0</v>
      </c>
      <c r="M4149" s="7">
        <v>0</v>
      </c>
      <c r="N4149" s="7">
        <v>-73</v>
      </c>
      <c r="O4149" s="7">
        <v>-18.600000381469727</v>
      </c>
      <c r="P4149" s="7" t="s">
        <v>503</v>
      </c>
      <c r="Q4149" s="7" t="s">
        <v>1910</v>
      </c>
      <c r="R4149" s="7">
        <v>1.2999999523162842</v>
      </c>
      <c r="S4149" s="7">
        <v>6</v>
      </c>
      <c r="T4149" s="7">
        <v>53.119998931884766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379</v>
      </c>
      <c r="C4150" s="18" t="s">
        <v>6662</v>
      </c>
      <c r="D4150" s="18" t="s">
        <v>6663</v>
      </c>
      <c r="E4150" s="18" t="s">
        <v>6757</v>
      </c>
      <c r="F4150" s="18" t="s">
        <v>639</v>
      </c>
      <c r="G4150" s="18">
        <v>128</v>
      </c>
      <c r="H4150" s="18">
        <v>0</v>
      </c>
      <c r="I4150" s="18">
        <v>94.610000610351563</v>
      </c>
      <c r="J4150" s="18">
        <v>14.449999809265137</v>
      </c>
      <c r="K4150" s="18">
        <v>94.610000610351563</v>
      </c>
      <c r="L4150" s="18">
        <v>0</v>
      </c>
      <c r="M4150" s="7">
        <v>0</v>
      </c>
      <c r="N4150" s="7">
        <v>-128</v>
      </c>
      <c r="O4150" s="7">
        <v>-33.389999389648437</v>
      </c>
      <c r="P4150" s="7" t="s">
        <v>503</v>
      </c>
      <c r="Q4150" s="7" t="s">
        <v>662</v>
      </c>
      <c r="R4150" s="7">
        <v>3.4000000953674316</v>
      </c>
      <c r="S4150" s="7">
        <v>23</v>
      </c>
      <c r="T4150" s="7">
        <v>80.160003662109375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378</v>
      </c>
      <c r="C4151" s="18" t="s">
        <v>6641</v>
      </c>
      <c r="D4151" s="18" t="s">
        <v>6642</v>
      </c>
      <c r="E4151" s="18" t="s">
        <v>6758</v>
      </c>
      <c r="F4151" s="18" t="s">
        <v>639</v>
      </c>
      <c r="G4151" s="18">
        <v>162</v>
      </c>
      <c r="H4151" s="18">
        <v>0</v>
      </c>
      <c r="I4151" s="18">
        <v>120.80000305175781</v>
      </c>
      <c r="J4151" s="18">
        <v>0.63999998569488525</v>
      </c>
      <c r="K4151" s="18">
        <v>120.80000305175781</v>
      </c>
      <c r="L4151" s="18">
        <v>0</v>
      </c>
      <c r="M4151" s="7">
        <v>0</v>
      </c>
      <c r="N4151" s="7">
        <v>-162</v>
      </c>
      <c r="O4151" s="7">
        <v>-41.200000762939453</v>
      </c>
      <c r="P4151" s="7" t="s">
        <v>503</v>
      </c>
      <c r="Q4151" s="7" t="s">
        <v>2049</v>
      </c>
      <c r="R4151" s="7">
        <v>9.8999996185302734</v>
      </c>
      <c r="S4151" s="7">
        <v>21</v>
      </c>
      <c r="T4151" s="7">
        <v>120.16000366210937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380</v>
      </c>
      <c r="C4152" s="18" t="s">
        <v>6700</v>
      </c>
      <c r="D4152" s="18" t="s">
        <v>6701</v>
      </c>
      <c r="E4152" s="18" t="s">
        <v>6759</v>
      </c>
      <c r="F4152" s="18" t="s">
        <v>639</v>
      </c>
      <c r="G4152" s="18">
        <v>534</v>
      </c>
      <c r="H4152" s="18">
        <v>0</v>
      </c>
      <c r="I4152" s="18">
        <v>375.55999755859375</v>
      </c>
      <c r="J4152" s="18">
        <v>0.92000001668930054</v>
      </c>
      <c r="K4152" s="18">
        <v>375.55999755859375</v>
      </c>
      <c r="L4152" s="18">
        <v>0</v>
      </c>
      <c r="M4152" s="7">
        <v>27</v>
      </c>
      <c r="N4152" s="7">
        <v>-534</v>
      </c>
      <c r="O4152" s="7">
        <v>-131.44000244140625</v>
      </c>
      <c r="P4152" s="7" t="s">
        <v>491</v>
      </c>
      <c r="Q4152" s="7" t="s">
        <v>1783</v>
      </c>
      <c r="R4152" s="7">
        <v>34.900001525878906</v>
      </c>
      <c r="S4152" s="7">
        <v>73</v>
      </c>
      <c r="T4152" s="7">
        <v>374.6400146484375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379</v>
      </c>
      <c r="C4153" s="18" t="s">
        <v>6662</v>
      </c>
      <c r="D4153" s="18" t="s">
        <v>6663</v>
      </c>
      <c r="E4153" s="18" t="s">
        <v>6760</v>
      </c>
      <c r="F4153" s="18" t="s">
        <v>639</v>
      </c>
      <c r="G4153" s="18">
        <v>86</v>
      </c>
      <c r="H4153" s="18">
        <v>0</v>
      </c>
      <c r="I4153" s="18">
        <v>64</v>
      </c>
      <c r="J4153" s="18">
        <v>0.87999999523162842</v>
      </c>
      <c r="K4153" s="18">
        <v>64</v>
      </c>
      <c r="L4153" s="18">
        <v>0</v>
      </c>
      <c r="M4153" s="7">
        <v>0</v>
      </c>
      <c r="N4153" s="7">
        <v>-86</v>
      </c>
      <c r="O4153" s="7">
        <v>-22</v>
      </c>
      <c r="P4153" s="7" t="s">
        <v>491</v>
      </c>
      <c r="Q4153" s="7" t="s">
        <v>666</v>
      </c>
      <c r="R4153" s="7">
        <v>3.9000000953674316</v>
      </c>
      <c r="S4153" s="7">
        <v>17</v>
      </c>
      <c r="T4153" s="7">
        <v>63.119998931884766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381</v>
      </c>
      <c r="C4154" s="18" t="s">
        <v>6646</v>
      </c>
      <c r="D4154" s="18" t="s">
        <v>6647</v>
      </c>
      <c r="E4154" s="18" t="s">
        <v>6761</v>
      </c>
      <c r="F4154" s="18" t="s">
        <v>639</v>
      </c>
      <c r="G4154" s="18">
        <v>855</v>
      </c>
      <c r="H4154" s="18">
        <v>0</v>
      </c>
      <c r="I4154" s="18">
        <v>635.66998291015625</v>
      </c>
      <c r="J4154" s="18">
        <v>21.909999847412109</v>
      </c>
      <c r="K4154" s="18">
        <v>635.66998291015625</v>
      </c>
      <c r="L4154" s="18">
        <v>0</v>
      </c>
      <c r="M4154" s="7">
        <v>0</v>
      </c>
      <c r="N4154" s="7">
        <v>-855</v>
      </c>
      <c r="O4154" s="7">
        <v>-219.33000183105469</v>
      </c>
      <c r="P4154" s="7" t="s">
        <v>503</v>
      </c>
      <c r="Q4154" s="7" t="s">
        <v>964</v>
      </c>
      <c r="R4154" s="7">
        <v>51.799999237060547</v>
      </c>
      <c r="S4154" s="7">
        <v>82</v>
      </c>
      <c r="T4154" s="7">
        <v>613.760009765625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120</v>
      </c>
      <c r="C4155" s="18" t="s">
        <v>6672</v>
      </c>
      <c r="D4155" s="18" t="s">
        <v>6673</v>
      </c>
      <c r="E4155" s="18" t="s">
        <v>6762</v>
      </c>
      <c r="F4155" s="18" t="s">
        <v>639</v>
      </c>
      <c r="G4155" s="18">
        <v>240</v>
      </c>
      <c r="H4155" s="18">
        <v>0</v>
      </c>
      <c r="I4155" s="18">
        <v>177.60000610351562</v>
      </c>
      <c r="J4155" s="18">
        <v>1.1200000047683716</v>
      </c>
      <c r="K4155" s="18">
        <v>177.60000610351562</v>
      </c>
      <c r="L4155" s="18">
        <v>0</v>
      </c>
      <c r="M4155" s="7">
        <v>0</v>
      </c>
      <c r="N4155" s="7">
        <v>-240</v>
      </c>
      <c r="O4155" s="7">
        <v>-62.400001525878906</v>
      </c>
      <c r="P4155" s="7" t="s">
        <v>503</v>
      </c>
      <c r="Q4155" s="7" t="s">
        <v>964</v>
      </c>
      <c r="R4155" s="7">
        <v>15.899999618530273</v>
      </c>
      <c r="S4155" s="7">
        <v>38</v>
      </c>
      <c r="T4155" s="7">
        <v>176.47999572753906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116</v>
      </c>
      <c r="C4156" s="18" t="s">
        <v>6651</v>
      </c>
      <c r="D4156" s="18" t="s">
        <v>6652</v>
      </c>
      <c r="E4156" s="18" t="s">
        <v>6763</v>
      </c>
      <c r="F4156" s="18" t="s">
        <v>639</v>
      </c>
      <c r="G4156" s="18">
        <v>199</v>
      </c>
      <c r="H4156" s="18">
        <v>0</v>
      </c>
      <c r="I4156" s="18">
        <v>147.19999694824219</v>
      </c>
      <c r="J4156" s="18">
        <v>2.0799999237060547</v>
      </c>
      <c r="K4156" s="18">
        <v>147.19999694824219</v>
      </c>
      <c r="L4156" s="18">
        <v>0</v>
      </c>
      <c r="M4156" s="7">
        <v>0</v>
      </c>
      <c r="N4156" s="7">
        <v>-199</v>
      </c>
      <c r="O4156" s="7">
        <v>-51.799999237060547</v>
      </c>
      <c r="P4156" s="7" t="s">
        <v>503</v>
      </c>
      <c r="Q4156" s="7" t="s">
        <v>1160</v>
      </c>
      <c r="R4156" s="7">
        <v>11.800000190734863</v>
      </c>
      <c r="S4156" s="7">
        <v>37</v>
      </c>
      <c r="T4156" s="7">
        <v>145.1199951171875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119</v>
      </c>
      <c r="C4157" s="18" t="s">
        <v>6655</v>
      </c>
      <c r="D4157" s="18" t="s">
        <v>6656</v>
      </c>
      <c r="E4157" s="18" t="s">
        <v>6764</v>
      </c>
      <c r="F4157" s="18" t="s">
        <v>639</v>
      </c>
      <c r="G4157" s="18">
        <v>0</v>
      </c>
      <c r="H4157" s="18">
        <v>184</v>
      </c>
      <c r="I4157" s="18">
        <v>220.85000610351562</v>
      </c>
      <c r="J4157" s="18">
        <v>0</v>
      </c>
      <c r="K4157" s="18">
        <v>220.85000610351562</v>
      </c>
      <c r="L4157" s="18">
        <v>-0.8399999737739563</v>
      </c>
      <c r="M4157" s="7">
        <v>0</v>
      </c>
      <c r="N4157" s="7">
        <v>0</v>
      </c>
      <c r="O4157" s="7">
        <v>220.00999450683594</v>
      </c>
      <c r="P4157" s="7" t="s">
        <v>491</v>
      </c>
      <c r="Q4157" s="7" t="s">
        <v>670</v>
      </c>
      <c r="R4157" s="7">
        <v>20.260000228881836</v>
      </c>
      <c r="S4157" s="7">
        <v>62</v>
      </c>
      <c r="T4157" s="7">
        <v>220.85000610351562</v>
      </c>
      <c r="U4157" s="7" t="s">
        <v>6765</v>
      </c>
      <c r="V4157" s="7">
        <v>2</v>
      </c>
      <c r="W4157" s="18">
        <v>2</v>
      </c>
    </row>
    <row r="4158" spans="1:23" ht="15" customHeight="1">
      <c r="A4158" s="18" t="s">
        <v>75</v>
      </c>
      <c r="B4158" s="18" t="s">
        <v>380</v>
      </c>
      <c r="C4158" s="18" t="s">
        <v>6700</v>
      </c>
      <c r="D4158" s="18" t="s">
        <v>6701</v>
      </c>
      <c r="E4158" s="18" t="s">
        <v>6766</v>
      </c>
      <c r="F4158" s="18" t="s">
        <v>639</v>
      </c>
      <c r="G4158" s="18">
        <v>169</v>
      </c>
      <c r="H4158" s="18">
        <v>169</v>
      </c>
      <c r="I4158" s="18">
        <v>125.73999786376953</v>
      </c>
      <c r="J4158" s="18">
        <v>0.62000000476837158</v>
      </c>
      <c r="K4158" s="18">
        <v>125.73999786376953</v>
      </c>
      <c r="L4158" s="18">
        <v>0</v>
      </c>
      <c r="M4158" s="7">
        <v>0</v>
      </c>
      <c r="N4158" s="7">
        <v>0</v>
      </c>
      <c r="O4158" s="7">
        <v>125.73999786376953</v>
      </c>
      <c r="P4158" s="7" t="s">
        <v>503</v>
      </c>
      <c r="Q4158" s="7" t="s">
        <v>4626</v>
      </c>
      <c r="R4158" s="7">
        <v>9.8000001907348633</v>
      </c>
      <c r="S4158" s="7">
        <v>28</v>
      </c>
      <c r="T4158" s="7">
        <v>125.12000274658203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378</v>
      </c>
      <c r="C4159" s="18" t="s">
        <v>6641</v>
      </c>
      <c r="D4159" s="18" t="s">
        <v>6642</v>
      </c>
      <c r="E4159" s="18" t="s">
        <v>6767</v>
      </c>
      <c r="F4159" s="18" t="s">
        <v>639</v>
      </c>
      <c r="G4159" s="18">
        <v>0</v>
      </c>
      <c r="H4159" s="18">
        <v>75</v>
      </c>
      <c r="I4159" s="18">
        <v>122.16999816894531</v>
      </c>
      <c r="J4159" s="18">
        <v>0</v>
      </c>
      <c r="K4159" s="18">
        <v>122.16999816894531</v>
      </c>
      <c r="L4159" s="18">
        <v>0</v>
      </c>
      <c r="M4159" s="7">
        <v>27</v>
      </c>
      <c r="N4159" s="7">
        <v>-150</v>
      </c>
      <c r="O4159" s="7">
        <v>-0.82999998331069946</v>
      </c>
      <c r="P4159" s="7" t="s">
        <v>491</v>
      </c>
      <c r="Q4159" s="7" t="s">
        <v>844</v>
      </c>
      <c r="R4159" s="7">
        <v>12.949999809265137</v>
      </c>
      <c r="S4159" s="7">
        <v>30</v>
      </c>
      <c r="T4159" s="7">
        <v>122.16999816894531</v>
      </c>
      <c r="U4159" s="7" t="s">
        <v>6768</v>
      </c>
      <c r="V4159" s="7">
        <v>2</v>
      </c>
      <c r="W4159" s="18">
        <v>2</v>
      </c>
    </row>
    <row r="4160" spans="1:23" ht="15" customHeight="1">
      <c r="A4160" s="18" t="s">
        <v>75</v>
      </c>
      <c r="B4160" s="18" t="s">
        <v>119</v>
      </c>
      <c r="C4160" s="18" t="s">
        <v>6655</v>
      </c>
      <c r="D4160" s="18" t="s">
        <v>6656</v>
      </c>
      <c r="E4160" s="18" t="s">
        <v>6769</v>
      </c>
      <c r="F4160" s="18" t="s">
        <v>639</v>
      </c>
      <c r="G4160" s="18">
        <v>0</v>
      </c>
      <c r="H4160" s="18">
        <v>0</v>
      </c>
      <c r="I4160" s="18">
        <v>90.199996948242188</v>
      </c>
      <c r="J4160" s="18">
        <v>0</v>
      </c>
      <c r="K4160" s="18">
        <v>90.199996948242188</v>
      </c>
      <c r="L4160" s="18">
        <v>-0.20000000298023224</v>
      </c>
      <c r="M4160" s="7">
        <v>0</v>
      </c>
      <c r="N4160" s="7">
        <v>-95</v>
      </c>
      <c r="O4160" s="7">
        <v>-5</v>
      </c>
      <c r="P4160" s="7" t="s">
        <v>491</v>
      </c>
      <c r="Q4160" s="7" t="s">
        <v>676</v>
      </c>
      <c r="R4160" s="7">
        <v>6.7899999618530273</v>
      </c>
      <c r="S4160" s="7">
        <v>28</v>
      </c>
      <c r="T4160" s="7">
        <v>90.199996948242188</v>
      </c>
      <c r="U4160" s="7" t="s">
        <v>6770</v>
      </c>
      <c r="V4160" s="7">
        <v>2</v>
      </c>
      <c r="W4160" s="18">
        <v>2</v>
      </c>
    </row>
    <row r="4161" spans="1:23" ht="15" customHeight="1">
      <c r="A4161" s="18" t="s">
        <v>75</v>
      </c>
      <c r="B4161" s="18" t="s">
        <v>118</v>
      </c>
      <c r="C4161" s="18" t="s">
        <v>6636</v>
      </c>
      <c r="D4161" s="18" t="s">
        <v>6637</v>
      </c>
      <c r="E4161" s="18" t="s">
        <v>6771</v>
      </c>
      <c r="F4161" s="18" t="s">
        <v>639</v>
      </c>
      <c r="G4161" s="18">
        <v>665</v>
      </c>
      <c r="H4161" s="18">
        <v>0</v>
      </c>
      <c r="I4161" s="18">
        <v>473.20001220703125</v>
      </c>
      <c r="J4161" s="18">
        <v>81.040000915527344</v>
      </c>
      <c r="K4161" s="18">
        <v>473.20001220703125</v>
      </c>
      <c r="L4161" s="18">
        <v>0</v>
      </c>
      <c r="M4161" s="7">
        <v>27</v>
      </c>
      <c r="N4161" s="7">
        <v>-665</v>
      </c>
      <c r="O4161" s="7">
        <v>-164.80000305175781</v>
      </c>
      <c r="P4161" s="7" t="s">
        <v>488</v>
      </c>
      <c r="Q4161" s="7" t="s">
        <v>541</v>
      </c>
      <c r="R4161" s="7">
        <v>29.799999237060547</v>
      </c>
      <c r="S4161" s="7">
        <v>83</v>
      </c>
      <c r="T4161" s="7">
        <v>392.16000366210937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120</v>
      </c>
      <c r="C4162" s="18" t="s">
        <v>6672</v>
      </c>
      <c r="D4162" s="18" t="s">
        <v>6673</v>
      </c>
      <c r="E4162" s="18" t="s">
        <v>6772</v>
      </c>
      <c r="F4162" s="18" t="s">
        <v>639</v>
      </c>
      <c r="G4162" s="18">
        <v>281</v>
      </c>
      <c r="H4162" s="18">
        <v>281</v>
      </c>
      <c r="I4162" s="18">
        <v>192.30999755859375</v>
      </c>
      <c r="J4162" s="18">
        <v>1.9099999666213989</v>
      </c>
      <c r="K4162" s="18">
        <v>192.30999755859375</v>
      </c>
      <c r="L4162" s="18">
        <v>0</v>
      </c>
      <c r="M4162" s="7">
        <v>0</v>
      </c>
      <c r="N4162" s="7">
        <v>0</v>
      </c>
      <c r="O4162" s="7">
        <v>192.30999755859375</v>
      </c>
      <c r="P4162" s="7" t="s">
        <v>523</v>
      </c>
      <c r="Q4162" s="7" t="s">
        <v>544</v>
      </c>
      <c r="R4162" s="7">
        <v>14.699999809265137</v>
      </c>
      <c r="S4162" s="7">
        <v>41</v>
      </c>
      <c r="T4162" s="7">
        <v>190.39999389648437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379</v>
      </c>
      <c r="C4163" s="18" t="s">
        <v>6662</v>
      </c>
      <c r="D4163" s="18" t="s">
        <v>6663</v>
      </c>
      <c r="E4163" s="18" t="s">
        <v>6773</v>
      </c>
      <c r="F4163" s="18" t="s">
        <v>639</v>
      </c>
      <c r="G4163" s="18">
        <v>365</v>
      </c>
      <c r="H4163" s="18">
        <v>0</v>
      </c>
      <c r="I4163" s="18">
        <v>259.3699951171875</v>
      </c>
      <c r="J4163" s="18">
        <v>0.17000000178813934</v>
      </c>
      <c r="K4163" s="18">
        <v>259.3699951171875</v>
      </c>
      <c r="L4163" s="18">
        <v>0</v>
      </c>
      <c r="M4163" s="7">
        <v>0</v>
      </c>
      <c r="N4163" s="7">
        <v>-365</v>
      </c>
      <c r="O4163" s="7">
        <v>-105.62999725341797</v>
      </c>
      <c r="P4163" s="7" t="s">
        <v>491</v>
      </c>
      <c r="Q4163" s="7" t="s">
        <v>2063</v>
      </c>
      <c r="R4163" s="7">
        <v>25.5</v>
      </c>
      <c r="S4163" s="7">
        <v>52</v>
      </c>
      <c r="T4163" s="7">
        <v>259.20001220703125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120</v>
      </c>
      <c r="C4164" s="18" t="s">
        <v>6672</v>
      </c>
      <c r="D4164" s="18" t="s">
        <v>6673</v>
      </c>
      <c r="E4164" s="18" t="s">
        <v>6774</v>
      </c>
      <c r="F4164" s="18" t="s">
        <v>639</v>
      </c>
      <c r="G4164" s="18">
        <v>86</v>
      </c>
      <c r="H4164" s="18">
        <v>0</v>
      </c>
      <c r="I4164" s="18">
        <v>58.400001525878906</v>
      </c>
      <c r="J4164" s="18">
        <v>0.80000001192092896</v>
      </c>
      <c r="K4164" s="18">
        <v>58.400001525878906</v>
      </c>
      <c r="L4164" s="18">
        <v>0</v>
      </c>
      <c r="M4164" s="7">
        <v>0</v>
      </c>
      <c r="N4164" s="7">
        <v>-86</v>
      </c>
      <c r="O4164" s="7">
        <v>-27.600000381469727</v>
      </c>
      <c r="P4164" s="7" t="s">
        <v>523</v>
      </c>
      <c r="Q4164" s="7" t="s">
        <v>6681</v>
      </c>
      <c r="R4164" s="7">
        <v>1.6000000238418579</v>
      </c>
      <c r="S4164" s="7">
        <v>6</v>
      </c>
      <c r="T4164" s="7">
        <v>57.599998474121094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380</v>
      </c>
      <c r="C4165" s="18" t="s">
        <v>6700</v>
      </c>
      <c r="D4165" s="18" t="s">
        <v>6701</v>
      </c>
      <c r="E4165" s="18" t="s">
        <v>6775</v>
      </c>
      <c r="F4165" s="18" t="s">
        <v>639</v>
      </c>
      <c r="G4165" s="18">
        <v>192</v>
      </c>
      <c r="H4165" s="18">
        <v>0</v>
      </c>
      <c r="I4165" s="18">
        <v>141.1199951171875</v>
      </c>
      <c r="J4165" s="18">
        <v>0</v>
      </c>
      <c r="K4165" s="18">
        <v>141.1199951171875</v>
      </c>
      <c r="L4165" s="18">
        <v>0</v>
      </c>
      <c r="M4165" s="7">
        <v>0</v>
      </c>
      <c r="N4165" s="7">
        <v>-192</v>
      </c>
      <c r="O4165" s="7">
        <v>-50.880001068115234</v>
      </c>
      <c r="P4165" s="7" t="s">
        <v>491</v>
      </c>
      <c r="Q4165" s="7" t="s">
        <v>681</v>
      </c>
      <c r="R4165" s="7">
        <v>12.399999618530273</v>
      </c>
      <c r="S4165" s="7">
        <v>48</v>
      </c>
      <c r="T4165" s="7">
        <v>141.1199951171875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116</v>
      </c>
      <c r="C4166" s="18" t="s">
        <v>6651</v>
      </c>
      <c r="D4166" s="18" t="s">
        <v>6652</v>
      </c>
      <c r="E4166" s="18" t="s">
        <v>6776</v>
      </c>
      <c r="F4166" s="18" t="s">
        <v>639</v>
      </c>
      <c r="G4166" s="18">
        <v>378</v>
      </c>
      <c r="H4166" s="18">
        <v>378</v>
      </c>
      <c r="I4166" s="18">
        <v>246.05000305175781</v>
      </c>
      <c r="J4166" s="18">
        <v>22.370000839233398</v>
      </c>
      <c r="K4166" s="18">
        <v>246.05000305175781</v>
      </c>
      <c r="L4166" s="18">
        <v>0</v>
      </c>
      <c r="M4166" s="7">
        <v>0</v>
      </c>
      <c r="N4166" s="7">
        <v>0</v>
      </c>
      <c r="O4166" s="7">
        <v>246.05000305175781</v>
      </c>
      <c r="P4166" s="7" t="s">
        <v>503</v>
      </c>
      <c r="Q4166" s="7" t="s">
        <v>2067</v>
      </c>
      <c r="R4166" s="7">
        <v>17.899999618530273</v>
      </c>
      <c r="S4166" s="7">
        <v>69</v>
      </c>
      <c r="T4166" s="7">
        <v>223.67999267578125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118</v>
      </c>
      <c r="C4167" s="18" t="s">
        <v>6636</v>
      </c>
      <c r="D4167" s="18" t="s">
        <v>6637</v>
      </c>
      <c r="E4167" s="18" t="s">
        <v>6777</v>
      </c>
      <c r="F4167" s="18" t="s">
        <v>639</v>
      </c>
      <c r="G4167" s="18">
        <v>179</v>
      </c>
      <c r="H4167" s="18">
        <v>0</v>
      </c>
      <c r="I4167" s="18">
        <v>132.80000305175781</v>
      </c>
      <c r="J4167" s="18">
        <v>40</v>
      </c>
      <c r="K4167" s="18">
        <v>132.80000305175781</v>
      </c>
      <c r="L4167" s="18">
        <v>0</v>
      </c>
      <c r="M4167" s="7">
        <v>0</v>
      </c>
      <c r="N4167" s="7">
        <v>-179</v>
      </c>
      <c r="O4167" s="7">
        <v>-46.200000762939453</v>
      </c>
      <c r="P4167" s="7" t="s">
        <v>488</v>
      </c>
      <c r="Q4167" s="7" t="s">
        <v>3231</v>
      </c>
      <c r="R4167" s="7">
        <v>4.6999998092651367</v>
      </c>
      <c r="S4167" s="7">
        <v>19</v>
      </c>
      <c r="T4167" s="7">
        <v>92.800003051757813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378</v>
      </c>
      <c r="C4168" s="18" t="s">
        <v>6641</v>
      </c>
      <c r="D4168" s="18" t="s">
        <v>6642</v>
      </c>
      <c r="E4168" s="18" t="s">
        <v>6778</v>
      </c>
      <c r="F4168" s="18" t="s">
        <v>639</v>
      </c>
      <c r="G4168" s="18">
        <v>207</v>
      </c>
      <c r="H4168" s="18">
        <v>207</v>
      </c>
      <c r="I4168" s="18">
        <v>124.80000305175781</v>
      </c>
      <c r="J4168" s="18">
        <v>1.6000000238418579</v>
      </c>
      <c r="K4168" s="18">
        <v>124.80000305175781</v>
      </c>
      <c r="L4168" s="18">
        <v>0</v>
      </c>
      <c r="M4168" s="7">
        <v>35</v>
      </c>
      <c r="N4168" s="7">
        <v>0</v>
      </c>
      <c r="O4168" s="7">
        <v>159.80000305175781</v>
      </c>
      <c r="P4168" s="7" t="s">
        <v>488</v>
      </c>
      <c r="Q4168" s="7" t="s">
        <v>1179</v>
      </c>
      <c r="R4168" s="7">
        <v>8</v>
      </c>
      <c r="S4168" s="7">
        <v>24</v>
      </c>
      <c r="T4168" s="7">
        <v>123.19999694824219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119</v>
      </c>
      <c r="C4169" s="18" t="s">
        <v>6655</v>
      </c>
      <c r="D4169" s="18" t="s">
        <v>6656</v>
      </c>
      <c r="E4169" s="18" t="s">
        <v>6779</v>
      </c>
      <c r="F4169" s="18" t="s">
        <v>639</v>
      </c>
      <c r="G4169" s="18">
        <v>356</v>
      </c>
      <c r="H4169" s="18">
        <v>356</v>
      </c>
      <c r="I4169" s="18">
        <v>264</v>
      </c>
      <c r="J4169" s="18">
        <v>59.040000915527344</v>
      </c>
      <c r="K4169" s="18">
        <v>264</v>
      </c>
      <c r="L4169" s="18">
        <v>0</v>
      </c>
      <c r="M4169" s="7">
        <v>0</v>
      </c>
      <c r="N4169" s="7">
        <v>0</v>
      </c>
      <c r="O4169" s="7">
        <v>264</v>
      </c>
      <c r="P4169" s="7" t="s">
        <v>503</v>
      </c>
      <c r="Q4169" s="7" t="s">
        <v>561</v>
      </c>
      <c r="R4169" s="7">
        <v>16.799999237060547</v>
      </c>
      <c r="S4169" s="7">
        <v>61</v>
      </c>
      <c r="T4169" s="7">
        <v>204.96000671386719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120</v>
      </c>
      <c r="C4170" s="18" t="s">
        <v>6672</v>
      </c>
      <c r="D4170" s="18" t="s">
        <v>6673</v>
      </c>
      <c r="E4170" s="18" t="s">
        <v>6780</v>
      </c>
      <c r="F4170" s="18" t="s">
        <v>639</v>
      </c>
      <c r="G4170" s="18">
        <v>241</v>
      </c>
      <c r="H4170" s="18">
        <v>0</v>
      </c>
      <c r="I4170" s="18">
        <v>164.25999450683594</v>
      </c>
      <c r="J4170" s="18">
        <v>4.2600002288818359</v>
      </c>
      <c r="K4170" s="18">
        <v>164.25999450683594</v>
      </c>
      <c r="L4170" s="18">
        <v>0</v>
      </c>
      <c r="M4170" s="7">
        <v>0</v>
      </c>
      <c r="N4170" s="7">
        <v>-241</v>
      </c>
      <c r="O4170" s="7">
        <v>-76.739997863769531</v>
      </c>
      <c r="P4170" s="7" t="s">
        <v>523</v>
      </c>
      <c r="Q4170" s="7" t="s">
        <v>1300</v>
      </c>
      <c r="R4170" s="7">
        <v>10.800000190734863</v>
      </c>
      <c r="S4170" s="7">
        <v>42</v>
      </c>
      <c r="T4170" s="7">
        <v>160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380</v>
      </c>
      <c r="C4171" s="18" t="s">
        <v>6700</v>
      </c>
      <c r="D4171" s="18" t="s">
        <v>6701</v>
      </c>
      <c r="E4171" s="18" t="s">
        <v>6781</v>
      </c>
      <c r="F4171" s="18" t="s">
        <v>639</v>
      </c>
      <c r="G4171" s="18">
        <v>614</v>
      </c>
      <c r="H4171" s="18">
        <v>0</v>
      </c>
      <c r="I4171" s="18">
        <v>413.29998779296875</v>
      </c>
      <c r="J4171" s="18">
        <v>149.77999877929687</v>
      </c>
      <c r="K4171" s="18">
        <v>413.29998779296875</v>
      </c>
      <c r="L4171" s="18">
        <v>0</v>
      </c>
      <c r="M4171" s="7">
        <v>55</v>
      </c>
      <c r="N4171" s="7">
        <v>-614</v>
      </c>
      <c r="O4171" s="7">
        <v>-145.69999694824219</v>
      </c>
      <c r="P4171" s="7" t="s">
        <v>491</v>
      </c>
      <c r="Q4171" s="7" t="s">
        <v>4009</v>
      </c>
      <c r="R4171" s="7">
        <v>24.700000762939453</v>
      </c>
      <c r="S4171" s="7">
        <v>62</v>
      </c>
      <c r="T4171" s="7">
        <v>263.51998901367187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119</v>
      </c>
      <c r="C4172" s="18" t="s">
        <v>6655</v>
      </c>
      <c r="D4172" s="18" t="s">
        <v>6656</v>
      </c>
      <c r="E4172" s="18" t="s">
        <v>6782</v>
      </c>
      <c r="F4172" s="18" t="s">
        <v>639</v>
      </c>
      <c r="G4172" s="18">
        <v>180</v>
      </c>
      <c r="H4172" s="18">
        <v>0</v>
      </c>
      <c r="I4172" s="18">
        <v>133.75999450683594</v>
      </c>
      <c r="J4172" s="18">
        <v>0</v>
      </c>
      <c r="K4172" s="18">
        <v>133.75999450683594</v>
      </c>
      <c r="L4172" s="18">
        <v>0</v>
      </c>
      <c r="M4172" s="7">
        <v>0</v>
      </c>
      <c r="N4172" s="7">
        <v>-180</v>
      </c>
      <c r="O4172" s="7">
        <v>-46.240001678466797</v>
      </c>
      <c r="P4172" s="7" t="s">
        <v>503</v>
      </c>
      <c r="Q4172" s="7" t="s">
        <v>984</v>
      </c>
      <c r="R4172" s="7">
        <v>10.399999618530273</v>
      </c>
      <c r="S4172" s="7">
        <v>34</v>
      </c>
      <c r="T4172" s="7">
        <v>133.75999450683594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118</v>
      </c>
      <c r="C4173" s="18" t="s">
        <v>6636</v>
      </c>
      <c r="D4173" s="18" t="s">
        <v>6637</v>
      </c>
      <c r="E4173" s="18" t="s">
        <v>6783</v>
      </c>
      <c r="F4173" s="18" t="s">
        <v>639</v>
      </c>
      <c r="G4173" s="18">
        <v>332</v>
      </c>
      <c r="H4173" s="18">
        <v>0</v>
      </c>
      <c r="I4173" s="18">
        <v>207.69000244140625</v>
      </c>
      <c r="J4173" s="18">
        <v>7.0500001907348633</v>
      </c>
      <c r="K4173" s="18">
        <v>207.69000244140625</v>
      </c>
      <c r="L4173" s="18">
        <v>0</v>
      </c>
      <c r="M4173" s="7">
        <v>27</v>
      </c>
      <c r="N4173" s="7">
        <v>-332</v>
      </c>
      <c r="O4173" s="7">
        <v>-97.30999755859375</v>
      </c>
      <c r="P4173" s="7" t="s">
        <v>523</v>
      </c>
      <c r="Q4173" s="7" t="s">
        <v>1500</v>
      </c>
      <c r="R4173" s="7">
        <v>15.199999809265137</v>
      </c>
      <c r="S4173" s="7">
        <v>48</v>
      </c>
      <c r="T4173" s="7">
        <v>200.63999938964844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381</v>
      </c>
      <c r="C4174" s="18" t="s">
        <v>6646</v>
      </c>
      <c r="D4174" s="18" t="s">
        <v>6647</v>
      </c>
      <c r="E4174" s="18" t="s">
        <v>6784</v>
      </c>
      <c r="F4174" s="18" t="s">
        <v>639</v>
      </c>
      <c r="G4174" s="18">
        <v>1008</v>
      </c>
      <c r="H4174" s="18">
        <v>0</v>
      </c>
      <c r="I4174" s="18">
        <v>749.72998046875</v>
      </c>
      <c r="J4174" s="18">
        <v>25.489999771118164</v>
      </c>
      <c r="K4174" s="18">
        <v>749.72998046875</v>
      </c>
      <c r="L4174" s="18">
        <v>0</v>
      </c>
      <c r="M4174" s="7">
        <v>0</v>
      </c>
      <c r="N4174" s="7">
        <v>-1008</v>
      </c>
      <c r="O4174" s="7">
        <v>-258.26998901367187</v>
      </c>
      <c r="P4174" s="7" t="s">
        <v>491</v>
      </c>
      <c r="Q4174" s="7" t="s">
        <v>6785</v>
      </c>
      <c r="R4174" s="7">
        <v>52.900001525878906</v>
      </c>
      <c r="S4174" s="7">
        <v>107</v>
      </c>
      <c r="T4174" s="7">
        <v>724.239990234375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120</v>
      </c>
      <c r="C4175" s="18" t="s">
        <v>6672</v>
      </c>
      <c r="D4175" s="18" t="s">
        <v>6673</v>
      </c>
      <c r="E4175" s="18" t="s">
        <v>6786</v>
      </c>
      <c r="F4175" s="18" t="s">
        <v>639</v>
      </c>
      <c r="G4175" s="18">
        <v>217</v>
      </c>
      <c r="H4175" s="18">
        <v>0</v>
      </c>
      <c r="I4175" s="18">
        <v>148.72000122070312</v>
      </c>
      <c r="J4175" s="18">
        <v>13.520000457763672</v>
      </c>
      <c r="K4175" s="18">
        <v>148.72000122070312</v>
      </c>
      <c r="L4175" s="18">
        <v>0</v>
      </c>
      <c r="M4175" s="7">
        <v>0</v>
      </c>
      <c r="N4175" s="7">
        <v>-217</v>
      </c>
      <c r="O4175" s="7">
        <v>-68.279998779296875</v>
      </c>
      <c r="P4175" s="7" t="s">
        <v>523</v>
      </c>
      <c r="Q4175" s="7" t="s">
        <v>3574</v>
      </c>
      <c r="R4175" s="7">
        <v>9.5</v>
      </c>
      <c r="S4175" s="7">
        <v>24</v>
      </c>
      <c r="T4175" s="7">
        <v>135.19999694824219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119</v>
      </c>
      <c r="C4176" s="18" t="s">
        <v>6655</v>
      </c>
      <c r="D4176" s="18" t="s">
        <v>6656</v>
      </c>
      <c r="E4176" s="18" t="s">
        <v>6787</v>
      </c>
      <c r="F4176" s="18" t="s">
        <v>639</v>
      </c>
      <c r="G4176" s="18">
        <v>170</v>
      </c>
      <c r="H4176" s="18">
        <v>0</v>
      </c>
      <c r="I4176" s="18">
        <v>126.18000030517578</v>
      </c>
      <c r="J4176" s="18">
        <v>13.060000419616699</v>
      </c>
      <c r="K4176" s="18">
        <v>126.18000030517578</v>
      </c>
      <c r="L4176" s="18">
        <v>0</v>
      </c>
      <c r="M4176" s="7">
        <v>0</v>
      </c>
      <c r="N4176" s="7">
        <v>-170</v>
      </c>
      <c r="O4176" s="7">
        <v>-43.819999694824219</v>
      </c>
      <c r="P4176" s="7" t="s">
        <v>503</v>
      </c>
      <c r="Q4176" s="7" t="s">
        <v>700</v>
      </c>
      <c r="R4176" s="7">
        <v>8.8000001907348633</v>
      </c>
      <c r="S4176" s="7">
        <v>21</v>
      </c>
      <c r="T4176" s="7">
        <v>113.12000274658203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381</v>
      </c>
      <c r="C4177" s="18" t="s">
        <v>6646</v>
      </c>
      <c r="D4177" s="18" t="s">
        <v>6647</v>
      </c>
      <c r="E4177" s="18" t="s">
        <v>6788</v>
      </c>
      <c r="F4177" s="18" t="s">
        <v>639</v>
      </c>
      <c r="G4177" s="18">
        <v>84</v>
      </c>
      <c r="H4177" s="18">
        <v>0</v>
      </c>
      <c r="I4177" s="18">
        <v>61.439998626708984</v>
      </c>
      <c r="J4177" s="18">
        <v>0</v>
      </c>
      <c r="K4177" s="18">
        <v>61.439998626708984</v>
      </c>
      <c r="L4177" s="18">
        <v>0</v>
      </c>
      <c r="M4177" s="7">
        <v>0</v>
      </c>
      <c r="N4177" s="7">
        <v>-84</v>
      </c>
      <c r="O4177" s="7">
        <v>-22.559999465942383</v>
      </c>
      <c r="P4177" s="7" t="s">
        <v>491</v>
      </c>
      <c r="Q4177" s="7" t="s">
        <v>700</v>
      </c>
      <c r="R4177" s="7">
        <v>4.3000001907348633</v>
      </c>
      <c r="S4177" s="7">
        <v>14</v>
      </c>
      <c r="T4177" s="7">
        <v>61.439998626708984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379</v>
      </c>
      <c r="C4178" s="18" t="s">
        <v>6662</v>
      </c>
      <c r="D4178" s="18" t="s">
        <v>6663</v>
      </c>
      <c r="E4178" s="18" t="s">
        <v>6789</v>
      </c>
      <c r="F4178" s="18" t="s">
        <v>639</v>
      </c>
      <c r="G4178" s="18">
        <v>174</v>
      </c>
      <c r="H4178" s="18">
        <v>0</v>
      </c>
      <c r="I4178" s="18">
        <v>129.1199951171875</v>
      </c>
      <c r="J4178" s="18">
        <v>0</v>
      </c>
      <c r="K4178" s="18">
        <v>129.1199951171875</v>
      </c>
      <c r="L4178" s="18">
        <v>0</v>
      </c>
      <c r="M4178" s="7">
        <v>0</v>
      </c>
      <c r="N4178" s="7">
        <v>-174</v>
      </c>
      <c r="O4178" s="7">
        <v>-44.880001068115234</v>
      </c>
      <c r="P4178" s="7" t="s">
        <v>491</v>
      </c>
      <c r="Q4178" s="7" t="s">
        <v>702</v>
      </c>
      <c r="R4178" s="7">
        <v>12.399999618530273</v>
      </c>
      <c r="S4178" s="7">
        <v>38</v>
      </c>
      <c r="T4178" s="7">
        <v>129.1199951171875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380</v>
      </c>
      <c r="C4179" s="18" t="s">
        <v>6700</v>
      </c>
      <c r="D4179" s="18" t="s">
        <v>6701</v>
      </c>
      <c r="E4179" s="18" t="s">
        <v>6790</v>
      </c>
      <c r="F4179" s="18" t="s">
        <v>639</v>
      </c>
      <c r="G4179" s="18">
        <v>226</v>
      </c>
      <c r="H4179" s="18">
        <v>0</v>
      </c>
      <c r="I4179" s="18">
        <v>167.19999694824219</v>
      </c>
      <c r="J4179" s="18">
        <v>1.2799999713897705</v>
      </c>
      <c r="K4179" s="18">
        <v>167.19999694824219</v>
      </c>
      <c r="L4179" s="18">
        <v>0</v>
      </c>
      <c r="M4179" s="7">
        <v>0</v>
      </c>
      <c r="N4179" s="7">
        <v>-226</v>
      </c>
      <c r="O4179" s="7">
        <v>-58.799999237060547</v>
      </c>
      <c r="P4179" s="7" t="s">
        <v>503</v>
      </c>
      <c r="Q4179" s="7" t="s">
        <v>1313</v>
      </c>
      <c r="R4179" s="7">
        <v>14.300000190734863</v>
      </c>
      <c r="S4179" s="7">
        <v>43</v>
      </c>
      <c r="T4179" s="7">
        <v>165.91999816894531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116</v>
      </c>
      <c r="C4180" s="18" t="s">
        <v>6651</v>
      </c>
      <c r="D4180" s="18" t="s">
        <v>6652</v>
      </c>
      <c r="E4180" s="18" t="s">
        <v>6791</v>
      </c>
      <c r="F4180" s="18" t="s">
        <v>639</v>
      </c>
      <c r="G4180" s="18">
        <v>0</v>
      </c>
      <c r="H4180" s="18">
        <v>218</v>
      </c>
      <c r="I4180" s="18">
        <v>337.02999877929687</v>
      </c>
      <c r="J4180" s="18">
        <v>0</v>
      </c>
      <c r="K4180" s="18">
        <v>337.02999877929687</v>
      </c>
      <c r="L4180" s="18">
        <v>-7.0000000298023224E-2</v>
      </c>
      <c r="M4180" s="7">
        <v>0</v>
      </c>
      <c r="N4180" s="7">
        <v>-176</v>
      </c>
      <c r="O4180" s="7">
        <v>160.96000671386719</v>
      </c>
      <c r="P4180" s="7" t="s">
        <v>491</v>
      </c>
      <c r="Q4180" s="7" t="s">
        <v>3714</v>
      </c>
      <c r="R4180" s="7">
        <v>23.479999542236328</v>
      </c>
      <c r="S4180" s="7">
        <v>102</v>
      </c>
      <c r="T4180" s="7">
        <v>299.85000610351562</v>
      </c>
      <c r="U4180" s="7" t="s">
        <v>6792</v>
      </c>
      <c r="V4180" s="7">
        <v>4</v>
      </c>
      <c r="W4180" s="18">
        <v>4</v>
      </c>
    </row>
    <row r="4181" spans="1:23" ht="15" customHeight="1">
      <c r="A4181" s="18" t="s">
        <v>75</v>
      </c>
      <c r="B4181" s="18" t="s">
        <v>120</v>
      </c>
      <c r="C4181" s="18" t="s">
        <v>6672</v>
      </c>
      <c r="D4181" s="18" t="s">
        <v>6673</v>
      </c>
      <c r="E4181" s="18" t="s">
        <v>6793</v>
      </c>
      <c r="F4181" s="18" t="s">
        <v>639</v>
      </c>
      <c r="G4181" s="18">
        <v>235</v>
      </c>
      <c r="H4181" s="18">
        <v>0</v>
      </c>
      <c r="I4181" s="18">
        <v>159.77999877929687</v>
      </c>
      <c r="J4181" s="18">
        <v>1.3799999952316284</v>
      </c>
      <c r="K4181" s="18">
        <v>159.77999877929687</v>
      </c>
      <c r="L4181" s="18">
        <v>0</v>
      </c>
      <c r="M4181" s="7">
        <v>0</v>
      </c>
      <c r="N4181" s="7">
        <v>-235</v>
      </c>
      <c r="O4181" s="7">
        <v>-75.220001220703125</v>
      </c>
      <c r="P4181" s="7" t="s">
        <v>523</v>
      </c>
      <c r="Q4181" s="7" t="s">
        <v>4311</v>
      </c>
      <c r="R4181" s="7">
        <v>11.300000190734863</v>
      </c>
      <c r="S4181" s="7">
        <v>35</v>
      </c>
      <c r="T4181" s="7">
        <v>158.39999389648437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381</v>
      </c>
      <c r="C4182" s="18" t="s">
        <v>6646</v>
      </c>
      <c r="D4182" s="18" t="s">
        <v>6647</v>
      </c>
      <c r="E4182" s="18" t="s">
        <v>6794</v>
      </c>
      <c r="F4182" s="18" t="s">
        <v>639</v>
      </c>
      <c r="G4182" s="18">
        <v>193</v>
      </c>
      <c r="H4182" s="18">
        <v>0</v>
      </c>
      <c r="I4182" s="18">
        <v>131.19999694824219</v>
      </c>
      <c r="J4182" s="18">
        <v>0.80000001192092896</v>
      </c>
      <c r="K4182" s="18">
        <v>131.19999694824219</v>
      </c>
      <c r="L4182" s="18">
        <v>0</v>
      </c>
      <c r="M4182" s="7">
        <v>0</v>
      </c>
      <c r="N4182" s="7">
        <v>-193</v>
      </c>
      <c r="O4182" s="7">
        <v>-61.799999237060547</v>
      </c>
      <c r="P4182" s="7" t="s">
        <v>523</v>
      </c>
      <c r="Q4182" s="7" t="s">
        <v>710</v>
      </c>
      <c r="R4182" s="7">
        <v>8.8999996185302734</v>
      </c>
      <c r="S4182" s="7">
        <v>24</v>
      </c>
      <c r="T4182" s="7">
        <v>130.39999389648437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379</v>
      </c>
      <c r="C4183" s="18" t="s">
        <v>6662</v>
      </c>
      <c r="D4183" s="18" t="s">
        <v>6663</v>
      </c>
      <c r="E4183" s="18" t="s">
        <v>6795</v>
      </c>
      <c r="F4183" s="18" t="s">
        <v>639</v>
      </c>
      <c r="G4183" s="18">
        <v>153</v>
      </c>
      <c r="H4183" s="18">
        <v>153</v>
      </c>
      <c r="I4183" s="18">
        <v>113.59999847412109</v>
      </c>
      <c r="J4183" s="18">
        <v>1.6000000238418579</v>
      </c>
      <c r="K4183" s="18">
        <v>113.59999847412109</v>
      </c>
      <c r="L4183" s="18">
        <v>0</v>
      </c>
      <c r="M4183" s="7">
        <v>0</v>
      </c>
      <c r="N4183" s="7">
        <v>0</v>
      </c>
      <c r="O4183" s="7">
        <v>113.59999847412109</v>
      </c>
      <c r="P4183" s="7" t="s">
        <v>503</v>
      </c>
      <c r="Q4183" s="7" t="s">
        <v>1810</v>
      </c>
      <c r="R4183" s="7">
        <v>7.5</v>
      </c>
      <c r="S4183" s="7">
        <v>30</v>
      </c>
      <c r="T4183" s="7">
        <v>112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378</v>
      </c>
      <c r="C4184" s="18" t="s">
        <v>6641</v>
      </c>
      <c r="D4184" s="18" t="s">
        <v>6642</v>
      </c>
      <c r="E4184" s="18" t="s">
        <v>6796</v>
      </c>
      <c r="F4184" s="18" t="s">
        <v>639</v>
      </c>
      <c r="G4184" s="18">
        <v>956</v>
      </c>
      <c r="H4184" s="18">
        <v>956</v>
      </c>
      <c r="I4184" s="18">
        <v>626.4000244140625</v>
      </c>
      <c r="J4184" s="18">
        <v>1.2799999713897705</v>
      </c>
      <c r="K4184" s="18">
        <v>626.4000244140625</v>
      </c>
      <c r="L4184" s="18">
        <v>0</v>
      </c>
      <c r="M4184" s="7">
        <v>62</v>
      </c>
      <c r="N4184" s="7">
        <v>0</v>
      </c>
      <c r="O4184" s="7">
        <v>688.4000244140625</v>
      </c>
      <c r="P4184" s="7" t="s">
        <v>503</v>
      </c>
      <c r="Q4184" s="7" t="s">
        <v>1327</v>
      </c>
      <c r="R4184" s="7">
        <v>52.599998474121094</v>
      </c>
      <c r="S4184" s="7">
        <v>85</v>
      </c>
      <c r="T4184" s="7">
        <v>625.1199951171875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380</v>
      </c>
      <c r="C4185" s="18" t="s">
        <v>6700</v>
      </c>
      <c r="D4185" s="18" t="s">
        <v>6701</v>
      </c>
      <c r="E4185" s="18" t="s">
        <v>6797</v>
      </c>
      <c r="F4185" s="18" t="s">
        <v>639</v>
      </c>
      <c r="G4185" s="18">
        <v>159</v>
      </c>
      <c r="H4185" s="18">
        <v>159</v>
      </c>
      <c r="I4185" s="18">
        <v>118.40000152587891</v>
      </c>
      <c r="J4185" s="18">
        <v>2</v>
      </c>
      <c r="K4185" s="18">
        <v>118.40000152587891</v>
      </c>
      <c r="L4185" s="18">
        <v>0</v>
      </c>
      <c r="M4185" s="7">
        <v>0</v>
      </c>
      <c r="N4185" s="7">
        <v>0</v>
      </c>
      <c r="O4185" s="7">
        <v>118.40000152587891</v>
      </c>
      <c r="P4185" s="7" t="s">
        <v>491</v>
      </c>
      <c r="Q4185" s="7" t="s">
        <v>2093</v>
      </c>
      <c r="R4185" s="7">
        <v>10.5</v>
      </c>
      <c r="S4185" s="7">
        <v>35</v>
      </c>
      <c r="T4185" s="7">
        <v>116.40000152587891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119</v>
      </c>
      <c r="C4186" s="18" t="s">
        <v>6655</v>
      </c>
      <c r="D4186" s="18" t="s">
        <v>6656</v>
      </c>
      <c r="E4186" s="18" t="s">
        <v>6798</v>
      </c>
      <c r="F4186" s="18" t="s">
        <v>639</v>
      </c>
      <c r="G4186" s="18">
        <v>277</v>
      </c>
      <c r="H4186" s="18">
        <v>0</v>
      </c>
      <c r="I4186" s="18">
        <v>205.60000610351562</v>
      </c>
      <c r="J4186" s="18">
        <v>7.679999828338623</v>
      </c>
      <c r="K4186" s="18">
        <v>205.60000610351562</v>
      </c>
      <c r="L4186" s="18">
        <v>0</v>
      </c>
      <c r="M4186" s="7">
        <v>0</v>
      </c>
      <c r="N4186" s="7">
        <v>-277</v>
      </c>
      <c r="O4186" s="7">
        <v>-71.400001525878906</v>
      </c>
      <c r="P4186" s="7" t="s">
        <v>503</v>
      </c>
      <c r="Q4186" s="7" t="s">
        <v>1329</v>
      </c>
      <c r="R4186" s="7">
        <v>17.100000381469727</v>
      </c>
      <c r="S4186" s="7">
        <v>48</v>
      </c>
      <c r="T4186" s="7">
        <v>197.91999816894531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120</v>
      </c>
      <c r="C4187" s="18" t="s">
        <v>6672</v>
      </c>
      <c r="D4187" s="18" t="s">
        <v>6673</v>
      </c>
      <c r="E4187" s="18" t="s">
        <v>6799</v>
      </c>
      <c r="F4187" s="18" t="s">
        <v>639</v>
      </c>
      <c r="G4187" s="18">
        <v>151</v>
      </c>
      <c r="H4187" s="18">
        <v>0</v>
      </c>
      <c r="I4187" s="18">
        <v>102.91000366210937</v>
      </c>
      <c r="J4187" s="18">
        <v>0.50999999046325684</v>
      </c>
      <c r="K4187" s="18">
        <v>102.91000366210937</v>
      </c>
      <c r="L4187" s="18">
        <v>0</v>
      </c>
      <c r="M4187" s="7">
        <v>0</v>
      </c>
      <c r="N4187" s="7">
        <v>-151</v>
      </c>
      <c r="O4187" s="7">
        <v>-48.090000152587891</v>
      </c>
      <c r="P4187" s="7" t="s">
        <v>523</v>
      </c>
      <c r="Q4187" s="7" t="s">
        <v>3276</v>
      </c>
      <c r="R4187" s="7">
        <v>5.9000000953674316</v>
      </c>
      <c r="S4187" s="7">
        <v>19</v>
      </c>
      <c r="T4187" s="7">
        <v>102.40000152587891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116</v>
      </c>
      <c r="C4188" s="18" t="s">
        <v>6651</v>
      </c>
      <c r="D4188" s="18" t="s">
        <v>6652</v>
      </c>
      <c r="E4188" s="18" t="s">
        <v>6800</v>
      </c>
      <c r="F4188" s="18" t="s">
        <v>639</v>
      </c>
      <c r="G4188" s="18">
        <v>159</v>
      </c>
      <c r="H4188" s="18">
        <v>0</v>
      </c>
      <c r="I4188" s="18">
        <v>118.51000213623047</v>
      </c>
      <c r="J4188" s="18">
        <v>0.5899999737739563</v>
      </c>
      <c r="K4188" s="18">
        <v>118.51000213623047</v>
      </c>
      <c r="L4188" s="18">
        <v>0</v>
      </c>
      <c r="M4188" s="7">
        <v>0</v>
      </c>
      <c r="N4188" s="7">
        <v>-159</v>
      </c>
      <c r="O4188" s="7">
        <v>-40.490001678466797</v>
      </c>
      <c r="P4188" s="7" t="s">
        <v>503</v>
      </c>
      <c r="Q4188" s="7" t="s">
        <v>588</v>
      </c>
      <c r="R4188" s="7">
        <v>8.8000001907348633</v>
      </c>
      <c r="S4188" s="7">
        <v>27</v>
      </c>
      <c r="T4188" s="7">
        <v>117.91999816894531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380</v>
      </c>
      <c r="C4189" s="18" t="s">
        <v>6700</v>
      </c>
      <c r="D4189" s="18" t="s">
        <v>6701</v>
      </c>
      <c r="E4189" s="18" t="s">
        <v>6801</v>
      </c>
      <c r="F4189" s="18" t="s">
        <v>639</v>
      </c>
      <c r="G4189" s="18">
        <v>176</v>
      </c>
      <c r="H4189" s="18">
        <v>0</v>
      </c>
      <c r="I4189" s="18">
        <v>131.19999694824219</v>
      </c>
      <c r="J4189" s="18">
        <v>1.2799999713897705</v>
      </c>
      <c r="K4189" s="18">
        <v>131.19999694824219</v>
      </c>
      <c r="L4189" s="18">
        <v>0</v>
      </c>
      <c r="M4189" s="7">
        <v>0</v>
      </c>
      <c r="N4189" s="7">
        <v>-176</v>
      </c>
      <c r="O4189" s="7">
        <v>-44.799999237060547</v>
      </c>
      <c r="P4189" s="7" t="s">
        <v>503</v>
      </c>
      <c r="Q4189" s="7" t="s">
        <v>3080</v>
      </c>
      <c r="R4189" s="7">
        <v>10.800000190734863</v>
      </c>
      <c r="S4189" s="7">
        <v>26</v>
      </c>
      <c r="T4189" s="7">
        <v>129.91999816894531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381</v>
      </c>
      <c r="C4190" s="18" t="s">
        <v>6646</v>
      </c>
      <c r="D4190" s="18" t="s">
        <v>6647</v>
      </c>
      <c r="E4190" s="18" t="s">
        <v>6802</v>
      </c>
      <c r="F4190" s="18" t="s">
        <v>639</v>
      </c>
      <c r="G4190" s="18">
        <v>236</v>
      </c>
      <c r="H4190" s="18">
        <v>236</v>
      </c>
      <c r="I4190" s="18">
        <v>175.55999755859375</v>
      </c>
      <c r="J4190" s="18">
        <v>5.9600000381469727</v>
      </c>
      <c r="K4190" s="18">
        <v>175.55999755859375</v>
      </c>
      <c r="L4190" s="18">
        <v>0</v>
      </c>
      <c r="M4190" s="7">
        <v>0</v>
      </c>
      <c r="N4190" s="7">
        <v>0</v>
      </c>
      <c r="O4190" s="7">
        <v>175.55999755859375</v>
      </c>
      <c r="P4190" s="7" t="s">
        <v>503</v>
      </c>
      <c r="Q4190" s="7" t="s">
        <v>2701</v>
      </c>
      <c r="R4190" s="7">
        <v>15.5</v>
      </c>
      <c r="S4190" s="7">
        <v>35</v>
      </c>
      <c r="T4190" s="7">
        <v>169.60000610351562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119</v>
      </c>
      <c r="C4191" s="18" t="s">
        <v>6655</v>
      </c>
      <c r="D4191" s="18" t="s">
        <v>6656</v>
      </c>
      <c r="E4191" s="18" t="s">
        <v>6803</v>
      </c>
      <c r="F4191" s="18" t="s">
        <v>639</v>
      </c>
      <c r="G4191" s="18">
        <v>173</v>
      </c>
      <c r="H4191" s="18">
        <v>0</v>
      </c>
      <c r="I4191" s="18">
        <v>127.98999786376953</v>
      </c>
      <c r="J4191" s="18">
        <v>0.62999999523162842</v>
      </c>
      <c r="K4191" s="18">
        <v>127.98999786376953</v>
      </c>
      <c r="L4191" s="18">
        <v>0</v>
      </c>
      <c r="M4191" s="7">
        <v>0</v>
      </c>
      <c r="N4191" s="7">
        <v>-173</v>
      </c>
      <c r="O4191" s="7">
        <v>-45.009998321533203</v>
      </c>
      <c r="P4191" s="7" t="s">
        <v>503</v>
      </c>
      <c r="Q4191" s="7" t="s">
        <v>877</v>
      </c>
      <c r="R4191" s="7">
        <v>9.8999996185302734</v>
      </c>
      <c r="S4191" s="7">
        <v>30</v>
      </c>
      <c r="T4191" s="7">
        <v>127.36000061035156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379</v>
      </c>
      <c r="C4192" s="18" t="s">
        <v>6662</v>
      </c>
      <c r="D4192" s="18" t="s">
        <v>6663</v>
      </c>
      <c r="E4192" s="18" t="s">
        <v>6804</v>
      </c>
      <c r="F4192" s="18" t="s">
        <v>639</v>
      </c>
      <c r="G4192" s="18">
        <v>158</v>
      </c>
      <c r="H4192" s="18">
        <v>0</v>
      </c>
      <c r="I4192" s="18">
        <v>117.22000122070312</v>
      </c>
      <c r="J4192" s="18">
        <v>0.57999998331069946</v>
      </c>
      <c r="K4192" s="18">
        <v>117.22000122070312</v>
      </c>
      <c r="L4192" s="18">
        <v>0</v>
      </c>
      <c r="M4192" s="7">
        <v>0</v>
      </c>
      <c r="N4192" s="7">
        <v>-158</v>
      </c>
      <c r="O4192" s="7">
        <v>-40.779998779296875</v>
      </c>
      <c r="P4192" s="7" t="s">
        <v>491</v>
      </c>
      <c r="Q4192" s="7" t="s">
        <v>6805</v>
      </c>
      <c r="R4192" s="7">
        <v>10.300000190734863</v>
      </c>
      <c r="S4192" s="7">
        <v>36</v>
      </c>
      <c r="T4192" s="7">
        <v>116.63999938964844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116</v>
      </c>
      <c r="C4193" s="18" t="s">
        <v>6651</v>
      </c>
      <c r="D4193" s="18" t="s">
        <v>6652</v>
      </c>
      <c r="E4193" s="18" t="s">
        <v>6806</v>
      </c>
      <c r="F4193" s="18" t="s">
        <v>639</v>
      </c>
      <c r="G4193" s="18">
        <v>207</v>
      </c>
      <c r="H4193" s="18">
        <v>0</v>
      </c>
      <c r="I4193" s="18">
        <v>153.75999450683594</v>
      </c>
      <c r="J4193" s="18">
        <v>0</v>
      </c>
      <c r="K4193" s="18">
        <v>153.75999450683594</v>
      </c>
      <c r="L4193" s="18">
        <v>0</v>
      </c>
      <c r="M4193" s="7">
        <v>0</v>
      </c>
      <c r="N4193" s="7">
        <v>-207</v>
      </c>
      <c r="O4193" s="7">
        <v>-53.240001678466797</v>
      </c>
      <c r="P4193" s="7" t="s">
        <v>503</v>
      </c>
      <c r="Q4193" s="7" t="s">
        <v>3421</v>
      </c>
      <c r="R4193" s="7">
        <v>13.399999618530273</v>
      </c>
      <c r="S4193" s="7">
        <v>35</v>
      </c>
      <c r="T4193" s="7">
        <v>153.75999450683594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120</v>
      </c>
      <c r="C4194" s="18" t="s">
        <v>6672</v>
      </c>
      <c r="D4194" s="18" t="s">
        <v>6673</v>
      </c>
      <c r="E4194" s="18" t="s">
        <v>6807</v>
      </c>
      <c r="F4194" s="18" t="s">
        <v>639</v>
      </c>
      <c r="G4194" s="18">
        <v>351</v>
      </c>
      <c r="H4194" s="18">
        <v>0</v>
      </c>
      <c r="I4194" s="18">
        <v>261.1199951171875</v>
      </c>
      <c r="J4194" s="18">
        <v>0</v>
      </c>
      <c r="K4194" s="18">
        <v>261.1199951171875</v>
      </c>
      <c r="L4194" s="18">
        <v>0</v>
      </c>
      <c r="M4194" s="7">
        <v>0</v>
      </c>
      <c r="N4194" s="7">
        <v>-351</v>
      </c>
      <c r="O4194" s="7">
        <v>-89.879997253417969</v>
      </c>
      <c r="P4194" s="7" t="s">
        <v>503</v>
      </c>
      <c r="Q4194" s="7" t="s">
        <v>3142</v>
      </c>
      <c r="R4194" s="7">
        <v>21.600000381469727</v>
      </c>
      <c r="S4194" s="7">
        <v>64</v>
      </c>
      <c r="T4194" s="7">
        <v>261.1199951171875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379</v>
      </c>
      <c r="C4195" s="18" t="s">
        <v>6662</v>
      </c>
      <c r="D4195" s="18" t="s">
        <v>6663</v>
      </c>
      <c r="E4195" s="18" t="s">
        <v>6808</v>
      </c>
      <c r="F4195" s="18" t="s">
        <v>639</v>
      </c>
      <c r="G4195" s="18">
        <v>176</v>
      </c>
      <c r="H4195" s="18">
        <v>0</v>
      </c>
      <c r="I4195" s="18">
        <v>130.08000183105469</v>
      </c>
      <c r="J4195" s="18">
        <v>0</v>
      </c>
      <c r="K4195" s="18">
        <v>130.08000183105469</v>
      </c>
      <c r="L4195" s="18">
        <v>0</v>
      </c>
      <c r="M4195" s="7">
        <v>0</v>
      </c>
      <c r="N4195" s="7">
        <v>-176</v>
      </c>
      <c r="O4195" s="7">
        <v>-45.919998168945313</v>
      </c>
      <c r="P4195" s="7" t="s">
        <v>503</v>
      </c>
      <c r="Q4195" s="7" t="s">
        <v>726</v>
      </c>
      <c r="R4195" s="7">
        <v>9.6999998092651367</v>
      </c>
      <c r="S4195" s="7">
        <v>35</v>
      </c>
      <c r="T4195" s="7">
        <v>130.08000183105469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381</v>
      </c>
      <c r="C4196" s="18" t="s">
        <v>6646</v>
      </c>
      <c r="D4196" s="18" t="s">
        <v>6647</v>
      </c>
      <c r="E4196" s="18" t="s">
        <v>6809</v>
      </c>
      <c r="F4196" s="18" t="s">
        <v>639</v>
      </c>
      <c r="G4196" s="18">
        <v>227</v>
      </c>
      <c r="H4196" s="18">
        <v>0</v>
      </c>
      <c r="I4196" s="18">
        <v>168</v>
      </c>
      <c r="J4196" s="18">
        <v>1.440000057220459</v>
      </c>
      <c r="K4196" s="18">
        <v>168</v>
      </c>
      <c r="L4196" s="18">
        <v>0</v>
      </c>
      <c r="M4196" s="7">
        <v>0</v>
      </c>
      <c r="N4196" s="7">
        <v>-227</v>
      </c>
      <c r="O4196" s="7">
        <v>-59</v>
      </c>
      <c r="P4196" s="7" t="s">
        <v>503</v>
      </c>
      <c r="Q4196" s="7" t="s">
        <v>730</v>
      </c>
      <c r="R4196" s="7">
        <v>14.899999618530273</v>
      </c>
      <c r="S4196" s="7">
        <v>39</v>
      </c>
      <c r="T4196" s="7">
        <v>166.55999755859375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380</v>
      </c>
      <c r="C4197" s="18" t="s">
        <v>6700</v>
      </c>
      <c r="D4197" s="18" t="s">
        <v>6701</v>
      </c>
      <c r="E4197" s="18" t="s">
        <v>6810</v>
      </c>
      <c r="F4197" s="18" t="s">
        <v>639</v>
      </c>
      <c r="G4197" s="18">
        <v>336</v>
      </c>
      <c r="H4197" s="18">
        <v>0</v>
      </c>
      <c r="I4197" s="18">
        <v>248.82000732421875</v>
      </c>
      <c r="J4197" s="18">
        <v>0.41999998688697815</v>
      </c>
      <c r="K4197" s="18">
        <v>248.82000732421875</v>
      </c>
      <c r="L4197" s="18">
        <v>0</v>
      </c>
      <c r="M4197" s="7">
        <v>0</v>
      </c>
      <c r="N4197" s="7">
        <v>-336</v>
      </c>
      <c r="O4197" s="7">
        <v>-87.180000305175781</v>
      </c>
      <c r="P4197" s="7" t="s">
        <v>491</v>
      </c>
      <c r="Q4197" s="7" t="s">
        <v>730</v>
      </c>
      <c r="R4197" s="7">
        <v>24</v>
      </c>
      <c r="S4197" s="7">
        <v>55</v>
      </c>
      <c r="T4197" s="7">
        <v>248.39999389648437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116</v>
      </c>
      <c r="C4198" s="18" t="s">
        <v>6651</v>
      </c>
      <c r="D4198" s="18" t="s">
        <v>6652</v>
      </c>
      <c r="E4198" s="18" t="s">
        <v>6811</v>
      </c>
      <c r="F4198" s="18" t="s">
        <v>639</v>
      </c>
      <c r="G4198" s="18">
        <v>88</v>
      </c>
      <c r="H4198" s="18">
        <v>0</v>
      </c>
      <c r="I4198" s="18">
        <v>64.800003051757812</v>
      </c>
      <c r="J4198" s="18">
        <v>1.2799999713897705</v>
      </c>
      <c r="K4198" s="18">
        <v>64.800003051757812</v>
      </c>
      <c r="L4198" s="18">
        <v>0</v>
      </c>
      <c r="M4198" s="7">
        <v>0</v>
      </c>
      <c r="N4198" s="7">
        <v>-88</v>
      </c>
      <c r="O4198" s="7">
        <v>-23.200000762939453</v>
      </c>
      <c r="P4198" s="7" t="s">
        <v>503</v>
      </c>
      <c r="Q4198" s="7" t="s">
        <v>1354</v>
      </c>
      <c r="R4198" s="7">
        <v>2.2999999523162842</v>
      </c>
      <c r="S4198" s="7">
        <v>11</v>
      </c>
      <c r="T4198" s="7">
        <v>63.520000457763672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119</v>
      </c>
      <c r="C4199" s="18" t="s">
        <v>6655</v>
      </c>
      <c r="D4199" s="18" t="s">
        <v>6656</v>
      </c>
      <c r="E4199" s="18" t="s">
        <v>6812</v>
      </c>
      <c r="F4199" s="18" t="s">
        <v>639</v>
      </c>
      <c r="G4199" s="18">
        <v>279</v>
      </c>
      <c r="H4199" s="18">
        <v>279</v>
      </c>
      <c r="I4199" s="18">
        <v>207.57000732421875</v>
      </c>
      <c r="J4199" s="18">
        <v>1.1699999570846558</v>
      </c>
      <c r="K4199" s="18">
        <v>207.57000732421875</v>
      </c>
      <c r="L4199" s="18">
        <v>0</v>
      </c>
      <c r="M4199" s="7">
        <v>0</v>
      </c>
      <c r="N4199" s="7">
        <v>0</v>
      </c>
      <c r="O4199" s="7">
        <v>207.57000732421875</v>
      </c>
      <c r="P4199" s="7" t="s">
        <v>491</v>
      </c>
      <c r="Q4199" s="7" t="s">
        <v>2105</v>
      </c>
      <c r="R4199" s="7">
        <v>20.5</v>
      </c>
      <c r="S4199" s="7">
        <v>48</v>
      </c>
      <c r="T4199" s="7">
        <v>206.39999389648437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378</v>
      </c>
      <c r="C4200" s="18" t="s">
        <v>6641</v>
      </c>
      <c r="D4200" s="18" t="s">
        <v>6642</v>
      </c>
      <c r="E4200" s="18" t="s">
        <v>6813</v>
      </c>
      <c r="F4200" s="18" t="s">
        <v>639</v>
      </c>
      <c r="G4200" s="18">
        <v>386</v>
      </c>
      <c r="H4200" s="18">
        <v>0</v>
      </c>
      <c r="I4200" s="18">
        <v>239.07000732421875</v>
      </c>
      <c r="J4200" s="18">
        <v>1.1499999761581421</v>
      </c>
      <c r="K4200" s="18">
        <v>239.07000732421875</v>
      </c>
      <c r="L4200" s="18">
        <v>0</v>
      </c>
      <c r="M4200" s="7">
        <v>27</v>
      </c>
      <c r="N4200" s="7">
        <v>-386</v>
      </c>
      <c r="O4200" s="7">
        <v>-119.93000030517578</v>
      </c>
      <c r="P4200" s="7" t="s">
        <v>488</v>
      </c>
      <c r="Q4200" s="7" t="s">
        <v>595</v>
      </c>
      <c r="R4200" s="7">
        <v>18.600000381469727</v>
      </c>
      <c r="S4200" s="7">
        <v>47</v>
      </c>
      <c r="T4200" s="7">
        <v>237.91999816894531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120</v>
      </c>
      <c r="C4201" s="18" t="s">
        <v>6672</v>
      </c>
      <c r="D4201" s="18" t="s">
        <v>6673</v>
      </c>
      <c r="E4201" s="18" t="s">
        <v>6814</v>
      </c>
      <c r="F4201" s="18" t="s">
        <v>639</v>
      </c>
      <c r="G4201" s="18">
        <v>0</v>
      </c>
      <c r="H4201" s="18">
        <v>0</v>
      </c>
      <c r="I4201" s="18">
        <v>68.349998474121094</v>
      </c>
      <c r="J4201" s="18">
        <v>0</v>
      </c>
      <c r="K4201" s="18">
        <v>68.349998474121094</v>
      </c>
      <c r="L4201" s="18">
        <v>-0.10999999940395355</v>
      </c>
      <c r="M4201" s="7">
        <v>0</v>
      </c>
      <c r="N4201" s="7">
        <v>-78</v>
      </c>
      <c r="O4201" s="7">
        <v>-9.7600002288818359</v>
      </c>
      <c r="P4201" s="7" t="s">
        <v>491</v>
      </c>
      <c r="Q4201" s="7" t="s">
        <v>597</v>
      </c>
      <c r="R4201" s="7">
        <v>4.4899997711181641</v>
      </c>
      <c r="S4201" s="7">
        <v>19</v>
      </c>
      <c r="T4201" s="7">
        <v>68.349998474121094</v>
      </c>
      <c r="U4201" s="7" t="s">
        <v>6815</v>
      </c>
      <c r="V4201" s="7">
        <v>1</v>
      </c>
      <c r="W4201" s="18">
        <v>1</v>
      </c>
    </row>
    <row r="4202" spans="1:23" ht="15" customHeight="1">
      <c r="A4202" s="18" t="s">
        <v>75</v>
      </c>
      <c r="B4202" s="18" t="s">
        <v>379</v>
      </c>
      <c r="C4202" s="18" t="s">
        <v>6662</v>
      </c>
      <c r="D4202" s="18" t="s">
        <v>6663</v>
      </c>
      <c r="E4202" s="18" t="s">
        <v>6816</v>
      </c>
      <c r="F4202" s="18" t="s">
        <v>639</v>
      </c>
      <c r="G4202" s="18">
        <v>146</v>
      </c>
      <c r="H4202" s="18">
        <v>0</v>
      </c>
      <c r="I4202" s="18">
        <v>108.05999755859375</v>
      </c>
      <c r="J4202" s="18">
        <v>9.8199996948242187</v>
      </c>
      <c r="K4202" s="18">
        <v>108.05999755859375</v>
      </c>
      <c r="L4202" s="18">
        <v>0</v>
      </c>
      <c r="M4202" s="7">
        <v>0</v>
      </c>
      <c r="N4202" s="7">
        <v>-146</v>
      </c>
      <c r="O4202" s="7">
        <v>-37.939998626708984</v>
      </c>
      <c r="P4202" s="7" t="s">
        <v>503</v>
      </c>
      <c r="Q4202" s="7" t="s">
        <v>6817</v>
      </c>
      <c r="R4202" s="7">
        <v>6.5999999046325684</v>
      </c>
      <c r="S4202" s="7">
        <v>20</v>
      </c>
      <c r="T4202" s="7">
        <v>98.239997863769531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119</v>
      </c>
      <c r="C4203" s="18" t="s">
        <v>6655</v>
      </c>
      <c r="D4203" s="18" t="s">
        <v>6656</v>
      </c>
      <c r="E4203" s="18" t="s">
        <v>6818</v>
      </c>
      <c r="F4203" s="18" t="s">
        <v>639</v>
      </c>
      <c r="G4203" s="18">
        <v>57</v>
      </c>
      <c r="H4203" s="18">
        <v>0</v>
      </c>
      <c r="I4203" s="18">
        <v>41.75</v>
      </c>
      <c r="J4203" s="18">
        <v>1.75</v>
      </c>
      <c r="K4203" s="18">
        <v>41.75</v>
      </c>
      <c r="L4203" s="18">
        <v>0</v>
      </c>
      <c r="M4203" s="7">
        <v>0</v>
      </c>
      <c r="N4203" s="7">
        <v>-57</v>
      </c>
      <c r="O4203" s="7">
        <v>-15.25</v>
      </c>
      <c r="P4203" s="7" t="s">
        <v>491</v>
      </c>
      <c r="Q4203" s="7" t="s">
        <v>2894</v>
      </c>
      <c r="R4203" s="7">
        <v>1.2000000476837158</v>
      </c>
      <c r="S4203" s="7">
        <v>7</v>
      </c>
      <c r="T4203" s="7">
        <v>40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116</v>
      </c>
      <c r="C4204" s="18" t="s">
        <v>6651</v>
      </c>
      <c r="D4204" s="18" t="s">
        <v>6652</v>
      </c>
      <c r="E4204" s="18" t="s">
        <v>6819</v>
      </c>
      <c r="F4204" s="18" t="s">
        <v>639</v>
      </c>
      <c r="G4204" s="18">
        <v>214</v>
      </c>
      <c r="H4204" s="18">
        <v>0</v>
      </c>
      <c r="I4204" s="18">
        <v>158.3800048828125</v>
      </c>
      <c r="J4204" s="18">
        <v>0.77999997138977051</v>
      </c>
      <c r="K4204" s="18">
        <v>158.3800048828125</v>
      </c>
      <c r="L4204" s="18">
        <v>0</v>
      </c>
      <c r="M4204" s="7">
        <v>0</v>
      </c>
      <c r="N4204" s="7">
        <v>-214</v>
      </c>
      <c r="O4204" s="7">
        <v>-55.619998931884766</v>
      </c>
      <c r="P4204" s="7" t="s">
        <v>488</v>
      </c>
      <c r="Q4204" s="7" t="s">
        <v>4332</v>
      </c>
      <c r="R4204" s="7">
        <v>11.899999618530273</v>
      </c>
      <c r="S4204" s="7">
        <v>28</v>
      </c>
      <c r="T4204" s="7">
        <v>157.60000610351562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120</v>
      </c>
      <c r="C4205" s="18" t="s">
        <v>6672</v>
      </c>
      <c r="D4205" s="18" t="s">
        <v>6673</v>
      </c>
      <c r="E4205" s="18" t="s">
        <v>6820</v>
      </c>
      <c r="F4205" s="18" t="s">
        <v>639</v>
      </c>
      <c r="G4205" s="18">
        <v>0</v>
      </c>
      <c r="H4205" s="18">
        <v>121</v>
      </c>
      <c r="I4205" s="18">
        <v>107.91999816894531</v>
      </c>
      <c r="J4205" s="18">
        <v>0</v>
      </c>
      <c r="K4205" s="18">
        <v>107.91999816894531</v>
      </c>
      <c r="L4205" s="18">
        <v>-0.18000000715255737</v>
      </c>
      <c r="M4205" s="7">
        <v>0</v>
      </c>
      <c r="N4205" s="7">
        <v>0</v>
      </c>
      <c r="O4205" s="7">
        <v>107.73999786376953</v>
      </c>
      <c r="P4205" s="7" t="s">
        <v>491</v>
      </c>
      <c r="Q4205" s="7" t="s">
        <v>4332</v>
      </c>
      <c r="R4205" s="7">
        <v>12.229999542236328</v>
      </c>
      <c r="S4205" s="7">
        <v>21</v>
      </c>
      <c r="T4205" s="7">
        <v>107.91999816894531</v>
      </c>
      <c r="U4205" s="7" t="s">
        <v>6821</v>
      </c>
      <c r="V4205" s="7">
        <v>1</v>
      </c>
      <c r="W4205" s="18">
        <v>1</v>
      </c>
    </row>
    <row r="4206" spans="1:23" ht="15" customHeight="1">
      <c r="A4206" s="18" t="s">
        <v>75</v>
      </c>
      <c r="B4206" s="18" t="s">
        <v>380</v>
      </c>
      <c r="C4206" s="18" t="s">
        <v>6700</v>
      </c>
      <c r="D4206" s="18" t="s">
        <v>6701</v>
      </c>
      <c r="E4206" s="18" t="s">
        <v>6822</v>
      </c>
      <c r="F4206" s="18" t="s">
        <v>639</v>
      </c>
      <c r="G4206" s="18">
        <v>155</v>
      </c>
      <c r="H4206" s="18">
        <v>0</v>
      </c>
      <c r="I4206" s="18">
        <v>114.23999786376953</v>
      </c>
      <c r="J4206" s="18">
        <v>0</v>
      </c>
      <c r="K4206" s="18">
        <v>114.23999786376953</v>
      </c>
      <c r="L4206" s="18">
        <v>0</v>
      </c>
      <c r="M4206" s="7">
        <v>0</v>
      </c>
      <c r="N4206" s="7">
        <v>-155</v>
      </c>
      <c r="O4206" s="7">
        <v>-40.759998321533203</v>
      </c>
      <c r="P4206" s="7" t="s">
        <v>491</v>
      </c>
      <c r="Q4206" s="7" t="s">
        <v>2984</v>
      </c>
      <c r="R4206" s="7">
        <v>11.800000190734863</v>
      </c>
      <c r="S4206" s="7">
        <v>28</v>
      </c>
      <c r="T4206" s="7">
        <v>114.23999786376953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379</v>
      </c>
      <c r="C4207" s="18" t="s">
        <v>6662</v>
      </c>
      <c r="D4207" s="18" t="s">
        <v>6663</v>
      </c>
      <c r="E4207" s="18" t="s">
        <v>6823</v>
      </c>
      <c r="F4207" s="18" t="s">
        <v>639</v>
      </c>
      <c r="G4207" s="18">
        <v>109</v>
      </c>
      <c r="H4207" s="18">
        <v>0</v>
      </c>
      <c r="I4207" s="18">
        <v>80.55999755859375</v>
      </c>
      <c r="J4207" s="18">
        <v>0.40000000596046448</v>
      </c>
      <c r="K4207" s="18">
        <v>80.55999755859375</v>
      </c>
      <c r="L4207" s="18">
        <v>0</v>
      </c>
      <c r="M4207" s="7">
        <v>0</v>
      </c>
      <c r="N4207" s="7">
        <v>-109</v>
      </c>
      <c r="O4207" s="7">
        <v>-28.440000534057617</v>
      </c>
      <c r="P4207" s="7" t="s">
        <v>503</v>
      </c>
      <c r="Q4207" s="7" t="s">
        <v>2984</v>
      </c>
      <c r="R4207" s="7">
        <v>4.4000000953674316</v>
      </c>
      <c r="S4207" s="7">
        <v>15</v>
      </c>
      <c r="T4207" s="7">
        <v>80.160003662109375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381</v>
      </c>
      <c r="C4208" s="18" t="s">
        <v>6646</v>
      </c>
      <c r="D4208" s="18" t="s">
        <v>6647</v>
      </c>
      <c r="E4208" s="18" t="s">
        <v>6824</v>
      </c>
      <c r="F4208" s="18" t="s">
        <v>639</v>
      </c>
      <c r="G4208" s="18">
        <v>199</v>
      </c>
      <c r="H4208" s="18">
        <v>0</v>
      </c>
      <c r="I4208" s="18">
        <v>148</v>
      </c>
      <c r="J4208" s="18">
        <v>4.9600000381469727</v>
      </c>
      <c r="K4208" s="18">
        <v>148</v>
      </c>
      <c r="L4208" s="18">
        <v>0</v>
      </c>
      <c r="M4208" s="7">
        <v>0</v>
      </c>
      <c r="N4208" s="7">
        <v>-199</v>
      </c>
      <c r="O4208" s="7">
        <v>-51</v>
      </c>
      <c r="P4208" s="7" t="s">
        <v>491</v>
      </c>
      <c r="Q4208" s="7" t="s">
        <v>1204</v>
      </c>
      <c r="R4208" s="7">
        <v>14.800000190734863</v>
      </c>
      <c r="S4208" s="7">
        <v>40</v>
      </c>
      <c r="T4208" s="7">
        <v>143.03999328613281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119</v>
      </c>
      <c r="C4209" s="18" t="s">
        <v>6655</v>
      </c>
      <c r="D4209" s="18" t="s">
        <v>6656</v>
      </c>
      <c r="E4209" s="18" t="s">
        <v>6825</v>
      </c>
      <c r="F4209" s="18" t="s">
        <v>639</v>
      </c>
      <c r="G4209" s="18">
        <v>56</v>
      </c>
      <c r="H4209" s="18">
        <v>56</v>
      </c>
      <c r="I4209" s="18">
        <v>41.599998474121094</v>
      </c>
      <c r="J4209" s="18">
        <v>1.6000000238418579</v>
      </c>
      <c r="K4209" s="18">
        <v>41.599998474121094</v>
      </c>
      <c r="L4209" s="18">
        <v>0</v>
      </c>
      <c r="M4209" s="7">
        <v>0</v>
      </c>
      <c r="N4209" s="7">
        <v>0</v>
      </c>
      <c r="O4209" s="7">
        <v>41.599998474121094</v>
      </c>
      <c r="P4209" s="7" t="s">
        <v>491</v>
      </c>
      <c r="Q4209" s="7" t="s">
        <v>3863</v>
      </c>
      <c r="R4209" s="7">
        <v>1.3999999761581421</v>
      </c>
      <c r="S4209" s="7">
        <v>5</v>
      </c>
      <c r="T4209" s="7">
        <v>40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116</v>
      </c>
      <c r="C4210" s="18" t="s">
        <v>6651</v>
      </c>
      <c r="D4210" s="18" t="s">
        <v>6652</v>
      </c>
      <c r="E4210" s="18" t="s">
        <v>6826</v>
      </c>
      <c r="F4210" s="18" t="s">
        <v>639</v>
      </c>
      <c r="G4210" s="18">
        <v>73</v>
      </c>
      <c r="H4210" s="18">
        <v>0</v>
      </c>
      <c r="I4210" s="18">
        <v>54.400001525878906</v>
      </c>
      <c r="J4210" s="18">
        <v>1.3600000143051147</v>
      </c>
      <c r="K4210" s="18">
        <v>54.400001525878906</v>
      </c>
      <c r="L4210" s="18">
        <v>0</v>
      </c>
      <c r="M4210" s="7">
        <v>0</v>
      </c>
      <c r="N4210" s="7">
        <v>-73</v>
      </c>
      <c r="O4210" s="7">
        <v>-18.600000381469727</v>
      </c>
      <c r="P4210" s="7" t="s">
        <v>491</v>
      </c>
      <c r="Q4210" s="7" t="s">
        <v>1964</v>
      </c>
      <c r="R4210" s="7">
        <v>3.7999999523162842</v>
      </c>
      <c r="S4210" s="7">
        <v>9</v>
      </c>
      <c r="T4210" s="7">
        <v>53.040000915527344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379</v>
      </c>
      <c r="C4211" s="18" t="s">
        <v>6662</v>
      </c>
      <c r="D4211" s="18" t="s">
        <v>6663</v>
      </c>
      <c r="E4211" s="18" t="s">
        <v>6827</v>
      </c>
      <c r="F4211" s="18" t="s">
        <v>639</v>
      </c>
      <c r="G4211" s="18">
        <v>124</v>
      </c>
      <c r="H4211" s="18">
        <v>0</v>
      </c>
      <c r="I4211" s="18">
        <v>91.900001525878906</v>
      </c>
      <c r="J4211" s="18">
        <v>0.46000000834465027</v>
      </c>
      <c r="K4211" s="18">
        <v>91.900001525878906</v>
      </c>
      <c r="L4211" s="18">
        <v>0</v>
      </c>
      <c r="M4211" s="7">
        <v>0</v>
      </c>
      <c r="N4211" s="7">
        <v>-124</v>
      </c>
      <c r="O4211" s="7">
        <v>-32.099998474121094</v>
      </c>
      <c r="P4211" s="7" t="s">
        <v>491</v>
      </c>
      <c r="Q4211" s="7" t="s">
        <v>2730</v>
      </c>
      <c r="R4211" s="7">
        <v>7.8000001907348633</v>
      </c>
      <c r="S4211" s="7">
        <v>25</v>
      </c>
      <c r="T4211" s="7">
        <v>91.44000244140625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381</v>
      </c>
      <c r="C4212" s="18" t="s">
        <v>6646</v>
      </c>
      <c r="D4212" s="18" t="s">
        <v>6647</v>
      </c>
      <c r="E4212" s="18" t="s">
        <v>6828</v>
      </c>
      <c r="F4212" s="18" t="s">
        <v>639</v>
      </c>
      <c r="G4212" s="18">
        <v>127</v>
      </c>
      <c r="H4212" s="18">
        <v>0</v>
      </c>
      <c r="I4212" s="18">
        <v>94.080001831054687</v>
      </c>
      <c r="J4212" s="18">
        <v>0</v>
      </c>
      <c r="K4212" s="18">
        <v>94.080001831054687</v>
      </c>
      <c r="L4212" s="18">
        <v>0</v>
      </c>
      <c r="M4212" s="7">
        <v>0</v>
      </c>
      <c r="N4212" s="7">
        <v>-127</v>
      </c>
      <c r="O4212" s="7">
        <v>-32.919998168945313</v>
      </c>
      <c r="P4212" s="7" t="s">
        <v>491</v>
      </c>
      <c r="Q4212" s="7" t="s">
        <v>742</v>
      </c>
      <c r="R4212" s="7">
        <v>8.6000003814697266</v>
      </c>
      <c r="S4212" s="7">
        <v>24</v>
      </c>
      <c r="T4212" s="7">
        <v>94.080001831054687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380</v>
      </c>
      <c r="C4213" s="18" t="s">
        <v>6700</v>
      </c>
      <c r="D4213" s="18" t="s">
        <v>6701</v>
      </c>
      <c r="E4213" s="18" t="s">
        <v>6829</v>
      </c>
      <c r="F4213" s="18" t="s">
        <v>639</v>
      </c>
      <c r="G4213" s="18">
        <v>84</v>
      </c>
      <c r="H4213" s="18">
        <v>0</v>
      </c>
      <c r="I4213" s="18">
        <v>62.639999389648438</v>
      </c>
      <c r="J4213" s="18">
        <v>0</v>
      </c>
      <c r="K4213" s="18">
        <v>62.639999389648438</v>
      </c>
      <c r="L4213" s="18">
        <v>0</v>
      </c>
      <c r="M4213" s="7">
        <v>0</v>
      </c>
      <c r="N4213" s="7">
        <v>-84</v>
      </c>
      <c r="O4213" s="7">
        <v>-21.360000610351563</v>
      </c>
      <c r="P4213" s="7" t="s">
        <v>491</v>
      </c>
      <c r="Q4213" s="7" t="s">
        <v>1376</v>
      </c>
      <c r="R4213" s="7">
        <v>4.3000001907348633</v>
      </c>
      <c r="S4213" s="7">
        <v>15</v>
      </c>
      <c r="T4213" s="7">
        <v>62.639999389648438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120</v>
      </c>
      <c r="C4214" s="18" t="s">
        <v>6672</v>
      </c>
      <c r="D4214" s="18" t="s">
        <v>6673</v>
      </c>
      <c r="E4214" s="18" t="s">
        <v>6830</v>
      </c>
      <c r="F4214" s="18" t="s">
        <v>639</v>
      </c>
      <c r="G4214" s="18">
        <v>158</v>
      </c>
      <c r="H4214" s="18">
        <v>158</v>
      </c>
      <c r="I4214" s="18">
        <v>117.30000305175781</v>
      </c>
      <c r="J4214" s="18">
        <v>0.41999998688697815</v>
      </c>
      <c r="K4214" s="18">
        <v>117.30000305175781</v>
      </c>
      <c r="L4214" s="18">
        <v>0</v>
      </c>
      <c r="M4214" s="7">
        <v>0</v>
      </c>
      <c r="N4214" s="7">
        <v>0</v>
      </c>
      <c r="O4214" s="7">
        <v>117.30000305175781</v>
      </c>
      <c r="P4214" s="7" t="s">
        <v>491</v>
      </c>
      <c r="Q4214" s="7" t="s">
        <v>2739</v>
      </c>
      <c r="R4214" s="7">
        <v>12.600000381469727</v>
      </c>
      <c r="S4214" s="7">
        <v>27</v>
      </c>
      <c r="T4214" s="7">
        <v>116.87999725341797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378</v>
      </c>
      <c r="C4215" s="18" t="s">
        <v>6641</v>
      </c>
      <c r="D4215" s="18" t="s">
        <v>6642</v>
      </c>
      <c r="E4215" s="18" t="s">
        <v>6831</v>
      </c>
      <c r="F4215" s="18" t="s">
        <v>639</v>
      </c>
      <c r="G4215" s="18">
        <v>502</v>
      </c>
      <c r="H4215" s="18">
        <v>0</v>
      </c>
      <c r="I4215" s="18">
        <v>352</v>
      </c>
      <c r="J4215" s="18">
        <v>1.6000000238418579</v>
      </c>
      <c r="K4215" s="18">
        <v>352</v>
      </c>
      <c r="L4215" s="18">
        <v>0</v>
      </c>
      <c r="M4215" s="7">
        <v>27</v>
      </c>
      <c r="N4215" s="7">
        <v>-502</v>
      </c>
      <c r="O4215" s="7">
        <v>-123</v>
      </c>
      <c r="P4215" s="7" t="s">
        <v>503</v>
      </c>
      <c r="Q4215" s="7" t="s">
        <v>4445</v>
      </c>
      <c r="R4215" s="7">
        <v>29.5</v>
      </c>
      <c r="S4215" s="7">
        <v>65</v>
      </c>
      <c r="T4215" s="7">
        <v>350.39999389648438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116</v>
      </c>
      <c r="C4216" s="18" t="s">
        <v>6651</v>
      </c>
      <c r="D4216" s="18" t="s">
        <v>6652</v>
      </c>
      <c r="E4216" s="18" t="s">
        <v>6832</v>
      </c>
      <c r="F4216" s="18" t="s">
        <v>639</v>
      </c>
      <c r="G4216" s="18">
        <v>141</v>
      </c>
      <c r="H4216" s="18">
        <v>0</v>
      </c>
      <c r="I4216" s="18">
        <v>104.62999725341797</v>
      </c>
      <c r="J4216" s="18">
        <v>0.4699999988079071</v>
      </c>
      <c r="K4216" s="18">
        <v>104.62999725341797</v>
      </c>
      <c r="L4216" s="18">
        <v>0</v>
      </c>
      <c r="M4216" s="7">
        <v>0</v>
      </c>
      <c r="N4216" s="7">
        <v>-141</v>
      </c>
      <c r="O4216" s="7">
        <v>-36.369998931884766</v>
      </c>
      <c r="P4216" s="7" t="s">
        <v>491</v>
      </c>
      <c r="Q4216" s="7" t="s">
        <v>4445</v>
      </c>
      <c r="R4216" s="7">
        <v>9.1999998092651367</v>
      </c>
      <c r="S4216" s="7">
        <v>30</v>
      </c>
      <c r="T4216" s="7">
        <v>104.16000366210937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379</v>
      </c>
      <c r="C4217" s="18" t="s">
        <v>6662</v>
      </c>
      <c r="D4217" s="18" t="s">
        <v>6663</v>
      </c>
      <c r="E4217" s="18" t="s">
        <v>6833</v>
      </c>
      <c r="F4217" s="18" t="s">
        <v>639</v>
      </c>
      <c r="G4217" s="18">
        <v>144</v>
      </c>
      <c r="H4217" s="18">
        <v>0</v>
      </c>
      <c r="I4217" s="18">
        <v>107.19999694824219</v>
      </c>
      <c r="J4217" s="18">
        <v>1.6000000238418579</v>
      </c>
      <c r="K4217" s="18">
        <v>107.19999694824219</v>
      </c>
      <c r="L4217" s="18">
        <v>0</v>
      </c>
      <c r="M4217" s="7">
        <v>0</v>
      </c>
      <c r="N4217" s="7">
        <v>-144</v>
      </c>
      <c r="O4217" s="7">
        <v>-36.799999237060547</v>
      </c>
      <c r="P4217" s="7" t="s">
        <v>491</v>
      </c>
      <c r="Q4217" s="7" t="s">
        <v>6834</v>
      </c>
      <c r="R4217" s="7">
        <v>9</v>
      </c>
      <c r="S4217" s="7">
        <v>32</v>
      </c>
      <c r="T4217" s="7">
        <v>105.59999847412109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381</v>
      </c>
      <c r="C4218" s="18" t="s">
        <v>6646</v>
      </c>
      <c r="D4218" s="18" t="s">
        <v>6647</v>
      </c>
      <c r="E4218" s="18" t="s">
        <v>6835</v>
      </c>
      <c r="F4218" s="18" t="s">
        <v>639</v>
      </c>
      <c r="G4218" s="18">
        <v>66</v>
      </c>
      <c r="H4218" s="18">
        <v>0</v>
      </c>
      <c r="I4218" s="18">
        <v>48</v>
      </c>
      <c r="J4218" s="18">
        <v>0</v>
      </c>
      <c r="K4218" s="18">
        <v>48</v>
      </c>
      <c r="L4218" s="18">
        <v>0</v>
      </c>
      <c r="M4218" s="7">
        <v>0</v>
      </c>
      <c r="N4218" s="7">
        <v>-66</v>
      </c>
      <c r="O4218" s="7">
        <v>-18</v>
      </c>
      <c r="P4218" s="7" t="s">
        <v>503</v>
      </c>
      <c r="Q4218" s="7" t="s">
        <v>5809</v>
      </c>
      <c r="R4218" s="7">
        <v>0.69999998807907104</v>
      </c>
      <c r="S4218" s="7">
        <v>4</v>
      </c>
      <c r="T4218" s="7">
        <v>48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380</v>
      </c>
      <c r="C4219" s="18" t="s">
        <v>6700</v>
      </c>
      <c r="D4219" s="18" t="s">
        <v>6701</v>
      </c>
      <c r="E4219" s="18" t="s">
        <v>6836</v>
      </c>
      <c r="F4219" s="18" t="s">
        <v>639</v>
      </c>
      <c r="G4219" s="18">
        <v>217</v>
      </c>
      <c r="H4219" s="18">
        <v>0</v>
      </c>
      <c r="I4219" s="18">
        <v>160.80000305175781</v>
      </c>
      <c r="J4219" s="18">
        <v>1.440000057220459</v>
      </c>
      <c r="K4219" s="18">
        <v>160.80000305175781</v>
      </c>
      <c r="L4219" s="18">
        <v>0</v>
      </c>
      <c r="M4219" s="7">
        <v>0</v>
      </c>
      <c r="N4219" s="7">
        <v>-217</v>
      </c>
      <c r="O4219" s="7">
        <v>-56.200000762939453</v>
      </c>
      <c r="P4219" s="7" t="s">
        <v>491</v>
      </c>
      <c r="Q4219" s="7" t="s">
        <v>1210</v>
      </c>
      <c r="R4219" s="7">
        <v>15.600000381469727</v>
      </c>
      <c r="S4219" s="7">
        <v>48</v>
      </c>
      <c r="T4219" s="7">
        <v>159.36000061035156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120</v>
      </c>
      <c r="C4220" s="18" t="s">
        <v>6672</v>
      </c>
      <c r="D4220" s="18" t="s">
        <v>6673</v>
      </c>
      <c r="E4220" s="18" t="s">
        <v>6837</v>
      </c>
      <c r="F4220" s="18" t="s">
        <v>639</v>
      </c>
      <c r="G4220" s="18">
        <v>149</v>
      </c>
      <c r="H4220" s="18">
        <v>0</v>
      </c>
      <c r="I4220" s="18">
        <v>110.34999847412109</v>
      </c>
      <c r="J4220" s="18">
        <v>10.029999732971191</v>
      </c>
      <c r="K4220" s="18">
        <v>110.34999847412109</v>
      </c>
      <c r="L4220" s="18">
        <v>0</v>
      </c>
      <c r="M4220" s="7">
        <v>0</v>
      </c>
      <c r="N4220" s="7">
        <v>-149</v>
      </c>
      <c r="O4220" s="7">
        <v>-38.650001525878906</v>
      </c>
      <c r="P4220" s="7" t="s">
        <v>503</v>
      </c>
      <c r="Q4220" s="7" t="s">
        <v>1210</v>
      </c>
      <c r="R4220" s="7">
        <v>6.8000001907348633</v>
      </c>
      <c r="S4220" s="7">
        <v>21</v>
      </c>
      <c r="T4220" s="7">
        <v>100.31999969482422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378</v>
      </c>
      <c r="C4221" s="18" t="s">
        <v>6641</v>
      </c>
      <c r="D4221" s="18" t="s">
        <v>6642</v>
      </c>
      <c r="E4221" s="18" t="s">
        <v>6838</v>
      </c>
      <c r="F4221" s="18" t="s">
        <v>639</v>
      </c>
      <c r="G4221" s="18">
        <v>148</v>
      </c>
      <c r="H4221" s="18">
        <v>0</v>
      </c>
      <c r="I4221" s="18">
        <v>110.40000152587891</v>
      </c>
      <c r="J4221" s="18">
        <v>0.80000001192092896</v>
      </c>
      <c r="K4221" s="18">
        <v>110.40000152587891</v>
      </c>
      <c r="L4221" s="18">
        <v>0</v>
      </c>
      <c r="M4221" s="7">
        <v>0</v>
      </c>
      <c r="N4221" s="7">
        <v>-148</v>
      </c>
      <c r="O4221" s="7">
        <v>-37.599998474121094</v>
      </c>
      <c r="P4221" s="7" t="s">
        <v>488</v>
      </c>
      <c r="Q4221" s="7" t="s">
        <v>1619</v>
      </c>
      <c r="R4221" s="7">
        <v>6.8000001907348633</v>
      </c>
      <c r="S4221" s="7">
        <v>19</v>
      </c>
      <c r="T4221" s="7">
        <v>109.59999847412109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120</v>
      </c>
      <c r="C4222" s="18" t="s">
        <v>6672</v>
      </c>
      <c r="D4222" s="18" t="s">
        <v>6673</v>
      </c>
      <c r="E4222" s="18" t="s">
        <v>6839</v>
      </c>
      <c r="F4222" s="18" t="s">
        <v>639</v>
      </c>
      <c r="G4222" s="18">
        <v>100</v>
      </c>
      <c r="H4222" s="18">
        <v>0</v>
      </c>
      <c r="I4222" s="18">
        <v>73.599998474121094</v>
      </c>
      <c r="J4222" s="18">
        <v>0.63999998569488525</v>
      </c>
      <c r="K4222" s="18">
        <v>73.599998474121094</v>
      </c>
      <c r="L4222" s="18">
        <v>0</v>
      </c>
      <c r="M4222" s="7">
        <v>0</v>
      </c>
      <c r="N4222" s="7">
        <v>-100</v>
      </c>
      <c r="O4222" s="7">
        <v>-26.399999618530273</v>
      </c>
      <c r="P4222" s="7" t="s">
        <v>491</v>
      </c>
      <c r="Q4222" s="7" t="s">
        <v>1747</v>
      </c>
      <c r="R4222" s="7">
        <v>5.6999998092651367</v>
      </c>
      <c r="S4222" s="7">
        <v>18</v>
      </c>
      <c r="T4222" s="7">
        <v>72.959999084472656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116</v>
      </c>
      <c r="C4223" s="18" t="s">
        <v>6651</v>
      </c>
      <c r="D4223" s="18" t="s">
        <v>6652</v>
      </c>
      <c r="E4223" s="18" t="s">
        <v>6840</v>
      </c>
      <c r="F4223" s="18" t="s">
        <v>639</v>
      </c>
      <c r="G4223" s="18">
        <v>133</v>
      </c>
      <c r="H4223" s="18">
        <v>0</v>
      </c>
      <c r="I4223" s="18">
        <v>99.199996948242188</v>
      </c>
      <c r="J4223" s="18">
        <v>4.880000114440918</v>
      </c>
      <c r="K4223" s="18">
        <v>99.199996948242188</v>
      </c>
      <c r="L4223" s="18">
        <v>0</v>
      </c>
      <c r="M4223" s="7">
        <v>0</v>
      </c>
      <c r="N4223" s="7">
        <v>-133</v>
      </c>
      <c r="O4223" s="7">
        <v>-33.799999237060547</v>
      </c>
      <c r="P4223" s="7" t="s">
        <v>491</v>
      </c>
      <c r="Q4223" s="7" t="s">
        <v>748</v>
      </c>
      <c r="R4223" s="7">
        <v>8.8999996185302734</v>
      </c>
      <c r="S4223" s="7">
        <v>23</v>
      </c>
      <c r="T4223" s="7">
        <v>94.319999694824219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120</v>
      </c>
      <c r="C4224" s="18" t="s">
        <v>6672</v>
      </c>
      <c r="D4224" s="18" t="s">
        <v>6673</v>
      </c>
      <c r="E4224" s="18" t="s">
        <v>6841</v>
      </c>
      <c r="F4224" s="18" t="s">
        <v>639</v>
      </c>
      <c r="G4224" s="18">
        <v>195</v>
      </c>
      <c r="H4224" s="18">
        <v>0</v>
      </c>
      <c r="I4224" s="18">
        <v>144.60000610351562</v>
      </c>
      <c r="J4224" s="18">
        <v>4.9200000762939453</v>
      </c>
      <c r="K4224" s="18">
        <v>144.60000610351562</v>
      </c>
      <c r="L4224" s="18">
        <v>0</v>
      </c>
      <c r="M4224" s="7">
        <v>0</v>
      </c>
      <c r="N4224" s="7">
        <v>-195</v>
      </c>
      <c r="O4224" s="7">
        <v>-50.400001525878906</v>
      </c>
      <c r="P4224" s="7" t="s">
        <v>491</v>
      </c>
      <c r="Q4224" s="7" t="s">
        <v>4685</v>
      </c>
      <c r="R4224" s="7">
        <v>15.800000190734863</v>
      </c>
      <c r="S4224" s="7">
        <v>30</v>
      </c>
      <c r="T4224" s="7">
        <v>139.67999267578125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378</v>
      </c>
      <c r="C4225" s="18" t="s">
        <v>6641</v>
      </c>
      <c r="D4225" s="18" t="s">
        <v>6642</v>
      </c>
      <c r="E4225" s="18" t="s">
        <v>6842</v>
      </c>
      <c r="F4225" s="18" t="s">
        <v>639</v>
      </c>
      <c r="G4225" s="18">
        <v>0</v>
      </c>
      <c r="H4225" s="18">
        <v>0</v>
      </c>
      <c r="I4225" s="18">
        <v>91.089996337890625</v>
      </c>
      <c r="J4225" s="18">
        <v>0</v>
      </c>
      <c r="K4225" s="18">
        <v>91.089996337890625</v>
      </c>
      <c r="L4225" s="18">
        <v>-5.000000074505806E-2</v>
      </c>
      <c r="M4225" s="7">
        <v>0</v>
      </c>
      <c r="N4225" s="7">
        <v>-115</v>
      </c>
      <c r="O4225" s="7">
        <v>-23.959999084472656</v>
      </c>
      <c r="P4225" s="7" t="s">
        <v>491</v>
      </c>
      <c r="Q4225" s="7" t="s">
        <v>1398</v>
      </c>
      <c r="R4225" s="7">
        <v>7.4800000190734863</v>
      </c>
      <c r="S4225" s="7">
        <v>26</v>
      </c>
      <c r="T4225" s="7">
        <v>91.089996337890625</v>
      </c>
      <c r="U4225" s="7" t="s">
        <v>6843</v>
      </c>
      <c r="V4225" s="7">
        <v>1</v>
      </c>
      <c r="W4225" s="18">
        <v>1</v>
      </c>
    </row>
    <row r="4226" spans="1:23" ht="15" customHeight="1">
      <c r="A4226" s="18" t="s">
        <v>75</v>
      </c>
      <c r="B4226" s="18" t="s">
        <v>381</v>
      </c>
      <c r="C4226" s="18" t="s">
        <v>6646</v>
      </c>
      <c r="D4226" s="18" t="s">
        <v>6647</v>
      </c>
      <c r="E4226" s="18" t="s">
        <v>6844</v>
      </c>
      <c r="F4226" s="18" t="s">
        <v>639</v>
      </c>
      <c r="G4226" s="18">
        <v>154</v>
      </c>
      <c r="H4226" s="18">
        <v>154</v>
      </c>
      <c r="I4226" s="18">
        <v>121.59999847412109</v>
      </c>
      <c r="J4226" s="18">
        <v>0.87999999523162842</v>
      </c>
      <c r="K4226" s="18">
        <v>121.59999847412109</v>
      </c>
      <c r="L4226" s="18">
        <v>0</v>
      </c>
      <c r="M4226" s="7">
        <v>0</v>
      </c>
      <c r="N4226" s="7">
        <v>0</v>
      </c>
      <c r="O4226" s="7">
        <v>121.59999847412109</v>
      </c>
      <c r="P4226" s="7" t="s">
        <v>491</v>
      </c>
      <c r="Q4226" s="7" t="s">
        <v>754</v>
      </c>
      <c r="R4226" s="7">
        <v>10.899999618530273</v>
      </c>
      <c r="S4226" s="7">
        <v>37</v>
      </c>
      <c r="T4226" s="7">
        <v>120.72000122070312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380</v>
      </c>
      <c r="C4227" s="18" t="s">
        <v>6700</v>
      </c>
      <c r="D4227" s="18" t="s">
        <v>6701</v>
      </c>
      <c r="E4227" s="18" t="s">
        <v>6845</v>
      </c>
      <c r="F4227" s="18" t="s">
        <v>639</v>
      </c>
      <c r="G4227" s="18">
        <v>110</v>
      </c>
      <c r="H4227" s="18">
        <v>0</v>
      </c>
      <c r="I4227" s="18">
        <v>81.489997863769531</v>
      </c>
      <c r="J4227" s="18">
        <v>7.4099998474121094</v>
      </c>
      <c r="K4227" s="18">
        <v>81.489997863769531</v>
      </c>
      <c r="L4227" s="18">
        <v>0</v>
      </c>
      <c r="M4227" s="7">
        <v>0</v>
      </c>
      <c r="N4227" s="7">
        <v>-110</v>
      </c>
      <c r="O4227" s="7">
        <v>-28.510000228881836</v>
      </c>
      <c r="P4227" s="7" t="s">
        <v>503</v>
      </c>
      <c r="Q4227" s="7" t="s">
        <v>2141</v>
      </c>
      <c r="R4227" s="7">
        <v>3.7000000476837158</v>
      </c>
      <c r="S4227" s="7">
        <v>13</v>
      </c>
      <c r="T4227" s="7">
        <v>74.080001831054687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381</v>
      </c>
      <c r="C4228" s="18" t="s">
        <v>6646</v>
      </c>
      <c r="D4228" s="18" t="s">
        <v>6647</v>
      </c>
      <c r="E4228" s="18" t="s">
        <v>6846</v>
      </c>
      <c r="F4228" s="18" t="s">
        <v>639</v>
      </c>
      <c r="G4228" s="18">
        <v>127</v>
      </c>
      <c r="H4228" s="18">
        <v>0</v>
      </c>
      <c r="I4228" s="18">
        <v>94.55999755859375</v>
      </c>
      <c r="J4228" s="18">
        <v>0</v>
      </c>
      <c r="K4228" s="18">
        <v>94.55999755859375</v>
      </c>
      <c r="L4228" s="18">
        <v>0</v>
      </c>
      <c r="M4228" s="7">
        <v>0</v>
      </c>
      <c r="N4228" s="7">
        <v>-127</v>
      </c>
      <c r="O4228" s="7">
        <v>-32.439998626708984</v>
      </c>
      <c r="P4228" s="7" t="s">
        <v>503</v>
      </c>
      <c r="Q4228" s="7" t="s">
        <v>760</v>
      </c>
      <c r="R4228" s="7">
        <v>5.4000000953674316</v>
      </c>
      <c r="S4228" s="7">
        <v>25</v>
      </c>
      <c r="T4228" s="7">
        <v>94.55999755859375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119</v>
      </c>
      <c r="C4229" s="18" t="s">
        <v>6655</v>
      </c>
      <c r="D4229" s="18" t="s">
        <v>6656</v>
      </c>
      <c r="E4229" s="18" t="s">
        <v>6847</v>
      </c>
      <c r="F4229" s="18" t="s">
        <v>639</v>
      </c>
      <c r="G4229" s="18">
        <v>487</v>
      </c>
      <c r="H4229" s="18">
        <v>0</v>
      </c>
      <c r="I4229" s="18">
        <v>362.39999389648437</v>
      </c>
      <c r="J4229" s="18">
        <v>2.1600000858306885</v>
      </c>
      <c r="K4229" s="18">
        <v>362.39999389648437</v>
      </c>
      <c r="L4229" s="18">
        <v>0</v>
      </c>
      <c r="M4229" s="7">
        <v>0</v>
      </c>
      <c r="N4229" s="7">
        <v>-487</v>
      </c>
      <c r="O4229" s="7">
        <v>-124.59999847412109</v>
      </c>
      <c r="P4229" s="7" t="s">
        <v>491</v>
      </c>
      <c r="Q4229" s="7" t="s">
        <v>3898</v>
      </c>
      <c r="R4229" s="7">
        <v>33.400001525878906</v>
      </c>
      <c r="S4229" s="7">
        <v>73</v>
      </c>
      <c r="T4229" s="7">
        <v>360.239990234375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120</v>
      </c>
      <c r="C4230" s="18" t="s">
        <v>6672</v>
      </c>
      <c r="D4230" s="18" t="s">
        <v>6673</v>
      </c>
      <c r="E4230" s="18" t="s">
        <v>6848</v>
      </c>
      <c r="F4230" s="18" t="s">
        <v>639</v>
      </c>
      <c r="G4230" s="18">
        <v>120</v>
      </c>
      <c r="H4230" s="18">
        <v>0</v>
      </c>
      <c r="I4230" s="18">
        <v>88.959999084472656</v>
      </c>
      <c r="J4230" s="18">
        <v>0</v>
      </c>
      <c r="K4230" s="18">
        <v>88.959999084472656</v>
      </c>
      <c r="L4230" s="18">
        <v>0</v>
      </c>
      <c r="M4230" s="7">
        <v>0</v>
      </c>
      <c r="N4230" s="7">
        <v>-120</v>
      </c>
      <c r="O4230" s="7">
        <v>-31.040000915527344</v>
      </c>
      <c r="P4230" s="7" t="s">
        <v>503</v>
      </c>
      <c r="Q4230" s="7" t="s">
        <v>900</v>
      </c>
      <c r="R4230" s="7">
        <v>5.4000000953674316</v>
      </c>
      <c r="S4230" s="7">
        <v>18</v>
      </c>
      <c r="T4230" s="7">
        <v>88.959999084472656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119</v>
      </c>
      <c r="C4231" s="18" t="s">
        <v>6655</v>
      </c>
      <c r="D4231" s="18" t="s">
        <v>6656</v>
      </c>
      <c r="E4231" s="18" t="s">
        <v>6849</v>
      </c>
      <c r="F4231" s="18" t="s">
        <v>639</v>
      </c>
      <c r="G4231" s="18">
        <v>94</v>
      </c>
      <c r="H4231" s="18">
        <v>0</v>
      </c>
      <c r="I4231" s="18">
        <v>69.949996948242188</v>
      </c>
      <c r="J4231" s="18">
        <v>0.34999999403953552</v>
      </c>
      <c r="K4231" s="18">
        <v>69.949996948242188</v>
      </c>
      <c r="L4231" s="18">
        <v>0</v>
      </c>
      <c r="M4231" s="7">
        <v>0</v>
      </c>
      <c r="N4231" s="7">
        <v>-94</v>
      </c>
      <c r="O4231" s="7">
        <v>-24.049999237060547</v>
      </c>
      <c r="P4231" s="7" t="s">
        <v>491</v>
      </c>
      <c r="Q4231" s="7" t="s">
        <v>3000</v>
      </c>
      <c r="R4231" s="7">
        <v>5</v>
      </c>
      <c r="S4231" s="7">
        <v>18</v>
      </c>
      <c r="T4231" s="7">
        <v>69.599998474121094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380</v>
      </c>
      <c r="C4232" s="18" t="s">
        <v>6700</v>
      </c>
      <c r="D4232" s="18" t="s">
        <v>6701</v>
      </c>
      <c r="E4232" s="18" t="s">
        <v>6850</v>
      </c>
      <c r="F4232" s="18" t="s">
        <v>639</v>
      </c>
      <c r="G4232" s="18">
        <v>176</v>
      </c>
      <c r="H4232" s="18">
        <v>0</v>
      </c>
      <c r="I4232" s="18">
        <v>130.25</v>
      </c>
      <c r="J4232" s="18">
        <v>0.64999997615814209</v>
      </c>
      <c r="K4232" s="18">
        <v>130.25</v>
      </c>
      <c r="L4232" s="18">
        <v>0</v>
      </c>
      <c r="M4232" s="7">
        <v>0</v>
      </c>
      <c r="N4232" s="7">
        <v>-176</v>
      </c>
      <c r="O4232" s="7">
        <v>-45.75</v>
      </c>
      <c r="P4232" s="7" t="s">
        <v>503</v>
      </c>
      <c r="Q4232" s="7" t="s">
        <v>2778</v>
      </c>
      <c r="R4232" s="7">
        <v>9.5</v>
      </c>
      <c r="S4232" s="7">
        <v>36</v>
      </c>
      <c r="T4232" s="7">
        <v>129.60000610351562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378</v>
      </c>
      <c r="C4233" s="18" t="s">
        <v>6641</v>
      </c>
      <c r="D4233" s="18" t="s">
        <v>6642</v>
      </c>
      <c r="E4233" s="18" t="s">
        <v>6851</v>
      </c>
      <c r="F4233" s="18" t="s">
        <v>639</v>
      </c>
      <c r="G4233" s="18">
        <v>77</v>
      </c>
      <c r="H4233" s="18">
        <v>0</v>
      </c>
      <c r="I4233" s="18">
        <v>57.080001831054687</v>
      </c>
      <c r="J4233" s="18">
        <v>0.2800000011920929</v>
      </c>
      <c r="K4233" s="18">
        <v>57.080001831054687</v>
      </c>
      <c r="L4233" s="18">
        <v>0</v>
      </c>
      <c r="M4233" s="7">
        <v>0</v>
      </c>
      <c r="N4233" s="7">
        <v>-77</v>
      </c>
      <c r="O4233" s="7">
        <v>-19.920000076293945</v>
      </c>
      <c r="P4233" s="7" t="s">
        <v>488</v>
      </c>
      <c r="Q4233" s="7" t="s">
        <v>2458</v>
      </c>
      <c r="R4233" s="7">
        <v>1.5</v>
      </c>
      <c r="S4233" s="7">
        <v>6</v>
      </c>
      <c r="T4233" s="7">
        <v>56.799999237060547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381</v>
      </c>
      <c r="C4234" s="18" t="s">
        <v>6646</v>
      </c>
      <c r="D4234" s="18" t="s">
        <v>6647</v>
      </c>
      <c r="E4234" s="18" t="s">
        <v>6852</v>
      </c>
      <c r="F4234" s="18" t="s">
        <v>639</v>
      </c>
      <c r="G4234" s="18">
        <v>182</v>
      </c>
      <c r="H4234" s="18">
        <v>0</v>
      </c>
      <c r="I4234" s="18">
        <v>135.19999694824219</v>
      </c>
      <c r="J4234" s="18">
        <v>1.5199999809265137</v>
      </c>
      <c r="K4234" s="18">
        <v>135.19999694824219</v>
      </c>
      <c r="L4234" s="18">
        <v>0</v>
      </c>
      <c r="M4234" s="7">
        <v>0</v>
      </c>
      <c r="N4234" s="7">
        <v>-182</v>
      </c>
      <c r="O4234" s="7">
        <v>-46.799999237060547</v>
      </c>
      <c r="P4234" s="7" t="s">
        <v>491</v>
      </c>
      <c r="Q4234" s="7" t="s">
        <v>1751</v>
      </c>
      <c r="R4234" s="7">
        <v>12.100000381469727</v>
      </c>
      <c r="S4234" s="7">
        <v>43</v>
      </c>
      <c r="T4234" s="7">
        <v>133.67999267578125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380</v>
      </c>
      <c r="C4235" s="18" t="s">
        <v>6700</v>
      </c>
      <c r="D4235" s="18" t="s">
        <v>6701</v>
      </c>
      <c r="E4235" s="18" t="s">
        <v>6853</v>
      </c>
      <c r="F4235" s="18" t="s">
        <v>639</v>
      </c>
      <c r="G4235" s="18">
        <v>152</v>
      </c>
      <c r="H4235" s="18">
        <v>0</v>
      </c>
      <c r="I4235" s="18">
        <v>112.16999816894531</v>
      </c>
      <c r="J4235" s="18">
        <v>17.129999160766602</v>
      </c>
      <c r="K4235" s="18">
        <v>112.16999816894531</v>
      </c>
      <c r="L4235" s="18">
        <v>0</v>
      </c>
      <c r="M4235" s="7">
        <v>0</v>
      </c>
      <c r="N4235" s="7">
        <v>-152</v>
      </c>
      <c r="O4235" s="7">
        <v>-39.830001831054688</v>
      </c>
      <c r="P4235" s="7" t="s">
        <v>491</v>
      </c>
      <c r="Q4235" s="7" t="s">
        <v>2466</v>
      </c>
      <c r="R4235" s="7">
        <v>9.3000001907348633</v>
      </c>
      <c r="S4235" s="7">
        <v>22</v>
      </c>
      <c r="T4235" s="7">
        <v>95.040000915527344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116</v>
      </c>
      <c r="C4236" s="18" t="s">
        <v>6651</v>
      </c>
      <c r="D4236" s="18" t="s">
        <v>6652</v>
      </c>
      <c r="E4236" s="18" t="s">
        <v>6854</v>
      </c>
      <c r="F4236" s="18" t="s">
        <v>639</v>
      </c>
      <c r="G4236" s="18">
        <v>660</v>
      </c>
      <c r="H4236" s="18">
        <v>0</v>
      </c>
      <c r="I4236" s="18">
        <v>489.60000610351562</v>
      </c>
      <c r="J4236" s="18">
        <v>17.920000076293945</v>
      </c>
      <c r="K4236" s="18">
        <v>489.60000610351562</v>
      </c>
      <c r="L4236" s="18">
        <v>0</v>
      </c>
      <c r="M4236" s="7">
        <v>0</v>
      </c>
      <c r="N4236" s="7">
        <v>-660</v>
      </c>
      <c r="O4236" s="7">
        <v>-170.39999389648438</v>
      </c>
      <c r="P4236" s="7" t="s">
        <v>488</v>
      </c>
      <c r="Q4236" s="7" t="s">
        <v>2163</v>
      </c>
      <c r="R4236" s="7">
        <v>36.900001525878906</v>
      </c>
      <c r="S4236" s="7">
        <v>83</v>
      </c>
      <c r="T4236" s="7">
        <v>471.67999267578125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119</v>
      </c>
      <c r="C4237" s="18" t="s">
        <v>6655</v>
      </c>
      <c r="D4237" s="18" t="s">
        <v>6656</v>
      </c>
      <c r="E4237" s="18" t="s">
        <v>6855</v>
      </c>
      <c r="F4237" s="18" t="s">
        <v>639</v>
      </c>
      <c r="G4237" s="18">
        <v>197</v>
      </c>
      <c r="H4237" s="18">
        <v>197</v>
      </c>
      <c r="I4237" s="18">
        <v>145.52000427246094</v>
      </c>
      <c r="J4237" s="18">
        <v>0.72000002861022949</v>
      </c>
      <c r="K4237" s="18">
        <v>145.52000427246094</v>
      </c>
      <c r="L4237" s="18">
        <v>0</v>
      </c>
      <c r="M4237" s="7">
        <v>0</v>
      </c>
      <c r="N4237" s="7">
        <v>0</v>
      </c>
      <c r="O4237" s="7">
        <v>145.52000427246094</v>
      </c>
      <c r="P4237" s="7" t="s">
        <v>503</v>
      </c>
      <c r="Q4237" s="7" t="s">
        <v>3443</v>
      </c>
      <c r="R4237" s="7">
        <v>12</v>
      </c>
      <c r="S4237" s="7">
        <v>35</v>
      </c>
      <c r="T4237" s="7">
        <v>144.80000305175781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116</v>
      </c>
      <c r="C4238" s="18" t="s">
        <v>6651</v>
      </c>
      <c r="D4238" s="18" t="s">
        <v>6652</v>
      </c>
      <c r="E4238" s="18" t="s">
        <v>6856</v>
      </c>
      <c r="F4238" s="18" t="s">
        <v>639</v>
      </c>
      <c r="G4238" s="18">
        <v>70</v>
      </c>
      <c r="H4238" s="18">
        <v>0</v>
      </c>
      <c r="I4238" s="18">
        <v>51.619998931884766</v>
      </c>
      <c r="J4238" s="18">
        <v>0.25999999046325684</v>
      </c>
      <c r="K4238" s="18">
        <v>51.619998931884766</v>
      </c>
      <c r="L4238" s="18">
        <v>0</v>
      </c>
      <c r="M4238" s="7">
        <v>0</v>
      </c>
      <c r="N4238" s="7">
        <v>-70</v>
      </c>
      <c r="O4238" s="7">
        <v>-18.379999160766602</v>
      </c>
      <c r="P4238" s="7" t="s">
        <v>491</v>
      </c>
      <c r="Q4238" s="7" t="s">
        <v>2168</v>
      </c>
      <c r="R4238" s="7">
        <v>2.7000000476837158</v>
      </c>
      <c r="S4238" s="7">
        <v>12</v>
      </c>
      <c r="T4238" s="7">
        <v>51.360000610351563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378</v>
      </c>
      <c r="C4239" s="18" t="s">
        <v>6641</v>
      </c>
      <c r="D4239" s="18" t="s">
        <v>6642</v>
      </c>
      <c r="E4239" s="18" t="s">
        <v>6857</v>
      </c>
      <c r="F4239" s="18" t="s">
        <v>639</v>
      </c>
      <c r="G4239" s="18">
        <v>232</v>
      </c>
      <c r="H4239" s="18">
        <v>0</v>
      </c>
      <c r="I4239" s="18">
        <v>172.80000305175781</v>
      </c>
      <c r="J4239" s="18">
        <v>1.6000000238418579</v>
      </c>
      <c r="K4239" s="18">
        <v>172.80000305175781</v>
      </c>
      <c r="L4239" s="18">
        <v>0</v>
      </c>
      <c r="M4239" s="7">
        <v>0</v>
      </c>
      <c r="N4239" s="7">
        <v>-232</v>
      </c>
      <c r="O4239" s="7">
        <v>-59.200000762939453</v>
      </c>
      <c r="P4239" s="7" t="s">
        <v>488</v>
      </c>
      <c r="Q4239" s="7" t="s">
        <v>1759</v>
      </c>
      <c r="R4239" s="7">
        <v>12</v>
      </c>
      <c r="S4239" s="7">
        <v>44</v>
      </c>
      <c r="T4239" s="7">
        <v>171.19999694824219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118</v>
      </c>
      <c r="C4240" s="18" t="s">
        <v>6636</v>
      </c>
      <c r="D4240" s="18" t="s">
        <v>6637</v>
      </c>
      <c r="E4240" s="18" t="s">
        <v>6858</v>
      </c>
      <c r="F4240" s="18" t="s">
        <v>639</v>
      </c>
      <c r="G4240" s="18">
        <v>423</v>
      </c>
      <c r="H4240" s="18">
        <v>0</v>
      </c>
      <c r="I4240" s="18">
        <v>288.6400146484375</v>
      </c>
      <c r="J4240" s="18">
        <v>0</v>
      </c>
      <c r="K4240" s="18">
        <v>288.6400146484375</v>
      </c>
      <c r="L4240" s="18">
        <v>0</v>
      </c>
      <c r="M4240" s="7">
        <v>0</v>
      </c>
      <c r="N4240" s="7">
        <v>-423</v>
      </c>
      <c r="O4240" s="7">
        <v>-134.36000061035156</v>
      </c>
      <c r="P4240" s="7" t="s">
        <v>523</v>
      </c>
      <c r="Q4240" s="7" t="s">
        <v>4197</v>
      </c>
      <c r="R4240" s="7">
        <v>22.700000762939453</v>
      </c>
      <c r="S4240" s="7">
        <v>53</v>
      </c>
      <c r="T4240" s="7">
        <v>288.6400146484375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381</v>
      </c>
      <c r="C4241" s="18" t="s">
        <v>6646</v>
      </c>
      <c r="D4241" s="18" t="s">
        <v>6647</v>
      </c>
      <c r="E4241" s="18" t="s">
        <v>6859</v>
      </c>
      <c r="F4241" s="18" t="s">
        <v>639</v>
      </c>
      <c r="G4241" s="18">
        <v>232</v>
      </c>
      <c r="H4241" s="18">
        <v>0</v>
      </c>
      <c r="I4241" s="18">
        <v>172.80000305175781</v>
      </c>
      <c r="J4241" s="18">
        <v>49.919998168945313</v>
      </c>
      <c r="K4241" s="18">
        <v>172.80000305175781</v>
      </c>
      <c r="L4241" s="18">
        <v>0</v>
      </c>
      <c r="M4241" s="7">
        <v>0</v>
      </c>
      <c r="N4241" s="7">
        <v>-232</v>
      </c>
      <c r="O4241" s="7">
        <v>-59.200000762939453</v>
      </c>
      <c r="P4241" s="7" t="s">
        <v>491</v>
      </c>
      <c r="Q4241" s="7" t="s">
        <v>4197</v>
      </c>
      <c r="R4241" s="7">
        <v>10.100000381469727</v>
      </c>
      <c r="S4241" s="7">
        <v>42</v>
      </c>
      <c r="T4241" s="7">
        <v>122.87999725341797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378</v>
      </c>
      <c r="C4242" s="18" t="s">
        <v>6641</v>
      </c>
      <c r="D4242" s="18" t="s">
        <v>6642</v>
      </c>
      <c r="E4242" s="18" t="s">
        <v>6860</v>
      </c>
      <c r="F4242" s="18" t="s">
        <v>639</v>
      </c>
      <c r="G4242" s="18">
        <v>0</v>
      </c>
      <c r="H4242" s="18">
        <v>45</v>
      </c>
      <c r="I4242" s="18">
        <v>80.449996948242188</v>
      </c>
      <c r="J4242" s="18">
        <v>0</v>
      </c>
      <c r="K4242" s="18">
        <v>80.449996948242188</v>
      </c>
      <c r="L4242" s="18">
        <v>-1.9999999552965164E-2</v>
      </c>
      <c r="M4242" s="7">
        <v>0</v>
      </c>
      <c r="N4242" s="7">
        <v>-61</v>
      </c>
      <c r="O4242" s="7">
        <v>19.430000305175781</v>
      </c>
      <c r="P4242" s="7" t="s">
        <v>491</v>
      </c>
      <c r="Q4242" s="7" t="s">
        <v>620</v>
      </c>
      <c r="R4242" s="7">
        <v>5.7600002288818359</v>
      </c>
      <c r="S4242" s="7">
        <v>24</v>
      </c>
      <c r="T4242" s="7">
        <v>80.449996948242188</v>
      </c>
      <c r="U4242" s="7" t="s">
        <v>6861</v>
      </c>
      <c r="V4242" s="7">
        <v>2</v>
      </c>
      <c r="W4242" s="18">
        <v>2</v>
      </c>
    </row>
    <row r="4243" spans="1:23" ht="15" customHeight="1">
      <c r="A4243" s="18" t="s">
        <v>75</v>
      </c>
      <c r="B4243" s="18" t="s">
        <v>116</v>
      </c>
      <c r="C4243" s="18" t="s">
        <v>6651</v>
      </c>
      <c r="D4243" s="18" t="s">
        <v>6652</v>
      </c>
      <c r="E4243" s="18" t="s">
        <v>6862</v>
      </c>
      <c r="F4243" s="18" t="s">
        <v>639</v>
      </c>
      <c r="G4243" s="18">
        <v>239</v>
      </c>
      <c r="H4243" s="18">
        <v>239</v>
      </c>
      <c r="I4243" s="18">
        <v>177.60000610351562</v>
      </c>
      <c r="J4243" s="18">
        <v>1.6000000238418579</v>
      </c>
      <c r="K4243" s="18">
        <v>177.60000610351562</v>
      </c>
      <c r="L4243" s="18">
        <v>0</v>
      </c>
      <c r="M4243" s="7">
        <v>0</v>
      </c>
      <c r="N4243" s="7">
        <v>0</v>
      </c>
      <c r="O4243" s="7">
        <v>177.60000610351562</v>
      </c>
      <c r="P4243" s="7" t="s">
        <v>488</v>
      </c>
      <c r="Q4243" s="7" t="s">
        <v>620</v>
      </c>
      <c r="R4243" s="7">
        <v>12.300000190734863</v>
      </c>
      <c r="S4243" s="7">
        <v>47</v>
      </c>
      <c r="T4243" s="7">
        <v>176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381</v>
      </c>
      <c r="C4244" s="18" t="s">
        <v>6646</v>
      </c>
      <c r="D4244" s="18" t="s">
        <v>6647</v>
      </c>
      <c r="E4244" s="18" t="s">
        <v>6863</v>
      </c>
      <c r="F4244" s="18" t="s">
        <v>639</v>
      </c>
      <c r="G4244" s="18">
        <v>139</v>
      </c>
      <c r="H4244" s="18">
        <v>139</v>
      </c>
      <c r="I4244" s="18">
        <v>95.919998168945313</v>
      </c>
      <c r="J4244" s="18">
        <v>8.7200002670288086</v>
      </c>
      <c r="K4244" s="18">
        <v>95.919998168945313</v>
      </c>
      <c r="L4244" s="18">
        <v>0</v>
      </c>
      <c r="M4244" s="7">
        <v>0</v>
      </c>
      <c r="N4244" s="7">
        <v>0</v>
      </c>
      <c r="O4244" s="7">
        <v>95.919998168945313</v>
      </c>
      <c r="P4244" s="7" t="s">
        <v>523</v>
      </c>
      <c r="Q4244" s="7" t="s">
        <v>5473</v>
      </c>
      <c r="R4244" s="7">
        <v>4.3000001907348633</v>
      </c>
      <c r="S4244" s="7">
        <v>16</v>
      </c>
      <c r="T4244" s="7">
        <v>87.199996948242188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119</v>
      </c>
      <c r="C4245" s="18" t="s">
        <v>6655</v>
      </c>
      <c r="D4245" s="18" t="s">
        <v>6656</v>
      </c>
      <c r="E4245" s="18" t="s">
        <v>6864</v>
      </c>
      <c r="F4245" s="18" t="s">
        <v>639</v>
      </c>
      <c r="G4245" s="18">
        <v>274</v>
      </c>
      <c r="H4245" s="18">
        <v>274</v>
      </c>
      <c r="I4245" s="18">
        <v>204</v>
      </c>
      <c r="J4245" s="18">
        <v>7.8400001525878906</v>
      </c>
      <c r="K4245" s="18">
        <v>204</v>
      </c>
      <c r="L4245" s="18">
        <v>0</v>
      </c>
      <c r="M4245" s="7">
        <v>0</v>
      </c>
      <c r="N4245" s="7">
        <v>0</v>
      </c>
      <c r="O4245" s="7">
        <v>204</v>
      </c>
      <c r="P4245" s="7" t="s">
        <v>503</v>
      </c>
      <c r="Q4245" s="7" t="s">
        <v>2799</v>
      </c>
      <c r="R4245" s="7">
        <v>16.299999237060547</v>
      </c>
      <c r="S4245" s="7">
        <v>57</v>
      </c>
      <c r="T4245" s="7">
        <v>196.16000366210937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381</v>
      </c>
      <c r="C4246" s="18" t="s">
        <v>6646</v>
      </c>
      <c r="D4246" s="18" t="s">
        <v>6647</v>
      </c>
      <c r="E4246" s="18" t="s">
        <v>6865</v>
      </c>
      <c r="F4246" s="18" t="s">
        <v>639</v>
      </c>
      <c r="G4246" s="18">
        <v>130</v>
      </c>
      <c r="H4246" s="18">
        <v>0</v>
      </c>
      <c r="I4246" s="18">
        <v>89.760002136230469</v>
      </c>
      <c r="J4246" s="18">
        <v>8.1599998474121094</v>
      </c>
      <c r="K4246" s="18">
        <v>89.760002136230469</v>
      </c>
      <c r="L4246" s="18">
        <v>0</v>
      </c>
      <c r="M4246" s="7">
        <v>0</v>
      </c>
      <c r="N4246" s="7">
        <v>-130</v>
      </c>
      <c r="O4246" s="7">
        <v>-40.240001678466797</v>
      </c>
      <c r="P4246" s="7" t="s">
        <v>523</v>
      </c>
      <c r="Q4246" s="7" t="s">
        <v>4792</v>
      </c>
      <c r="R4246" s="7">
        <v>4.0999999046325684</v>
      </c>
      <c r="S4246" s="7">
        <v>11</v>
      </c>
      <c r="T4246" s="7">
        <v>81.599998474121094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380</v>
      </c>
      <c r="C4247" s="18" t="s">
        <v>6700</v>
      </c>
      <c r="D4247" s="18" t="s">
        <v>6701</v>
      </c>
      <c r="E4247" s="18" t="s">
        <v>6866</v>
      </c>
      <c r="F4247" s="18" t="s">
        <v>639</v>
      </c>
      <c r="G4247" s="18">
        <v>264</v>
      </c>
      <c r="H4247" s="18">
        <v>0</v>
      </c>
      <c r="I4247" s="18">
        <v>196.27000427246094</v>
      </c>
      <c r="J4247" s="18">
        <v>4.5900001525878906</v>
      </c>
      <c r="K4247" s="18">
        <v>196.27000427246094</v>
      </c>
      <c r="L4247" s="18">
        <v>0</v>
      </c>
      <c r="M4247" s="7">
        <v>0</v>
      </c>
      <c r="N4247" s="7">
        <v>-264</v>
      </c>
      <c r="O4247" s="7">
        <v>-67.730003356933594</v>
      </c>
      <c r="P4247" s="7" t="s">
        <v>503</v>
      </c>
      <c r="Q4247" s="7" t="s">
        <v>3449</v>
      </c>
      <c r="R4247" s="7">
        <v>16.899999618530273</v>
      </c>
      <c r="S4247" s="7">
        <v>43</v>
      </c>
      <c r="T4247" s="7">
        <v>191.67999267578125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378</v>
      </c>
      <c r="C4248" s="18" t="s">
        <v>6641</v>
      </c>
      <c r="D4248" s="18" t="s">
        <v>6642</v>
      </c>
      <c r="E4248" s="18" t="s">
        <v>6867</v>
      </c>
      <c r="F4248" s="18" t="s">
        <v>639</v>
      </c>
      <c r="G4248" s="18">
        <v>0</v>
      </c>
      <c r="H4248" s="18">
        <v>45</v>
      </c>
      <c r="I4248" s="18">
        <v>76.919998168945313</v>
      </c>
      <c r="J4248" s="18">
        <v>0</v>
      </c>
      <c r="K4248" s="18">
        <v>76.919998168945313</v>
      </c>
      <c r="L4248" s="18">
        <v>-3.9999999105930328E-2</v>
      </c>
      <c r="M4248" s="7">
        <v>0</v>
      </c>
      <c r="N4248" s="7">
        <v>0</v>
      </c>
      <c r="O4248" s="7">
        <v>76.879997253417969</v>
      </c>
      <c r="P4248" s="7" t="s">
        <v>491</v>
      </c>
      <c r="Q4248" s="7" t="s">
        <v>4485</v>
      </c>
      <c r="R4248" s="7">
        <v>4.2800002098083496</v>
      </c>
      <c r="S4248" s="7">
        <v>27</v>
      </c>
      <c r="T4248" s="7">
        <v>76.919998168945313</v>
      </c>
      <c r="U4248" s="7" t="s">
        <v>6868</v>
      </c>
      <c r="V4248" s="7">
        <v>2</v>
      </c>
      <c r="W4248" s="18">
        <v>2</v>
      </c>
    </row>
    <row r="4249" spans="1:23" ht="15" customHeight="1">
      <c r="A4249" s="18" t="s">
        <v>75</v>
      </c>
      <c r="B4249" s="18" t="s">
        <v>120</v>
      </c>
      <c r="C4249" s="18" t="s">
        <v>6672</v>
      </c>
      <c r="D4249" s="18" t="s">
        <v>6673</v>
      </c>
      <c r="E4249" s="18" t="s">
        <v>6869</v>
      </c>
      <c r="F4249" s="18" t="s">
        <v>639</v>
      </c>
      <c r="G4249" s="18">
        <v>891</v>
      </c>
      <c r="H4249" s="18">
        <v>0</v>
      </c>
      <c r="I4249" s="18">
        <v>641.70001220703125</v>
      </c>
      <c r="J4249" s="18">
        <v>105.05999755859375</v>
      </c>
      <c r="K4249" s="18">
        <v>641.70001220703125</v>
      </c>
      <c r="L4249" s="18">
        <v>0</v>
      </c>
      <c r="M4249" s="7">
        <v>27</v>
      </c>
      <c r="N4249" s="7">
        <v>-891</v>
      </c>
      <c r="O4249" s="7">
        <v>-222.30000305175781</v>
      </c>
      <c r="P4249" s="7" t="s">
        <v>491</v>
      </c>
      <c r="Q4249" s="7" t="s">
        <v>1082</v>
      </c>
      <c r="R4249" s="7">
        <v>46.400001525878906</v>
      </c>
      <c r="S4249" s="7">
        <v>116</v>
      </c>
      <c r="T4249" s="7">
        <v>536.6400146484375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381</v>
      </c>
      <c r="C4250" s="18" t="s">
        <v>6646</v>
      </c>
      <c r="D4250" s="18" t="s">
        <v>6647</v>
      </c>
      <c r="E4250" s="18" t="s">
        <v>6870</v>
      </c>
      <c r="F4250" s="18" t="s">
        <v>639</v>
      </c>
      <c r="G4250" s="18">
        <v>234</v>
      </c>
      <c r="H4250" s="18">
        <v>234</v>
      </c>
      <c r="I4250" s="18">
        <v>174.24000549316406</v>
      </c>
      <c r="J4250" s="18">
        <v>15.840000152587891</v>
      </c>
      <c r="K4250" s="18">
        <v>174.24000549316406</v>
      </c>
      <c r="L4250" s="18">
        <v>0</v>
      </c>
      <c r="M4250" s="7">
        <v>0</v>
      </c>
      <c r="N4250" s="7">
        <v>0</v>
      </c>
      <c r="O4250" s="7">
        <v>174.24000549316406</v>
      </c>
      <c r="P4250" s="7" t="s">
        <v>488</v>
      </c>
      <c r="Q4250" s="7" t="s">
        <v>1440</v>
      </c>
      <c r="R4250" s="7">
        <v>11.100000381469727</v>
      </c>
      <c r="S4250" s="7">
        <v>37</v>
      </c>
      <c r="T4250" s="7">
        <v>158.39999389648437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119</v>
      </c>
      <c r="C4251" s="18" t="s">
        <v>6655</v>
      </c>
      <c r="D4251" s="18" t="s">
        <v>6656</v>
      </c>
      <c r="E4251" s="18" t="s">
        <v>6871</v>
      </c>
      <c r="F4251" s="18" t="s">
        <v>639</v>
      </c>
      <c r="G4251" s="18">
        <v>291</v>
      </c>
      <c r="H4251" s="18">
        <v>0</v>
      </c>
      <c r="I4251" s="18">
        <v>215.55000305175781</v>
      </c>
      <c r="J4251" s="18">
        <v>51.229999542236328</v>
      </c>
      <c r="K4251" s="18">
        <v>215.55000305175781</v>
      </c>
      <c r="L4251" s="18">
        <v>0</v>
      </c>
      <c r="M4251" s="7">
        <v>0</v>
      </c>
      <c r="N4251" s="7">
        <v>-291</v>
      </c>
      <c r="O4251" s="7">
        <v>-75.449996948242188</v>
      </c>
      <c r="P4251" s="7" t="s">
        <v>503</v>
      </c>
      <c r="Q4251" s="7" t="s">
        <v>2809</v>
      </c>
      <c r="R4251" s="7">
        <v>14.300000190734863</v>
      </c>
      <c r="S4251" s="7">
        <v>41</v>
      </c>
      <c r="T4251" s="7">
        <v>164.32000732421875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380</v>
      </c>
      <c r="C4252" s="18" t="s">
        <v>6700</v>
      </c>
      <c r="D4252" s="18" t="s">
        <v>6701</v>
      </c>
      <c r="E4252" s="18" t="s">
        <v>6872</v>
      </c>
      <c r="F4252" s="18" t="s">
        <v>639</v>
      </c>
      <c r="G4252" s="18">
        <v>202</v>
      </c>
      <c r="H4252" s="18">
        <v>0</v>
      </c>
      <c r="I4252" s="18">
        <v>123.04000091552734</v>
      </c>
      <c r="J4252" s="18">
        <v>0</v>
      </c>
      <c r="K4252" s="18">
        <v>123.04000091552734</v>
      </c>
      <c r="L4252" s="18">
        <v>0</v>
      </c>
      <c r="M4252" s="7">
        <v>0</v>
      </c>
      <c r="N4252" s="7">
        <v>-202</v>
      </c>
      <c r="O4252" s="7">
        <v>-78.959999084472656</v>
      </c>
      <c r="P4252" s="7" t="s">
        <v>503</v>
      </c>
      <c r="Q4252" s="7" t="s">
        <v>3652</v>
      </c>
      <c r="R4252" s="7">
        <v>9.6000003814697266</v>
      </c>
      <c r="S4252" s="7">
        <v>27</v>
      </c>
      <c r="T4252" s="7">
        <v>123.04000091552734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118</v>
      </c>
      <c r="C4253" s="18" t="s">
        <v>6636</v>
      </c>
      <c r="D4253" s="18" t="s">
        <v>6637</v>
      </c>
      <c r="E4253" s="18" t="s">
        <v>6873</v>
      </c>
      <c r="F4253" s="18" t="s">
        <v>639</v>
      </c>
      <c r="G4253" s="18">
        <v>449</v>
      </c>
      <c r="H4253" s="18">
        <v>0</v>
      </c>
      <c r="I4253" s="18">
        <v>333.75</v>
      </c>
      <c r="J4253" s="18">
        <v>11.350000381469727</v>
      </c>
      <c r="K4253" s="18">
        <v>333.75</v>
      </c>
      <c r="L4253" s="18">
        <v>0</v>
      </c>
      <c r="M4253" s="7">
        <v>0</v>
      </c>
      <c r="N4253" s="7">
        <v>-449</v>
      </c>
      <c r="O4253" s="7">
        <v>-115.25</v>
      </c>
      <c r="P4253" s="7" t="s">
        <v>488</v>
      </c>
      <c r="Q4253" s="7" t="s">
        <v>1987</v>
      </c>
      <c r="R4253" s="7">
        <v>25</v>
      </c>
      <c r="S4253" s="7">
        <v>63</v>
      </c>
      <c r="T4253" s="7">
        <v>322.39999389648438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119</v>
      </c>
      <c r="C4254" s="18" t="s">
        <v>6655</v>
      </c>
      <c r="D4254" s="18" t="s">
        <v>6656</v>
      </c>
      <c r="E4254" s="18" t="s">
        <v>6874</v>
      </c>
      <c r="F4254" s="18" t="s">
        <v>639</v>
      </c>
      <c r="G4254" s="18">
        <v>168</v>
      </c>
      <c r="H4254" s="18">
        <v>0</v>
      </c>
      <c r="I4254" s="18">
        <v>124.80000305175781</v>
      </c>
      <c r="J4254" s="18">
        <v>6</v>
      </c>
      <c r="K4254" s="18">
        <v>124.80000305175781</v>
      </c>
      <c r="L4254" s="18">
        <v>0</v>
      </c>
      <c r="M4254" s="7">
        <v>0</v>
      </c>
      <c r="N4254" s="7">
        <v>-168</v>
      </c>
      <c r="O4254" s="7">
        <v>-43.200000762939453</v>
      </c>
      <c r="P4254" s="7" t="s">
        <v>491</v>
      </c>
      <c r="Q4254" s="7" t="s">
        <v>1535</v>
      </c>
      <c r="R4254" s="7">
        <v>12</v>
      </c>
      <c r="S4254" s="7">
        <v>31</v>
      </c>
      <c r="T4254" s="7">
        <v>118.80000305175781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120</v>
      </c>
      <c r="C4255" s="18" t="s">
        <v>6672</v>
      </c>
      <c r="D4255" s="18" t="s">
        <v>6673</v>
      </c>
      <c r="E4255" s="18" t="s">
        <v>6875</v>
      </c>
      <c r="F4255" s="18" t="s">
        <v>639</v>
      </c>
      <c r="G4255" s="18">
        <v>115</v>
      </c>
      <c r="H4255" s="18">
        <v>0</v>
      </c>
      <c r="I4255" s="18">
        <v>85.599998474121094</v>
      </c>
      <c r="J4255" s="18">
        <v>1.3600000143051147</v>
      </c>
      <c r="K4255" s="18">
        <v>85.599998474121094</v>
      </c>
      <c r="L4255" s="18">
        <v>0</v>
      </c>
      <c r="M4255" s="7">
        <v>0</v>
      </c>
      <c r="N4255" s="7">
        <v>-115</v>
      </c>
      <c r="O4255" s="7">
        <v>-29.399999618530273</v>
      </c>
      <c r="P4255" s="7" t="s">
        <v>491</v>
      </c>
      <c r="Q4255" s="7" t="s">
        <v>2199</v>
      </c>
      <c r="R4255" s="7">
        <v>7.3000001907348633</v>
      </c>
      <c r="S4255" s="7">
        <v>21</v>
      </c>
      <c r="T4255" s="7">
        <v>84.239997863769531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116</v>
      </c>
      <c r="C4256" s="18" t="s">
        <v>6651</v>
      </c>
      <c r="D4256" s="18" t="s">
        <v>6652</v>
      </c>
      <c r="E4256" s="18" t="s">
        <v>6876</v>
      </c>
      <c r="F4256" s="18" t="s">
        <v>639</v>
      </c>
      <c r="G4256" s="18">
        <v>0</v>
      </c>
      <c r="H4256" s="18">
        <v>146</v>
      </c>
      <c r="I4256" s="18">
        <v>166.8699951171875</v>
      </c>
      <c r="J4256" s="18">
        <v>0</v>
      </c>
      <c r="K4256" s="18">
        <v>166.8699951171875</v>
      </c>
      <c r="L4256" s="18">
        <v>0</v>
      </c>
      <c r="M4256" s="7">
        <v>0</v>
      </c>
      <c r="N4256" s="7">
        <v>-131</v>
      </c>
      <c r="O4256" s="7">
        <v>35.869998931884766</v>
      </c>
      <c r="P4256" s="7" t="s">
        <v>491</v>
      </c>
      <c r="Q4256" s="7" t="s">
        <v>1096</v>
      </c>
      <c r="R4256" s="7">
        <v>15.630000114440918</v>
      </c>
      <c r="S4256" s="7">
        <v>54</v>
      </c>
      <c r="T4256" s="7">
        <v>166.8699951171875</v>
      </c>
      <c r="U4256" s="7" t="s">
        <v>6877</v>
      </c>
      <c r="V4256" s="7">
        <v>3</v>
      </c>
      <c r="W4256" s="18">
        <v>3</v>
      </c>
    </row>
    <row r="4257" spans="1:23" ht="15" customHeight="1">
      <c r="A4257" s="18" t="s">
        <v>75</v>
      </c>
      <c r="B4257" s="18" t="s">
        <v>380</v>
      </c>
      <c r="C4257" s="18" t="s">
        <v>6700</v>
      </c>
      <c r="D4257" s="18" t="s">
        <v>6701</v>
      </c>
      <c r="E4257" s="18" t="s">
        <v>6878</v>
      </c>
      <c r="F4257" s="18" t="s">
        <v>639</v>
      </c>
      <c r="G4257" s="18">
        <v>204</v>
      </c>
      <c r="H4257" s="18">
        <v>0</v>
      </c>
      <c r="I4257" s="18">
        <v>150.94999694824219</v>
      </c>
      <c r="J4257" s="18">
        <v>1.4299999475479126</v>
      </c>
      <c r="K4257" s="18">
        <v>150.94999694824219</v>
      </c>
      <c r="L4257" s="18">
        <v>0</v>
      </c>
      <c r="M4257" s="7">
        <v>0</v>
      </c>
      <c r="N4257" s="7">
        <v>-204</v>
      </c>
      <c r="O4257" s="7">
        <v>-53.049999237060547</v>
      </c>
      <c r="P4257" s="7" t="s">
        <v>491</v>
      </c>
      <c r="Q4257" s="7" t="s">
        <v>622</v>
      </c>
      <c r="R4257" s="7">
        <v>16.700000762939453</v>
      </c>
      <c r="S4257" s="7">
        <v>31</v>
      </c>
      <c r="T4257" s="7">
        <v>149.52000427246094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378</v>
      </c>
      <c r="C4258" s="18" t="s">
        <v>6641</v>
      </c>
      <c r="D4258" s="18" t="s">
        <v>6642</v>
      </c>
      <c r="E4258" s="18" t="s">
        <v>6879</v>
      </c>
      <c r="F4258" s="18" t="s">
        <v>639</v>
      </c>
      <c r="G4258" s="18">
        <v>0</v>
      </c>
      <c r="H4258" s="18">
        <v>178</v>
      </c>
      <c r="I4258" s="18">
        <v>273.79000854492187</v>
      </c>
      <c r="J4258" s="18">
        <v>0</v>
      </c>
      <c r="K4258" s="18">
        <v>273.79000854492187</v>
      </c>
      <c r="L4258" s="18">
        <v>-0.11999999731779099</v>
      </c>
      <c r="M4258" s="7">
        <v>27</v>
      </c>
      <c r="N4258" s="7">
        <v>-168</v>
      </c>
      <c r="O4258" s="7">
        <v>132.66999816894531</v>
      </c>
      <c r="P4258" s="7" t="s">
        <v>491</v>
      </c>
      <c r="Q4258" s="7" t="s">
        <v>6880</v>
      </c>
      <c r="R4258" s="7">
        <v>24.889999389648437</v>
      </c>
      <c r="S4258" s="7">
        <v>69</v>
      </c>
      <c r="T4258" s="7">
        <v>273.79000854492187</v>
      </c>
      <c r="U4258" s="7" t="s">
        <v>6881</v>
      </c>
      <c r="V4258" s="7">
        <v>3</v>
      </c>
      <c r="W4258" s="18">
        <v>3</v>
      </c>
    </row>
    <row r="4259" spans="1:23" ht="15" customHeight="1">
      <c r="A4259" s="18" t="s">
        <v>75</v>
      </c>
      <c r="B4259" s="18" t="s">
        <v>120</v>
      </c>
      <c r="C4259" s="18" t="s">
        <v>6672</v>
      </c>
      <c r="D4259" s="18" t="s">
        <v>6673</v>
      </c>
      <c r="E4259" s="18" t="s">
        <v>6882</v>
      </c>
      <c r="F4259" s="18" t="s">
        <v>639</v>
      </c>
      <c r="G4259" s="18">
        <v>130</v>
      </c>
      <c r="H4259" s="18">
        <v>0</v>
      </c>
      <c r="I4259" s="18">
        <v>96</v>
      </c>
      <c r="J4259" s="18">
        <v>1.440000057220459</v>
      </c>
      <c r="K4259" s="18">
        <v>96</v>
      </c>
      <c r="L4259" s="18">
        <v>0</v>
      </c>
      <c r="M4259" s="7">
        <v>0</v>
      </c>
      <c r="N4259" s="7">
        <v>-130</v>
      </c>
      <c r="O4259" s="7">
        <v>-34</v>
      </c>
      <c r="P4259" s="7" t="s">
        <v>491</v>
      </c>
      <c r="Q4259" s="7" t="s">
        <v>5987</v>
      </c>
      <c r="R4259" s="7">
        <v>9.1999998092651367</v>
      </c>
      <c r="S4259" s="7">
        <v>22</v>
      </c>
      <c r="T4259" s="7">
        <v>94.55999755859375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119</v>
      </c>
      <c r="C4260" s="18" t="s">
        <v>6655</v>
      </c>
      <c r="D4260" s="18" t="s">
        <v>6656</v>
      </c>
      <c r="E4260" s="18" t="s">
        <v>6883</v>
      </c>
      <c r="F4260" s="18" t="s">
        <v>639</v>
      </c>
      <c r="G4260" s="18">
        <v>165</v>
      </c>
      <c r="H4260" s="18">
        <v>142</v>
      </c>
      <c r="I4260" s="18">
        <v>122.08000183105469</v>
      </c>
      <c r="J4260" s="18">
        <v>0</v>
      </c>
      <c r="K4260" s="18">
        <v>122.08000183105469</v>
      </c>
      <c r="L4260" s="18">
        <v>0</v>
      </c>
      <c r="M4260" s="7">
        <v>0</v>
      </c>
      <c r="N4260" s="7">
        <v>-23</v>
      </c>
      <c r="O4260" s="7">
        <v>99.080001831054687</v>
      </c>
      <c r="P4260" s="7" t="s">
        <v>503</v>
      </c>
      <c r="Q4260" s="7" t="s">
        <v>2616</v>
      </c>
      <c r="R4260" s="7">
        <v>9.1999998092651367</v>
      </c>
      <c r="S4260" s="7">
        <v>29</v>
      </c>
      <c r="T4260" s="7">
        <v>122.08000183105469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120</v>
      </c>
      <c r="C4261" s="18" t="s">
        <v>6672</v>
      </c>
      <c r="D4261" s="18" t="s">
        <v>6673</v>
      </c>
      <c r="E4261" s="18" t="s">
        <v>6884</v>
      </c>
      <c r="F4261" s="18" t="s">
        <v>639</v>
      </c>
      <c r="G4261" s="18">
        <v>149</v>
      </c>
      <c r="H4261" s="18">
        <v>0</v>
      </c>
      <c r="I4261" s="18">
        <v>111.04000091552734</v>
      </c>
      <c r="J4261" s="18">
        <v>0</v>
      </c>
      <c r="K4261" s="18">
        <v>111.04000091552734</v>
      </c>
      <c r="L4261" s="18">
        <v>0</v>
      </c>
      <c r="M4261" s="7">
        <v>0</v>
      </c>
      <c r="N4261" s="7">
        <v>-149</v>
      </c>
      <c r="O4261" s="7">
        <v>-37.959999084472656</v>
      </c>
      <c r="P4261" s="7" t="s">
        <v>503</v>
      </c>
      <c r="Q4261" s="7" t="s">
        <v>1243</v>
      </c>
      <c r="R4261" s="7">
        <v>8.6000003814697266</v>
      </c>
      <c r="S4261" s="7">
        <v>20</v>
      </c>
      <c r="T4261" s="7">
        <v>111.04000091552734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116</v>
      </c>
      <c r="C4262" s="18" t="s">
        <v>6651</v>
      </c>
      <c r="D4262" s="18" t="s">
        <v>6652</v>
      </c>
      <c r="E4262" s="18" t="s">
        <v>6885</v>
      </c>
      <c r="F4262" s="18" t="s">
        <v>639</v>
      </c>
      <c r="G4262" s="18">
        <v>152</v>
      </c>
      <c r="H4262" s="18">
        <v>0</v>
      </c>
      <c r="I4262" s="18">
        <v>112.80000305175781</v>
      </c>
      <c r="J4262" s="18">
        <v>7.679999828338623</v>
      </c>
      <c r="K4262" s="18">
        <v>112.80000305175781</v>
      </c>
      <c r="L4262" s="18">
        <v>0</v>
      </c>
      <c r="M4262" s="7">
        <v>0</v>
      </c>
      <c r="N4262" s="7">
        <v>-152</v>
      </c>
      <c r="O4262" s="7">
        <v>-39.200000762939453</v>
      </c>
      <c r="P4262" s="7" t="s">
        <v>503</v>
      </c>
      <c r="Q4262" s="7" t="s">
        <v>1662</v>
      </c>
      <c r="R4262" s="7">
        <v>8.3000001907348633</v>
      </c>
      <c r="S4262" s="7">
        <v>15</v>
      </c>
      <c r="T4262" s="7">
        <v>105.12000274658203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119</v>
      </c>
      <c r="C4263" s="18" t="s">
        <v>6655</v>
      </c>
      <c r="D4263" s="18" t="s">
        <v>6656</v>
      </c>
      <c r="E4263" s="18" t="s">
        <v>6886</v>
      </c>
      <c r="F4263" s="18" t="s">
        <v>639</v>
      </c>
      <c r="G4263" s="18">
        <v>159</v>
      </c>
      <c r="H4263" s="18">
        <v>0</v>
      </c>
      <c r="I4263" s="18">
        <v>118.23999786376953</v>
      </c>
      <c r="J4263" s="18">
        <v>0</v>
      </c>
      <c r="K4263" s="18">
        <v>118.23999786376953</v>
      </c>
      <c r="L4263" s="18">
        <v>0</v>
      </c>
      <c r="M4263" s="7">
        <v>0</v>
      </c>
      <c r="N4263" s="7">
        <v>-159</v>
      </c>
      <c r="O4263" s="7">
        <v>-40.759998321533203</v>
      </c>
      <c r="P4263" s="7" t="s">
        <v>503</v>
      </c>
      <c r="Q4263" s="7" t="s">
        <v>6887</v>
      </c>
      <c r="R4263" s="7">
        <v>9.6000003814697266</v>
      </c>
      <c r="S4263" s="7">
        <v>21</v>
      </c>
      <c r="T4263" s="7">
        <v>118.23999786376953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116</v>
      </c>
      <c r="C4264" s="18" t="s">
        <v>6651</v>
      </c>
      <c r="D4264" s="18" t="s">
        <v>6652</v>
      </c>
      <c r="E4264" s="18" t="s">
        <v>6888</v>
      </c>
      <c r="F4264" s="18" t="s">
        <v>639</v>
      </c>
      <c r="G4264" s="18">
        <v>235</v>
      </c>
      <c r="H4264" s="18">
        <v>0</v>
      </c>
      <c r="I4264" s="18">
        <v>174.39999389648437</v>
      </c>
      <c r="J4264" s="18">
        <v>0.31999999284744263</v>
      </c>
      <c r="K4264" s="18">
        <v>174.39999389648437</v>
      </c>
      <c r="L4264" s="18">
        <v>0</v>
      </c>
      <c r="M4264" s="7">
        <v>0</v>
      </c>
      <c r="N4264" s="7">
        <v>-235</v>
      </c>
      <c r="O4264" s="7">
        <v>-60.599998474121094</v>
      </c>
      <c r="P4264" s="7" t="s">
        <v>503</v>
      </c>
      <c r="Q4264" s="7" t="s">
        <v>6628</v>
      </c>
      <c r="R4264" s="7">
        <v>16.399999618530273</v>
      </c>
      <c r="S4264" s="7">
        <v>28</v>
      </c>
      <c r="T4264" s="7">
        <v>174.08000183105469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120</v>
      </c>
      <c r="C4265" s="18" t="s">
        <v>6672</v>
      </c>
      <c r="D4265" s="18" t="s">
        <v>6673</v>
      </c>
      <c r="E4265" s="18" t="s">
        <v>6889</v>
      </c>
      <c r="F4265" s="18" t="s">
        <v>639</v>
      </c>
      <c r="G4265" s="18">
        <v>243</v>
      </c>
      <c r="H4265" s="18">
        <v>243</v>
      </c>
      <c r="I4265" s="18">
        <v>124</v>
      </c>
      <c r="J4265" s="18">
        <v>0.87999999523162842</v>
      </c>
      <c r="K4265" s="18">
        <v>124</v>
      </c>
      <c r="L4265" s="18">
        <v>0</v>
      </c>
      <c r="M4265" s="7">
        <v>0</v>
      </c>
      <c r="N4265" s="7">
        <v>0</v>
      </c>
      <c r="O4265" s="7">
        <v>124</v>
      </c>
      <c r="P4265" s="7" t="s">
        <v>491</v>
      </c>
      <c r="Q4265" s="7" t="s">
        <v>5168</v>
      </c>
      <c r="R4265" s="7">
        <v>13.899999618530273</v>
      </c>
      <c r="S4265" s="7">
        <v>27</v>
      </c>
      <c r="T4265" s="7">
        <v>123.12000274658203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120</v>
      </c>
      <c r="C4266" s="18" t="s">
        <v>6672</v>
      </c>
      <c r="D4266" s="18" t="s">
        <v>6673</v>
      </c>
      <c r="E4266" s="18" t="s">
        <v>6890</v>
      </c>
      <c r="F4266" s="18" t="s">
        <v>639</v>
      </c>
      <c r="G4266" s="18">
        <v>57</v>
      </c>
      <c r="H4266" s="18">
        <v>0</v>
      </c>
      <c r="I4266" s="18">
        <v>41.599998474121094</v>
      </c>
      <c r="J4266" s="18">
        <v>1.6000000238418579</v>
      </c>
      <c r="K4266" s="18">
        <v>41.599998474121094</v>
      </c>
      <c r="L4266" s="18">
        <v>0</v>
      </c>
      <c r="M4266" s="7">
        <v>0</v>
      </c>
      <c r="N4266" s="7">
        <v>-57</v>
      </c>
      <c r="O4266" s="7">
        <v>-15.399999618530273</v>
      </c>
      <c r="P4266" s="7" t="s">
        <v>491</v>
      </c>
      <c r="Q4266" s="7" t="s">
        <v>800</v>
      </c>
      <c r="R4266" s="7">
        <v>1.5</v>
      </c>
      <c r="S4266" s="7">
        <v>7</v>
      </c>
      <c r="T4266" s="7">
        <v>40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378</v>
      </c>
      <c r="C4267" s="18" t="s">
        <v>6641</v>
      </c>
      <c r="D4267" s="18" t="s">
        <v>6642</v>
      </c>
      <c r="E4267" s="18" t="s">
        <v>6891</v>
      </c>
      <c r="F4267" s="18" t="s">
        <v>639</v>
      </c>
      <c r="G4267" s="18">
        <v>216</v>
      </c>
      <c r="H4267" s="18">
        <v>0</v>
      </c>
      <c r="I4267" s="18">
        <v>160</v>
      </c>
      <c r="J4267" s="18">
        <v>1.440000057220459</v>
      </c>
      <c r="K4267" s="18">
        <v>160</v>
      </c>
      <c r="L4267" s="18">
        <v>0</v>
      </c>
      <c r="M4267" s="7">
        <v>0</v>
      </c>
      <c r="N4267" s="7">
        <v>-216</v>
      </c>
      <c r="O4267" s="7">
        <v>-56</v>
      </c>
      <c r="P4267" s="7" t="s">
        <v>503</v>
      </c>
      <c r="Q4267" s="7" t="s">
        <v>6892</v>
      </c>
      <c r="R4267" s="7">
        <v>15.300000190734863</v>
      </c>
      <c r="S4267" s="7">
        <v>24</v>
      </c>
      <c r="T4267" s="7">
        <v>158.55999755859375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116</v>
      </c>
      <c r="C4268" s="18" t="s">
        <v>6651</v>
      </c>
      <c r="D4268" s="18" t="s">
        <v>6652</v>
      </c>
      <c r="E4268" s="18" t="s">
        <v>6893</v>
      </c>
      <c r="F4268" s="18" t="s">
        <v>639</v>
      </c>
      <c r="G4268" s="18">
        <v>101</v>
      </c>
      <c r="H4268" s="18">
        <v>0</v>
      </c>
      <c r="I4268" s="18">
        <v>74.400001525878906</v>
      </c>
      <c r="J4268" s="18">
        <v>0</v>
      </c>
      <c r="K4268" s="18">
        <v>74.400001525878906</v>
      </c>
      <c r="L4268" s="18">
        <v>0</v>
      </c>
      <c r="M4268" s="7">
        <v>0</v>
      </c>
      <c r="N4268" s="7">
        <v>-101</v>
      </c>
      <c r="O4268" s="7">
        <v>-26.600000381469727</v>
      </c>
      <c r="P4268" s="7" t="s">
        <v>488</v>
      </c>
      <c r="Q4268" s="7" t="s">
        <v>4733</v>
      </c>
      <c r="R4268" s="7">
        <v>2.7999999523162842</v>
      </c>
      <c r="S4268" s="7">
        <v>15</v>
      </c>
      <c r="T4268" s="7">
        <v>74.400001525878906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116</v>
      </c>
      <c r="C4269" s="18" t="s">
        <v>6651</v>
      </c>
      <c r="D4269" s="18" t="s">
        <v>6652</v>
      </c>
      <c r="E4269" s="18" t="s">
        <v>6894</v>
      </c>
      <c r="F4269" s="18" t="s">
        <v>639</v>
      </c>
      <c r="G4269" s="18">
        <v>468</v>
      </c>
      <c r="H4269" s="18">
        <v>468</v>
      </c>
      <c r="I4269" s="18">
        <v>316.79998779296875</v>
      </c>
      <c r="J4269" s="18">
        <v>28.799999237060547</v>
      </c>
      <c r="K4269" s="18">
        <v>316.79998779296875</v>
      </c>
      <c r="L4269" s="18">
        <v>0</v>
      </c>
      <c r="M4269" s="7">
        <v>40</v>
      </c>
      <c r="N4269" s="7">
        <v>0</v>
      </c>
      <c r="O4269" s="7">
        <v>356.79998779296875</v>
      </c>
      <c r="P4269" s="7" t="s">
        <v>503</v>
      </c>
      <c r="Q4269" s="7" t="s">
        <v>6895</v>
      </c>
      <c r="R4269" s="7">
        <v>26.5</v>
      </c>
      <c r="S4269" s="7">
        <v>29</v>
      </c>
      <c r="T4269" s="7">
        <v>288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378</v>
      </c>
      <c r="C4270" s="18" t="s">
        <v>6641</v>
      </c>
      <c r="D4270" s="18" t="s">
        <v>6642</v>
      </c>
      <c r="E4270" s="18" t="s">
        <v>6896</v>
      </c>
      <c r="F4270" s="18" t="s">
        <v>639</v>
      </c>
      <c r="G4270" s="18">
        <v>0</v>
      </c>
      <c r="H4270" s="18">
        <v>0</v>
      </c>
      <c r="I4270" s="18">
        <v>143.77999877929687</v>
      </c>
      <c r="J4270" s="18">
        <v>0</v>
      </c>
      <c r="K4270" s="18">
        <v>143.77999877929687</v>
      </c>
      <c r="L4270" s="18">
        <v>-0.40000000596046448</v>
      </c>
      <c r="M4270" s="7">
        <v>0</v>
      </c>
      <c r="N4270" s="7">
        <v>-139</v>
      </c>
      <c r="O4270" s="7">
        <v>4.380000114440918</v>
      </c>
      <c r="P4270" s="7" t="s">
        <v>491</v>
      </c>
      <c r="Q4270" s="7" t="s">
        <v>6897</v>
      </c>
      <c r="R4270" s="7">
        <v>17.100000381469727</v>
      </c>
      <c r="S4270" s="7">
        <v>23</v>
      </c>
      <c r="T4270" s="7">
        <v>143.77999877929687</v>
      </c>
      <c r="U4270" s="7" t="s">
        <v>6898</v>
      </c>
      <c r="V4270" s="7">
        <v>1</v>
      </c>
      <c r="W4270" s="18">
        <v>1</v>
      </c>
    </row>
    <row r="4271" spans="1:23" ht="15" customHeight="1">
      <c r="A4271" s="18" t="s">
        <v>75</v>
      </c>
      <c r="B4271" s="18" t="s">
        <v>381</v>
      </c>
      <c r="C4271" s="18" t="s">
        <v>6646</v>
      </c>
      <c r="D4271" s="18" t="s">
        <v>6647</v>
      </c>
      <c r="E4271" s="18" t="s">
        <v>6899</v>
      </c>
      <c r="F4271" s="18" t="s">
        <v>639</v>
      </c>
      <c r="G4271" s="18">
        <v>398</v>
      </c>
      <c r="H4271" s="18">
        <v>398</v>
      </c>
      <c r="I4271" s="18">
        <v>269.760009765625</v>
      </c>
      <c r="J4271" s="18">
        <v>0</v>
      </c>
      <c r="K4271" s="18">
        <v>269.760009765625</v>
      </c>
      <c r="L4271" s="18">
        <v>0</v>
      </c>
      <c r="M4271" s="7">
        <v>0</v>
      </c>
      <c r="N4271" s="7">
        <v>0</v>
      </c>
      <c r="O4271" s="7">
        <v>269.760009765625</v>
      </c>
      <c r="P4271" s="7" t="s">
        <v>503</v>
      </c>
      <c r="Q4271" s="7" t="s">
        <v>4593</v>
      </c>
      <c r="R4271" s="7">
        <v>25.299999237060547</v>
      </c>
      <c r="S4271" s="7">
        <v>23</v>
      </c>
      <c r="T4271" s="7">
        <v>269.760009765625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381</v>
      </c>
      <c r="C4272" s="18" t="s">
        <v>6646</v>
      </c>
      <c r="D4272" s="18" t="s">
        <v>6647</v>
      </c>
      <c r="E4272" s="18" t="s">
        <v>6900</v>
      </c>
      <c r="F4272" s="18" t="s">
        <v>639</v>
      </c>
      <c r="G4272" s="18">
        <v>187</v>
      </c>
      <c r="H4272" s="18">
        <v>187</v>
      </c>
      <c r="I4272" s="18">
        <v>117.87999725341797</v>
      </c>
      <c r="J4272" s="18">
        <v>26.920000076293945</v>
      </c>
      <c r="K4272" s="18">
        <v>117.87999725341797</v>
      </c>
      <c r="L4272" s="18">
        <v>0</v>
      </c>
      <c r="M4272" s="7">
        <v>27</v>
      </c>
      <c r="N4272" s="7">
        <v>0</v>
      </c>
      <c r="O4272" s="7">
        <v>144.8800048828125</v>
      </c>
      <c r="P4272" s="7" t="s">
        <v>491</v>
      </c>
      <c r="Q4272" s="7" t="s">
        <v>6901</v>
      </c>
      <c r="R4272" s="7">
        <v>10.199999809265137</v>
      </c>
      <c r="S4272" s="7">
        <v>15</v>
      </c>
      <c r="T4272" s="7">
        <v>90.959999084472656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379</v>
      </c>
      <c r="C4273" s="18" t="s">
        <v>6743</v>
      </c>
      <c r="D4273" s="18" t="s">
        <v>6744</v>
      </c>
      <c r="E4273" s="18" t="s">
        <v>6902</v>
      </c>
      <c r="F4273" s="18" t="s">
        <v>639</v>
      </c>
      <c r="G4273" s="18">
        <v>126</v>
      </c>
      <c r="H4273" s="18">
        <v>126</v>
      </c>
      <c r="I4273" s="18">
        <v>93.839996337890625</v>
      </c>
      <c r="J4273" s="18">
        <v>0</v>
      </c>
      <c r="K4273" s="18">
        <v>93.839996337890625</v>
      </c>
      <c r="L4273" s="18">
        <v>0</v>
      </c>
      <c r="M4273" s="7">
        <v>0</v>
      </c>
      <c r="N4273" s="7">
        <v>0</v>
      </c>
      <c r="O4273" s="7">
        <v>93.839996337890625</v>
      </c>
      <c r="P4273" s="7" t="s">
        <v>491</v>
      </c>
      <c r="Q4273" s="7" t="s">
        <v>6903</v>
      </c>
      <c r="R4273" s="7">
        <v>9.8000001907348633</v>
      </c>
      <c r="S4273" s="7">
        <v>19</v>
      </c>
      <c r="T4273" s="7">
        <v>93.839996337890625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381</v>
      </c>
      <c r="C4274" s="18" t="s">
        <v>6646</v>
      </c>
      <c r="D4274" s="18" t="s">
        <v>6647</v>
      </c>
      <c r="E4274" s="18" t="s">
        <v>6904</v>
      </c>
      <c r="F4274" s="18" t="s">
        <v>639</v>
      </c>
      <c r="G4274" s="18">
        <v>0</v>
      </c>
      <c r="H4274" s="18">
        <v>0</v>
      </c>
      <c r="I4274" s="18">
        <v>203.10000610351562</v>
      </c>
      <c r="J4274" s="18">
        <v>0</v>
      </c>
      <c r="K4274" s="18">
        <v>203.10000610351562</v>
      </c>
      <c r="L4274" s="18">
        <v>-5.9999998658895493E-2</v>
      </c>
      <c r="M4274" s="7">
        <v>27</v>
      </c>
      <c r="N4274" s="7">
        <v>-266</v>
      </c>
      <c r="O4274" s="7">
        <v>-35.959999084472656</v>
      </c>
      <c r="P4274" s="7" t="s">
        <v>491</v>
      </c>
      <c r="Q4274" s="7" t="s">
        <v>1125</v>
      </c>
      <c r="R4274" s="7">
        <v>22.030000686645508</v>
      </c>
      <c r="S4274" s="7">
        <v>33</v>
      </c>
      <c r="T4274" s="7">
        <v>203.10000610351562</v>
      </c>
      <c r="U4274" s="7" t="s">
        <v>6905</v>
      </c>
      <c r="V4274" s="7">
        <v>1</v>
      </c>
      <c r="W4274" s="18">
        <v>1</v>
      </c>
    </row>
    <row r="4275" spans="1:23" ht="15" customHeight="1">
      <c r="A4275" s="18" t="s">
        <v>75</v>
      </c>
      <c r="B4275" s="18" t="s">
        <v>380</v>
      </c>
      <c r="C4275" s="18" t="s">
        <v>6700</v>
      </c>
      <c r="D4275" s="18" t="s">
        <v>6701</v>
      </c>
      <c r="E4275" s="18" t="s">
        <v>6906</v>
      </c>
      <c r="F4275" s="18" t="s">
        <v>639</v>
      </c>
      <c r="G4275" s="18">
        <v>209</v>
      </c>
      <c r="H4275" s="18">
        <v>0</v>
      </c>
      <c r="I4275" s="18">
        <v>155.19999694824219</v>
      </c>
      <c r="J4275" s="18">
        <v>1.1200000047683716</v>
      </c>
      <c r="K4275" s="18">
        <v>155.19999694824219</v>
      </c>
      <c r="L4275" s="18">
        <v>0</v>
      </c>
      <c r="M4275" s="7">
        <v>0</v>
      </c>
      <c r="N4275" s="7">
        <v>-209</v>
      </c>
      <c r="O4275" s="7">
        <v>-53.799999237060547</v>
      </c>
      <c r="P4275" s="7" t="s">
        <v>491</v>
      </c>
      <c r="Q4275" s="7" t="s">
        <v>932</v>
      </c>
      <c r="R4275" s="7">
        <v>16.799999237060547</v>
      </c>
      <c r="S4275" s="7">
        <v>34</v>
      </c>
      <c r="T4275" s="7">
        <v>154.08000183105469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379</v>
      </c>
      <c r="C4276" s="18" t="s">
        <v>6743</v>
      </c>
      <c r="D4276" s="18" t="s">
        <v>6744</v>
      </c>
      <c r="E4276" s="18" t="s">
        <v>6907</v>
      </c>
      <c r="F4276" s="18" t="s">
        <v>639</v>
      </c>
      <c r="G4276" s="18">
        <v>119</v>
      </c>
      <c r="H4276" s="18">
        <v>0</v>
      </c>
      <c r="I4276" s="18">
        <v>87.680000305175781</v>
      </c>
      <c r="J4276" s="18">
        <v>28.879999160766602</v>
      </c>
      <c r="K4276" s="18">
        <v>87.680000305175781</v>
      </c>
      <c r="L4276" s="18">
        <v>0</v>
      </c>
      <c r="M4276" s="7">
        <v>0</v>
      </c>
      <c r="N4276" s="7">
        <v>-119</v>
      </c>
      <c r="O4276" s="7">
        <v>-31.319999694824219</v>
      </c>
      <c r="P4276" s="7" t="s">
        <v>491</v>
      </c>
      <c r="Q4276" s="7" t="s">
        <v>5387</v>
      </c>
      <c r="R4276" s="7">
        <v>4.5</v>
      </c>
      <c r="S4276" s="7">
        <v>11</v>
      </c>
      <c r="T4276" s="7">
        <v>58.799999237060547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380</v>
      </c>
      <c r="C4277" s="18" t="s">
        <v>6700</v>
      </c>
      <c r="D4277" s="18" t="s">
        <v>6701</v>
      </c>
      <c r="E4277" s="18" t="s">
        <v>6908</v>
      </c>
      <c r="F4277" s="18" t="s">
        <v>639</v>
      </c>
      <c r="G4277" s="18">
        <v>112</v>
      </c>
      <c r="H4277" s="18">
        <v>0</v>
      </c>
      <c r="I4277" s="18">
        <v>83.110000610351563</v>
      </c>
      <c r="J4277" s="18">
        <v>0.38999998569488525</v>
      </c>
      <c r="K4277" s="18">
        <v>83.110000610351563</v>
      </c>
      <c r="L4277" s="18">
        <v>0</v>
      </c>
      <c r="M4277" s="7">
        <v>0</v>
      </c>
      <c r="N4277" s="7">
        <v>-112</v>
      </c>
      <c r="O4277" s="7">
        <v>-28.889999389648437</v>
      </c>
      <c r="P4277" s="7" t="s">
        <v>503</v>
      </c>
      <c r="Q4277" s="7" t="s">
        <v>6909</v>
      </c>
      <c r="R4277" s="7">
        <v>5.3000001907348633</v>
      </c>
      <c r="S4277" s="7">
        <v>11</v>
      </c>
      <c r="T4277" s="7">
        <v>82.720001220703125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382</v>
      </c>
      <c r="C4278" s="18" t="s">
        <v>6910</v>
      </c>
      <c r="D4278" s="18" t="s">
        <v>6911</v>
      </c>
      <c r="E4278" s="18" t="s">
        <v>6912</v>
      </c>
      <c r="F4278" s="18" t="s">
        <v>487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488</v>
      </c>
      <c r="Q4278" s="7" t="s">
        <v>3779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75</v>
      </c>
      <c r="B4279" s="18" t="s">
        <v>382</v>
      </c>
      <c r="C4279" s="18" t="s">
        <v>6910</v>
      </c>
      <c r="D4279" s="18" t="s">
        <v>6911</v>
      </c>
      <c r="E4279" s="18" t="s">
        <v>6913</v>
      </c>
      <c r="F4279" s="18" t="s">
        <v>487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491</v>
      </c>
      <c r="Q4279" s="7" t="s">
        <v>4172</v>
      </c>
      <c r="R4279" s="7">
        <v>0</v>
      </c>
      <c r="S4279" s="7">
        <v>0</v>
      </c>
      <c r="T4279" s="7">
        <v>0</v>
      </c>
      <c r="U4279" s="7" t="s">
        <v>6914</v>
      </c>
      <c r="V4279" s="7">
        <v>0</v>
      </c>
      <c r="W4279" s="18">
        <v>0</v>
      </c>
    </row>
    <row r="4280" spans="1:23" ht="15" customHeight="1">
      <c r="A4280" s="18" t="s">
        <v>75</v>
      </c>
      <c r="B4280" s="18" t="s">
        <v>382</v>
      </c>
      <c r="C4280" s="18" t="s">
        <v>6910</v>
      </c>
      <c r="D4280" s="18" t="s">
        <v>6911</v>
      </c>
      <c r="E4280" s="18" t="s">
        <v>6915</v>
      </c>
      <c r="F4280" s="18" t="s">
        <v>487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491</v>
      </c>
      <c r="Q4280" s="7" t="s">
        <v>1556</v>
      </c>
      <c r="R4280" s="7">
        <v>0</v>
      </c>
      <c r="S4280" s="7">
        <v>0</v>
      </c>
      <c r="T4280" s="7">
        <v>0</v>
      </c>
      <c r="U4280" s="7" t="s">
        <v>6916</v>
      </c>
      <c r="V4280" s="7">
        <v>0</v>
      </c>
      <c r="W4280" s="18">
        <v>0</v>
      </c>
    </row>
    <row r="4281" spans="1:23" ht="15" customHeight="1">
      <c r="A4281" s="18" t="s">
        <v>75</v>
      </c>
      <c r="B4281" s="18" t="s">
        <v>382</v>
      </c>
      <c r="C4281" s="18" t="s">
        <v>6910</v>
      </c>
      <c r="D4281" s="18" t="s">
        <v>6911</v>
      </c>
      <c r="E4281" s="18" t="s">
        <v>6917</v>
      </c>
      <c r="F4281" s="18" t="s">
        <v>487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491</v>
      </c>
      <c r="Q4281" s="7" t="s">
        <v>1256</v>
      </c>
      <c r="R4281" s="7">
        <v>0</v>
      </c>
      <c r="S4281" s="7">
        <v>0</v>
      </c>
      <c r="T4281" s="7">
        <v>0</v>
      </c>
      <c r="U4281" s="7" t="s">
        <v>6918</v>
      </c>
      <c r="V4281" s="7">
        <v>0</v>
      </c>
      <c r="W4281" s="18">
        <v>0</v>
      </c>
    </row>
    <row r="4282" spans="1:23" ht="15" customHeight="1">
      <c r="A4282" s="18" t="s">
        <v>75</v>
      </c>
      <c r="B4282" s="18" t="s">
        <v>383</v>
      </c>
      <c r="C4282" s="18" t="s">
        <v>6919</v>
      </c>
      <c r="D4282" s="18" t="s">
        <v>6920</v>
      </c>
      <c r="E4282" s="18" t="s">
        <v>6921</v>
      </c>
      <c r="F4282" s="18" t="s">
        <v>487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488</v>
      </c>
      <c r="Q4282" s="7" t="s">
        <v>3813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75</v>
      </c>
      <c r="B4283" s="18" t="s">
        <v>131</v>
      </c>
      <c r="C4283" s="18" t="s">
        <v>6922</v>
      </c>
      <c r="D4283" s="18" t="s">
        <v>6923</v>
      </c>
      <c r="E4283" s="18" t="s">
        <v>6924</v>
      </c>
      <c r="F4283" s="18" t="s">
        <v>487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491</v>
      </c>
      <c r="Q4283" s="7" t="s">
        <v>4005</v>
      </c>
      <c r="R4283" s="7">
        <v>0</v>
      </c>
      <c r="S4283" s="7">
        <v>0</v>
      </c>
      <c r="T4283" s="7">
        <v>0</v>
      </c>
      <c r="U4283" s="7" t="s">
        <v>6925</v>
      </c>
      <c r="V4283" s="7">
        <v>0</v>
      </c>
      <c r="W4283" s="18">
        <v>0</v>
      </c>
    </row>
    <row r="4284" spans="1:23" ht="15" customHeight="1">
      <c r="A4284" s="18" t="s">
        <v>75</v>
      </c>
      <c r="B4284" s="18" t="s">
        <v>383</v>
      </c>
      <c r="C4284" s="18" t="s">
        <v>6919</v>
      </c>
      <c r="D4284" s="18" t="s">
        <v>6920</v>
      </c>
      <c r="E4284" s="18" t="s">
        <v>6926</v>
      </c>
      <c r="F4284" s="18" t="s">
        <v>487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488</v>
      </c>
      <c r="Q4284" s="7" t="s">
        <v>2969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75</v>
      </c>
      <c r="B4285" s="18" t="s">
        <v>131</v>
      </c>
      <c r="C4285" s="18" t="s">
        <v>6922</v>
      </c>
      <c r="D4285" s="18" t="s">
        <v>6923</v>
      </c>
      <c r="E4285" s="18" t="s">
        <v>6927</v>
      </c>
      <c r="F4285" s="18" t="s">
        <v>487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503</v>
      </c>
      <c r="Q4285" s="7" t="s">
        <v>1815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75</v>
      </c>
      <c r="B4286" s="18" t="s">
        <v>131</v>
      </c>
      <c r="C4286" s="18" t="s">
        <v>6922</v>
      </c>
      <c r="D4286" s="18" t="s">
        <v>6923</v>
      </c>
      <c r="E4286" s="18" t="s">
        <v>6928</v>
      </c>
      <c r="F4286" s="18" t="s">
        <v>487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491</v>
      </c>
      <c r="Q4286" s="7" t="s">
        <v>1028</v>
      </c>
      <c r="R4286" s="7">
        <v>0</v>
      </c>
      <c r="S4286" s="7">
        <v>0</v>
      </c>
      <c r="T4286" s="7">
        <v>0</v>
      </c>
      <c r="U4286" s="7" t="s">
        <v>6929</v>
      </c>
      <c r="V4286" s="7">
        <v>0</v>
      </c>
      <c r="W4286" s="18">
        <v>0</v>
      </c>
    </row>
    <row r="4287" spans="1:23" ht="15" customHeight="1">
      <c r="A4287" s="18" t="s">
        <v>75</v>
      </c>
      <c r="B4287" s="18" t="s">
        <v>131</v>
      </c>
      <c r="C4287" s="18" t="s">
        <v>6922</v>
      </c>
      <c r="D4287" s="18" t="s">
        <v>6923</v>
      </c>
      <c r="E4287" s="18" t="s">
        <v>6930</v>
      </c>
      <c r="F4287" s="18" t="s">
        <v>487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491</v>
      </c>
      <c r="Q4287" s="7" t="s">
        <v>2724</v>
      </c>
      <c r="R4287" s="7">
        <v>0</v>
      </c>
      <c r="S4287" s="7">
        <v>0</v>
      </c>
      <c r="T4287" s="7">
        <v>0</v>
      </c>
      <c r="U4287" s="7" t="s">
        <v>6931</v>
      </c>
      <c r="V4287" s="7">
        <v>0</v>
      </c>
      <c r="W4287" s="18">
        <v>0</v>
      </c>
    </row>
    <row r="4288" spans="1:23" ht="15" customHeight="1">
      <c r="A4288" s="18" t="s">
        <v>75</v>
      </c>
      <c r="B4288" s="18" t="s">
        <v>383</v>
      </c>
      <c r="C4288" s="18" t="s">
        <v>6919</v>
      </c>
      <c r="D4288" s="18" t="s">
        <v>6920</v>
      </c>
      <c r="E4288" s="18" t="s">
        <v>6932</v>
      </c>
      <c r="F4288" s="18" t="s">
        <v>487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491</v>
      </c>
      <c r="Q4288" s="7" t="s">
        <v>1841</v>
      </c>
      <c r="R4288" s="7">
        <v>0</v>
      </c>
      <c r="S4288" s="7">
        <v>0</v>
      </c>
      <c r="T4288" s="7">
        <v>0</v>
      </c>
      <c r="U4288" s="7" t="s">
        <v>6933</v>
      </c>
      <c r="V4288" s="7">
        <v>0</v>
      </c>
      <c r="W4288" s="18">
        <v>0</v>
      </c>
    </row>
    <row r="4289" spans="1:23" ht="15" customHeight="1">
      <c r="A4289" s="18" t="s">
        <v>75</v>
      </c>
      <c r="B4289" s="18" t="s">
        <v>131</v>
      </c>
      <c r="C4289" s="18" t="s">
        <v>6922</v>
      </c>
      <c r="D4289" s="18" t="s">
        <v>6923</v>
      </c>
      <c r="E4289" s="18" t="s">
        <v>6934</v>
      </c>
      <c r="F4289" s="18" t="s">
        <v>487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488</v>
      </c>
      <c r="Q4289" s="7" t="s">
        <v>1217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131</v>
      </c>
      <c r="C4290" s="18" t="s">
        <v>6922</v>
      </c>
      <c r="D4290" s="18" t="s">
        <v>6923</v>
      </c>
      <c r="E4290" s="18" t="s">
        <v>6935</v>
      </c>
      <c r="F4290" s="18" t="s">
        <v>487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491</v>
      </c>
      <c r="Q4290" s="7" t="s">
        <v>3621</v>
      </c>
      <c r="R4290" s="7">
        <v>0</v>
      </c>
      <c r="S4290" s="7">
        <v>0</v>
      </c>
      <c r="T4290" s="7">
        <v>0</v>
      </c>
      <c r="U4290" s="7" t="s">
        <v>6936</v>
      </c>
      <c r="V4290" s="7">
        <v>0</v>
      </c>
      <c r="W4290" s="18">
        <v>0</v>
      </c>
    </row>
    <row r="4291" spans="1:23" ht="15" customHeight="1">
      <c r="A4291" s="18" t="s">
        <v>75</v>
      </c>
      <c r="B4291" s="18" t="s">
        <v>131</v>
      </c>
      <c r="C4291" s="18" t="s">
        <v>6922</v>
      </c>
      <c r="D4291" s="18" t="s">
        <v>6923</v>
      </c>
      <c r="E4291" s="18" t="s">
        <v>6937</v>
      </c>
      <c r="F4291" s="18" t="s">
        <v>487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491</v>
      </c>
      <c r="Q4291" s="7" t="s">
        <v>6938</v>
      </c>
      <c r="R4291" s="7">
        <v>0</v>
      </c>
      <c r="S4291" s="7">
        <v>0</v>
      </c>
      <c r="T4291" s="7">
        <v>0</v>
      </c>
      <c r="U4291" s="7" t="s">
        <v>6939</v>
      </c>
      <c r="V4291" s="7">
        <v>0</v>
      </c>
      <c r="W4291" s="18">
        <v>0</v>
      </c>
    </row>
    <row r="4292" spans="1:23" ht="15" customHeight="1">
      <c r="A4292" s="18" t="s">
        <v>75</v>
      </c>
      <c r="B4292" s="18" t="s">
        <v>131</v>
      </c>
      <c r="C4292" s="18" t="s">
        <v>6922</v>
      </c>
      <c r="D4292" s="18" t="s">
        <v>6923</v>
      </c>
      <c r="E4292" s="18" t="s">
        <v>6940</v>
      </c>
      <c r="F4292" s="18" t="s">
        <v>487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491</v>
      </c>
      <c r="Q4292" s="7" t="s">
        <v>1438</v>
      </c>
      <c r="R4292" s="7">
        <v>0</v>
      </c>
      <c r="S4292" s="7">
        <v>0</v>
      </c>
      <c r="T4292" s="7">
        <v>0</v>
      </c>
      <c r="U4292" s="7" t="s">
        <v>6941</v>
      </c>
      <c r="V4292" s="7">
        <v>0</v>
      </c>
      <c r="W4292" s="18">
        <v>0</v>
      </c>
    </row>
    <row r="4293" spans="1:23" ht="15" customHeight="1">
      <c r="A4293" s="18" t="s">
        <v>75</v>
      </c>
      <c r="B4293" s="18" t="s">
        <v>382</v>
      </c>
      <c r="C4293" s="18" t="s">
        <v>6910</v>
      </c>
      <c r="D4293" s="18" t="s">
        <v>6911</v>
      </c>
      <c r="E4293" s="18" t="s">
        <v>6942</v>
      </c>
      <c r="F4293" s="18" t="s">
        <v>639</v>
      </c>
      <c r="G4293" s="18">
        <v>209</v>
      </c>
      <c r="H4293" s="18">
        <v>0</v>
      </c>
      <c r="I4293" s="18">
        <v>155.19999694824219</v>
      </c>
      <c r="J4293" s="18">
        <v>52.720001220703125</v>
      </c>
      <c r="K4293" s="18">
        <v>155.19999694824219</v>
      </c>
      <c r="L4293" s="18">
        <v>0</v>
      </c>
      <c r="M4293" s="7">
        <v>0</v>
      </c>
      <c r="N4293" s="7">
        <v>-209</v>
      </c>
      <c r="O4293" s="7">
        <v>-53.799999237060547</v>
      </c>
      <c r="P4293" s="7" t="s">
        <v>491</v>
      </c>
      <c r="Q4293" s="7" t="s">
        <v>492</v>
      </c>
      <c r="R4293" s="7">
        <v>10.100000381469727</v>
      </c>
      <c r="S4293" s="7">
        <v>25</v>
      </c>
      <c r="T4293" s="7">
        <v>102.48000335693359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382</v>
      </c>
      <c r="C4294" s="18" t="s">
        <v>6910</v>
      </c>
      <c r="D4294" s="18" t="s">
        <v>6911</v>
      </c>
      <c r="E4294" s="18" t="s">
        <v>6943</v>
      </c>
      <c r="F4294" s="18" t="s">
        <v>639</v>
      </c>
      <c r="G4294" s="18">
        <v>490</v>
      </c>
      <c r="H4294" s="18">
        <v>0</v>
      </c>
      <c r="I4294" s="18">
        <v>329.47000122070313</v>
      </c>
      <c r="J4294" s="18">
        <v>76.029998779296875</v>
      </c>
      <c r="K4294" s="18">
        <v>329.47000122070313</v>
      </c>
      <c r="L4294" s="18">
        <v>0</v>
      </c>
      <c r="M4294" s="7">
        <v>0</v>
      </c>
      <c r="N4294" s="7">
        <v>-490</v>
      </c>
      <c r="O4294" s="7">
        <v>-160.52999877929687</v>
      </c>
      <c r="P4294" s="7" t="s">
        <v>488</v>
      </c>
      <c r="Q4294" s="7" t="s">
        <v>1899</v>
      </c>
      <c r="R4294" s="7">
        <v>20.200000762939453</v>
      </c>
      <c r="S4294" s="7">
        <v>44</v>
      </c>
      <c r="T4294" s="7">
        <v>253.44000244140625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383</v>
      </c>
      <c r="C4295" s="18" t="s">
        <v>6944</v>
      </c>
      <c r="D4295" s="18" t="s">
        <v>6945</v>
      </c>
      <c r="E4295" s="18" t="s">
        <v>6946</v>
      </c>
      <c r="F4295" s="18" t="s">
        <v>639</v>
      </c>
      <c r="G4295" s="18">
        <v>0</v>
      </c>
      <c r="H4295" s="18">
        <v>0</v>
      </c>
      <c r="I4295" s="18">
        <v>268.80999755859375</v>
      </c>
      <c r="J4295" s="18">
        <v>0</v>
      </c>
      <c r="K4295" s="18">
        <v>268.80999755859375</v>
      </c>
      <c r="L4295" s="18">
        <v>-0.34999999403953552</v>
      </c>
      <c r="M4295" s="7">
        <v>0</v>
      </c>
      <c r="N4295" s="7">
        <v>-345</v>
      </c>
      <c r="O4295" s="7">
        <v>-76.540000915527344</v>
      </c>
      <c r="P4295" s="7" t="s">
        <v>491</v>
      </c>
      <c r="Q4295" s="7" t="s">
        <v>2251</v>
      </c>
      <c r="R4295" s="7">
        <v>27.75</v>
      </c>
      <c r="S4295" s="7">
        <v>42</v>
      </c>
      <c r="T4295" s="7">
        <v>268.80999755859375</v>
      </c>
      <c r="U4295" s="7" t="s">
        <v>6947</v>
      </c>
      <c r="V4295" s="7">
        <v>1</v>
      </c>
      <c r="W4295" s="18">
        <v>1</v>
      </c>
    </row>
    <row r="4296" spans="1:23" ht="15" customHeight="1">
      <c r="A4296" s="18" t="s">
        <v>75</v>
      </c>
      <c r="B4296" s="18" t="s">
        <v>382</v>
      </c>
      <c r="C4296" s="18" t="s">
        <v>6910</v>
      </c>
      <c r="D4296" s="18" t="s">
        <v>6911</v>
      </c>
      <c r="E4296" s="18" t="s">
        <v>6948</v>
      </c>
      <c r="F4296" s="18" t="s">
        <v>639</v>
      </c>
      <c r="G4296" s="18">
        <v>453</v>
      </c>
      <c r="H4296" s="18">
        <v>453</v>
      </c>
      <c r="I4296" s="18">
        <v>300.6099853515625</v>
      </c>
      <c r="J4296" s="18">
        <v>27.329999923706055</v>
      </c>
      <c r="K4296" s="18">
        <v>300.6099853515625</v>
      </c>
      <c r="L4296" s="18">
        <v>0</v>
      </c>
      <c r="M4296" s="7">
        <v>0</v>
      </c>
      <c r="N4296" s="7">
        <v>0</v>
      </c>
      <c r="O4296" s="7">
        <v>300.6099853515625</v>
      </c>
      <c r="P4296" s="7" t="s">
        <v>488</v>
      </c>
      <c r="Q4296" s="7" t="s">
        <v>1490</v>
      </c>
      <c r="R4296" s="7">
        <v>21.899999618530273</v>
      </c>
      <c r="S4296" s="7">
        <v>45</v>
      </c>
      <c r="T4296" s="7">
        <v>273.27999877929687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383</v>
      </c>
      <c r="C4297" s="18" t="s">
        <v>6919</v>
      </c>
      <c r="D4297" s="18" t="s">
        <v>6920</v>
      </c>
      <c r="E4297" s="18" t="s">
        <v>6949</v>
      </c>
      <c r="F4297" s="18" t="s">
        <v>639</v>
      </c>
      <c r="G4297" s="18">
        <v>100</v>
      </c>
      <c r="H4297" s="18">
        <v>0</v>
      </c>
      <c r="I4297" s="18">
        <v>73.599998474121094</v>
      </c>
      <c r="J4297" s="18">
        <v>0</v>
      </c>
      <c r="K4297" s="18">
        <v>73.599998474121094</v>
      </c>
      <c r="L4297" s="18">
        <v>0</v>
      </c>
      <c r="M4297" s="7">
        <v>0</v>
      </c>
      <c r="N4297" s="7">
        <v>-100</v>
      </c>
      <c r="O4297" s="7">
        <v>-26.399999618530273</v>
      </c>
      <c r="P4297" s="7" t="s">
        <v>503</v>
      </c>
      <c r="Q4297" s="7" t="s">
        <v>1294</v>
      </c>
      <c r="R4297" s="7">
        <v>3.5</v>
      </c>
      <c r="S4297" s="7">
        <v>14</v>
      </c>
      <c r="T4297" s="7">
        <v>73.599998474121094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131</v>
      </c>
      <c r="C4298" s="18" t="s">
        <v>6922</v>
      </c>
      <c r="D4298" s="18" t="s">
        <v>6923</v>
      </c>
      <c r="E4298" s="18" t="s">
        <v>6950</v>
      </c>
      <c r="F4298" s="18" t="s">
        <v>639</v>
      </c>
      <c r="G4298" s="18">
        <v>135</v>
      </c>
      <c r="H4298" s="18">
        <v>0</v>
      </c>
      <c r="I4298" s="18">
        <v>100</v>
      </c>
      <c r="J4298" s="18">
        <v>0.80000001192092896</v>
      </c>
      <c r="K4298" s="18">
        <v>100</v>
      </c>
      <c r="L4298" s="18">
        <v>0</v>
      </c>
      <c r="M4298" s="7">
        <v>0</v>
      </c>
      <c r="N4298" s="7">
        <v>-135</v>
      </c>
      <c r="O4298" s="7">
        <v>-35</v>
      </c>
      <c r="P4298" s="7" t="s">
        <v>503</v>
      </c>
      <c r="Q4298" s="7" t="s">
        <v>2872</v>
      </c>
      <c r="R4298" s="7">
        <v>6.5</v>
      </c>
      <c r="S4298" s="7">
        <v>22</v>
      </c>
      <c r="T4298" s="7">
        <v>99.199996948242188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131</v>
      </c>
      <c r="C4299" s="18" t="s">
        <v>6922</v>
      </c>
      <c r="D4299" s="18" t="s">
        <v>6923</v>
      </c>
      <c r="E4299" s="18" t="s">
        <v>6951</v>
      </c>
      <c r="F4299" s="18" t="s">
        <v>639</v>
      </c>
      <c r="G4299" s="18">
        <v>157</v>
      </c>
      <c r="H4299" s="18">
        <v>0</v>
      </c>
      <c r="I4299" s="18">
        <v>116.63999938964844</v>
      </c>
      <c r="J4299" s="18">
        <v>0</v>
      </c>
      <c r="K4299" s="18">
        <v>116.63999938964844</v>
      </c>
      <c r="L4299" s="18">
        <v>0</v>
      </c>
      <c r="M4299" s="7">
        <v>0</v>
      </c>
      <c r="N4299" s="7">
        <v>-157</v>
      </c>
      <c r="O4299" s="7">
        <v>-40.360000610351563</v>
      </c>
      <c r="P4299" s="7" t="s">
        <v>503</v>
      </c>
      <c r="Q4299" s="7" t="s">
        <v>1944</v>
      </c>
      <c r="R4299" s="7">
        <v>8.6000003814697266</v>
      </c>
      <c r="S4299" s="7">
        <v>27</v>
      </c>
      <c r="T4299" s="7">
        <v>116.63999938964844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383</v>
      </c>
      <c r="C4300" s="18" t="s">
        <v>6919</v>
      </c>
      <c r="D4300" s="18" t="s">
        <v>6920</v>
      </c>
      <c r="E4300" s="18" t="s">
        <v>6952</v>
      </c>
      <c r="F4300" s="18" t="s">
        <v>639</v>
      </c>
      <c r="G4300" s="18">
        <v>233</v>
      </c>
      <c r="H4300" s="18">
        <v>0</v>
      </c>
      <c r="I4300" s="18">
        <v>172.80000305175781</v>
      </c>
      <c r="J4300" s="18">
        <v>0</v>
      </c>
      <c r="K4300" s="18">
        <v>172.80000305175781</v>
      </c>
      <c r="L4300" s="18">
        <v>0</v>
      </c>
      <c r="M4300" s="7">
        <v>0</v>
      </c>
      <c r="N4300" s="7">
        <v>-233</v>
      </c>
      <c r="O4300" s="7">
        <v>-60.200000762939453</v>
      </c>
      <c r="P4300" s="7" t="s">
        <v>503</v>
      </c>
      <c r="Q4300" s="7" t="s">
        <v>585</v>
      </c>
      <c r="R4300" s="7">
        <v>14.5</v>
      </c>
      <c r="S4300" s="7">
        <v>50</v>
      </c>
      <c r="T4300" s="7">
        <v>172.80000305175781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383</v>
      </c>
      <c r="C4301" s="18" t="s">
        <v>6919</v>
      </c>
      <c r="D4301" s="18" t="s">
        <v>6920</v>
      </c>
      <c r="E4301" s="18" t="s">
        <v>6953</v>
      </c>
      <c r="F4301" s="18" t="s">
        <v>639</v>
      </c>
      <c r="G4301" s="18">
        <v>97</v>
      </c>
      <c r="H4301" s="18">
        <v>0</v>
      </c>
      <c r="I4301" s="18">
        <v>72</v>
      </c>
      <c r="J4301" s="18">
        <v>1.6000000238418579</v>
      </c>
      <c r="K4301" s="18">
        <v>72</v>
      </c>
      <c r="L4301" s="18">
        <v>0</v>
      </c>
      <c r="M4301" s="7">
        <v>0</v>
      </c>
      <c r="N4301" s="7">
        <v>-97</v>
      </c>
      <c r="O4301" s="7">
        <v>-25</v>
      </c>
      <c r="P4301" s="7" t="s">
        <v>488</v>
      </c>
      <c r="Q4301" s="7" t="s">
        <v>1947</v>
      </c>
      <c r="R4301" s="7">
        <v>2.5999999046325684</v>
      </c>
      <c r="S4301" s="7">
        <v>12</v>
      </c>
      <c r="T4301" s="7">
        <v>70.400001525878906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383</v>
      </c>
      <c r="C4302" s="18" t="s">
        <v>6919</v>
      </c>
      <c r="D4302" s="18" t="s">
        <v>6920</v>
      </c>
      <c r="E4302" s="18" t="s">
        <v>6954</v>
      </c>
      <c r="F4302" s="18" t="s">
        <v>639</v>
      </c>
      <c r="G4302" s="18">
        <v>180</v>
      </c>
      <c r="H4302" s="18">
        <v>180</v>
      </c>
      <c r="I4302" s="18">
        <v>132.80000305175781</v>
      </c>
      <c r="J4302" s="18">
        <v>0.63999998569488525</v>
      </c>
      <c r="K4302" s="18">
        <v>132.80000305175781</v>
      </c>
      <c r="L4302" s="18">
        <v>0</v>
      </c>
      <c r="M4302" s="7">
        <v>0</v>
      </c>
      <c r="N4302" s="7">
        <v>0</v>
      </c>
      <c r="O4302" s="7">
        <v>132.80000305175781</v>
      </c>
      <c r="P4302" s="7" t="s">
        <v>503</v>
      </c>
      <c r="Q4302" s="7" t="s">
        <v>1325</v>
      </c>
      <c r="R4302" s="7">
        <v>10.399999618530273</v>
      </c>
      <c r="S4302" s="7">
        <v>32</v>
      </c>
      <c r="T4302" s="7">
        <v>132.16000366210937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131</v>
      </c>
      <c r="C4303" s="18" t="s">
        <v>6922</v>
      </c>
      <c r="D4303" s="18" t="s">
        <v>6923</v>
      </c>
      <c r="E4303" s="18" t="s">
        <v>6955</v>
      </c>
      <c r="F4303" s="18" t="s">
        <v>639</v>
      </c>
      <c r="G4303" s="18">
        <v>366</v>
      </c>
      <c r="H4303" s="18">
        <v>0</v>
      </c>
      <c r="I4303" s="18">
        <v>271.1400146484375</v>
      </c>
      <c r="J4303" s="18">
        <v>9.2200002670288086</v>
      </c>
      <c r="K4303" s="18">
        <v>271.1400146484375</v>
      </c>
      <c r="L4303" s="18">
        <v>0</v>
      </c>
      <c r="M4303" s="7">
        <v>0</v>
      </c>
      <c r="N4303" s="7">
        <v>-366</v>
      </c>
      <c r="O4303" s="7">
        <v>-94.860000610351563</v>
      </c>
      <c r="P4303" s="7" t="s">
        <v>503</v>
      </c>
      <c r="Q4303" s="7" t="s">
        <v>999</v>
      </c>
      <c r="R4303" s="7">
        <v>21.600000381469727</v>
      </c>
      <c r="S4303" s="7">
        <v>65</v>
      </c>
      <c r="T4303" s="7">
        <v>261.92001342773437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131</v>
      </c>
      <c r="C4304" s="18" t="s">
        <v>6922</v>
      </c>
      <c r="D4304" s="18" t="s">
        <v>6923</v>
      </c>
      <c r="E4304" s="18" t="s">
        <v>6956</v>
      </c>
      <c r="F4304" s="18" t="s">
        <v>639</v>
      </c>
      <c r="G4304" s="18">
        <v>116</v>
      </c>
      <c r="H4304" s="18">
        <v>0</v>
      </c>
      <c r="I4304" s="18">
        <v>86.349998474121094</v>
      </c>
      <c r="J4304" s="18">
        <v>0.43000000715255737</v>
      </c>
      <c r="K4304" s="18">
        <v>86.349998474121094</v>
      </c>
      <c r="L4304" s="18">
        <v>0</v>
      </c>
      <c r="M4304" s="7">
        <v>0</v>
      </c>
      <c r="N4304" s="7">
        <v>-116</v>
      </c>
      <c r="O4304" s="7">
        <v>-29.649999618530273</v>
      </c>
      <c r="P4304" s="7" t="s">
        <v>503</v>
      </c>
      <c r="Q4304" s="7" t="s">
        <v>2576</v>
      </c>
      <c r="R4304" s="7">
        <v>4.8000001907348633</v>
      </c>
      <c r="S4304" s="7">
        <v>19</v>
      </c>
      <c r="T4304" s="7">
        <v>85.919998168945313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131</v>
      </c>
      <c r="C4305" s="18" t="s">
        <v>6922</v>
      </c>
      <c r="D4305" s="18" t="s">
        <v>6923</v>
      </c>
      <c r="E4305" s="18" t="s">
        <v>6957</v>
      </c>
      <c r="F4305" s="18" t="s">
        <v>639</v>
      </c>
      <c r="G4305" s="18">
        <v>76</v>
      </c>
      <c r="H4305" s="18">
        <v>76</v>
      </c>
      <c r="I4305" s="18">
        <v>56.599998474121094</v>
      </c>
      <c r="J4305" s="18">
        <v>0.2800000011920929</v>
      </c>
      <c r="K4305" s="18">
        <v>56.599998474121094</v>
      </c>
      <c r="L4305" s="18">
        <v>0</v>
      </c>
      <c r="M4305" s="7">
        <v>0</v>
      </c>
      <c r="N4305" s="7">
        <v>0</v>
      </c>
      <c r="O4305" s="7">
        <v>56.599998474121094</v>
      </c>
      <c r="P4305" s="7" t="s">
        <v>503</v>
      </c>
      <c r="Q4305" s="7" t="s">
        <v>3239</v>
      </c>
      <c r="R4305" s="7">
        <v>1.7999999523162842</v>
      </c>
      <c r="S4305" s="7">
        <v>6</v>
      </c>
      <c r="T4305" s="7">
        <v>56.319999694824219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383</v>
      </c>
      <c r="C4306" s="18" t="s">
        <v>6919</v>
      </c>
      <c r="D4306" s="18" t="s">
        <v>6920</v>
      </c>
      <c r="E4306" s="18" t="s">
        <v>6958</v>
      </c>
      <c r="F4306" s="18" t="s">
        <v>639</v>
      </c>
      <c r="G4306" s="18">
        <v>418</v>
      </c>
      <c r="H4306" s="18">
        <v>418</v>
      </c>
      <c r="I4306" s="18">
        <v>284.79998779296875</v>
      </c>
      <c r="J4306" s="18">
        <v>1.7599999904632568</v>
      </c>
      <c r="K4306" s="18">
        <v>284.79998779296875</v>
      </c>
      <c r="L4306" s="18">
        <v>0</v>
      </c>
      <c r="M4306" s="7">
        <v>0</v>
      </c>
      <c r="N4306" s="7">
        <v>0</v>
      </c>
      <c r="O4306" s="7">
        <v>284.79998779296875</v>
      </c>
      <c r="P4306" s="7" t="s">
        <v>488</v>
      </c>
      <c r="Q4306" s="7" t="s">
        <v>722</v>
      </c>
      <c r="R4306" s="7">
        <v>22.200000762939453</v>
      </c>
      <c r="S4306" s="7">
        <v>53</v>
      </c>
      <c r="T4306" s="7">
        <v>283.04000854492188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131</v>
      </c>
      <c r="C4307" s="18" t="s">
        <v>6922</v>
      </c>
      <c r="D4307" s="18" t="s">
        <v>6923</v>
      </c>
      <c r="E4307" s="18" t="s">
        <v>6959</v>
      </c>
      <c r="F4307" s="18" t="s">
        <v>639</v>
      </c>
      <c r="G4307" s="18">
        <v>247</v>
      </c>
      <c r="H4307" s="18">
        <v>0</v>
      </c>
      <c r="I4307" s="18">
        <v>184</v>
      </c>
      <c r="J4307" s="18">
        <v>0.80000001192092896</v>
      </c>
      <c r="K4307" s="18">
        <v>184</v>
      </c>
      <c r="L4307" s="18">
        <v>0</v>
      </c>
      <c r="M4307" s="7">
        <v>0</v>
      </c>
      <c r="N4307" s="7">
        <v>-247</v>
      </c>
      <c r="O4307" s="7">
        <v>-63</v>
      </c>
      <c r="P4307" s="7" t="s">
        <v>488</v>
      </c>
      <c r="Q4307" s="7" t="s">
        <v>4326</v>
      </c>
      <c r="R4307" s="7">
        <v>14.100000381469727</v>
      </c>
      <c r="S4307" s="7">
        <v>38</v>
      </c>
      <c r="T4307" s="7">
        <v>183.19999694824219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383</v>
      </c>
      <c r="C4308" s="18" t="s">
        <v>6919</v>
      </c>
      <c r="D4308" s="18" t="s">
        <v>6920</v>
      </c>
      <c r="E4308" s="18" t="s">
        <v>6960</v>
      </c>
      <c r="F4308" s="18" t="s">
        <v>639</v>
      </c>
      <c r="G4308" s="18">
        <v>264</v>
      </c>
      <c r="H4308" s="18">
        <v>0</v>
      </c>
      <c r="I4308" s="18">
        <v>158.58999633789062</v>
      </c>
      <c r="J4308" s="18">
        <v>1.4700000286102295</v>
      </c>
      <c r="K4308" s="18">
        <v>158.58999633789062</v>
      </c>
      <c r="L4308" s="18">
        <v>0</v>
      </c>
      <c r="M4308" s="7">
        <v>0</v>
      </c>
      <c r="N4308" s="7">
        <v>-264</v>
      </c>
      <c r="O4308" s="7">
        <v>-105.41000366210937</v>
      </c>
      <c r="P4308" s="7" t="s">
        <v>503</v>
      </c>
      <c r="Q4308" s="7" t="s">
        <v>2583</v>
      </c>
      <c r="R4308" s="7">
        <v>13.300000190734863</v>
      </c>
      <c r="S4308" s="7">
        <v>40</v>
      </c>
      <c r="T4308" s="7">
        <v>157.1199951171875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131</v>
      </c>
      <c r="C4309" s="18" t="s">
        <v>6922</v>
      </c>
      <c r="D4309" s="18" t="s">
        <v>6923</v>
      </c>
      <c r="E4309" s="18" t="s">
        <v>6961</v>
      </c>
      <c r="F4309" s="18" t="s">
        <v>639</v>
      </c>
      <c r="G4309" s="18">
        <v>215</v>
      </c>
      <c r="H4309" s="18">
        <v>0</v>
      </c>
      <c r="I4309" s="18">
        <v>159.03999328613281</v>
      </c>
      <c r="J4309" s="18">
        <v>0</v>
      </c>
      <c r="K4309" s="18">
        <v>159.03999328613281</v>
      </c>
      <c r="L4309" s="18">
        <v>0</v>
      </c>
      <c r="M4309" s="7">
        <v>0</v>
      </c>
      <c r="N4309" s="7">
        <v>-215</v>
      </c>
      <c r="O4309" s="7">
        <v>-55.959999084472656</v>
      </c>
      <c r="P4309" s="7" t="s">
        <v>503</v>
      </c>
      <c r="Q4309" s="7" t="s">
        <v>1609</v>
      </c>
      <c r="R4309" s="7">
        <v>12.600000381469727</v>
      </c>
      <c r="S4309" s="7">
        <v>48</v>
      </c>
      <c r="T4309" s="7">
        <v>159.03999328613281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383</v>
      </c>
      <c r="C4310" s="18" t="s">
        <v>6919</v>
      </c>
      <c r="D4310" s="18" t="s">
        <v>6920</v>
      </c>
      <c r="E4310" s="18" t="s">
        <v>6962</v>
      </c>
      <c r="F4310" s="18" t="s">
        <v>639</v>
      </c>
      <c r="G4310" s="18">
        <v>120</v>
      </c>
      <c r="H4310" s="18">
        <v>0</v>
      </c>
      <c r="I4310" s="18">
        <v>88.800003051757813</v>
      </c>
      <c r="J4310" s="18">
        <v>1.1200000047683716</v>
      </c>
      <c r="K4310" s="18">
        <v>88.800003051757813</v>
      </c>
      <c r="L4310" s="18">
        <v>0</v>
      </c>
      <c r="M4310" s="7">
        <v>0</v>
      </c>
      <c r="N4310" s="7">
        <v>-120</v>
      </c>
      <c r="O4310" s="7">
        <v>-31.200000762939453</v>
      </c>
      <c r="P4310" s="7" t="s">
        <v>503</v>
      </c>
      <c r="Q4310" s="7" t="s">
        <v>886</v>
      </c>
      <c r="R4310" s="7">
        <v>5.1999998092651367</v>
      </c>
      <c r="S4310" s="7">
        <v>18</v>
      </c>
      <c r="T4310" s="7">
        <v>87.680000305175781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131</v>
      </c>
      <c r="C4311" s="18" t="s">
        <v>6922</v>
      </c>
      <c r="D4311" s="18" t="s">
        <v>6923</v>
      </c>
      <c r="E4311" s="18" t="s">
        <v>6963</v>
      </c>
      <c r="F4311" s="18" t="s">
        <v>639</v>
      </c>
      <c r="G4311" s="18">
        <v>121</v>
      </c>
      <c r="H4311" s="18">
        <v>121</v>
      </c>
      <c r="I4311" s="18">
        <v>89.760002136230469</v>
      </c>
      <c r="J4311" s="18">
        <v>8.1599998474121094</v>
      </c>
      <c r="K4311" s="18">
        <v>89.760002136230469</v>
      </c>
      <c r="L4311" s="18">
        <v>0</v>
      </c>
      <c r="M4311" s="7">
        <v>0</v>
      </c>
      <c r="N4311" s="7">
        <v>0</v>
      </c>
      <c r="O4311" s="7">
        <v>89.760002136230469</v>
      </c>
      <c r="P4311" s="7" t="s">
        <v>503</v>
      </c>
      <c r="Q4311" s="7" t="s">
        <v>6402</v>
      </c>
      <c r="R4311" s="7">
        <v>4.5</v>
      </c>
      <c r="S4311" s="7">
        <v>16</v>
      </c>
      <c r="T4311" s="7">
        <v>81.599998474121094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383</v>
      </c>
      <c r="C4312" s="18" t="s">
        <v>6919</v>
      </c>
      <c r="D4312" s="18" t="s">
        <v>6920</v>
      </c>
      <c r="E4312" s="18" t="s">
        <v>6964</v>
      </c>
      <c r="F4312" s="18" t="s">
        <v>639</v>
      </c>
      <c r="G4312" s="18">
        <v>195</v>
      </c>
      <c r="H4312" s="18">
        <v>0</v>
      </c>
      <c r="I4312" s="18">
        <v>144.80000305175781</v>
      </c>
      <c r="J4312" s="18">
        <v>0</v>
      </c>
      <c r="K4312" s="18">
        <v>144.80000305175781</v>
      </c>
      <c r="L4312" s="18">
        <v>0</v>
      </c>
      <c r="M4312" s="7">
        <v>0</v>
      </c>
      <c r="N4312" s="7">
        <v>-195</v>
      </c>
      <c r="O4312" s="7">
        <v>-50.200000762939453</v>
      </c>
      <c r="P4312" s="7" t="s">
        <v>503</v>
      </c>
      <c r="Q4312" s="7" t="s">
        <v>3875</v>
      </c>
      <c r="R4312" s="7">
        <v>11.5</v>
      </c>
      <c r="S4312" s="7">
        <v>39</v>
      </c>
      <c r="T4312" s="7">
        <v>144.80000305175781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131</v>
      </c>
      <c r="C4313" s="18" t="s">
        <v>6922</v>
      </c>
      <c r="D4313" s="18" t="s">
        <v>6923</v>
      </c>
      <c r="E4313" s="18" t="s">
        <v>6965</v>
      </c>
      <c r="F4313" s="18" t="s">
        <v>639</v>
      </c>
      <c r="G4313" s="18">
        <v>321</v>
      </c>
      <c r="H4313" s="18">
        <v>321</v>
      </c>
      <c r="I4313" s="18">
        <v>238.72000122070312</v>
      </c>
      <c r="J4313" s="18">
        <v>0</v>
      </c>
      <c r="K4313" s="18">
        <v>238.72000122070312</v>
      </c>
      <c r="L4313" s="18">
        <v>0</v>
      </c>
      <c r="M4313" s="7">
        <v>0</v>
      </c>
      <c r="N4313" s="7">
        <v>0</v>
      </c>
      <c r="O4313" s="7">
        <v>238.72000122070312</v>
      </c>
      <c r="P4313" s="7" t="s">
        <v>488</v>
      </c>
      <c r="Q4313" s="7" t="s">
        <v>3084</v>
      </c>
      <c r="R4313" s="7">
        <v>18.600000381469727</v>
      </c>
      <c r="S4313" s="7">
        <v>48</v>
      </c>
      <c r="T4313" s="7">
        <v>238.72000122070312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131</v>
      </c>
      <c r="C4314" s="18" t="s">
        <v>6922</v>
      </c>
      <c r="D4314" s="18" t="s">
        <v>6923</v>
      </c>
      <c r="E4314" s="18" t="s">
        <v>6966</v>
      </c>
      <c r="F4314" s="18" t="s">
        <v>639</v>
      </c>
      <c r="G4314" s="18">
        <v>201</v>
      </c>
      <c r="H4314" s="18">
        <v>0</v>
      </c>
      <c r="I4314" s="18">
        <v>149.53999328613281</v>
      </c>
      <c r="J4314" s="18">
        <v>0.74000000953674316</v>
      </c>
      <c r="K4314" s="18">
        <v>149.53999328613281</v>
      </c>
      <c r="L4314" s="18">
        <v>0</v>
      </c>
      <c r="M4314" s="7">
        <v>0</v>
      </c>
      <c r="N4314" s="7">
        <v>-201</v>
      </c>
      <c r="O4314" s="7">
        <v>-51.459999084472656</v>
      </c>
      <c r="P4314" s="7" t="s">
        <v>488</v>
      </c>
      <c r="Q4314" s="7" t="s">
        <v>1854</v>
      </c>
      <c r="R4314" s="7">
        <v>8.8999996185302734</v>
      </c>
      <c r="S4314" s="7">
        <v>47</v>
      </c>
      <c r="T4314" s="7">
        <v>148.80000305175781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131</v>
      </c>
      <c r="C4315" s="18" t="s">
        <v>6922</v>
      </c>
      <c r="D4315" s="18" t="s">
        <v>6923</v>
      </c>
      <c r="E4315" s="18" t="s">
        <v>6967</v>
      </c>
      <c r="F4315" s="18" t="s">
        <v>639</v>
      </c>
      <c r="G4315" s="18">
        <v>238</v>
      </c>
      <c r="H4315" s="18">
        <v>238</v>
      </c>
      <c r="I4315" s="18">
        <v>176.80000305175781</v>
      </c>
      <c r="J4315" s="18">
        <v>4.9600000381469727</v>
      </c>
      <c r="K4315" s="18">
        <v>176.80000305175781</v>
      </c>
      <c r="L4315" s="18">
        <v>0</v>
      </c>
      <c r="M4315" s="7">
        <v>0</v>
      </c>
      <c r="N4315" s="7">
        <v>0</v>
      </c>
      <c r="O4315" s="7">
        <v>176.80000305175781</v>
      </c>
      <c r="P4315" s="7" t="s">
        <v>503</v>
      </c>
      <c r="Q4315" s="7" t="s">
        <v>1418</v>
      </c>
      <c r="R4315" s="7">
        <v>14.100000381469727</v>
      </c>
      <c r="S4315" s="7">
        <v>52</v>
      </c>
      <c r="T4315" s="7">
        <v>171.83999633789062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131</v>
      </c>
      <c r="C4316" s="18" t="s">
        <v>6922</v>
      </c>
      <c r="D4316" s="18" t="s">
        <v>6923</v>
      </c>
      <c r="E4316" s="18" t="s">
        <v>6968</v>
      </c>
      <c r="F4316" s="18" t="s">
        <v>639</v>
      </c>
      <c r="G4316" s="18">
        <v>120</v>
      </c>
      <c r="H4316" s="18">
        <v>0</v>
      </c>
      <c r="I4316" s="18">
        <v>88.290000915527344</v>
      </c>
      <c r="J4316" s="18">
        <v>1.5700000524520874</v>
      </c>
      <c r="K4316" s="18">
        <v>88.290000915527344</v>
      </c>
      <c r="L4316" s="18">
        <v>0</v>
      </c>
      <c r="M4316" s="7">
        <v>0</v>
      </c>
      <c r="N4316" s="7">
        <v>-120</v>
      </c>
      <c r="O4316" s="7">
        <v>-31.709999084472656</v>
      </c>
      <c r="P4316" s="7" t="s">
        <v>503</v>
      </c>
      <c r="Q4316" s="7" t="s">
        <v>1865</v>
      </c>
      <c r="R4316" s="7">
        <v>5.3000001907348633</v>
      </c>
      <c r="S4316" s="7">
        <v>16</v>
      </c>
      <c r="T4316" s="7">
        <v>86.720001220703125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383</v>
      </c>
      <c r="C4317" s="18" t="s">
        <v>6919</v>
      </c>
      <c r="D4317" s="18" t="s">
        <v>6920</v>
      </c>
      <c r="E4317" s="18" t="s">
        <v>6969</v>
      </c>
      <c r="F4317" s="18" t="s">
        <v>639</v>
      </c>
      <c r="G4317" s="18">
        <v>0</v>
      </c>
      <c r="H4317" s="18">
        <v>160</v>
      </c>
      <c r="I4317" s="18">
        <v>113.40000152587891</v>
      </c>
      <c r="J4317" s="18">
        <v>0</v>
      </c>
      <c r="K4317" s="18">
        <v>113.40000152587891</v>
      </c>
      <c r="L4317" s="18">
        <v>0</v>
      </c>
      <c r="M4317" s="7">
        <v>27</v>
      </c>
      <c r="N4317" s="7">
        <v>-36</v>
      </c>
      <c r="O4317" s="7">
        <v>104.40000152587891</v>
      </c>
      <c r="P4317" s="7" t="s">
        <v>491</v>
      </c>
      <c r="Q4317" s="7" t="s">
        <v>3302</v>
      </c>
      <c r="R4317" s="7">
        <v>8.619999885559082</v>
      </c>
      <c r="S4317" s="7">
        <v>40</v>
      </c>
      <c r="T4317" s="7">
        <v>113.40000152587891</v>
      </c>
      <c r="U4317" s="7" t="s">
        <v>6970</v>
      </c>
      <c r="V4317" s="7">
        <v>3</v>
      </c>
      <c r="W4317" s="18">
        <v>3</v>
      </c>
    </row>
    <row r="4318" spans="1:23" ht="15" customHeight="1">
      <c r="A4318" s="18" t="s">
        <v>75</v>
      </c>
      <c r="B4318" s="18" t="s">
        <v>383</v>
      </c>
      <c r="C4318" s="18" t="s">
        <v>6919</v>
      </c>
      <c r="D4318" s="18" t="s">
        <v>6920</v>
      </c>
      <c r="E4318" s="18" t="s">
        <v>6971</v>
      </c>
      <c r="F4318" s="18" t="s">
        <v>639</v>
      </c>
      <c r="G4318" s="18">
        <v>193</v>
      </c>
      <c r="H4318" s="18">
        <v>20</v>
      </c>
      <c r="I4318" s="18">
        <v>122.40000152587891</v>
      </c>
      <c r="J4318" s="18">
        <v>0</v>
      </c>
      <c r="K4318" s="18">
        <v>122.40000152587891</v>
      </c>
      <c r="L4318" s="18">
        <v>0</v>
      </c>
      <c r="M4318" s="7">
        <v>27</v>
      </c>
      <c r="N4318" s="7">
        <v>-173</v>
      </c>
      <c r="O4318" s="7">
        <v>-23.600000381469727</v>
      </c>
      <c r="P4318" s="7" t="s">
        <v>488</v>
      </c>
      <c r="Q4318" s="7" t="s">
        <v>3174</v>
      </c>
      <c r="R4318" s="7">
        <v>8.1000003814697266</v>
      </c>
      <c r="S4318" s="7">
        <v>22</v>
      </c>
      <c r="T4318" s="7">
        <v>122.40000152587891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131</v>
      </c>
      <c r="C4319" s="18" t="s">
        <v>6922</v>
      </c>
      <c r="D4319" s="18" t="s">
        <v>6923</v>
      </c>
      <c r="E4319" s="18" t="s">
        <v>6972</v>
      </c>
      <c r="F4319" s="18" t="s">
        <v>639</v>
      </c>
      <c r="G4319" s="18">
        <v>446</v>
      </c>
      <c r="H4319" s="18">
        <v>0</v>
      </c>
      <c r="I4319" s="18">
        <v>331.20001220703125</v>
      </c>
      <c r="J4319" s="18">
        <v>11.520000457763672</v>
      </c>
      <c r="K4319" s="18">
        <v>331.20001220703125</v>
      </c>
      <c r="L4319" s="18">
        <v>0</v>
      </c>
      <c r="M4319" s="7">
        <v>0</v>
      </c>
      <c r="N4319" s="7">
        <v>-446</v>
      </c>
      <c r="O4319" s="7">
        <v>-114.80000305175781</v>
      </c>
      <c r="P4319" s="7" t="s">
        <v>488</v>
      </c>
      <c r="Q4319" s="7" t="s">
        <v>778</v>
      </c>
      <c r="R4319" s="7">
        <v>26.399999618530273</v>
      </c>
      <c r="S4319" s="7">
        <v>40</v>
      </c>
      <c r="T4319" s="7">
        <v>319.67999267578125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383</v>
      </c>
      <c r="C4320" s="18" t="s">
        <v>6919</v>
      </c>
      <c r="D4320" s="18" t="s">
        <v>6920</v>
      </c>
      <c r="E4320" s="18" t="s">
        <v>6973</v>
      </c>
      <c r="F4320" s="18" t="s">
        <v>639</v>
      </c>
      <c r="G4320" s="18">
        <v>212</v>
      </c>
      <c r="H4320" s="18">
        <v>212</v>
      </c>
      <c r="I4320" s="18">
        <v>168.96000671386719</v>
      </c>
      <c r="J4320" s="18">
        <v>15.359999656677246</v>
      </c>
      <c r="K4320" s="18">
        <v>168.96000671386719</v>
      </c>
      <c r="L4320" s="18">
        <v>-0.15000000596046448</v>
      </c>
      <c r="M4320" s="7">
        <v>27</v>
      </c>
      <c r="N4320" s="7">
        <v>0</v>
      </c>
      <c r="O4320" s="7">
        <v>195.80999755859375</v>
      </c>
      <c r="P4320" s="7" t="s">
        <v>488</v>
      </c>
      <c r="Q4320" s="7" t="s">
        <v>1442</v>
      </c>
      <c r="R4320" s="7">
        <v>10.5</v>
      </c>
      <c r="S4320" s="7">
        <v>37</v>
      </c>
      <c r="T4320" s="7">
        <v>153.60000610351562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131</v>
      </c>
      <c r="C4321" s="18" t="s">
        <v>6922</v>
      </c>
      <c r="D4321" s="18" t="s">
        <v>6923</v>
      </c>
      <c r="E4321" s="18" t="s">
        <v>6974</v>
      </c>
      <c r="F4321" s="18" t="s">
        <v>639</v>
      </c>
      <c r="G4321" s="18">
        <v>296</v>
      </c>
      <c r="H4321" s="18">
        <v>0</v>
      </c>
      <c r="I4321" s="18">
        <v>219.03999328613281</v>
      </c>
      <c r="J4321" s="18">
        <v>0</v>
      </c>
      <c r="K4321" s="18">
        <v>219.03999328613281</v>
      </c>
      <c r="L4321" s="18">
        <v>0</v>
      </c>
      <c r="M4321" s="7">
        <v>0</v>
      </c>
      <c r="N4321" s="7">
        <v>-296</v>
      </c>
      <c r="O4321" s="7">
        <v>-76.959999084472656</v>
      </c>
      <c r="P4321" s="7" t="s">
        <v>488</v>
      </c>
      <c r="Q4321" s="7" t="s">
        <v>1989</v>
      </c>
      <c r="R4321" s="7">
        <v>17.700000762939453</v>
      </c>
      <c r="S4321" s="7">
        <v>36</v>
      </c>
      <c r="T4321" s="7">
        <v>219.03999328613281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131</v>
      </c>
      <c r="C4322" s="18" t="s">
        <v>6922</v>
      </c>
      <c r="D4322" s="18" t="s">
        <v>6923</v>
      </c>
      <c r="E4322" s="18" t="s">
        <v>6975</v>
      </c>
      <c r="F4322" s="18" t="s">
        <v>639</v>
      </c>
      <c r="G4322" s="18">
        <v>147</v>
      </c>
      <c r="H4322" s="18">
        <v>0</v>
      </c>
      <c r="I4322" s="18">
        <v>109.59999847412109</v>
      </c>
      <c r="J4322" s="18">
        <v>0</v>
      </c>
      <c r="K4322" s="18">
        <v>109.59999847412109</v>
      </c>
      <c r="L4322" s="18">
        <v>0</v>
      </c>
      <c r="M4322" s="7">
        <v>0</v>
      </c>
      <c r="N4322" s="7">
        <v>-147</v>
      </c>
      <c r="O4322" s="7">
        <v>-37.400001525878906</v>
      </c>
      <c r="P4322" s="7" t="s">
        <v>488</v>
      </c>
      <c r="Q4322" s="7" t="s">
        <v>2199</v>
      </c>
      <c r="R4322" s="7">
        <v>6.6999998092651367</v>
      </c>
      <c r="S4322" s="7">
        <v>20</v>
      </c>
      <c r="T4322" s="7">
        <v>109.59999847412109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383</v>
      </c>
      <c r="C4323" s="18" t="s">
        <v>6919</v>
      </c>
      <c r="D4323" s="18" t="s">
        <v>6920</v>
      </c>
      <c r="E4323" s="18" t="s">
        <v>6976</v>
      </c>
      <c r="F4323" s="18" t="s">
        <v>639</v>
      </c>
      <c r="G4323" s="18">
        <v>227</v>
      </c>
      <c r="H4323" s="18">
        <v>0</v>
      </c>
      <c r="I4323" s="18">
        <v>168.44000244140625</v>
      </c>
      <c r="J4323" s="18">
        <v>38.680000305175781</v>
      </c>
      <c r="K4323" s="18">
        <v>168.44000244140625</v>
      </c>
      <c r="L4323" s="18">
        <v>0</v>
      </c>
      <c r="M4323" s="7">
        <v>0</v>
      </c>
      <c r="N4323" s="7">
        <v>-227</v>
      </c>
      <c r="O4323" s="7">
        <v>-58.560001373291016</v>
      </c>
      <c r="P4323" s="7" t="s">
        <v>503</v>
      </c>
      <c r="Q4323" s="7" t="s">
        <v>2505</v>
      </c>
      <c r="R4323" s="7">
        <v>10.399999618530273</v>
      </c>
      <c r="S4323" s="7">
        <v>29</v>
      </c>
      <c r="T4323" s="7">
        <v>129.75999450683594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383</v>
      </c>
      <c r="C4324" s="18" t="s">
        <v>6919</v>
      </c>
      <c r="D4324" s="18" t="s">
        <v>6920</v>
      </c>
      <c r="E4324" s="18" t="s">
        <v>6977</v>
      </c>
      <c r="F4324" s="18" t="s">
        <v>639</v>
      </c>
      <c r="G4324" s="18">
        <v>0</v>
      </c>
      <c r="H4324" s="18">
        <v>0</v>
      </c>
      <c r="I4324" s="18">
        <v>117.34999847412109</v>
      </c>
      <c r="J4324" s="18">
        <v>0</v>
      </c>
      <c r="K4324" s="18">
        <v>117.34999847412109</v>
      </c>
      <c r="L4324" s="18">
        <v>-9.0000003576278687E-2</v>
      </c>
      <c r="M4324" s="7">
        <v>0</v>
      </c>
      <c r="N4324" s="7">
        <v>-145</v>
      </c>
      <c r="O4324" s="7">
        <v>-27.739999771118164</v>
      </c>
      <c r="P4324" s="7" t="s">
        <v>491</v>
      </c>
      <c r="Q4324" s="7" t="s">
        <v>2002</v>
      </c>
      <c r="R4324" s="7">
        <v>14.699999809265137</v>
      </c>
      <c r="S4324" s="7">
        <v>19</v>
      </c>
      <c r="T4324" s="7">
        <v>117.34999847412109</v>
      </c>
      <c r="U4324" s="7" t="s">
        <v>6978</v>
      </c>
      <c r="V4324" s="7">
        <v>1</v>
      </c>
      <c r="W4324" s="18">
        <v>1</v>
      </c>
    </row>
    <row r="4325" spans="1:23" ht="15" customHeight="1">
      <c r="A4325" s="18" t="s">
        <v>75</v>
      </c>
      <c r="B4325" s="18" t="s">
        <v>386</v>
      </c>
      <c r="C4325" s="18" t="s">
        <v>6979</v>
      </c>
      <c r="D4325" s="18" t="s">
        <v>6980</v>
      </c>
      <c r="E4325" s="18" t="s">
        <v>6981</v>
      </c>
      <c r="F4325" s="18" t="s">
        <v>487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503</v>
      </c>
      <c r="Q4325" s="7" t="s">
        <v>1560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75</v>
      </c>
      <c r="B4326" s="18" t="s">
        <v>385</v>
      </c>
      <c r="C4326" s="18" t="s">
        <v>6982</v>
      </c>
      <c r="D4326" s="18" t="s">
        <v>6983</v>
      </c>
      <c r="E4326" s="18" t="s">
        <v>6984</v>
      </c>
      <c r="F4326" s="18" t="s">
        <v>487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523</v>
      </c>
      <c r="Q4326" s="7" t="s">
        <v>1267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75</v>
      </c>
      <c r="B4327" s="18" t="s">
        <v>384</v>
      </c>
      <c r="C4327" s="18" t="s">
        <v>6985</v>
      </c>
      <c r="D4327" s="18" t="s">
        <v>6986</v>
      </c>
      <c r="E4327" s="18" t="s">
        <v>6987</v>
      </c>
      <c r="F4327" s="18" t="s">
        <v>487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488</v>
      </c>
      <c r="Q4327" s="7" t="s">
        <v>1569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75</v>
      </c>
      <c r="B4328" s="18" t="s">
        <v>384</v>
      </c>
      <c r="C4328" s="18" t="s">
        <v>6985</v>
      </c>
      <c r="D4328" s="18" t="s">
        <v>6986</v>
      </c>
      <c r="E4328" s="18" t="s">
        <v>6988</v>
      </c>
      <c r="F4328" s="18" t="s">
        <v>487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523</v>
      </c>
      <c r="Q4328" s="7" t="s">
        <v>1498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75</v>
      </c>
      <c r="B4329" s="18" t="s">
        <v>384</v>
      </c>
      <c r="C4329" s="18" t="s">
        <v>6985</v>
      </c>
      <c r="D4329" s="18" t="s">
        <v>6986</v>
      </c>
      <c r="E4329" s="18" t="s">
        <v>6989</v>
      </c>
      <c r="F4329" s="18" t="s">
        <v>487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488</v>
      </c>
      <c r="Q4329" s="7" t="s">
        <v>1498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75</v>
      </c>
      <c r="B4330" s="18" t="s">
        <v>384</v>
      </c>
      <c r="C4330" s="18" t="s">
        <v>6985</v>
      </c>
      <c r="D4330" s="18" t="s">
        <v>6986</v>
      </c>
      <c r="E4330" s="18" t="s">
        <v>6990</v>
      </c>
      <c r="F4330" s="18" t="s">
        <v>487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523</v>
      </c>
      <c r="Q4330" s="7" t="s">
        <v>2960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75</v>
      </c>
      <c r="B4331" s="18" t="s">
        <v>384</v>
      </c>
      <c r="C4331" s="18" t="s">
        <v>6985</v>
      </c>
      <c r="D4331" s="18" t="s">
        <v>6986</v>
      </c>
      <c r="E4331" s="18" t="s">
        <v>6991</v>
      </c>
      <c r="F4331" s="18" t="s">
        <v>487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488</v>
      </c>
      <c r="Q4331" s="7" t="s">
        <v>2960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75</v>
      </c>
      <c r="B4332" s="18" t="s">
        <v>386</v>
      </c>
      <c r="C4332" s="18" t="s">
        <v>6979</v>
      </c>
      <c r="D4332" s="18" t="s">
        <v>6980</v>
      </c>
      <c r="E4332" s="18" t="s">
        <v>6992</v>
      </c>
      <c r="F4332" s="18" t="s">
        <v>487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488</v>
      </c>
      <c r="Q4332" s="7" t="s">
        <v>687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75</v>
      </c>
      <c r="B4333" s="18" t="s">
        <v>384</v>
      </c>
      <c r="C4333" s="18" t="s">
        <v>6985</v>
      </c>
      <c r="D4333" s="18" t="s">
        <v>6986</v>
      </c>
      <c r="E4333" s="18" t="s">
        <v>6993</v>
      </c>
      <c r="F4333" s="18" t="s">
        <v>487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523</v>
      </c>
      <c r="Q4333" s="7" t="s">
        <v>2665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75</v>
      </c>
      <c r="B4334" s="18" t="s">
        <v>384</v>
      </c>
      <c r="C4334" s="18" t="s">
        <v>6985</v>
      </c>
      <c r="D4334" s="18" t="s">
        <v>6986</v>
      </c>
      <c r="E4334" s="18" t="s">
        <v>6994</v>
      </c>
      <c r="F4334" s="18" t="s">
        <v>487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488</v>
      </c>
      <c r="Q4334" s="7" t="s">
        <v>1573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75</v>
      </c>
      <c r="B4335" s="18" t="s">
        <v>386</v>
      </c>
      <c r="C4335" s="18" t="s">
        <v>6979</v>
      </c>
      <c r="D4335" s="18" t="s">
        <v>6980</v>
      </c>
      <c r="E4335" s="18" t="s">
        <v>6995</v>
      </c>
      <c r="F4335" s="18" t="s">
        <v>487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491</v>
      </c>
      <c r="Q4335" s="7" t="s">
        <v>5218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75</v>
      </c>
      <c r="B4336" s="18" t="s">
        <v>384</v>
      </c>
      <c r="C4336" s="18" t="s">
        <v>6985</v>
      </c>
      <c r="D4336" s="18" t="s">
        <v>6986</v>
      </c>
      <c r="E4336" s="18" t="s">
        <v>6996</v>
      </c>
      <c r="F4336" s="18" t="s">
        <v>487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488</v>
      </c>
      <c r="Q4336" s="7" t="s">
        <v>5218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75</v>
      </c>
      <c r="B4337" s="18" t="s">
        <v>384</v>
      </c>
      <c r="C4337" s="18" t="s">
        <v>6985</v>
      </c>
      <c r="D4337" s="18" t="s">
        <v>6986</v>
      </c>
      <c r="E4337" s="18" t="s">
        <v>6997</v>
      </c>
      <c r="F4337" s="18" t="s">
        <v>487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488</v>
      </c>
      <c r="Q4337" s="7" t="s">
        <v>2365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75</v>
      </c>
      <c r="B4338" s="18" t="s">
        <v>139</v>
      </c>
      <c r="C4338" s="18" t="s">
        <v>6998</v>
      </c>
      <c r="D4338" s="18" t="s">
        <v>6999</v>
      </c>
      <c r="E4338" s="18" t="s">
        <v>7000</v>
      </c>
      <c r="F4338" s="18" t="s">
        <v>487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523</v>
      </c>
      <c r="Q4338" s="7" t="s">
        <v>3714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75</v>
      </c>
      <c r="B4339" s="18" t="s">
        <v>385</v>
      </c>
      <c r="C4339" s="18" t="s">
        <v>6982</v>
      </c>
      <c r="D4339" s="18" t="s">
        <v>6983</v>
      </c>
      <c r="E4339" s="18" t="s">
        <v>7001</v>
      </c>
      <c r="F4339" s="18" t="s">
        <v>487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488</v>
      </c>
      <c r="Q4339" s="7" t="s">
        <v>1953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75</v>
      </c>
      <c r="B4340" s="18" t="s">
        <v>384</v>
      </c>
      <c r="C4340" s="18" t="s">
        <v>6985</v>
      </c>
      <c r="D4340" s="18" t="s">
        <v>6986</v>
      </c>
      <c r="E4340" s="18" t="s">
        <v>7002</v>
      </c>
      <c r="F4340" s="18" t="s">
        <v>487</v>
      </c>
      <c r="G4340" s="18">
        <v>0</v>
      </c>
      <c r="H4340" s="18">
        <v>0</v>
      </c>
      <c r="I4340" s="18">
        <v>37.180000305175781</v>
      </c>
      <c r="J4340" s="18">
        <v>0</v>
      </c>
      <c r="K4340" s="18">
        <v>37.180000305175781</v>
      </c>
      <c r="L4340" s="18">
        <v>0</v>
      </c>
      <c r="M4340" s="7">
        <v>0</v>
      </c>
      <c r="N4340" s="7">
        <v>0</v>
      </c>
      <c r="O4340" s="7">
        <v>37.180000305175781</v>
      </c>
      <c r="P4340" s="7" t="s">
        <v>523</v>
      </c>
      <c r="Q4340" s="7" t="s">
        <v>720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75</v>
      </c>
      <c r="B4341" s="18" t="s">
        <v>385</v>
      </c>
      <c r="C4341" s="18" t="s">
        <v>6982</v>
      </c>
      <c r="D4341" s="18" t="s">
        <v>6983</v>
      </c>
      <c r="E4341" s="18" t="s">
        <v>7003</v>
      </c>
      <c r="F4341" s="18" t="s">
        <v>487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523</v>
      </c>
      <c r="Q4341" s="7" t="s">
        <v>2117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75</v>
      </c>
      <c r="B4342" s="18" t="s">
        <v>141</v>
      </c>
      <c r="C4342" s="18" t="s">
        <v>7004</v>
      </c>
      <c r="D4342" s="18" t="s">
        <v>7005</v>
      </c>
      <c r="E4342" s="18" t="s">
        <v>7006</v>
      </c>
      <c r="F4342" s="18" t="s">
        <v>487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491</v>
      </c>
      <c r="Q4342" s="7" t="s">
        <v>889</v>
      </c>
      <c r="R4342" s="7">
        <v>0</v>
      </c>
      <c r="S4342" s="7">
        <v>0</v>
      </c>
      <c r="T4342" s="7">
        <v>0</v>
      </c>
      <c r="U4342" s="7" t="s">
        <v>7007</v>
      </c>
      <c r="V4342" s="7">
        <v>0</v>
      </c>
      <c r="W4342" s="18">
        <v>0</v>
      </c>
    </row>
    <row r="4343" spans="1:23" ht="15" customHeight="1">
      <c r="A4343" s="18" t="s">
        <v>75</v>
      </c>
      <c r="B4343" s="18" t="s">
        <v>384</v>
      </c>
      <c r="C4343" s="18" t="s">
        <v>6985</v>
      </c>
      <c r="D4343" s="18" t="s">
        <v>6986</v>
      </c>
      <c r="E4343" s="18" t="s">
        <v>7008</v>
      </c>
      <c r="F4343" s="18" t="s">
        <v>487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523</v>
      </c>
      <c r="Q4343" s="7" t="s">
        <v>2123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75</v>
      </c>
      <c r="B4344" s="18" t="s">
        <v>141</v>
      </c>
      <c r="C4344" s="18" t="s">
        <v>7004</v>
      </c>
      <c r="D4344" s="18" t="s">
        <v>7005</v>
      </c>
      <c r="E4344" s="18" t="s">
        <v>7009</v>
      </c>
      <c r="F4344" s="18" t="s">
        <v>487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491</v>
      </c>
      <c r="Q4344" s="7" t="s">
        <v>752</v>
      </c>
      <c r="R4344" s="7">
        <v>0</v>
      </c>
      <c r="S4344" s="7">
        <v>0</v>
      </c>
      <c r="T4344" s="7">
        <v>0</v>
      </c>
      <c r="U4344" s="7" t="s">
        <v>7010</v>
      </c>
      <c r="V4344" s="7">
        <v>0</v>
      </c>
      <c r="W4344" s="18">
        <v>0</v>
      </c>
    </row>
    <row r="4345" spans="1:23" ht="15" customHeight="1">
      <c r="A4345" s="18" t="s">
        <v>75</v>
      </c>
      <c r="B4345" s="18" t="s">
        <v>141</v>
      </c>
      <c r="C4345" s="18" t="s">
        <v>7004</v>
      </c>
      <c r="D4345" s="18" t="s">
        <v>7005</v>
      </c>
      <c r="E4345" s="18" t="s">
        <v>7011</v>
      </c>
      <c r="F4345" s="18" t="s">
        <v>487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503</v>
      </c>
      <c r="Q4345" s="7" t="s">
        <v>754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75</v>
      </c>
      <c r="B4346" s="18" t="s">
        <v>384</v>
      </c>
      <c r="C4346" s="18" t="s">
        <v>6985</v>
      </c>
      <c r="D4346" s="18" t="s">
        <v>6986</v>
      </c>
      <c r="E4346" s="18" t="s">
        <v>7012</v>
      </c>
      <c r="F4346" s="18" t="s">
        <v>487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523</v>
      </c>
      <c r="Q4346" s="7" t="s">
        <v>3621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75</v>
      </c>
      <c r="B4347" s="18" t="s">
        <v>141</v>
      </c>
      <c r="C4347" s="18" t="s">
        <v>7004</v>
      </c>
      <c r="D4347" s="18" t="s">
        <v>7005</v>
      </c>
      <c r="E4347" s="18" t="s">
        <v>7013</v>
      </c>
      <c r="F4347" s="18" t="s">
        <v>487</v>
      </c>
      <c r="G4347" s="18">
        <v>0</v>
      </c>
      <c r="H4347" s="18">
        <v>0</v>
      </c>
      <c r="I4347" s="18">
        <v>37.180000305175781</v>
      </c>
      <c r="J4347" s="18">
        <v>0</v>
      </c>
      <c r="K4347" s="18">
        <v>37.180000305175781</v>
      </c>
      <c r="L4347" s="18">
        <v>0</v>
      </c>
      <c r="M4347" s="7">
        <v>0</v>
      </c>
      <c r="N4347" s="7">
        <v>0</v>
      </c>
      <c r="O4347" s="7">
        <v>37.180000305175781</v>
      </c>
      <c r="P4347" s="7" t="s">
        <v>503</v>
      </c>
      <c r="Q4347" s="7" t="s">
        <v>2146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75</v>
      </c>
      <c r="B4348" s="18" t="s">
        <v>384</v>
      </c>
      <c r="C4348" s="18" t="s">
        <v>6985</v>
      </c>
      <c r="D4348" s="18" t="s">
        <v>6986</v>
      </c>
      <c r="E4348" s="18" t="s">
        <v>7014</v>
      </c>
      <c r="F4348" s="18" t="s">
        <v>487</v>
      </c>
      <c r="G4348" s="18">
        <v>0</v>
      </c>
      <c r="H4348" s="18">
        <v>0</v>
      </c>
      <c r="I4348" s="18">
        <v>37.180000305175781</v>
      </c>
      <c r="J4348" s="18">
        <v>0</v>
      </c>
      <c r="K4348" s="18">
        <v>37.180000305175781</v>
      </c>
      <c r="L4348" s="18">
        <v>0</v>
      </c>
      <c r="M4348" s="7">
        <v>0</v>
      </c>
      <c r="N4348" s="7">
        <v>0</v>
      </c>
      <c r="O4348" s="7">
        <v>37.180000305175781</v>
      </c>
      <c r="P4348" s="7" t="s">
        <v>523</v>
      </c>
      <c r="Q4348" s="7" t="s">
        <v>2148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75</v>
      </c>
      <c r="B4349" s="18" t="s">
        <v>384</v>
      </c>
      <c r="C4349" s="18" t="s">
        <v>6985</v>
      </c>
      <c r="D4349" s="18" t="s">
        <v>6986</v>
      </c>
      <c r="E4349" s="18" t="s">
        <v>7015</v>
      </c>
      <c r="F4349" s="18" t="s">
        <v>487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523</v>
      </c>
      <c r="Q4349" s="7" t="s">
        <v>4905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75</v>
      </c>
      <c r="B4350" s="18" t="s">
        <v>384</v>
      </c>
      <c r="C4350" s="18" t="s">
        <v>6985</v>
      </c>
      <c r="D4350" s="18" t="s">
        <v>6986</v>
      </c>
      <c r="E4350" s="18" t="s">
        <v>7016</v>
      </c>
      <c r="F4350" s="18" t="s">
        <v>487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503</v>
      </c>
      <c r="Q4350" s="7" t="s">
        <v>4596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75</v>
      </c>
      <c r="B4351" s="18" t="s">
        <v>385</v>
      </c>
      <c r="C4351" s="18" t="s">
        <v>6982</v>
      </c>
      <c r="D4351" s="18" t="s">
        <v>6983</v>
      </c>
      <c r="E4351" s="18" t="s">
        <v>7017</v>
      </c>
      <c r="F4351" s="18" t="s">
        <v>487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491</v>
      </c>
      <c r="Q4351" s="7" t="s">
        <v>7018</v>
      </c>
      <c r="R4351" s="7">
        <v>0</v>
      </c>
      <c r="S4351" s="7">
        <v>0</v>
      </c>
      <c r="T4351" s="7">
        <v>0</v>
      </c>
      <c r="U4351" s="7" t="s">
        <v>7019</v>
      </c>
      <c r="V4351" s="7">
        <v>0</v>
      </c>
      <c r="W4351" s="18">
        <v>0</v>
      </c>
    </row>
    <row r="4352" spans="1:23" ht="15" customHeight="1">
      <c r="A4352" s="18" t="s">
        <v>75</v>
      </c>
      <c r="B4352" s="18" t="s">
        <v>385</v>
      </c>
      <c r="C4352" s="18" t="s">
        <v>6982</v>
      </c>
      <c r="D4352" s="18" t="s">
        <v>6983</v>
      </c>
      <c r="E4352" s="18" t="s">
        <v>7020</v>
      </c>
      <c r="F4352" s="18" t="s">
        <v>487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491</v>
      </c>
      <c r="Q4352" s="7" t="s">
        <v>810</v>
      </c>
      <c r="R4352" s="7">
        <v>0</v>
      </c>
      <c r="S4352" s="7">
        <v>0</v>
      </c>
      <c r="T4352" s="7">
        <v>0</v>
      </c>
      <c r="U4352" s="7" t="s">
        <v>7021</v>
      </c>
      <c r="V4352" s="7">
        <v>0</v>
      </c>
      <c r="W4352" s="18">
        <v>0</v>
      </c>
    </row>
    <row r="4353" spans="1:24" ht="15" customHeight="1">
      <c r="A4353" s="18" t="s">
        <v>75</v>
      </c>
      <c r="B4353" s="18" t="s">
        <v>139</v>
      </c>
      <c r="C4353" s="18" t="s">
        <v>6998</v>
      </c>
      <c r="D4353" s="18" t="s">
        <v>6999</v>
      </c>
      <c r="E4353" s="18" t="s">
        <v>7022</v>
      </c>
      <c r="F4353" s="18" t="s">
        <v>639</v>
      </c>
      <c r="G4353" s="18">
        <v>183</v>
      </c>
      <c r="H4353" s="18">
        <v>0</v>
      </c>
      <c r="I4353" s="18">
        <v>91.519996643066406</v>
      </c>
      <c r="J4353" s="18">
        <v>8.3199996948242187</v>
      </c>
      <c r="K4353" s="18">
        <v>91.519996643066406</v>
      </c>
      <c r="L4353" s="18">
        <v>0</v>
      </c>
      <c r="M4353" s="7">
        <v>0</v>
      </c>
      <c r="N4353" s="7">
        <v>-183</v>
      </c>
      <c r="O4353" s="7">
        <v>-91.480003356933594</v>
      </c>
      <c r="P4353" s="7" t="s">
        <v>523</v>
      </c>
      <c r="Q4353" s="7" t="s">
        <v>5516</v>
      </c>
      <c r="R4353" s="7">
        <v>3.9000000953674316</v>
      </c>
      <c r="S4353" s="7">
        <v>15</v>
      </c>
      <c r="T4353" s="7">
        <v>83.199996948242187</v>
      </c>
      <c r="U4353" s="7"/>
      <c r="V4353" s="7"/>
      <c r="W4353" s="18">
        <v>1</v>
      </c>
    </row>
    <row r="4354" spans="1:24" ht="15" customHeight="1">
      <c r="A4354" s="18" t="s">
        <v>75</v>
      </c>
      <c r="B4354" s="18" t="s">
        <v>385</v>
      </c>
      <c r="C4354" s="18" t="s">
        <v>6982</v>
      </c>
      <c r="D4354" s="18" t="s">
        <v>6983</v>
      </c>
      <c r="E4354" s="18" t="s">
        <v>7023</v>
      </c>
      <c r="F4354" s="18" t="s">
        <v>639</v>
      </c>
      <c r="G4354" s="18">
        <v>306</v>
      </c>
      <c r="H4354" s="18">
        <v>0</v>
      </c>
      <c r="I4354" s="18">
        <v>209.27999877929687</v>
      </c>
      <c r="J4354" s="18">
        <v>0</v>
      </c>
      <c r="K4354" s="18">
        <v>209.27999877929687</v>
      </c>
      <c r="L4354" s="18">
        <v>0</v>
      </c>
      <c r="M4354" s="7">
        <v>0</v>
      </c>
      <c r="N4354" s="7">
        <v>-306</v>
      </c>
      <c r="O4354" s="7">
        <v>-96.720001220703125</v>
      </c>
      <c r="P4354" s="7" t="s">
        <v>523</v>
      </c>
      <c r="Q4354" s="7" t="s">
        <v>3066</v>
      </c>
      <c r="R4354" s="7">
        <v>16.399999618530273</v>
      </c>
      <c r="S4354" s="7">
        <v>42</v>
      </c>
      <c r="T4354" s="7">
        <v>209.27999877929687</v>
      </c>
      <c r="U4354" s="7"/>
      <c r="V4354" s="7"/>
      <c r="W4354" s="18">
        <v>1</v>
      </c>
      <c r="X4354" t="s">
        <v>2132</v>
      </c>
    </row>
    <row r="4355" spans="1:24" ht="15" customHeight="1">
      <c r="A4355" s="18" t="s">
        <v>75</v>
      </c>
      <c r="B4355" s="18" t="s">
        <v>384</v>
      </c>
      <c r="C4355" s="18" t="s">
        <v>6985</v>
      </c>
      <c r="D4355" s="18" t="s">
        <v>6986</v>
      </c>
      <c r="E4355" s="18" t="s">
        <v>7024</v>
      </c>
      <c r="F4355" s="18" t="s">
        <v>639</v>
      </c>
      <c r="G4355" s="18">
        <v>290</v>
      </c>
      <c r="H4355" s="18">
        <v>290</v>
      </c>
      <c r="I4355" s="18">
        <v>199.19999694824219</v>
      </c>
      <c r="J4355" s="18">
        <v>8</v>
      </c>
      <c r="K4355" s="18">
        <v>199.19999694824219</v>
      </c>
      <c r="L4355" s="18">
        <v>0</v>
      </c>
      <c r="M4355" s="7">
        <v>0</v>
      </c>
      <c r="N4355" s="7">
        <v>0</v>
      </c>
      <c r="O4355" s="7">
        <v>199.19999694824219</v>
      </c>
      <c r="P4355" s="7" t="s">
        <v>523</v>
      </c>
      <c r="Q4355" s="7" t="s">
        <v>3066</v>
      </c>
      <c r="R4355" s="7">
        <v>15</v>
      </c>
      <c r="S4355" s="7">
        <v>39</v>
      </c>
      <c r="T4355" s="7">
        <v>191.19999694824219</v>
      </c>
      <c r="U4355" s="7"/>
      <c r="V4355" s="7"/>
      <c r="W4355" s="18">
        <v>1</v>
      </c>
    </row>
    <row r="4356" spans="1:24" ht="15" customHeight="1">
      <c r="A4356" s="18" t="s">
        <v>75</v>
      </c>
      <c r="B4356" s="18" t="s">
        <v>385</v>
      </c>
      <c r="C4356" s="18" t="s">
        <v>6982</v>
      </c>
      <c r="D4356" s="18" t="s">
        <v>6983</v>
      </c>
      <c r="E4356" s="18" t="s">
        <v>7025</v>
      </c>
      <c r="F4356" s="18" t="s">
        <v>639</v>
      </c>
      <c r="G4356" s="18">
        <v>233</v>
      </c>
      <c r="H4356" s="18">
        <v>0</v>
      </c>
      <c r="I4356" s="18">
        <v>173.55000305175781</v>
      </c>
      <c r="J4356" s="18">
        <v>7.9499998092651367</v>
      </c>
      <c r="K4356" s="18">
        <v>173.55000305175781</v>
      </c>
      <c r="L4356" s="18">
        <v>0</v>
      </c>
      <c r="M4356" s="7">
        <v>0</v>
      </c>
      <c r="N4356" s="7">
        <v>-233</v>
      </c>
      <c r="O4356" s="7">
        <v>-59.450000762939453</v>
      </c>
      <c r="P4356" s="7" t="s">
        <v>488</v>
      </c>
      <c r="Q4356" s="7" t="s">
        <v>3332</v>
      </c>
      <c r="R4356" s="7">
        <v>12.199999809265137</v>
      </c>
      <c r="S4356" s="7">
        <v>35</v>
      </c>
      <c r="T4356" s="7">
        <v>165.60000610351562</v>
      </c>
      <c r="U4356" s="7"/>
      <c r="V4356" s="7"/>
      <c r="W4356" s="18">
        <v>1</v>
      </c>
    </row>
    <row r="4357" spans="1:24" ht="15" customHeight="1">
      <c r="A4357" s="18" t="s">
        <v>75</v>
      </c>
      <c r="B4357" s="18" t="s">
        <v>384</v>
      </c>
      <c r="C4357" s="18" t="s">
        <v>6985</v>
      </c>
      <c r="D4357" s="18" t="s">
        <v>6986</v>
      </c>
      <c r="E4357" s="18" t="s">
        <v>7026</v>
      </c>
      <c r="F4357" s="18" t="s">
        <v>639</v>
      </c>
      <c r="G4357" s="18">
        <v>202</v>
      </c>
      <c r="H4357" s="18">
        <v>0</v>
      </c>
      <c r="I4357" s="18">
        <v>138.28999328613281</v>
      </c>
      <c r="J4357" s="18">
        <v>0.68999999761581421</v>
      </c>
      <c r="K4357" s="18">
        <v>138.28999328613281</v>
      </c>
      <c r="L4357" s="18">
        <v>0</v>
      </c>
      <c r="M4357" s="7">
        <v>0</v>
      </c>
      <c r="N4357" s="7">
        <v>-202</v>
      </c>
      <c r="O4357" s="7">
        <v>-63.709999084472656</v>
      </c>
      <c r="P4357" s="7" t="s">
        <v>523</v>
      </c>
      <c r="Q4357" s="7" t="s">
        <v>531</v>
      </c>
      <c r="R4357" s="7">
        <v>9.1999998092651367</v>
      </c>
      <c r="S4357" s="7">
        <v>30</v>
      </c>
      <c r="T4357" s="7">
        <v>137.60000610351562</v>
      </c>
      <c r="U4357" s="7"/>
      <c r="V4357" s="7"/>
      <c r="W4357" s="18">
        <v>1</v>
      </c>
    </row>
    <row r="4358" spans="1:24" ht="15" customHeight="1">
      <c r="A4358" s="18" t="s">
        <v>75</v>
      </c>
      <c r="B4358" s="18" t="s">
        <v>384</v>
      </c>
      <c r="C4358" s="18" t="s">
        <v>6985</v>
      </c>
      <c r="D4358" s="18" t="s">
        <v>6986</v>
      </c>
      <c r="E4358" s="18" t="s">
        <v>7027</v>
      </c>
      <c r="F4358" s="18" t="s">
        <v>639</v>
      </c>
      <c r="G4358" s="18">
        <v>129</v>
      </c>
      <c r="H4358" s="18">
        <v>129</v>
      </c>
      <c r="I4358" s="18">
        <v>87.629997253417969</v>
      </c>
      <c r="J4358" s="18">
        <v>0.43000000715255737</v>
      </c>
      <c r="K4358" s="18">
        <v>87.629997253417969</v>
      </c>
      <c r="L4358" s="18">
        <v>0</v>
      </c>
      <c r="M4358" s="7">
        <v>0</v>
      </c>
      <c r="N4358" s="7">
        <v>0</v>
      </c>
      <c r="O4358" s="7">
        <v>87.629997253417969</v>
      </c>
      <c r="P4358" s="7" t="s">
        <v>523</v>
      </c>
      <c r="Q4358" s="7" t="s">
        <v>3384</v>
      </c>
      <c r="R4358" s="7">
        <v>4.1999998092651367</v>
      </c>
      <c r="S4358" s="7">
        <v>17</v>
      </c>
      <c r="T4358" s="7">
        <v>87.199996948242188</v>
      </c>
      <c r="U4358" s="7"/>
      <c r="V4358" s="7"/>
      <c r="W4358" s="18">
        <v>1</v>
      </c>
    </row>
    <row r="4359" spans="1:24" ht="15" customHeight="1">
      <c r="A4359" s="18" t="s">
        <v>75</v>
      </c>
      <c r="B4359" s="18" t="s">
        <v>386</v>
      </c>
      <c r="C4359" s="18" t="s">
        <v>6979</v>
      </c>
      <c r="D4359" s="18" t="s">
        <v>6980</v>
      </c>
      <c r="E4359" s="18" t="s">
        <v>7028</v>
      </c>
      <c r="F4359" s="18" t="s">
        <v>639</v>
      </c>
      <c r="G4359" s="18">
        <v>653</v>
      </c>
      <c r="H4359" s="18">
        <v>0</v>
      </c>
      <c r="I4359" s="18">
        <v>485.60000610351562</v>
      </c>
      <c r="J4359" s="18">
        <v>1.7599999904632568</v>
      </c>
      <c r="K4359" s="18">
        <v>485.60000610351562</v>
      </c>
      <c r="L4359" s="18">
        <v>0</v>
      </c>
      <c r="M4359" s="7">
        <v>0</v>
      </c>
      <c r="N4359" s="7">
        <v>-653</v>
      </c>
      <c r="O4359" s="7">
        <v>-167.39999389648437</v>
      </c>
      <c r="P4359" s="7" t="s">
        <v>503</v>
      </c>
      <c r="Q4359" s="7" t="s">
        <v>1708</v>
      </c>
      <c r="R4359" s="7">
        <v>38.700000762939453</v>
      </c>
      <c r="S4359" s="7">
        <v>103</v>
      </c>
      <c r="T4359" s="7">
        <v>483.83999633789062</v>
      </c>
      <c r="U4359" s="7"/>
      <c r="V4359" s="7"/>
      <c r="W4359" s="18">
        <v>1</v>
      </c>
    </row>
    <row r="4360" spans="1:24" ht="15" customHeight="1">
      <c r="A4360" s="18" t="s">
        <v>75</v>
      </c>
      <c r="B4360" s="18" t="s">
        <v>384</v>
      </c>
      <c r="C4360" s="18" t="s">
        <v>6985</v>
      </c>
      <c r="D4360" s="18" t="s">
        <v>6986</v>
      </c>
      <c r="E4360" s="18" t="s">
        <v>7029</v>
      </c>
      <c r="F4360" s="18" t="s">
        <v>639</v>
      </c>
      <c r="G4360" s="18">
        <v>160</v>
      </c>
      <c r="H4360" s="18">
        <v>160</v>
      </c>
      <c r="I4360" s="18">
        <v>143.44000244140625</v>
      </c>
      <c r="J4360" s="18">
        <v>13.039999961853027</v>
      </c>
      <c r="K4360" s="18">
        <v>143.44000244140625</v>
      </c>
      <c r="L4360" s="18">
        <v>-0.11999999731779099</v>
      </c>
      <c r="M4360" s="7">
        <v>0</v>
      </c>
      <c r="N4360" s="7">
        <v>0</v>
      </c>
      <c r="O4360" s="7">
        <v>143.32000732421875</v>
      </c>
      <c r="P4360" s="7" t="s">
        <v>488</v>
      </c>
      <c r="Q4360" s="7" t="s">
        <v>683</v>
      </c>
      <c r="R4360" s="7">
        <v>7.6999998092651367</v>
      </c>
      <c r="S4360" s="7">
        <v>36</v>
      </c>
      <c r="T4360" s="7">
        <v>130.39999389648437</v>
      </c>
      <c r="U4360" s="7"/>
      <c r="V4360" s="7"/>
      <c r="W4360" s="18">
        <v>1</v>
      </c>
    </row>
    <row r="4361" spans="1:24" ht="15" customHeight="1">
      <c r="A4361" s="18" t="s">
        <v>75</v>
      </c>
      <c r="B4361" s="18" t="s">
        <v>386</v>
      </c>
      <c r="C4361" s="18" t="s">
        <v>6979</v>
      </c>
      <c r="D4361" s="18" t="s">
        <v>6980</v>
      </c>
      <c r="E4361" s="18" t="s">
        <v>7030</v>
      </c>
      <c r="F4361" s="18" t="s">
        <v>639</v>
      </c>
      <c r="G4361" s="18">
        <v>64</v>
      </c>
      <c r="H4361" s="18">
        <v>0</v>
      </c>
      <c r="I4361" s="18">
        <v>47.680000305175781</v>
      </c>
      <c r="J4361" s="18">
        <v>7.679999828338623</v>
      </c>
      <c r="K4361" s="18">
        <v>47.680000305175781</v>
      </c>
      <c r="L4361" s="18">
        <v>0</v>
      </c>
      <c r="M4361" s="7">
        <v>0</v>
      </c>
      <c r="N4361" s="7">
        <v>-64</v>
      </c>
      <c r="O4361" s="7">
        <v>-16.319999694824219</v>
      </c>
      <c r="P4361" s="7" t="s">
        <v>491</v>
      </c>
      <c r="Q4361" s="7" t="s">
        <v>1932</v>
      </c>
      <c r="R4361" s="7">
        <v>1.3999999761581421</v>
      </c>
      <c r="S4361" s="7">
        <v>6</v>
      </c>
      <c r="T4361" s="7">
        <v>40</v>
      </c>
      <c r="U4361" s="7"/>
      <c r="V4361" s="7"/>
      <c r="W4361" s="18">
        <v>1</v>
      </c>
    </row>
    <row r="4362" spans="1:24" ht="15" customHeight="1">
      <c r="A4362" s="18" t="s">
        <v>75</v>
      </c>
      <c r="B4362" s="18" t="s">
        <v>386</v>
      </c>
      <c r="C4362" s="18" t="s">
        <v>6979</v>
      </c>
      <c r="D4362" s="18" t="s">
        <v>6980</v>
      </c>
      <c r="E4362" s="18" t="s">
        <v>7031</v>
      </c>
      <c r="F4362" s="18" t="s">
        <v>639</v>
      </c>
      <c r="G4362" s="18">
        <v>124</v>
      </c>
      <c r="H4362" s="18">
        <v>0</v>
      </c>
      <c r="I4362" s="18">
        <v>55.200000762939453</v>
      </c>
      <c r="J4362" s="18">
        <v>0</v>
      </c>
      <c r="K4362" s="18">
        <v>55.200000762939453</v>
      </c>
      <c r="L4362" s="18">
        <v>0</v>
      </c>
      <c r="M4362" s="7">
        <v>0</v>
      </c>
      <c r="N4362" s="7">
        <v>-124</v>
      </c>
      <c r="O4362" s="7">
        <v>-68.800003051757812</v>
      </c>
      <c r="P4362" s="7" t="s">
        <v>488</v>
      </c>
      <c r="Q4362" s="7" t="s">
        <v>6011</v>
      </c>
      <c r="R4362" s="7">
        <v>1.2999999523162842</v>
      </c>
      <c r="S4362" s="7">
        <v>6</v>
      </c>
      <c r="T4362" s="7">
        <v>55.200000762939453</v>
      </c>
      <c r="U4362" s="7"/>
      <c r="V4362" s="7"/>
      <c r="W4362" s="18">
        <v>1</v>
      </c>
    </row>
    <row r="4363" spans="1:24" ht="15" customHeight="1">
      <c r="A4363" s="18" t="s">
        <v>75</v>
      </c>
      <c r="B4363" s="18" t="s">
        <v>384</v>
      </c>
      <c r="C4363" s="18" t="s">
        <v>6985</v>
      </c>
      <c r="D4363" s="18" t="s">
        <v>6986</v>
      </c>
      <c r="E4363" s="18" t="s">
        <v>7032</v>
      </c>
      <c r="F4363" s="18" t="s">
        <v>639</v>
      </c>
      <c r="G4363" s="18">
        <v>216</v>
      </c>
      <c r="H4363" s="18">
        <v>0</v>
      </c>
      <c r="I4363" s="18">
        <v>123.29000091552734</v>
      </c>
      <c r="J4363" s="18">
        <v>2.4900000095367432</v>
      </c>
      <c r="K4363" s="18">
        <v>123.29000091552734</v>
      </c>
      <c r="L4363" s="18">
        <v>0</v>
      </c>
      <c r="M4363" s="7">
        <v>0</v>
      </c>
      <c r="N4363" s="7">
        <v>-216</v>
      </c>
      <c r="O4363" s="7">
        <v>-92.709999084472656</v>
      </c>
      <c r="P4363" s="7" t="s">
        <v>488</v>
      </c>
      <c r="Q4363" s="7" t="s">
        <v>980</v>
      </c>
      <c r="R4363" s="7">
        <v>5.8000001907348633</v>
      </c>
      <c r="S4363" s="7">
        <v>43</v>
      </c>
      <c r="T4363" s="7">
        <v>120.80000305175781</v>
      </c>
      <c r="U4363" s="7"/>
      <c r="V4363" s="7"/>
      <c r="W4363" s="18">
        <v>1</v>
      </c>
    </row>
    <row r="4364" spans="1:24" ht="15" customHeight="1">
      <c r="A4364" s="18" t="s">
        <v>75</v>
      </c>
      <c r="B4364" s="18" t="s">
        <v>139</v>
      </c>
      <c r="C4364" s="18" t="s">
        <v>6998</v>
      </c>
      <c r="D4364" s="18" t="s">
        <v>6999</v>
      </c>
      <c r="E4364" s="18" t="s">
        <v>7033</v>
      </c>
      <c r="F4364" s="18" t="s">
        <v>639</v>
      </c>
      <c r="G4364" s="18">
        <v>154</v>
      </c>
      <c r="H4364" s="18">
        <v>0</v>
      </c>
      <c r="I4364" s="18">
        <v>105.59999847412109</v>
      </c>
      <c r="J4364" s="18">
        <v>1.6000000238418579</v>
      </c>
      <c r="K4364" s="18">
        <v>105.59999847412109</v>
      </c>
      <c r="L4364" s="18">
        <v>0</v>
      </c>
      <c r="M4364" s="7">
        <v>0</v>
      </c>
      <c r="N4364" s="7">
        <v>-154</v>
      </c>
      <c r="O4364" s="7">
        <v>-48.400001525878906</v>
      </c>
      <c r="P4364" s="7" t="s">
        <v>523</v>
      </c>
      <c r="Q4364" s="7" t="s">
        <v>860</v>
      </c>
      <c r="R4364" s="7">
        <v>6.1999998092651367</v>
      </c>
      <c r="S4364" s="7">
        <v>18</v>
      </c>
      <c r="T4364" s="7">
        <v>104</v>
      </c>
      <c r="U4364" s="7"/>
      <c r="V4364" s="7"/>
      <c r="W4364" s="18">
        <v>1</v>
      </c>
    </row>
    <row r="4365" spans="1:24" ht="15" customHeight="1">
      <c r="A4365" s="18" t="s">
        <v>75</v>
      </c>
      <c r="B4365" s="18" t="s">
        <v>386</v>
      </c>
      <c r="C4365" s="18" t="s">
        <v>6979</v>
      </c>
      <c r="D4365" s="18" t="s">
        <v>6980</v>
      </c>
      <c r="E4365" s="18" t="s">
        <v>7034</v>
      </c>
      <c r="F4365" s="18" t="s">
        <v>639</v>
      </c>
      <c r="G4365" s="18">
        <v>107</v>
      </c>
      <c r="H4365" s="18">
        <v>0</v>
      </c>
      <c r="I4365" s="18">
        <v>79.199996948242187</v>
      </c>
      <c r="J4365" s="18">
        <v>0.47999998927116394</v>
      </c>
      <c r="K4365" s="18">
        <v>79.199996948242187</v>
      </c>
      <c r="L4365" s="18">
        <v>0</v>
      </c>
      <c r="M4365" s="7">
        <v>0</v>
      </c>
      <c r="N4365" s="7">
        <v>-107</v>
      </c>
      <c r="O4365" s="7">
        <v>-27.799999237060547</v>
      </c>
      <c r="P4365" s="7" t="s">
        <v>503</v>
      </c>
      <c r="Q4365" s="7" t="s">
        <v>697</v>
      </c>
      <c r="R4365" s="7">
        <v>4.3000001907348633</v>
      </c>
      <c r="S4365" s="7">
        <v>14</v>
      </c>
      <c r="T4365" s="7">
        <v>78.720001220703125</v>
      </c>
      <c r="U4365" s="7"/>
      <c r="V4365" s="7"/>
      <c r="W4365" s="18">
        <v>1</v>
      </c>
    </row>
    <row r="4366" spans="1:24" ht="15" customHeight="1">
      <c r="A4366" s="18" t="s">
        <v>75</v>
      </c>
      <c r="B4366" s="18" t="s">
        <v>385</v>
      </c>
      <c r="C4366" s="18" t="s">
        <v>6982</v>
      </c>
      <c r="D4366" s="18" t="s">
        <v>6983</v>
      </c>
      <c r="E4366" s="18" t="s">
        <v>7035</v>
      </c>
      <c r="F4366" s="18" t="s">
        <v>639</v>
      </c>
      <c r="G4366" s="18">
        <v>1350</v>
      </c>
      <c r="H4366" s="18">
        <v>0</v>
      </c>
      <c r="I4366" s="18">
        <v>945.82000732421875</v>
      </c>
      <c r="J4366" s="18">
        <v>322.94000244140625</v>
      </c>
      <c r="K4366" s="18">
        <v>945.82000732421875</v>
      </c>
      <c r="L4366" s="18">
        <v>0</v>
      </c>
      <c r="M4366" s="7">
        <v>40</v>
      </c>
      <c r="N4366" s="7">
        <v>-1350</v>
      </c>
      <c r="O4366" s="7">
        <v>-364.17999267578125</v>
      </c>
      <c r="P4366" s="7" t="s">
        <v>488</v>
      </c>
      <c r="Q4366" s="7" t="s">
        <v>577</v>
      </c>
      <c r="R4366" s="7">
        <v>47.900001525878906</v>
      </c>
      <c r="S4366" s="7">
        <v>118</v>
      </c>
      <c r="T4366" s="7">
        <v>622.8800048828125</v>
      </c>
      <c r="U4366" s="7"/>
      <c r="V4366" s="7"/>
      <c r="W4366" s="18">
        <v>1</v>
      </c>
    </row>
    <row r="4367" spans="1:24" ht="15" customHeight="1">
      <c r="A4367" s="18" t="s">
        <v>75</v>
      </c>
      <c r="B4367" s="18" t="s">
        <v>139</v>
      </c>
      <c r="C4367" s="18" t="s">
        <v>6998</v>
      </c>
      <c r="D4367" s="18" t="s">
        <v>6999</v>
      </c>
      <c r="E4367" s="18" t="s">
        <v>7036</v>
      </c>
      <c r="F4367" s="18" t="s">
        <v>639</v>
      </c>
      <c r="G4367" s="18">
        <v>231</v>
      </c>
      <c r="H4367" s="18">
        <v>231</v>
      </c>
      <c r="I4367" s="18">
        <v>158.39999389648437</v>
      </c>
      <c r="J4367" s="18">
        <v>14.399999618530273</v>
      </c>
      <c r="K4367" s="18">
        <v>158.39999389648437</v>
      </c>
      <c r="L4367" s="18">
        <v>0</v>
      </c>
      <c r="M4367" s="7">
        <v>0</v>
      </c>
      <c r="N4367" s="7">
        <v>0</v>
      </c>
      <c r="O4367" s="7">
        <v>158.39999389648437</v>
      </c>
      <c r="P4367" s="7" t="s">
        <v>523</v>
      </c>
      <c r="Q4367" s="7" t="s">
        <v>991</v>
      </c>
      <c r="R4367" s="7">
        <v>9.1000003814697266</v>
      </c>
      <c r="S4367" s="7">
        <v>39</v>
      </c>
      <c r="T4367" s="7">
        <v>144</v>
      </c>
      <c r="U4367" s="7"/>
      <c r="V4367" s="7"/>
      <c r="W4367" s="18">
        <v>1</v>
      </c>
    </row>
    <row r="4368" spans="1:24" ht="15" customHeight="1">
      <c r="A4368" s="18" t="s">
        <v>75</v>
      </c>
      <c r="B4368" s="18" t="s">
        <v>384</v>
      </c>
      <c r="C4368" s="18" t="s">
        <v>6985</v>
      </c>
      <c r="D4368" s="18" t="s">
        <v>6986</v>
      </c>
      <c r="E4368" s="18" t="s">
        <v>7037</v>
      </c>
      <c r="F4368" s="18" t="s">
        <v>639</v>
      </c>
      <c r="G4368" s="18">
        <v>124</v>
      </c>
      <c r="H4368" s="18">
        <v>0</v>
      </c>
      <c r="I4368" s="18">
        <v>84.449996948242188</v>
      </c>
      <c r="J4368" s="18">
        <v>0.44999998807907104</v>
      </c>
      <c r="K4368" s="18">
        <v>84.449996948242188</v>
      </c>
      <c r="L4368" s="18">
        <v>0</v>
      </c>
      <c r="M4368" s="7">
        <v>0</v>
      </c>
      <c r="N4368" s="7">
        <v>-124</v>
      </c>
      <c r="O4368" s="7">
        <v>-39.549999237060547</v>
      </c>
      <c r="P4368" s="7" t="s">
        <v>523</v>
      </c>
      <c r="Q4368" s="7" t="s">
        <v>2694</v>
      </c>
      <c r="R4368" s="7">
        <v>4</v>
      </c>
      <c r="S4368" s="7">
        <v>15</v>
      </c>
      <c r="T4368" s="7">
        <v>84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385</v>
      </c>
      <c r="C4369" s="18" t="s">
        <v>6982</v>
      </c>
      <c r="D4369" s="18" t="s">
        <v>6983</v>
      </c>
      <c r="E4369" s="18" t="s">
        <v>7038</v>
      </c>
      <c r="F4369" s="18" t="s">
        <v>639</v>
      </c>
      <c r="G4369" s="18">
        <v>553</v>
      </c>
      <c r="H4369" s="18">
        <v>553</v>
      </c>
      <c r="I4369" s="18">
        <v>378.47000122070312</v>
      </c>
      <c r="J4369" s="18">
        <v>12.869999885559082</v>
      </c>
      <c r="K4369" s="18">
        <v>378.47000122070312</v>
      </c>
      <c r="L4369" s="18">
        <v>0</v>
      </c>
      <c r="M4369" s="7">
        <v>0</v>
      </c>
      <c r="N4369" s="7">
        <v>0</v>
      </c>
      <c r="O4369" s="7">
        <v>378.47000122070312</v>
      </c>
      <c r="P4369" s="7" t="s">
        <v>523</v>
      </c>
      <c r="Q4369" s="7" t="s">
        <v>6378</v>
      </c>
      <c r="R4369" s="7">
        <v>29</v>
      </c>
      <c r="S4369" s="7">
        <v>61</v>
      </c>
      <c r="T4369" s="7">
        <v>365.60000610351562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386</v>
      </c>
      <c r="C4370" s="18" t="s">
        <v>6979</v>
      </c>
      <c r="D4370" s="18" t="s">
        <v>6980</v>
      </c>
      <c r="E4370" s="18" t="s">
        <v>7039</v>
      </c>
      <c r="F4370" s="18" t="s">
        <v>639</v>
      </c>
      <c r="G4370" s="18">
        <v>671</v>
      </c>
      <c r="H4370" s="18">
        <v>0</v>
      </c>
      <c r="I4370" s="18">
        <v>499.22000122070312</v>
      </c>
      <c r="J4370" s="18">
        <v>45.380001068115234</v>
      </c>
      <c r="K4370" s="18">
        <v>499.22000122070312</v>
      </c>
      <c r="L4370" s="18">
        <v>0</v>
      </c>
      <c r="M4370" s="7">
        <v>0</v>
      </c>
      <c r="N4370" s="7">
        <v>-671</v>
      </c>
      <c r="O4370" s="7">
        <v>-171.77999877929687</v>
      </c>
      <c r="P4370" s="7" t="s">
        <v>491</v>
      </c>
      <c r="Q4370" s="7" t="s">
        <v>1001</v>
      </c>
      <c r="R4370" s="7">
        <v>40.400001525878906</v>
      </c>
      <c r="S4370" s="7">
        <v>95</v>
      </c>
      <c r="T4370" s="7">
        <v>453.83999633789062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384</v>
      </c>
      <c r="C4371" s="18" t="s">
        <v>6985</v>
      </c>
      <c r="D4371" s="18" t="s">
        <v>6986</v>
      </c>
      <c r="E4371" s="18" t="s">
        <v>7040</v>
      </c>
      <c r="F4371" s="18" t="s">
        <v>639</v>
      </c>
      <c r="G4371" s="18">
        <v>142</v>
      </c>
      <c r="H4371" s="18">
        <v>0</v>
      </c>
      <c r="I4371" s="18">
        <v>105.59999847412109</v>
      </c>
      <c r="J4371" s="18">
        <v>1.6799999475479126</v>
      </c>
      <c r="K4371" s="18">
        <v>105.59999847412109</v>
      </c>
      <c r="L4371" s="18">
        <v>0</v>
      </c>
      <c r="M4371" s="7">
        <v>0</v>
      </c>
      <c r="N4371" s="7">
        <v>-142</v>
      </c>
      <c r="O4371" s="7">
        <v>-36.400001525878906</v>
      </c>
      <c r="P4371" s="7" t="s">
        <v>491</v>
      </c>
      <c r="Q4371" s="7" t="s">
        <v>1340</v>
      </c>
      <c r="R4371" s="7">
        <v>9.8999996185302734</v>
      </c>
      <c r="S4371" s="7">
        <v>27</v>
      </c>
      <c r="T4371" s="7">
        <v>103.91999816894531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141</v>
      </c>
      <c r="C4372" s="18" t="s">
        <v>7004</v>
      </c>
      <c r="D4372" s="18" t="s">
        <v>7005</v>
      </c>
      <c r="E4372" s="18" t="s">
        <v>7041</v>
      </c>
      <c r="F4372" s="18" t="s">
        <v>639</v>
      </c>
      <c r="G4372" s="18">
        <v>495</v>
      </c>
      <c r="H4372" s="18">
        <v>0</v>
      </c>
      <c r="I4372" s="18">
        <v>367.8699951171875</v>
      </c>
      <c r="J4372" s="18">
        <v>12.510000228881836</v>
      </c>
      <c r="K4372" s="18">
        <v>367.8699951171875</v>
      </c>
      <c r="L4372" s="18">
        <v>0</v>
      </c>
      <c r="M4372" s="7">
        <v>0</v>
      </c>
      <c r="N4372" s="7">
        <v>-495</v>
      </c>
      <c r="O4372" s="7">
        <v>-127.12999725341797</v>
      </c>
      <c r="P4372" s="7" t="s">
        <v>503</v>
      </c>
      <c r="Q4372" s="7" t="s">
        <v>1818</v>
      </c>
      <c r="R4372" s="7">
        <v>29.299999237060547</v>
      </c>
      <c r="S4372" s="7">
        <v>74</v>
      </c>
      <c r="T4372" s="7">
        <v>355.3599853515625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141</v>
      </c>
      <c r="C4373" s="18" t="s">
        <v>7004</v>
      </c>
      <c r="D4373" s="18" t="s">
        <v>7005</v>
      </c>
      <c r="E4373" s="18" t="s">
        <v>7042</v>
      </c>
      <c r="F4373" s="18" t="s">
        <v>639</v>
      </c>
      <c r="G4373" s="18">
        <v>117</v>
      </c>
      <c r="H4373" s="18">
        <v>0</v>
      </c>
      <c r="I4373" s="18">
        <v>85.599998474121094</v>
      </c>
      <c r="J4373" s="18">
        <v>1.3600000143051147</v>
      </c>
      <c r="K4373" s="18">
        <v>85.599998474121094</v>
      </c>
      <c r="L4373" s="18">
        <v>0</v>
      </c>
      <c r="M4373" s="7">
        <v>0</v>
      </c>
      <c r="N4373" s="7">
        <v>-117</v>
      </c>
      <c r="O4373" s="7">
        <v>-31.399999618530273</v>
      </c>
      <c r="P4373" s="7" t="s">
        <v>491</v>
      </c>
      <c r="Q4373" s="7" t="s">
        <v>2401</v>
      </c>
      <c r="R4373" s="7">
        <v>8.3000001907348633</v>
      </c>
      <c r="S4373" s="7">
        <v>17</v>
      </c>
      <c r="T4373" s="7">
        <v>84.239997863769531</v>
      </c>
      <c r="U4373" s="7"/>
      <c r="V4373" s="7"/>
      <c r="W4373" s="18">
        <v>1</v>
      </c>
    </row>
    <row r="4374" spans="1:24" ht="15" customHeight="1">
      <c r="A4374" s="18" t="s">
        <v>75</v>
      </c>
      <c r="B4374" s="18" t="s">
        <v>384</v>
      </c>
      <c r="C4374" s="18" t="s">
        <v>6985</v>
      </c>
      <c r="D4374" s="18" t="s">
        <v>6986</v>
      </c>
      <c r="E4374" s="18" t="s">
        <v>7043</v>
      </c>
      <c r="F4374" s="18" t="s">
        <v>639</v>
      </c>
      <c r="G4374" s="18">
        <v>99</v>
      </c>
      <c r="H4374" s="18">
        <v>0</v>
      </c>
      <c r="I4374" s="18">
        <v>73.480003356933594</v>
      </c>
      <c r="J4374" s="18">
        <v>7</v>
      </c>
      <c r="K4374" s="18">
        <v>73.480003356933594</v>
      </c>
      <c r="L4374" s="18">
        <v>0</v>
      </c>
      <c r="M4374" s="7">
        <v>0</v>
      </c>
      <c r="N4374" s="7">
        <v>-99</v>
      </c>
      <c r="O4374" s="7">
        <v>-25.520000457763672</v>
      </c>
      <c r="P4374" s="7" t="s">
        <v>491</v>
      </c>
      <c r="Q4374" s="7" t="s">
        <v>1595</v>
      </c>
      <c r="R4374" s="7">
        <v>5.0999999046325684</v>
      </c>
      <c r="S4374" s="7">
        <v>15</v>
      </c>
      <c r="T4374" s="7">
        <v>66.480003356933594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139</v>
      </c>
      <c r="C4375" s="18" t="s">
        <v>6998</v>
      </c>
      <c r="D4375" s="18" t="s">
        <v>6999</v>
      </c>
      <c r="E4375" s="18" t="s">
        <v>7044</v>
      </c>
      <c r="F4375" s="18" t="s">
        <v>639</v>
      </c>
      <c r="G4375" s="18">
        <v>439</v>
      </c>
      <c r="H4375" s="18">
        <v>0</v>
      </c>
      <c r="I4375" s="18">
        <v>319</v>
      </c>
      <c r="J4375" s="18">
        <v>0</v>
      </c>
      <c r="K4375" s="18">
        <v>319</v>
      </c>
      <c r="L4375" s="18">
        <v>0</v>
      </c>
      <c r="M4375" s="7">
        <v>0</v>
      </c>
      <c r="N4375" s="7">
        <v>-439</v>
      </c>
      <c r="O4375" s="7">
        <v>-120</v>
      </c>
      <c r="P4375" s="7" t="s">
        <v>503</v>
      </c>
      <c r="Q4375" s="7" t="s">
        <v>1597</v>
      </c>
      <c r="R4375" s="7">
        <v>19.100000381469727</v>
      </c>
      <c r="S4375" s="7">
        <v>91</v>
      </c>
      <c r="T4375" s="7">
        <v>319</v>
      </c>
      <c r="U4375" s="7"/>
      <c r="V4375" s="7"/>
      <c r="W4375" s="18">
        <v>1</v>
      </c>
      <c r="X4375" t="s">
        <v>2216</v>
      </c>
    </row>
    <row r="4376" spans="1:24" ht="15" customHeight="1">
      <c r="A4376" s="18" t="s">
        <v>75</v>
      </c>
      <c r="B4376" s="18" t="s">
        <v>385</v>
      </c>
      <c r="C4376" s="18" t="s">
        <v>6982</v>
      </c>
      <c r="D4376" s="18" t="s">
        <v>6983</v>
      </c>
      <c r="E4376" s="18" t="s">
        <v>7045</v>
      </c>
      <c r="F4376" s="18" t="s">
        <v>639</v>
      </c>
      <c r="G4376" s="18">
        <v>163</v>
      </c>
      <c r="H4376" s="18">
        <v>0</v>
      </c>
      <c r="I4376" s="18">
        <v>121.19999694824219</v>
      </c>
      <c r="J4376" s="18">
        <v>0</v>
      </c>
      <c r="K4376" s="18">
        <v>121.19999694824219</v>
      </c>
      <c r="L4376" s="18">
        <v>0</v>
      </c>
      <c r="M4376" s="7">
        <v>0</v>
      </c>
      <c r="N4376" s="7">
        <v>-163</v>
      </c>
      <c r="O4376" s="7">
        <v>-41.799999237060547</v>
      </c>
      <c r="P4376" s="7" t="s">
        <v>491</v>
      </c>
      <c r="Q4376" s="7" t="s">
        <v>5089</v>
      </c>
      <c r="R4376" s="7">
        <v>11.5</v>
      </c>
      <c r="S4376" s="7">
        <v>35</v>
      </c>
      <c r="T4376" s="7">
        <v>121.19999694824219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386</v>
      </c>
      <c r="C4377" s="18" t="s">
        <v>6979</v>
      </c>
      <c r="D4377" s="18" t="s">
        <v>6980</v>
      </c>
      <c r="E4377" s="18" t="s">
        <v>7046</v>
      </c>
      <c r="F4377" s="18" t="s">
        <v>639</v>
      </c>
      <c r="G4377" s="18">
        <v>305</v>
      </c>
      <c r="H4377" s="18">
        <v>0</v>
      </c>
      <c r="I4377" s="18">
        <v>226.39999389648437</v>
      </c>
      <c r="J4377" s="18">
        <v>1.2799999713897705</v>
      </c>
      <c r="K4377" s="18">
        <v>226.39999389648437</v>
      </c>
      <c r="L4377" s="18">
        <v>0</v>
      </c>
      <c r="M4377" s="7">
        <v>0</v>
      </c>
      <c r="N4377" s="7">
        <v>-305</v>
      </c>
      <c r="O4377" s="7">
        <v>-78.599998474121094</v>
      </c>
      <c r="P4377" s="7" t="s">
        <v>491</v>
      </c>
      <c r="Q4377" s="7" t="s">
        <v>2105</v>
      </c>
      <c r="R4377" s="7">
        <v>21.700000762939453</v>
      </c>
      <c r="S4377" s="7">
        <v>54</v>
      </c>
      <c r="T4377" s="7">
        <v>225.1199951171875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384</v>
      </c>
      <c r="C4378" s="18" t="s">
        <v>6985</v>
      </c>
      <c r="D4378" s="18" t="s">
        <v>6986</v>
      </c>
      <c r="E4378" s="18" t="s">
        <v>7047</v>
      </c>
      <c r="F4378" s="18" t="s">
        <v>639</v>
      </c>
      <c r="G4378" s="18">
        <v>182</v>
      </c>
      <c r="H4378" s="18">
        <v>0</v>
      </c>
      <c r="I4378" s="18">
        <v>124.62000274658203</v>
      </c>
      <c r="J4378" s="18">
        <v>0.62000000476837158</v>
      </c>
      <c r="K4378" s="18">
        <v>124.62000274658203</v>
      </c>
      <c r="L4378" s="18">
        <v>0</v>
      </c>
      <c r="M4378" s="7">
        <v>0</v>
      </c>
      <c r="N4378" s="7">
        <v>-182</v>
      </c>
      <c r="O4378" s="7">
        <v>-57.380001068115234</v>
      </c>
      <c r="P4378" s="7" t="s">
        <v>523</v>
      </c>
      <c r="Q4378" s="7" t="s">
        <v>1361</v>
      </c>
      <c r="R4378" s="7">
        <v>7.9000000953674316</v>
      </c>
      <c r="S4378" s="7">
        <v>26</v>
      </c>
      <c r="T4378" s="7">
        <v>124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139</v>
      </c>
      <c r="C4379" s="18" t="s">
        <v>6998</v>
      </c>
      <c r="D4379" s="18" t="s">
        <v>6999</v>
      </c>
      <c r="E4379" s="18" t="s">
        <v>7048</v>
      </c>
      <c r="F4379" s="18" t="s">
        <v>639</v>
      </c>
      <c r="G4379" s="18">
        <v>199</v>
      </c>
      <c r="H4379" s="18">
        <v>0</v>
      </c>
      <c r="I4379" s="18">
        <v>136</v>
      </c>
      <c r="J4379" s="18">
        <v>1.6000000238418579</v>
      </c>
      <c r="K4379" s="18">
        <v>136</v>
      </c>
      <c r="L4379" s="18">
        <v>0</v>
      </c>
      <c r="M4379" s="7">
        <v>0</v>
      </c>
      <c r="N4379" s="7">
        <v>-199</v>
      </c>
      <c r="O4379" s="7">
        <v>-63</v>
      </c>
      <c r="P4379" s="7" t="s">
        <v>523</v>
      </c>
      <c r="Q4379" s="7" t="s">
        <v>1361</v>
      </c>
      <c r="R4379" s="7">
        <v>8.5</v>
      </c>
      <c r="S4379" s="7">
        <v>33</v>
      </c>
      <c r="T4379" s="7">
        <v>134.39999389648437</v>
      </c>
      <c r="U4379" s="7"/>
      <c r="V4379" s="7"/>
      <c r="W4379" s="18">
        <v>1</v>
      </c>
    </row>
    <row r="4380" spans="1:24" ht="15" customHeight="1">
      <c r="A4380" s="18" t="s">
        <v>75</v>
      </c>
      <c r="B4380" s="18" t="s">
        <v>141</v>
      </c>
      <c r="C4380" s="18" t="s">
        <v>7004</v>
      </c>
      <c r="D4380" s="18" t="s">
        <v>7005</v>
      </c>
      <c r="E4380" s="18" t="s">
        <v>7049</v>
      </c>
      <c r="F4380" s="18" t="s">
        <v>639</v>
      </c>
      <c r="G4380" s="18">
        <v>253</v>
      </c>
      <c r="H4380" s="18">
        <v>0</v>
      </c>
      <c r="I4380" s="18">
        <v>187.19999694824219</v>
      </c>
      <c r="J4380" s="18">
        <v>54.479999542236328</v>
      </c>
      <c r="K4380" s="18">
        <v>187.19999694824219</v>
      </c>
      <c r="L4380" s="18">
        <v>0</v>
      </c>
      <c r="M4380" s="7">
        <v>0</v>
      </c>
      <c r="N4380" s="7">
        <v>-253</v>
      </c>
      <c r="O4380" s="7">
        <v>-65.800003051757812</v>
      </c>
      <c r="P4380" s="7" t="s">
        <v>491</v>
      </c>
      <c r="Q4380" s="7" t="s">
        <v>1201</v>
      </c>
      <c r="R4380" s="7">
        <v>14.399999618530273</v>
      </c>
      <c r="S4380" s="7">
        <v>33</v>
      </c>
      <c r="T4380" s="7">
        <v>132.72000122070312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385</v>
      </c>
      <c r="C4381" s="18" t="s">
        <v>6982</v>
      </c>
      <c r="D4381" s="18" t="s">
        <v>6983</v>
      </c>
      <c r="E4381" s="18" t="s">
        <v>7050</v>
      </c>
      <c r="F4381" s="18" t="s">
        <v>639</v>
      </c>
      <c r="G4381" s="18">
        <v>189</v>
      </c>
      <c r="H4381" s="18">
        <v>0</v>
      </c>
      <c r="I4381" s="18">
        <v>140.80000305175781</v>
      </c>
      <c r="J4381" s="18">
        <v>0</v>
      </c>
      <c r="K4381" s="18">
        <v>140.80000305175781</v>
      </c>
      <c r="L4381" s="18">
        <v>0</v>
      </c>
      <c r="M4381" s="7">
        <v>0</v>
      </c>
      <c r="N4381" s="7">
        <v>-189</v>
      </c>
      <c r="O4381" s="7">
        <v>-48.200000762939453</v>
      </c>
      <c r="P4381" s="7" t="s">
        <v>488</v>
      </c>
      <c r="Q4381" s="7" t="s">
        <v>3285</v>
      </c>
      <c r="R4381" s="7">
        <v>9.3000001907348633</v>
      </c>
      <c r="S4381" s="7">
        <v>33</v>
      </c>
      <c r="T4381" s="7">
        <v>140.80000305175781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386</v>
      </c>
      <c r="C4382" s="18" t="s">
        <v>6979</v>
      </c>
      <c r="D4382" s="18" t="s">
        <v>6980</v>
      </c>
      <c r="E4382" s="18" t="s">
        <v>7051</v>
      </c>
      <c r="F4382" s="18" t="s">
        <v>639</v>
      </c>
      <c r="G4382" s="18">
        <v>232</v>
      </c>
      <c r="H4382" s="18">
        <v>0</v>
      </c>
      <c r="I4382" s="18">
        <v>172.80000305175781</v>
      </c>
      <c r="J4382" s="18">
        <v>6.7199997901916504</v>
      </c>
      <c r="K4382" s="18">
        <v>172.80000305175781</v>
      </c>
      <c r="L4382" s="18">
        <v>0</v>
      </c>
      <c r="M4382" s="7">
        <v>0</v>
      </c>
      <c r="N4382" s="7">
        <v>-232</v>
      </c>
      <c r="O4382" s="7">
        <v>-59.200000762939453</v>
      </c>
      <c r="P4382" s="7" t="s">
        <v>491</v>
      </c>
      <c r="Q4382" s="7" t="s">
        <v>2728</v>
      </c>
      <c r="R4382" s="7">
        <v>16.799999237060547</v>
      </c>
      <c r="S4382" s="7">
        <v>44</v>
      </c>
      <c r="T4382" s="7">
        <v>166.08000183105469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386</v>
      </c>
      <c r="C4383" s="18" t="s">
        <v>6979</v>
      </c>
      <c r="D4383" s="18" t="s">
        <v>6980</v>
      </c>
      <c r="E4383" s="18" t="s">
        <v>7052</v>
      </c>
      <c r="F4383" s="18" t="s">
        <v>639</v>
      </c>
      <c r="G4383" s="18">
        <v>84</v>
      </c>
      <c r="H4383" s="18">
        <v>0</v>
      </c>
      <c r="I4383" s="18">
        <v>61.599998474121094</v>
      </c>
      <c r="J4383" s="18">
        <v>0.87999999523162842</v>
      </c>
      <c r="K4383" s="18">
        <v>61.599998474121094</v>
      </c>
      <c r="L4383" s="18">
        <v>0</v>
      </c>
      <c r="M4383" s="7">
        <v>0</v>
      </c>
      <c r="N4383" s="7">
        <v>-84</v>
      </c>
      <c r="O4383" s="7">
        <v>-22.399999618530273</v>
      </c>
      <c r="P4383" s="7" t="s">
        <v>491</v>
      </c>
      <c r="Q4383" s="7" t="s">
        <v>1041</v>
      </c>
      <c r="R4383" s="7">
        <v>3.9000000953674316</v>
      </c>
      <c r="S4383" s="7">
        <v>15</v>
      </c>
      <c r="T4383" s="7">
        <v>60.720001220703125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139</v>
      </c>
      <c r="C4384" s="18" t="s">
        <v>6998</v>
      </c>
      <c r="D4384" s="18" t="s">
        <v>6999</v>
      </c>
      <c r="E4384" s="18" t="s">
        <v>7053</v>
      </c>
      <c r="F4384" s="18" t="s">
        <v>639</v>
      </c>
      <c r="G4384" s="18">
        <v>391</v>
      </c>
      <c r="H4384" s="18">
        <v>0</v>
      </c>
      <c r="I4384" s="18">
        <v>267.20001220703125</v>
      </c>
      <c r="J4384" s="18">
        <v>0.15999999642372131</v>
      </c>
      <c r="K4384" s="18">
        <v>267.20001220703125</v>
      </c>
      <c r="L4384" s="18">
        <v>0</v>
      </c>
      <c r="M4384" s="7">
        <v>0</v>
      </c>
      <c r="N4384" s="7">
        <v>-391</v>
      </c>
      <c r="O4384" s="7">
        <v>-123.80000305175781</v>
      </c>
      <c r="P4384" s="7" t="s">
        <v>523</v>
      </c>
      <c r="Q4384" s="7" t="s">
        <v>3732</v>
      </c>
      <c r="R4384" s="7">
        <v>21.200000762939453</v>
      </c>
      <c r="S4384" s="7">
        <v>47</v>
      </c>
      <c r="T4384" s="7">
        <v>267.04000854492187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385</v>
      </c>
      <c r="C4385" s="18" t="s">
        <v>6982</v>
      </c>
      <c r="D4385" s="18" t="s">
        <v>6983</v>
      </c>
      <c r="E4385" s="18" t="s">
        <v>7054</v>
      </c>
      <c r="F4385" s="18" t="s">
        <v>639</v>
      </c>
      <c r="G4385" s="18">
        <v>164</v>
      </c>
      <c r="H4385" s="18">
        <v>0</v>
      </c>
      <c r="I4385" s="18">
        <v>121.59999847412109</v>
      </c>
      <c r="J4385" s="18">
        <v>0.63999998569488525</v>
      </c>
      <c r="K4385" s="18">
        <v>121.59999847412109</v>
      </c>
      <c r="L4385" s="18">
        <v>0</v>
      </c>
      <c r="M4385" s="7">
        <v>0</v>
      </c>
      <c r="N4385" s="7">
        <v>-164</v>
      </c>
      <c r="O4385" s="7">
        <v>-42.400001525878906</v>
      </c>
      <c r="P4385" s="7" t="s">
        <v>491</v>
      </c>
      <c r="Q4385" s="7" t="s">
        <v>4672</v>
      </c>
      <c r="R4385" s="7">
        <v>10.699999809265137</v>
      </c>
      <c r="S4385" s="7">
        <v>38</v>
      </c>
      <c r="T4385" s="7">
        <v>120.95999908447266</v>
      </c>
      <c r="U4385" s="7"/>
      <c r="V4385" s="7"/>
      <c r="W4385" s="18">
        <v>1</v>
      </c>
    </row>
    <row r="4386" spans="1:24" ht="15" customHeight="1">
      <c r="A4386" s="18" t="s">
        <v>75</v>
      </c>
      <c r="B4386" s="18" t="s">
        <v>384</v>
      </c>
      <c r="C4386" s="18" t="s">
        <v>6985</v>
      </c>
      <c r="D4386" s="18" t="s">
        <v>6986</v>
      </c>
      <c r="E4386" s="18" t="s">
        <v>7055</v>
      </c>
      <c r="F4386" s="18" t="s">
        <v>639</v>
      </c>
      <c r="G4386" s="18">
        <v>211</v>
      </c>
      <c r="H4386" s="18">
        <v>0</v>
      </c>
      <c r="I4386" s="18">
        <v>144.32000732421875</v>
      </c>
      <c r="J4386" s="18">
        <v>13.119999885559082</v>
      </c>
      <c r="K4386" s="18">
        <v>144.32000732421875</v>
      </c>
      <c r="L4386" s="18">
        <v>0</v>
      </c>
      <c r="M4386" s="7">
        <v>0</v>
      </c>
      <c r="N4386" s="7">
        <v>-211</v>
      </c>
      <c r="O4386" s="7">
        <v>-66.680000305175781</v>
      </c>
      <c r="P4386" s="7" t="s">
        <v>523</v>
      </c>
      <c r="Q4386" s="7" t="s">
        <v>1614</v>
      </c>
      <c r="R4386" s="7">
        <v>8.3000001907348633</v>
      </c>
      <c r="S4386" s="7">
        <v>31</v>
      </c>
      <c r="T4386" s="7">
        <v>131.19999694824219</v>
      </c>
      <c r="U4386" s="7"/>
      <c r="V4386" s="7"/>
      <c r="W4386" s="18">
        <v>1</v>
      </c>
    </row>
    <row r="4387" spans="1:24" ht="15" customHeight="1">
      <c r="A4387" s="18" t="s">
        <v>75</v>
      </c>
      <c r="B4387" s="18" t="s">
        <v>386</v>
      </c>
      <c r="C4387" s="18" t="s">
        <v>6979</v>
      </c>
      <c r="D4387" s="18" t="s">
        <v>6980</v>
      </c>
      <c r="E4387" s="18" t="s">
        <v>7056</v>
      </c>
      <c r="F4387" s="18" t="s">
        <v>639</v>
      </c>
      <c r="G4387" s="18">
        <v>109</v>
      </c>
      <c r="H4387" s="18">
        <v>0</v>
      </c>
      <c r="I4387" s="18">
        <v>80.800003051757813</v>
      </c>
      <c r="J4387" s="18">
        <v>0</v>
      </c>
      <c r="K4387" s="18">
        <v>80.800003051757813</v>
      </c>
      <c r="L4387" s="18">
        <v>0</v>
      </c>
      <c r="M4387" s="7">
        <v>0</v>
      </c>
      <c r="N4387" s="7">
        <v>-109</v>
      </c>
      <c r="O4387" s="7">
        <v>-28.200000762939453</v>
      </c>
      <c r="P4387" s="7" t="s">
        <v>488</v>
      </c>
      <c r="Q4387" s="7" t="s">
        <v>5226</v>
      </c>
      <c r="R4387" s="7">
        <v>3.5999999046325684</v>
      </c>
      <c r="S4387" s="7">
        <v>15</v>
      </c>
      <c r="T4387" s="7">
        <v>80.800003051757813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141</v>
      </c>
      <c r="C4388" s="18" t="s">
        <v>7004</v>
      </c>
      <c r="D4388" s="18" t="s">
        <v>7005</v>
      </c>
      <c r="E4388" s="18" t="s">
        <v>7057</v>
      </c>
      <c r="F4388" s="18" t="s">
        <v>639</v>
      </c>
      <c r="G4388" s="18">
        <v>187</v>
      </c>
      <c r="H4388" s="18">
        <v>0</v>
      </c>
      <c r="I4388" s="18">
        <v>139.19999694824219</v>
      </c>
      <c r="J4388" s="18">
        <v>1.2000000476837158</v>
      </c>
      <c r="K4388" s="18">
        <v>139.19999694824219</v>
      </c>
      <c r="L4388" s="18">
        <v>0</v>
      </c>
      <c r="M4388" s="7">
        <v>0</v>
      </c>
      <c r="N4388" s="7">
        <v>-187</v>
      </c>
      <c r="O4388" s="7">
        <v>-47.799999237060547</v>
      </c>
      <c r="P4388" s="7" t="s">
        <v>491</v>
      </c>
      <c r="Q4388" s="7" t="s">
        <v>891</v>
      </c>
      <c r="R4388" s="7">
        <v>14</v>
      </c>
      <c r="S4388" s="7">
        <v>39</v>
      </c>
      <c r="T4388" s="7">
        <v>138</v>
      </c>
      <c r="U4388" s="7"/>
      <c r="V4388" s="7"/>
      <c r="W4388" s="18">
        <v>1</v>
      </c>
    </row>
    <row r="4389" spans="1:24" ht="15" customHeight="1">
      <c r="A4389" s="18" t="s">
        <v>75</v>
      </c>
      <c r="B4389" s="18" t="s">
        <v>385</v>
      </c>
      <c r="C4389" s="18" t="s">
        <v>6982</v>
      </c>
      <c r="D4389" s="18" t="s">
        <v>6983</v>
      </c>
      <c r="E4389" s="18" t="s">
        <v>7058</v>
      </c>
      <c r="F4389" s="18" t="s">
        <v>639</v>
      </c>
      <c r="G4389" s="18">
        <v>170</v>
      </c>
      <c r="H4389" s="18">
        <v>0</v>
      </c>
      <c r="I4389" s="18">
        <v>125.59999847412109</v>
      </c>
      <c r="J4389" s="18">
        <v>1.6000000238418579</v>
      </c>
      <c r="K4389" s="18">
        <v>125.59999847412109</v>
      </c>
      <c r="L4389" s="18">
        <v>0</v>
      </c>
      <c r="M4389" s="7">
        <v>0</v>
      </c>
      <c r="N4389" s="7">
        <v>-170</v>
      </c>
      <c r="O4389" s="7">
        <v>-44.400001525878906</v>
      </c>
      <c r="P4389" s="7" t="s">
        <v>503</v>
      </c>
      <c r="Q4389" s="7" t="s">
        <v>3616</v>
      </c>
      <c r="R4389" s="7">
        <v>10</v>
      </c>
      <c r="S4389" s="7">
        <v>25</v>
      </c>
      <c r="T4389" s="7">
        <v>124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139</v>
      </c>
      <c r="C4390" s="18" t="s">
        <v>6998</v>
      </c>
      <c r="D4390" s="18" t="s">
        <v>6999</v>
      </c>
      <c r="E4390" s="18" t="s">
        <v>7059</v>
      </c>
      <c r="F4390" s="18" t="s">
        <v>639</v>
      </c>
      <c r="G4390" s="18">
        <v>222</v>
      </c>
      <c r="H4390" s="18">
        <v>0</v>
      </c>
      <c r="I4390" s="18">
        <v>151.19999694824219</v>
      </c>
      <c r="J4390" s="18">
        <v>1.6000000238418579</v>
      </c>
      <c r="K4390" s="18">
        <v>151.19999694824219</v>
      </c>
      <c r="L4390" s="18">
        <v>0</v>
      </c>
      <c r="M4390" s="7">
        <v>0</v>
      </c>
      <c r="N4390" s="7">
        <v>-222</v>
      </c>
      <c r="O4390" s="7">
        <v>-70.800003051757813</v>
      </c>
      <c r="P4390" s="7" t="s">
        <v>523</v>
      </c>
      <c r="Q4390" s="7" t="s">
        <v>7060</v>
      </c>
      <c r="R4390" s="7">
        <v>11.399999618530273</v>
      </c>
      <c r="S4390" s="7">
        <v>23</v>
      </c>
      <c r="T4390" s="7">
        <v>149.60000610351562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141</v>
      </c>
      <c r="C4391" s="18" t="s">
        <v>7004</v>
      </c>
      <c r="D4391" s="18" t="s">
        <v>7005</v>
      </c>
      <c r="E4391" s="18" t="s">
        <v>7061</v>
      </c>
      <c r="F4391" s="18" t="s">
        <v>639</v>
      </c>
      <c r="G4391" s="18">
        <v>330</v>
      </c>
      <c r="H4391" s="18">
        <v>0</v>
      </c>
      <c r="I4391" s="18">
        <v>244.80000305175781</v>
      </c>
      <c r="J4391" s="18">
        <v>8.6400003433227539</v>
      </c>
      <c r="K4391" s="18">
        <v>244.80000305175781</v>
      </c>
      <c r="L4391" s="18">
        <v>0</v>
      </c>
      <c r="M4391" s="7">
        <v>0</v>
      </c>
      <c r="N4391" s="7">
        <v>-330</v>
      </c>
      <c r="O4391" s="7">
        <v>-85.199996948242188</v>
      </c>
      <c r="P4391" s="7" t="s">
        <v>491</v>
      </c>
      <c r="Q4391" s="7" t="s">
        <v>2439</v>
      </c>
      <c r="R4391" s="7">
        <v>22.100000381469727</v>
      </c>
      <c r="S4391" s="7">
        <v>60</v>
      </c>
      <c r="T4391" s="7">
        <v>236.16000366210937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385</v>
      </c>
      <c r="C4392" s="18" t="s">
        <v>6982</v>
      </c>
      <c r="D4392" s="18" t="s">
        <v>6983</v>
      </c>
      <c r="E4392" s="18" t="s">
        <v>7062</v>
      </c>
      <c r="F4392" s="18" t="s">
        <v>639</v>
      </c>
      <c r="G4392" s="18">
        <v>193</v>
      </c>
      <c r="H4392" s="18">
        <v>193</v>
      </c>
      <c r="I4392" s="18">
        <v>142.39999389648437</v>
      </c>
      <c r="J4392" s="18">
        <v>0.80000001192092896</v>
      </c>
      <c r="K4392" s="18">
        <v>142.39999389648437</v>
      </c>
      <c r="L4392" s="18">
        <v>0</v>
      </c>
      <c r="M4392" s="7">
        <v>0</v>
      </c>
      <c r="N4392" s="7">
        <v>0</v>
      </c>
      <c r="O4392" s="7">
        <v>142.39999389648437</v>
      </c>
      <c r="P4392" s="7" t="s">
        <v>503</v>
      </c>
      <c r="Q4392" s="7" t="s">
        <v>3891</v>
      </c>
      <c r="R4392" s="7">
        <v>12</v>
      </c>
      <c r="S4392" s="7">
        <v>31</v>
      </c>
      <c r="T4392" s="7">
        <v>141.60000610351562</v>
      </c>
      <c r="U4392" s="7"/>
      <c r="V4392" s="7"/>
      <c r="W4392" s="18">
        <v>1</v>
      </c>
    </row>
    <row r="4393" spans="1:24" ht="15" customHeight="1">
      <c r="A4393" s="18" t="s">
        <v>75</v>
      </c>
      <c r="B4393" s="18" t="s">
        <v>384</v>
      </c>
      <c r="C4393" s="18" t="s">
        <v>6985</v>
      </c>
      <c r="D4393" s="18" t="s">
        <v>6986</v>
      </c>
      <c r="E4393" s="18" t="s">
        <v>7063</v>
      </c>
      <c r="F4393" s="18" t="s">
        <v>639</v>
      </c>
      <c r="G4393" s="18">
        <v>198</v>
      </c>
      <c r="H4393" s="18">
        <v>0</v>
      </c>
      <c r="I4393" s="18">
        <v>135.19999694824219</v>
      </c>
      <c r="J4393" s="18">
        <v>1.6000000238418579</v>
      </c>
      <c r="K4393" s="18">
        <v>135.19999694824219</v>
      </c>
      <c r="L4393" s="18">
        <v>0</v>
      </c>
      <c r="M4393" s="7">
        <v>0</v>
      </c>
      <c r="N4393" s="7">
        <v>-198</v>
      </c>
      <c r="O4393" s="7">
        <v>-62.799999237060547</v>
      </c>
      <c r="P4393" s="7" t="s">
        <v>523</v>
      </c>
      <c r="Q4393" s="7" t="s">
        <v>2315</v>
      </c>
      <c r="R4393" s="7">
        <v>8.8000001907348633</v>
      </c>
      <c r="S4393" s="7">
        <v>29</v>
      </c>
      <c r="T4393" s="7">
        <v>133.60000610351562</v>
      </c>
      <c r="U4393" s="7"/>
      <c r="V4393" s="7"/>
      <c r="W4393" s="18">
        <v>1</v>
      </c>
    </row>
    <row r="4394" spans="1:24" ht="15" customHeight="1">
      <c r="A4394" s="18" t="s">
        <v>75</v>
      </c>
      <c r="B4394" s="18" t="s">
        <v>385</v>
      </c>
      <c r="C4394" s="18" t="s">
        <v>6982</v>
      </c>
      <c r="D4394" s="18" t="s">
        <v>6983</v>
      </c>
      <c r="E4394" s="18" t="s">
        <v>7064</v>
      </c>
      <c r="F4394" s="18" t="s">
        <v>639</v>
      </c>
      <c r="G4394" s="18">
        <v>0</v>
      </c>
      <c r="H4394" s="18">
        <v>0</v>
      </c>
      <c r="I4394" s="18">
        <v>92.510002136230469</v>
      </c>
      <c r="J4394" s="18">
        <v>0</v>
      </c>
      <c r="K4394" s="18">
        <v>92.510002136230469</v>
      </c>
      <c r="L4394" s="18">
        <v>-0.27000001072883606</v>
      </c>
      <c r="M4394" s="7">
        <v>0</v>
      </c>
      <c r="N4394" s="7">
        <v>-88</v>
      </c>
      <c r="O4394" s="7">
        <v>4.2399997711181641</v>
      </c>
      <c r="P4394" s="7" t="s">
        <v>491</v>
      </c>
      <c r="Q4394" s="7" t="s">
        <v>3901</v>
      </c>
      <c r="R4394" s="7">
        <v>8.2700004577636719</v>
      </c>
      <c r="S4394" s="7">
        <v>24</v>
      </c>
      <c r="T4394" s="7">
        <v>92.510002136230469</v>
      </c>
      <c r="U4394" s="7" t="s">
        <v>7065</v>
      </c>
      <c r="V4394" s="7">
        <v>1</v>
      </c>
      <c r="W4394" s="18">
        <v>1</v>
      </c>
    </row>
    <row r="4395" spans="1:24" ht="15" customHeight="1">
      <c r="A4395" s="18" t="s">
        <v>75</v>
      </c>
      <c r="B4395" s="18" t="s">
        <v>139</v>
      </c>
      <c r="C4395" s="18" t="s">
        <v>6998</v>
      </c>
      <c r="D4395" s="18" t="s">
        <v>6999</v>
      </c>
      <c r="E4395" s="18" t="s">
        <v>7066</v>
      </c>
      <c r="F4395" s="18" t="s">
        <v>639</v>
      </c>
      <c r="G4395" s="18">
        <v>225</v>
      </c>
      <c r="H4395" s="18">
        <v>0</v>
      </c>
      <c r="I4395" s="18">
        <v>319</v>
      </c>
      <c r="J4395" s="18">
        <v>0</v>
      </c>
      <c r="K4395" s="18">
        <v>319</v>
      </c>
      <c r="L4395" s="18">
        <v>0</v>
      </c>
      <c r="M4395" s="7">
        <v>0</v>
      </c>
      <c r="N4395" s="7">
        <v>-225</v>
      </c>
      <c r="O4395" s="7">
        <v>94</v>
      </c>
      <c r="P4395" s="7" t="s">
        <v>503</v>
      </c>
      <c r="Q4395" s="7" t="s">
        <v>2464</v>
      </c>
      <c r="R4395" s="7">
        <v>19.399999618530273</v>
      </c>
      <c r="S4395" s="7">
        <v>49</v>
      </c>
      <c r="T4395" s="7">
        <v>319</v>
      </c>
      <c r="U4395" s="7"/>
      <c r="V4395" s="7"/>
      <c r="W4395" s="18">
        <v>1</v>
      </c>
      <c r="X4395" t="s">
        <v>2216</v>
      </c>
    </row>
    <row r="4396" spans="1:24" ht="15" customHeight="1">
      <c r="A4396" s="18" t="s">
        <v>75</v>
      </c>
      <c r="B4396" s="18" t="s">
        <v>384</v>
      </c>
      <c r="C4396" s="18" t="s">
        <v>6985</v>
      </c>
      <c r="D4396" s="18" t="s">
        <v>6986</v>
      </c>
      <c r="E4396" s="18" t="s">
        <v>7067</v>
      </c>
      <c r="F4396" s="18" t="s">
        <v>639</v>
      </c>
      <c r="G4396" s="18">
        <v>314</v>
      </c>
      <c r="H4396" s="18">
        <v>0</v>
      </c>
      <c r="I4396" s="18">
        <v>182.52000427246094</v>
      </c>
      <c r="J4396" s="18">
        <v>0.92000001668930054</v>
      </c>
      <c r="K4396" s="18">
        <v>182.52000427246094</v>
      </c>
      <c r="L4396" s="18">
        <v>0</v>
      </c>
      <c r="M4396" s="7">
        <v>0</v>
      </c>
      <c r="N4396" s="7">
        <v>-314</v>
      </c>
      <c r="O4396" s="7">
        <v>-131.47999572753906</v>
      </c>
      <c r="P4396" s="7" t="s">
        <v>523</v>
      </c>
      <c r="Q4396" s="7" t="s">
        <v>1865</v>
      </c>
      <c r="R4396" s="7">
        <v>12.899999618530273</v>
      </c>
      <c r="S4396" s="7">
        <v>48</v>
      </c>
      <c r="T4396" s="7">
        <v>181.60000610351562</v>
      </c>
      <c r="U4396" s="7"/>
      <c r="V4396" s="7"/>
      <c r="W4396" s="18">
        <v>1</v>
      </c>
    </row>
    <row r="4397" spans="1:24" ht="15" customHeight="1">
      <c r="A4397" s="18" t="s">
        <v>75</v>
      </c>
      <c r="B4397" s="18" t="s">
        <v>384</v>
      </c>
      <c r="C4397" s="18" t="s">
        <v>6985</v>
      </c>
      <c r="D4397" s="18" t="s">
        <v>6986</v>
      </c>
      <c r="E4397" s="18" t="s">
        <v>7068</v>
      </c>
      <c r="F4397" s="18" t="s">
        <v>639</v>
      </c>
      <c r="G4397" s="18">
        <v>237</v>
      </c>
      <c r="H4397" s="18">
        <v>0</v>
      </c>
      <c r="I4397" s="18">
        <v>162.39999389648437</v>
      </c>
      <c r="J4397" s="18">
        <v>2.4000000953674316</v>
      </c>
      <c r="K4397" s="18">
        <v>162.39999389648437</v>
      </c>
      <c r="L4397" s="18">
        <v>0</v>
      </c>
      <c r="M4397" s="7">
        <v>0</v>
      </c>
      <c r="N4397" s="7">
        <v>-237</v>
      </c>
      <c r="O4397" s="7">
        <v>-74.599998474121094</v>
      </c>
      <c r="P4397" s="7" t="s">
        <v>523</v>
      </c>
      <c r="Q4397" s="7" t="s">
        <v>4717</v>
      </c>
      <c r="R4397" s="7">
        <v>11.699999809265137</v>
      </c>
      <c r="S4397" s="7">
        <v>33</v>
      </c>
      <c r="T4397" s="7">
        <v>160</v>
      </c>
      <c r="U4397" s="7"/>
      <c r="V4397" s="7"/>
      <c r="W4397" s="18">
        <v>1</v>
      </c>
    </row>
    <row r="4398" spans="1:24" ht="15" customHeight="1">
      <c r="A4398" s="18" t="s">
        <v>75</v>
      </c>
      <c r="B4398" s="18" t="s">
        <v>384</v>
      </c>
      <c r="C4398" s="18" t="s">
        <v>6985</v>
      </c>
      <c r="D4398" s="18" t="s">
        <v>6986</v>
      </c>
      <c r="E4398" s="18" t="s">
        <v>7069</v>
      </c>
      <c r="F4398" s="18" t="s">
        <v>639</v>
      </c>
      <c r="G4398" s="18">
        <v>157</v>
      </c>
      <c r="H4398" s="18">
        <v>0</v>
      </c>
      <c r="I4398" s="18">
        <v>116.80000305175781</v>
      </c>
      <c r="J4398" s="18">
        <v>1.6000000238418579</v>
      </c>
      <c r="K4398" s="18">
        <v>116.80000305175781</v>
      </c>
      <c r="L4398" s="18">
        <v>0</v>
      </c>
      <c r="M4398" s="7">
        <v>0</v>
      </c>
      <c r="N4398" s="7">
        <v>-157</v>
      </c>
      <c r="O4398" s="7">
        <v>-40.200000762939453</v>
      </c>
      <c r="P4398" s="7" t="s">
        <v>488</v>
      </c>
      <c r="Q4398" s="7" t="s">
        <v>2199</v>
      </c>
      <c r="R4398" s="7">
        <v>7.5999999046325684</v>
      </c>
      <c r="S4398" s="7">
        <v>18</v>
      </c>
      <c r="T4398" s="7">
        <v>115.19999694824219</v>
      </c>
      <c r="U4398" s="7"/>
      <c r="V4398" s="7"/>
      <c r="W4398" s="18">
        <v>1</v>
      </c>
    </row>
    <row r="4399" spans="1:24" ht="15" customHeight="1">
      <c r="A4399" s="18" t="s">
        <v>75</v>
      </c>
      <c r="B4399" s="18" t="s">
        <v>385</v>
      </c>
      <c r="C4399" s="18" t="s">
        <v>6982</v>
      </c>
      <c r="D4399" s="18" t="s">
        <v>6983</v>
      </c>
      <c r="E4399" s="18" t="s">
        <v>7070</v>
      </c>
      <c r="F4399" s="18" t="s">
        <v>639</v>
      </c>
      <c r="G4399" s="18">
        <v>129</v>
      </c>
      <c r="H4399" s="18">
        <v>0</v>
      </c>
      <c r="I4399" s="18">
        <v>95.80999755859375</v>
      </c>
      <c r="J4399" s="18">
        <v>5.000000074505806E-2</v>
      </c>
      <c r="K4399" s="18">
        <v>95.80999755859375</v>
      </c>
      <c r="L4399" s="18">
        <v>0</v>
      </c>
      <c r="M4399" s="7">
        <v>0</v>
      </c>
      <c r="N4399" s="7">
        <v>-129</v>
      </c>
      <c r="O4399" s="7">
        <v>-33.189998626708984</v>
      </c>
      <c r="P4399" s="7" t="s">
        <v>491</v>
      </c>
      <c r="Q4399" s="7" t="s">
        <v>2502</v>
      </c>
      <c r="R4399" s="7">
        <v>9.6999998092651367</v>
      </c>
      <c r="S4399" s="7">
        <v>21</v>
      </c>
      <c r="T4399" s="7">
        <v>95.760002136230469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139</v>
      </c>
      <c r="C4400" s="18" t="s">
        <v>6998</v>
      </c>
      <c r="D4400" s="18" t="s">
        <v>6999</v>
      </c>
      <c r="E4400" s="18" t="s">
        <v>7071</v>
      </c>
      <c r="F4400" s="18" t="s">
        <v>639</v>
      </c>
      <c r="G4400" s="18">
        <v>798</v>
      </c>
      <c r="H4400" s="18">
        <v>0</v>
      </c>
      <c r="I4400" s="18">
        <v>559</v>
      </c>
      <c r="J4400" s="18">
        <v>0</v>
      </c>
      <c r="K4400" s="18">
        <v>559</v>
      </c>
      <c r="L4400" s="18">
        <v>0</v>
      </c>
      <c r="M4400" s="7">
        <v>0</v>
      </c>
      <c r="N4400" s="7">
        <v>-798</v>
      </c>
      <c r="O4400" s="7">
        <v>-239</v>
      </c>
      <c r="P4400" s="7" t="s">
        <v>503</v>
      </c>
      <c r="Q4400" s="7" t="s">
        <v>1763</v>
      </c>
      <c r="R4400" s="7">
        <v>37.299999237060547</v>
      </c>
      <c r="S4400" s="7">
        <v>196</v>
      </c>
      <c r="T4400" s="7">
        <v>559</v>
      </c>
      <c r="U4400" s="7"/>
      <c r="V4400" s="7"/>
      <c r="W4400" s="18">
        <v>1</v>
      </c>
      <c r="X4400" t="s">
        <v>2216</v>
      </c>
    </row>
    <row r="4401" spans="1:23" ht="15" customHeight="1">
      <c r="A4401" s="18" t="s">
        <v>75</v>
      </c>
      <c r="B4401" s="18" t="s">
        <v>385</v>
      </c>
      <c r="C4401" s="18" t="s">
        <v>6982</v>
      </c>
      <c r="D4401" s="18" t="s">
        <v>6983</v>
      </c>
      <c r="E4401" s="18" t="s">
        <v>7072</v>
      </c>
      <c r="F4401" s="18" t="s">
        <v>639</v>
      </c>
      <c r="G4401" s="18">
        <v>120</v>
      </c>
      <c r="H4401" s="18">
        <v>0</v>
      </c>
      <c r="I4401" s="18">
        <v>88.319999694824219</v>
      </c>
      <c r="J4401" s="18">
        <v>0</v>
      </c>
      <c r="K4401" s="18">
        <v>88.319999694824219</v>
      </c>
      <c r="L4401" s="18">
        <v>0</v>
      </c>
      <c r="M4401" s="7">
        <v>0</v>
      </c>
      <c r="N4401" s="7">
        <v>-120</v>
      </c>
      <c r="O4401" s="7">
        <v>-31.680000305175781</v>
      </c>
      <c r="P4401" s="7" t="s">
        <v>491</v>
      </c>
      <c r="Q4401" s="7" t="s">
        <v>2614</v>
      </c>
      <c r="R4401" s="7">
        <v>8.8999996185302734</v>
      </c>
      <c r="S4401" s="7">
        <v>18</v>
      </c>
      <c r="T4401" s="7">
        <v>88.319999694824219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384</v>
      </c>
      <c r="C4402" s="18" t="s">
        <v>6985</v>
      </c>
      <c r="D4402" s="18" t="s">
        <v>6986</v>
      </c>
      <c r="E4402" s="18" t="s">
        <v>7073</v>
      </c>
      <c r="F4402" s="18" t="s">
        <v>639</v>
      </c>
      <c r="G4402" s="18">
        <v>0</v>
      </c>
      <c r="H4402" s="18">
        <v>60</v>
      </c>
      <c r="I4402" s="18">
        <v>65.930000305175781</v>
      </c>
      <c r="J4402" s="18">
        <v>0</v>
      </c>
      <c r="K4402" s="18">
        <v>65.930000305175781</v>
      </c>
      <c r="L4402" s="18">
        <v>-0.20999999344348907</v>
      </c>
      <c r="M4402" s="7">
        <v>0</v>
      </c>
      <c r="N4402" s="7">
        <v>0</v>
      </c>
      <c r="O4402" s="7">
        <v>65.720001220703125</v>
      </c>
      <c r="P4402" s="7" t="s">
        <v>491</v>
      </c>
      <c r="Q4402" s="7" t="s">
        <v>7074</v>
      </c>
      <c r="R4402" s="7">
        <v>6.4899997711181641</v>
      </c>
      <c r="S4402" s="7">
        <v>9</v>
      </c>
      <c r="T4402" s="7">
        <v>65.930000305175781</v>
      </c>
      <c r="U4402" s="7" t="s">
        <v>7075</v>
      </c>
      <c r="V4402" s="7">
        <v>1</v>
      </c>
      <c r="W4402" s="18">
        <v>1</v>
      </c>
    </row>
    <row r="4403" spans="1:23" ht="15" customHeight="1">
      <c r="A4403" s="18" t="s">
        <v>75</v>
      </c>
      <c r="B4403" s="18" t="s">
        <v>384</v>
      </c>
      <c r="C4403" s="18" t="s">
        <v>6985</v>
      </c>
      <c r="D4403" s="18" t="s">
        <v>6986</v>
      </c>
      <c r="E4403" s="18" t="s">
        <v>7076</v>
      </c>
      <c r="F4403" s="18" t="s">
        <v>639</v>
      </c>
      <c r="G4403" s="18">
        <v>333</v>
      </c>
      <c r="H4403" s="18">
        <v>0</v>
      </c>
      <c r="I4403" s="18">
        <v>209.60000610351562</v>
      </c>
      <c r="J4403" s="18">
        <v>1.2799999713897705</v>
      </c>
      <c r="K4403" s="18">
        <v>209.60000610351562</v>
      </c>
      <c r="L4403" s="18">
        <v>0</v>
      </c>
      <c r="M4403" s="7">
        <v>0</v>
      </c>
      <c r="N4403" s="7">
        <v>-333</v>
      </c>
      <c r="O4403" s="7">
        <v>-123.40000152587891</v>
      </c>
      <c r="P4403" s="7" t="s">
        <v>491</v>
      </c>
      <c r="Q4403" s="7" t="s">
        <v>7077</v>
      </c>
      <c r="R4403" s="7">
        <v>22.200000762939453</v>
      </c>
      <c r="S4403" s="7">
        <v>36</v>
      </c>
      <c r="T4403" s="7">
        <v>208.32000732421875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384</v>
      </c>
      <c r="C4404" s="18" t="s">
        <v>6985</v>
      </c>
      <c r="D4404" s="18" t="s">
        <v>6986</v>
      </c>
      <c r="E4404" s="18" t="s">
        <v>7078</v>
      </c>
      <c r="F4404" s="18" t="s">
        <v>639</v>
      </c>
      <c r="G4404" s="18">
        <v>377</v>
      </c>
      <c r="H4404" s="18">
        <v>0</v>
      </c>
      <c r="I4404" s="18">
        <v>257.60000610351562</v>
      </c>
      <c r="J4404" s="18">
        <v>0</v>
      </c>
      <c r="K4404" s="18">
        <v>257.60000610351562</v>
      </c>
      <c r="L4404" s="18">
        <v>0</v>
      </c>
      <c r="M4404" s="7">
        <v>0</v>
      </c>
      <c r="N4404" s="7">
        <v>-377</v>
      </c>
      <c r="O4404" s="7">
        <v>-119.40000152587891</v>
      </c>
      <c r="P4404" s="7" t="s">
        <v>523</v>
      </c>
      <c r="Q4404" s="7" t="s">
        <v>4879</v>
      </c>
      <c r="R4404" s="7">
        <v>21</v>
      </c>
      <c r="S4404" s="7">
        <v>38</v>
      </c>
      <c r="T4404" s="7">
        <v>257.60000610351562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390</v>
      </c>
      <c r="C4405" s="18" t="s">
        <v>7079</v>
      </c>
      <c r="D4405" s="18" t="s">
        <v>7080</v>
      </c>
      <c r="E4405" s="18" t="s">
        <v>7081</v>
      </c>
      <c r="F4405" s="18" t="s">
        <v>487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523</v>
      </c>
      <c r="Q4405" s="7" t="s">
        <v>498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75</v>
      </c>
      <c r="B4406" s="18" t="s">
        <v>391</v>
      </c>
      <c r="C4406" s="18" t="s">
        <v>7082</v>
      </c>
      <c r="D4406" s="18" t="s">
        <v>7083</v>
      </c>
      <c r="E4406" s="18" t="s">
        <v>7084</v>
      </c>
      <c r="F4406" s="18" t="s">
        <v>487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523</v>
      </c>
      <c r="Q4406" s="7" t="s">
        <v>4203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>
      <c r="A4407" s="18" t="s">
        <v>75</v>
      </c>
      <c r="B4407" s="18" t="s">
        <v>390</v>
      </c>
      <c r="C4407" s="18" t="s">
        <v>7079</v>
      </c>
      <c r="D4407" s="18" t="s">
        <v>7080</v>
      </c>
      <c r="E4407" s="18" t="s">
        <v>7085</v>
      </c>
      <c r="F4407" s="18" t="s">
        <v>487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523</v>
      </c>
      <c r="Q4407" s="7" t="s">
        <v>4604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>
      <c r="A4408" s="18" t="s">
        <v>75</v>
      </c>
      <c r="B4408" s="18" t="s">
        <v>388</v>
      </c>
      <c r="C4408" s="18" t="s">
        <v>7086</v>
      </c>
      <c r="D4408" s="18" t="s">
        <v>7087</v>
      </c>
      <c r="E4408" s="18" t="s">
        <v>7088</v>
      </c>
      <c r="F4408" s="18" t="s">
        <v>487</v>
      </c>
      <c r="G4408" s="18">
        <v>0</v>
      </c>
      <c r="H4408" s="18">
        <v>0</v>
      </c>
      <c r="I4408" s="18">
        <v>37.180000305175781</v>
      </c>
      <c r="J4408" s="18">
        <v>0</v>
      </c>
      <c r="K4408" s="18">
        <v>37.180000305175781</v>
      </c>
      <c r="L4408" s="18">
        <v>0</v>
      </c>
      <c r="M4408" s="7">
        <v>0</v>
      </c>
      <c r="N4408" s="7">
        <v>0</v>
      </c>
      <c r="O4408" s="7">
        <v>37.180000305175781</v>
      </c>
      <c r="P4408" s="7" t="s">
        <v>503</v>
      </c>
      <c r="Q4408" s="7" t="s">
        <v>2551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75</v>
      </c>
      <c r="B4409" s="18" t="s">
        <v>391</v>
      </c>
      <c r="C4409" s="18" t="s">
        <v>7082</v>
      </c>
      <c r="D4409" s="18" t="s">
        <v>7083</v>
      </c>
      <c r="E4409" s="18" t="s">
        <v>7089</v>
      </c>
      <c r="F4409" s="18" t="s">
        <v>487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523</v>
      </c>
      <c r="Q4409" s="7" t="s">
        <v>1258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75</v>
      </c>
      <c r="B4410" s="18" t="s">
        <v>393</v>
      </c>
      <c r="C4410" s="18" t="s">
        <v>7090</v>
      </c>
      <c r="D4410" s="18" t="s">
        <v>7091</v>
      </c>
      <c r="E4410" s="18" t="s">
        <v>7092</v>
      </c>
      <c r="F4410" s="18" t="s">
        <v>487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523</v>
      </c>
      <c r="Q4410" s="7" t="s">
        <v>954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75</v>
      </c>
      <c r="B4411" s="18" t="s">
        <v>387</v>
      </c>
      <c r="C4411" s="18" t="s">
        <v>7093</v>
      </c>
      <c r="D4411" s="18" t="s">
        <v>7094</v>
      </c>
      <c r="E4411" s="18" t="s">
        <v>7095</v>
      </c>
      <c r="F4411" s="18" t="s">
        <v>487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523</v>
      </c>
      <c r="Q4411" s="7" t="s">
        <v>524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75</v>
      </c>
      <c r="B4412" s="18" t="s">
        <v>390</v>
      </c>
      <c r="C4412" s="18" t="s">
        <v>7079</v>
      </c>
      <c r="D4412" s="18" t="s">
        <v>7080</v>
      </c>
      <c r="E4412" s="18" t="s">
        <v>7096</v>
      </c>
      <c r="F4412" s="18" t="s">
        <v>487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491</v>
      </c>
      <c r="Q4412" s="7" t="s">
        <v>3799</v>
      </c>
      <c r="R4412" s="7">
        <v>0</v>
      </c>
      <c r="S4412" s="7">
        <v>0</v>
      </c>
      <c r="T4412" s="7">
        <v>0</v>
      </c>
      <c r="U4412" s="7" t="s">
        <v>7097</v>
      </c>
      <c r="V4412" s="7">
        <v>0</v>
      </c>
      <c r="W4412" s="18">
        <v>0</v>
      </c>
    </row>
    <row r="4413" spans="1:23" ht="15" customHeight="1">
      <c r="A4413" s="18" t="s">
        <v>75</v>
      </c>
      <c r="B4413" s="18" t="s">
        <v>162</v>
      </c>
      <c r="C4413" s="18" t="s">
        <v>7098</v>
      </c>
      <c r="D4413" s="18" t="s">
        <v>7099</v>
      </c>
      <c r="E4413" s="18" t="s">
        <v>7100</v>
      </c>
      <c r="F4413" s="18" t="s">
        <v>487</v>
      </c>
      <c r="G4413" s="18">
        <v>0</v>
      </c>
      <c r="H4413" s="18">
        <v>0</v>
      </c>
      <c r="I4413" s="18">
        <v>37.180000305175781</v>
      </c>
      <c r="J4413" s="18">
        <v>0</v>
      </c>
      <c r="K4413" s="18">
        <v>37.180000305175781</v>
      </c>
      <c r="L4413" s="18">
        <v>0</v>
      </c>
      <c r="M4413" s="7">
        <v>0</v>
      </c>
      <c r="N4413" s="7">
        <v>0</v>
      </c>
      <c r="O4413" s="7">
        <v>37.180000305175781</v>
      </c>
      <c r="P4413" s="7" t="s">
        <v>488</v>
      </c>
      <c r="Q4413" s="7" t="s">
        <v>2352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75</v>
      </c>
      <c r="B4414" s="18" t="s">
        <v>391</v>
      </c>
      <c r="C4414" s="18" t="s">
        <v>7082</v>
      </c>
      <c r="D4414" s="18" t="s">
        <v>7083</v>
      </c>
      <c r="E4414" s="18" t="s">
        <v>7101</v>
      </c>
      <c r="F4414" s="18" t="s">
        <v>487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523</v>
      </c>
      <c r="Q4414" s="7" t="s">
        <v>1265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75</v>
      </c>
      <c r="B4415" s="18" t="s">
        <v>391</v>
      </c>
      <c r="C4415" s="18" t="s">
        <v>7082</v>
      </c>
      <c r="D4415" s="18" t="s">
        <v>7083</v>
      </c>
      <c r="E4415" s="18" t="s">
        <v>7102</v>
      </c>
      <c r="F4415" s="18" t="s">
        <v>487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523</v>
      </c>
      <c r="Q4415" s="7" t="s">
        <v>1265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75</v>
      </c>
      <c r="B4416" s="18" t="s">
        <v>388</v>
      </c>
      <c r="C4416" s="18" t="s">
        <v>7086</v>
      </c>
      <c r="D4416" s="18" t="s">
        <v>7087</v>
      </c>
      <c r="E4416" s="18" t="s">
        <v>7103</v>
      </c>
      <c r="F4416" s="18" t="s">
        <v>487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503</v>
      </c>
      <c r="Q4416" s="7" t="s">
        <v>2063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75</v>
      </c>
      <c r="B4417" s="18" t="s">
        <v>387</v>
      </c>
      <c r="C4417" s="18" t="s">
        <v>7093</v>
      </c>
      <c r="D4417" s="18" t="s">
        <v>7094</v>
      </c>
      <c r="E4417" s="18" t="s">
        <v>7104</v>
      </c>
      <c r="F4417" s="18" t="s">
        <v>487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523</v>
      </c>
      <c r="Q4417" s="7" t="s">
        <v>2065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75</v>
      </c>
      <c r="B4418" s="18" t="s">
        <v>387</v>
      </c>
      <c r="C4418" s="18" t="s">
        <v>7093</v>
      </c>
      <c r="D4418" s="18" t="s">
        <v>7094</v>
      </c>
      <c r="E4418" s="18" t="s">
        <v>7105</v>
      </c>
      <c r="F4418" s="18" t="s">
        <v>487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523</v>
      </c>
      <c r="Q4418" s="7" t="s">
        <v>1713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75</v>
      </c>
      <c r="B4419" s="18" t="s">
        <v>389</v>
      </c>
      <c r="C4419" s="18" t="s">
        <v>7106</v>
      </c>
      <c r="D4419" s="18" t="s">
        <v>7107</v>
      </c>
      <c r="E4419" s="18" t="s">
        <v>7108</v>
      </c>
      <c r="F4419" s="18" t="s">
        <v>487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488</v>
      </c>
      <c r="Q4419" s="7" t="s">
        <v>6011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75</v>
      </c>
      <c r="B4420" s="18" t="s">
        <v>389</v>
      </c>
      <c r="C4420" s="18" t="s">
        <v>7106</v>
      </c>
      <c r="D4420" s="18" t="s">
        <v>7107</v>
      </c>
      <c r="E4420" s="18" t="s">
        <v>7109</v>
      </c>
      <c r="F4420" s="18" t="s">
        <v>487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488</v>
      </c>
      <c r="Q4420" s="7" t="s">
        <v>6011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75</v>
      </c>
      <c r="B4421" s="18" t="s">
        <v>389</v>
      </c>
      <c r="C4421" s="18" t="s">
        <v>7106</v>
      </c>
      <c r="D4421" s="18" t="s">
        <v>7107</v>
      </c>
      <c r="E4421" s="18" t="s">
        <v>7110</v>
      </c>
      <c r="F4421" s="18" t="s">
        <v>487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488</v>
      </c>
      <c r="Q4421" s="7" t="s">
        <v>554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75</v>
      </c>
      <c r="B4422" s="18" t="s">
        <v>389</v>
      </c>
      <c r="C4422" s="18" t="s">
        <v>7106</v>
      </c>
      <c r="D4422" s="18" t="s">
        <v>7107</v>
      </c>
      <c r="E4422" s="18" t="s">
        <v>7111</v>
      </c>
      <c r="F4422" s="18" t="s">
        <v>487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488</v>
      </c>
      <c r="Q4422" s="7" t="s">
        <v>1573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75</v>
      </c>
      <c r="B4423" s="18" t="s">
        <v>389</v>
      </c>
      <c r="C4423" s="18" t="s">
        <v>7106</v>
      </c>
      <c r="D4423" s="18" t="s">
        <v>7107</v>
      </c>
      <c r="E4423" s="18" t="s">
        <v>7112</v>
      </c>
      <c r="F4423" s="18" t="s">
        <v>487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523</v>
      </c>
      <c r="Q4423" s="7" t="s">
        <v>689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75</v>
      </c>
      <c r="B4424" s="18" t="s">
        <v>389</v>
      </c>
      <c r="C4424" s="18" t="s">
        <v>7106</v>
      </c>
      <c r="D4424" s="18" t="s">
        <v>7107</v>
      </c>
      <c r="E4424" s="18" t="s">
        <v>7113</v>
      </c>
      <c r="F4424" s="18" t="s">
        <v>487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523</v>
      </c>
      <c r="Q4424" s="7" t="s">
        <v>2365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75</v>
      </c>
      <c r="B4425" s="18" t="s">
        <v>389</v>
      </c>
      <c r="C4425" s="18" t="s">
        <v>7106</v>
      </c>
      <c r="D4425" s="18" t="s">
        <v>7107</v>
      </c>
      <c r="E4425" s="18" t="s">
        <v>7114</v>
      </c>
      <c r="F4425" s="18" t="s">
        <v>487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488</v>
      </c>
      <c r="Q4425" s="7" t="s">
        <v>1298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75</v>
      </c>
      <c r="B4426" s="18" t="s">
        <v>389</v>
      </c>
      <c r="C4426" s="18" t="s">
        <v>7106</v>
      </c>
      <c r="D4426" s="18" t="s">
        <v>7107</v>
      </c>
      <c r="E4426" s="18" t="s">
        <v>7115</v>
      </c>
      <c r="F4426" s="18" t="s">
        <v>487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523</v>
      </c>
      <c r="Q4426" s="7" t="s">
        <v>1298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75</v>
      </c>
      <c r="B4427" s="18" t="s">
        <v>393</v>
      </c>
      <c r="C4427" s="18" t="s">
        <v>7090</v>
      </c>
      <c r="D4427" s="18" t="s">
        <v>7091</v>
      </c>
      <c r="E4427" s="18" t="s">
        <v>7116</v>
      </c>
      <c r="F4427" s="18" t="s">
        <v>487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491</v>
      </c>
      <c r="Q4427" s="7" t="s">
        <v>3567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75</v>
      </c>
      <c r="B4428" s="18" t="s">
        <v>388</v>
      </c>
      <c r="C4428" s="18" t="s">
        <v>7086</v>
      </c>
      <c r="D4428" s="18" t="s">
        <v>7087</v>
      </c>
      <c r="E4428" s="18" t="s">
        <v>7117</v>
      </c>
      <c r="F4428" s="18" t="s">
        <v>487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503</v>
      </c>
      <c r="Q4428" s="7" t="s">
        <v>3707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75</v>
      </c>
      <c r="B4429" s="18" t="s">
        <v>387</v>
      </c>
      <c r="C4429" s="18" t="s">
        <v>7093</v>
      </c>
      <c r="D4429" s="18" t="s">
        <v>7094</v>
      </c>
      <c r="E4429" s="18" t="s">
        <v>7118</v>
      </c>
      <c r="F4429" s="18" t="s">
        <v>487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488</v>
      </c>
      <c r="Q4429" s="7" t="s">
        <v>691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75</v>
      </c>
      <c r="B4430" s="18" t="s">
        <v>391</v>
      </c>
      <c r="C4430" s="18" t="s">
        <v>7082</v>
      </c>
      <c r="D4430" s="18" t="s">
        <v>7083</v>
      </c>
      <c r="E4430" s="18" t="s">
        <v>7119</v>
      </c>
      <c r="F4430" s="18" t="s">
        <v>487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523</v>
      </c>
      <c r="Q4430" s="7" t="s">
        <v>2374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75</v>
      </c>
      <c r="B4431" s="18" t="s">
        <v>162</v>
      </c>
      <c r="C4431" s="18" t="s">
        <v>7098</v>
      </c>
      <c r="D4431" s="18" t="s">
        <v>7099</v>
      </c>
      <c r="E4431" s="18" t="s">
        <v>7120</v>
      </c>
      <c r="F4431" s="18" t="s">
        <v>487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488</v>
      </c>
      <c r="Q4431" s="7" t="s">
        <v>695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75</v>
      </c>
      <c r="B4432" s="18" t="s">
        <v>391</v>
      </c>
      <c r="C4432" s="18" t="s">
        <v>7082</v>
      </c>
      <c r="D4432" s="18" t="s">
        <v>7083</v>
      </c>
      <c r="E4432" s="18" t="s">
        <v>7121</v>
      </c>
      <c r="F4432" s="18" t="s">
        <v>487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523</v>
      </c>
      <c r="Q4432" s="7" t="s">
        <v>695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75</v>
      </c>
      <c r="B4433" s="18" t="s">
        <v>387</v>
      </c>
      <c r="C4433" s="18" t="s">
        <v>7093</v>
      </c>
      <c r="D4433" s="18" t="s">
        <v>7094</v>
      </c>
      <c r="E4433" s="18" t="s">
        <v>7122</v>
      </c>
      <c r="F4433" s="18" t="s">
        <v>487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523</v>
      </c>
      <c r="Q4433" s="7" t="s">
        <v>575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75</v>
      </c>
      <c r="B4434" s="18" t="s">
        <v>393</v>
      </c>
      <c r="C4434" s="18" t="s">
        <v>7090</v>
      </c>
      <c r="D4434" s="18" t="s">
        <v>7091</v>
      </c>
      <c r="E4434" s="18" t="s">
        <v>7123</v>
      </c>
      <c r="F4434" s="18" t="s">
        <v>487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491</v>
      </c>
      <c r="Q4434" s="7" t="s">
        <v>7124</v>
      </c>
      <c r="R4434" s="7">
        <v>0</v>
      </c>
      <c r="S4434" s="7">
        <v>0</v>
      </c>
      <c r="T4434" s="7">
        <v>0</v>
      </c>
      <c r="U4434" s="7" t="s">
        <v>7125</v>
      </c>
      <c r="V4434" s="7">
        <v>0</v>
      </c>
      <c r="W4434" s="18">
        <v>0</v>
      </c>
    </row>
    <row r="4435" spans="1:23" ht="15" customHeight="1">
      <c r="A4435" s="18" t="s">
        <v>75</v>
      </c>
      <c r="B4435" s="18" t="s">
        <v>393</v>
      </c>
      <c r="C4435" s="18" t="s">
        <v>7090</v>
      </c>
      <c r="D4435" s="18" t="s">
        <v>7091</v>
      </c>
      <c r="E4435" s="18" t="s">
        <v>7126</v>
      </c>
      <c r="F4435" s="18" t="s">
        <v>487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523</v>
      </c>
      <c r="Q4435" s="7" t="s">
        <v>702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75</v>
      </c>
      <c r="B4436" s="18" t="s">
        <v>389</v>
      </c>
      <c r="C4436" s="18" t="s">
        <v>7106</v>
      </c>
      <c r="D4436" s="18" t="s">
        <v>7107</v>
      </c>
      <c r="E4436" s="18" t="s">
        <v>7127</v>
      </c>
      <c r="F4436" s="18" t="s">
        <v>487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523</v>
      </c>
      <c r="Q4436" s="7" t="s">
        <v>1313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75</v>
      </c>
      <c r="B4437" s="18" t="s">
        <v>393</v>
      </c>
      <c r="C4437" s="18" t="s">
        <v>7090</v>
      </c>
      <c r="D4437" s="18" t="s">
        <v>7091</v>
      </c>
      <c r="E4437" s="18" t="s">
        <v>7128</v>
      </c>
      <c r="F4437" s="18" t="s">
        <v>487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491</v>
      </c>
      <c r="Q4437" s="7" t="s">
        <v>1316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75</v>
      </c>
      <c r="B4438" s="18" t="s">
        <v>387</v>
      </c>
      <c r="C4438" s="18" t="s">
        <v>7093</v>
      </c>
      <c r="D4438" s="18" t="s">
        <v>7094</v>
      </c>
      <c r="E4438" s="18" t="s">
        <v>7129</v>
      </c>
      <c r="F4438" s="18" t="s">
        <v>487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523</v>
      </c>
      <c r="Q4438" s="7" t="s">
        <v>3128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75</v>
      </c>
      <c r="B4439" s="18" t="s">
        <v>389</v>
      </c>
      <c r="C4439" s="18" t="s">
        <v>7106</v>
      </c>
      <c r="D4439" s="18" t="s">
        <v>7107</v>
      </c>
      <c r="E4439" s="18" t="s">
        <v>7130</v>
      </c>
      <c r="F4439" s="18" t="s">
        <v>487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523</v>
      </c>
      <c r="Q4439" s="7" t="s">
        <v>2969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75</v>
      </c>
      <c r="B4440" s="18" t="s">
        <v>393</v>
      </c>
      <c r="C4440" s="18" t="s">
        <v>7090</v>
      </c>
      <c r="D4440" s="18" t="s">
        <v>7091</v>
      </c>
      <c r="E4440" s="18" t="s">
        <v>7131</v>
      </c>
      <c r="F4440" s="18" t="s">
        <v>487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523</v>
      </c>
      <c r="Q4440" s="7" t="s">
        <v>1723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75</v>
      </c>
      <c r="B4441" s="18" t="s">
        <v>391</v>
      </c>
      <c r="C4441" s="18" t="s">
        <v>7082</v>
      </c>
      <c r="D4441" s="18" t="s">
        <v>7083</v>
      </c>
      <c r="E4441" s="18" t="s">
        <v>7132</v>
      </c>
      <c r="F4441" s="18" t="s">
        <v>487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523</v>
      </c>
      <c r="Q4441" s="7" t="s">
        <v>1320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75</v>
      </c>
      <c r="B4442" s="18" t="s">
        <v>388</v>
      </c>
      <c r="C4442" s="18" t="s">
        <v>7086</v>
      </c>
      <c r="D4442" s="18" t="s">
        <v>7087</v>
      </c>
      <c r="E4442" s="18" t="s">
        <v>7133</v>
      </c>
      <c r="F4442" s="18" t="s">
        <v>487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503</v>
      </c>
      <c r="Q4442" s="7" t="s">
        <v>1810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75</v>
      </c>
      <c r="B4443" s="18" t="s">
        <v>388</v>
      </c>
      <c r="C4443" s="18" t="s">
        <v>7086</v>
      </c>
      <c r="D4443" s="18" t="s">
        <v>7087</v>
      </c>
      <c r="E4443" s="18" t="s">
        <v>7134</v>
      </c>
      <c r="F4443" s="18" t="s">
        <v>487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503</v>
      </c>
      <c r="Q4443" s="7" t="s">
        <v>2284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75</v>
      </c>
      <c r="B4444" s="18" t="s">
        <v>393</v>
      </c>
      <c r="C4444" s="18" t="s">
        <v>7090</v>
      </c>
      <c r="D4444" s="18" t="s">
        <v>7091</v>
      </c>
      <c r="E4444" s="18" t="s">
        <v>7135</v>
      </c>
      <c r="F4444" s="18" t="s">
        <v>487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491</v>
      </c>
      <c r="Q4444" s="7" t="s">
        <v>999</v>
      </c>
      <c r="R4444" s="7">
        <v>0</v>
      </c>
      <c r="S4444" s="7">
        <v>0</v>
      </c>
      <c r="T4444" s="7">
        <v>0</v>
      </c>
      <c r="U4444" s="7" t="s">
        <v>7136</v>
      </c>
      <c r="V4444" s="7">
        <v>0</v>
      </c>
      <c r="W4444" s="18">
        <v>0</v>
      </c>
    </row>
    <row r="4445" spans="1:23" ht="15" customHeight="1">
      <c r="A4445" s="18" t="s">
        <v>75</v>
      </c>
      <c r="B4445" s="18" t="s">
        <v>388</v>
      </c>
      <c r="C4445" s="18" t="s">
        <v>7086</v>
      </c>
      <c r="D4445" s="18" t="s">
        <v>7087</v>
      </c>
      <c r="E4445" s="18" t="s">
        <v>7137</v>
      </c>
      <c r="F4445" s="18" t="s">
        <v>487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503</v>
      </c>
      <c r="Q4445" s="7" t="s">
        <v>1587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75</v>
      </c>
      <c r="B4446" s="18" t="s">
        <v>393</v>
      </c>
      <c r="C4446" s="18" t="s">
        <v>7090</v>
      </c>
      <c r="D4446" s="18" t="s">
        <v>7091</v>
      </c>
      <c r="E4446" s="18" t="s">
        <v>7138</v>
      </c>
      <c r="F4446" s="18" t="s">
        <v>487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503</v>
      </c>
      <c r="Q4446" s="7" t="s">
        <v>1338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75</v>
      </c>
      <c r="B4447" s="18" t="s">
        <v>388</v>
      </c>
      <c r="C4447" s="18" t="s">
        <v>7086</v>
      </c>
      <c r="D4447" s="18" t="s">
        <v>7087</v>
      </c>
      <c r="E4447" s="18" t="s">
        <v>7139</v>
      </c>
      <c r="F4447" s="18" t="s">
        <v>487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503</v>
      </c>
      <c r="Q4447" s="7" t="s">
        <v>4020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75</v>
      </c>
      <c r="B4448" s="18" t="s">
        <v>393</v>
      </c>
      <c r="C4448" s="18" t="s">
        <v>7090</v>
      </c>
      <c r="D4448" s="18" t="s">
        <v>7091</v>
      </c>
      <c r="E4448" s="18" t="s">
        <v>7140</v>
      </c>
      <c r="F4448" s="18" t="s">
        <v>487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503</v>
      </c>
      <c r="Q4448" s="7" t="s">
        <v>1589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75</v>
      </c>
      <c r="B4449" s="18" t="s">
        <v>390</v>
      </c>
      <c r="C4449" s="18" t="s">
        <v>7079</v>
      </c>
      <c r="D4449" s="18" t="s">
        <v>7080</v>
      </c>
      <c r="E4449" s="18" t="s">
        <v>7141</v>
      </c>
      <c r="F4449" s="18" t="s">
        <v>487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491</v>
      </c>
      <c r="Q4449" s="7" t="s">
        <v>716</v>
      </c>
      <c r="R4449" s="7">
        <v>0</v>
      </c>
      <c r="S4449" s="7">
        <v>0</v>
      </c>
      <c r="T4449" s="7">
        <v>0</v>
      </c>
      <c r="U4449" s="7" t="s">
        <v>7142</v>
      </c>
      <c r="V4449" s="7">
        <v>0</v>
      </c>
      <c r="W4449" s="18">
        <v>0</v>
      </c>
    </row>
    <row r="4450" spans="1:23" ht="15" customHeight="1">
      <c r="A4450" s="18" t="s">
        <v>75</v>
      </c>
      <c r="B4450" s="18" t="s">
        <v>394</v>
      </c>
      <c r="C4450" s="18" t="s">
        <v>7143</v>
      </c>
      <c r="D4450" s="18" t="s">
        <v>7144</v>
      </c>
      <c r="E4450" s="18" t="s">
        <v>7145</v>
      </c>
      <c r="F4450" s="18" t="s">
        <v>487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491</v>
      </c>
      <c r="Q4450" s="7" t="s">
        <v>1195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75</v>
      </c>
      <c r="B4451" s="18" t="s">
        <v>393</v>
      </c>
      <c r="C4451" s="18" t="s">
        <v>7090</v>
      </c>
      <c r="D4451" s="18" t="s">
        <v>7091</v>
      </c>
      <c r="E4451" s="18" t="s">
        <v>7146</v>
      </c>
      <c r="F4451" s="18" t="s">
        <v>487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491</v>
      </c>
      <c r="Q4451" s="7" t="s">
        <v>720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75</v>
      </c>
      <c r="B4452" s="18" t="s">
        <v>390</v>
      </c>
      <c r="C4452" s="18" t="s">
        <v>7079</v>
      </c>
      <c r="D4452" s="18" t="s">
        <v>7080</v>
      </c>
      <c r="E4452" s="18" t="s">
        <v>7147</v>
      </c>
      <c r="F4452" s="18" t="s">
        <v>487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491</v>
      </c>
      <c r="Q4452" s="7" t="s">
        <v>1011</v>
      </c>
      <c r="R4452" s="7">
        <v>0</v>
      </c>
      <c r="S4452" s="7">
        <v>0</v>
      </c>
      <c r="T4452" s="7">
        <v>0</v>
      </c>
      <c r="U4452" s="7" t="s">
        <v>7148</v>
      </c>
      <c r="V4452" s="7">
        <v>0</v>
      </c>
      <c r="W4452" s="18">
        <v>0</v>
      </c>
    </row>
    <row r="4453" spans="1:23" ht="15" customHeight="1">
      <c r="A4453" s="18" t="s">
        <v>75</v>
      </c>
      <c r="B4453" s="18" t="s">
        <v>394</v>
      </c>
      <c r="C4453" s="18" t="s">
        <v>7143</v>
      </c>
      <c r="D4453" s="18" t="s">
        <v>7144</v>
      </c>
      <c r="E4453" s="18" t="s">
        <v>7149</v>
      </c>
      <c r="F4453" s="18" t="s">
        <v>487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491</v>
      </c>
      <c r="Q4453" s="7" t="s">
        <v>1347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75</v>
      </c>
      <c r="B4454" s="18" t="s">
        <v>393</v>
      </c>
      <c r="C4454" s="18" t="s">
        <v>7090</v>
      </c>
      <c r="D4454" s="18" t="s">
        <v>7091</v>
      </c>
      <c r="E4454" s="18" t="s">
        <v>7150</v>
      </c>
      <c r="F4454" s="18" t="s">
        <v>487</v>
      </c>
      <c r="G4454" s="18">
        <v>0</v>
      </c>
      <c r="H4454" s="18">
        <v>0</v>
      </c>
      <c r="I4454" s="18">
        <v>37.180000305175781</v>
      </c>
      <c r="J4454" s="18">
        <v>0</v>
      </c>
      <c r="K4454" s="18">
        <v>37.180000305175781</v>
      </c>
      <c r="L4454" s="18">
        <v>0</v>
      </c>
      <c r="M4454" s="7">
        <v>0</v>
      </c>
      <c r="N4454" s="7">
        <v>0</v>
      </c>
      <c r="O4454" s="7">
        <v>37.180000305175781</v>
      </c>
      <c r="P4454" s="7" t="s">
        <v>491</v>
      </c>
      <c r="Q4454" s="7" t="s">
        <v>601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75</v>
      </c>
      <c r="B4455" s="18" t="s">
        <v>389</v>
      </c>
      <c r="C4455" s="18" t="s">
        <v>7106</v>
      </c>
      <c r="D4455" s="18" t="s">
        <v>7107</v>
      </c>
      <c r="E4455" s="18" t="s">
        <v>7151</v>
      </c>
      <c r="F4455" s="18" t="s">
        <v>487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523</v>
      </c>
      <c r="Q4455" s="7" t="s">
        <v>1024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75</v>
      </c>
      <c r="B4456" s="18" t="s">
        <v>389</v>
      </c>
      <c r="C4456" s="18" t="s">
        <v>7106</v>
      </c>
      <c r="D4456" s="18" t="s">
        <v>7107</v>
      </c>
      <c r="E4456" s="18" t="s">
        <v>7152</v>
      </c>
      <c r="F4456" s="18" t="s">
        <v>487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488</v>
      </c>
      <c r="Q4456" s="7" t="s">
        <v>1361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75</v>
      </c>
      <c r="B4457" s="18" t="s">
        <v>388</v>
      </c>
      <c r="C4457" s="18" t="s">
        <v>7086</v>
      </c>
      <c r="D4457" s="18" t="s">
        <v>7087</v>
      </c>
      <c r="E4457" s="18" t="s">
        <v>7153</v>
      </c>
      <c r="F4457" s="18" t="s">
        <v>487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503</v>
      </c>
      <c r="Q4457" s="7" t="s">
        <v>1028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75</v>
      </c>
      <c r="B4458" s="18" t="s">
        <v>391</v>
      </c>
      <c r="C4458" s="18" t="s">
        <v>7082</v>
      </c>
      <c r="D4458" s="18" t="s">
        <v>7083</v>
      </c>
      <c r="E4458" s="18" t="s">
        <v>7154</v>
      </c>
      <c r="F4458" s="18" t="s">
        <v>487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523</v>
      </c>
      <c r="Q4458" s="7" t="s">
        <v>1030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75</v>
      </c>
      <c r="B4459" s="18" t="s">
        <v>387</v>
      </c>
      <c r="C4459" s="18" t="s">
        <v>7093</v>
      </c>
      <c r="D4459" s="18" t="s">
        <v>7094</v>
      </c>
      <c r="E4459" s="18" t="s">
        <v>7155</v>
      </c>
      <c r="F4459" s="18" t="s">
        <v>487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523</v>
      </c>
      <c r="Q4459" s="7" t="s">
        <v>1834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75</v>
      </c>
      <c r="B4460" s="18" t="s">
        <v>390</v>
      </c>
      <c r="C4460" s="18" t="s">
        <v>7079</v>
      </c>
      <c r="D4460" s="18" t="s">
        <v>7080</v>
      </c>
      <c r="E4460" s="18" t="s">
        <v>7156</v>
      </c>
      <c r="F4460" s="18" t="s">
        <v>487</v>
      </c>
      <c r="G4460" s="18">
        <v>0</v>
      </c>
      <c r="H4460" s="18">
        <v>0</v>
      </c>
      <c r="I4460" s="18">
        <v>37.180000305175781</v>
      </c>
      <c r="J4460" s="18">
        <v>0</v>
      </c>
      <c r="K4460" s="18">
        <v>37.180000305175781</v>
      </c>
      <c r="L4460" s="18">
        <v>0</v>
      </c>
      <c r="M4460" s="7">
        <v>0</v>
      </c>
      <c r="N4460" s="7">
        <v>0</v>
      </c>
      <c r="O4460" s="7">
        <v>37.180000305175781</v>
      </c>
      <c r="P4460" s="7" t="s">
        <v>523</v>
      </c>
      <c r="Q4460" s="7" t="s">
        <v>7157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75</v>
      </c>
      <c r="B4461" s="18" t="s">
        <v>389</v>
      </c>
      <c r="C4461" s="18" t="s">
        <v>7106</v>
      </c>
      <c r="D4461" s="18" t="s">
        <v>7107</v>
      </c>
      <c r="E4461" s="18" t="s">
        <v>7158</v>
      </c>
      <c r="F4461" s="18" t="s">
        <v>487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488</v>
      </c>
      <c r="Q4461" s="7" t="s">
        <v>4453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75</v>
      </c>
      <c r="B4462" s="18" t="s">
        <v>388</v>
      </c>
      <c r="C4462" s="18" t="s">
        <v>7086</v>
      </c>
      <c r="D4462" s="18" t="s">
        <v>7087</v>
      </c>
      <c r="E4462" s="18" t="s">
        <v>7159</v>
      </c>
      <c r="F4462" s="18" t="s">
        <v>487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503</v>
      </c>
      <c r="Q4462" s="7" t="s">
        <v>1404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75</v>
      </c>
      <c r="B4463" s="18" t="s">
        <v>388</v>
      </c>
      <c r="C4463" s="18" t="s">
        <v>7086</v>
      </c>
      <c r="D4463" s="18" t="s">
        <v>7087</v>
      </c>
      <c r="E4463" s="18" t="s">
        <v>7160</v>
      </c>
      <c r="F4463" s="18" t="s">
        <v>487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491</v>
      </c>
      <c r="Q4463" s="7" t="s">
        <v>2466</v>
      </c>
      <c r="R4463" s="7">
        <v>0</v>
      </c>
      <c r="S4463" s="7">
        <v>0</v>
      </c>
      <c r="T4463" s="7">
        <v>0</v>
      </c>
      <c r="U4463" s="7" t="s">
        <v>7161</v>
      </c>
      <c r="V4463" s="7">
        <v>0</v>
      </c>
      <c r="W4463" s="18">
        <v>0</v>
      </c>
    </row>
    <row r="4464" spans="1:23" ht="15" customHeight="1">
      <c r="A4464" s="18" t="s">
        <v>75</v>
      </c>
      <c r="B4464" s="18" t="s">
        <v>390</v>
      </c>
      <c r="C4464" s="18" t="s">
        <v>7079</v>
      </c>
      <c r="D4464" s="18" t="s">
        <v>7080</v>
      </c>
      <c r="E4464" s="18" t="s">
        <v>7162</v>
      </c>
      <c r="F4464" s="18" t="s">
        <v>487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491</v>
      </c>
      <c r="Q4464" s="7" t="s">
        <v>7163</v>
      </c>
      <c r="R4464" s="7">
        <v>0</v>
      </c>
      <c r="S4464" s="7">
        <v>0</v>
      </c>
      <c r="T4464" s="7">
        <v>0</v>
      </c>
      <c r="U4464" s="7" t="s">
        <v>7164</v>
      </c>
      <c r="V4464" s="7">
        <v>0</v>
      </c>
      <c r="W4464" s="18">
        <v>0</v>
      </c>
    </row>
    <row r="4465" spans="1:24" ht="15" customHeight="1">
      <c r="A4465" s="18" t="s">
        <v>75</v>
      </c>
      <c r="B4465" s="18" t="s">
        <v>389</v>
      </c>
      <c r="C4465" s="18" t="s">
        <v>7106</v>
      </c>
      <c r="D4465" s="18" t="s">
        <v>7107</v>
      </c>
      <c r="E4465" s="18" t="s">
        <v>7165</v>
      </c>
      <c r="F4465" s="18" t="s">
        <v>487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523</v>
      </c>
      <c r="Q4465" s="7" t="s">
        <v>1761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>
      <c r="A4466" s="18" t="s">
        <v>75</v>
      </c>
      <c r="B4466" s="18" t="s">
        <v>390</v>
      </c>
      <c r="C4466" s="18" t="s">
        <v>7079</v>
      </c>
      <c r="D4466" s="18" t="s">
        <v>7080</v>
      </c>
      <c r="E4466" s="18" t="s">
        <v>7166</v>
      </c>
      <c r="F4466" s="18" t="s">
        <v>487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491</v>
      </c>
      <c r="Q4466" s="7" t="s">
        <v>798</v>
      </c>
      <c r="R4466" s="7">
        <v>0</v>
      </c>
      <c r="S4466" s="7">
        <v>0</v>
      </c>
      <c r="T4466" s="7">
        <v>0</v>
      </c>
      <c r="U4466" s="7" t="s">
        <v>7167</v>
      </c>
      <c r="V4466" s="7">
        <v>0</v>
      </c>
      <c r="W4466" s="18">
        <v>0</v>
      </c>
    </row>
    <row r="4467" spans="1:24" ht="15" customHeight="1">
      <c r="A4467" s="18" t="s">
        <v>75</v>
      </c>
      <c r="B4467" s="18" t="s">
        <v>393</v>
      </c>
      <c r="C4467" s="18" t="s">
        <v>7168</v>
      </c>
      <c r="D4467" s="18" t="s">
        <v>7169</v>
      </c>
      <c r="E4467" s="18" t="s">
        <v>7170</v>
      </c>
      <c r="F4467" s="18" t="s">
        <v>487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523</v>
      </c>
      <c r="Q4467" s="7" t="s">
        <v>1455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75</v>
      </c>
      <c r="B4468" s="18" t="s">
        <v>387</v>
      </c>
      <c r="C4468" s="18" t="s">
        <v>7093</v>
      </c>
      <c r="D4468" s="18" t="s">
        <v>7094</v>
      </c>
      <c r="E4468" s="18" t="s">
        <v>7171</v>
      </c>
      <c r="F4468" s="18" t="s">
        <v>639</v>
      </c>
      <c r="G4468" s="18">
        <v>175</v>
      </c>
      <c r="H4468" s="18">
        <v>0</v>
      </c>
      <c r="I4468" s="18">
        <v>129.91999816894531</v>
      </c>
      <c r="J4468" s="18">
        <v>0</v>
      </c>
      <c r="K4468" s="18">
        <v>129.91999816894531</v>
      </c>
      <c r="L4468" s="18">
        <v>0</v>
      </c>
      <c r="M4468" s="7">
        <v>0</v>
      </c>
      <c r="N4468" s="7">
        <v>-175</v>
      </c>
      <c r="O4468" s="7">
        <v>-45.080001831054687</v>
      </c>
      <c r="P4468" s="7" t="s">
        <v>503</v>
      </c>
      <c r="Q4468" s="7" t="s">
        <v>644</v>
      </c>
      <c r="R4468" s="7">
        <v>10.800000190734863</v>
      </c>
      <c r="S4468" s="7">
        <v>26</v>
      </c>
      <c r="T4468" s="7">
        <v>129.91999816894531</v>
      </c>
      <c r="U4468" s="7"/>
      <c r="V4468" s="7"/>
      <c r="W4468" s="18">
        <v>1</v>
      </c>
      <c r="X4468" t="s">
        <v>2132</v>
      </c>
    </row>
    <row r="4469" spans="1:24" ht="15" customHeight="1">
      <c r="A4469" s="18" t="s">
        <v>75</v>
      </c>
      <c r="B4469" s="18" t="s">
        <v>388</v>
      </c>
      <c r="C4469" s="18" t="s">
        <v>7086</v>
      </c>
      <c r="D4469" s="18" t="s">
        <v>7087</v>
      </c>
      <c r="E4469" s="18" t="s">
        <v>7172</v>
      </c>
      <c r="F4469" s="18" t="s">
        <v>639</v>
      </c>
      <c r="G4469" s="18">
        <v>0</v>
      </c>
      <c r="H4469" s="18">
        <v>254</v>
      </c>
      <c r="I4469" s="18">
        <v>405.22000122070312</v>
      </c>
      <c r="J4469" s="18">
        <v>0</v>
      </c>
      <c r="K4469" s="18">
        <v>405.22000122070312</v>
      </c>
      <c r="L4469" s="18">
        <v>0</v>
      </c>
      <c r="M4469" s="7">
        <v>0</v>
      </c>
      <c r="N4469" s="7">
        <v>-445</v>
      </c>
      <c r="O4469" s="7">
        <v>-39.779998779296875</v>
      </c>
      <c r="P4469" s="7" t="s">
        <v>491</v>
      </c>
      <c r="Q4469" s="7" t="s">
        <v>2937</v>
      </c>
      <c r="R4469" s="7">
        <v>37.459999084472656</v>
      </c>
      <c r="S4469" s="7">
        <v>78</v>
      </c>
      <c r="T4469" s="7">
        <v>405.22000122070312</v>
      </c>
      <c r="U4469" s="7" t="s">
        <v>7173</v>
      </c>
      <c r="V4469" s="7">
        <v>3</v>
      </c>
      <c r="W4469" s="18">
        <v>3</v>
      </c>
    </row>
    <row r="4470" spans="1:24" ht="15" customHeight="1">
      <c r="A4470" s="18" t="s">
        <v>75</v>
      </c>
      <c r="B4470" s="18" t="s">
        <v>388</v>
      </c>
      <c r="C4470" s="18" t="s">
        <v>7086</v>
      </c>
      <c r="D4470" s="18" t="s">
        <v>7087</v>
      </c>
      <c r="E4470" s="18" t="s">
        <v>7174</v>
      </c>
      <c r="F4470" s="18" t="s">
        <v>639</v>
      </c>
      <c r="G4470" s="18">
        <v>107</v>
      </c>
      <c r="H4470" s="18">
        <v>0</v>
      </c>
      <c r="I4470" s="18">
        <v>78.30999755859375</v>
      </c>
      <c r="J4470" s="18">
        <v>0.38999998569488525</v>
      </c>
      <c r="K4470" s="18">
        <v>78.30999755859375</v>
      </c>
      <c r="L4470" s="18">
        <v>0</v>
      </c>
      <c r="M4470" s="7">
        <v>0</v>
      </c>
      <c r="N4470" s="7">
        <v>-107</v>
      </c>
      <c r="O4470" s="7">
        <v>-28.690000534057617</v>
      </c>
      <c r="P4470" s="7" t="s">
        <v>503</v>
      </c>
      <c r="Q4470" s="7" t="s">
        <v>3787</v>
      </c>
      <c r="R4470" s="7">
        <v>4.3000001907348633</v>
      </c>
      <c r="S4470" s="7">
        <v>13</v>
      </c>
      <c r="T4470" s="7">
        <v>77.919998168945313</v>
      </c>
      <c r="U4470" s="7"/>
      <c r="V4470" s="7"/>
      <c r="W4470" s="18">
        <v>1</v>
      </c>
    </row>
    <row r="4471" spans="1:24" ht="15" customHeight="1">
      <c r="A4471" s="18" t="s">
        <v>75</v>
      </c>
      <c r="B4471" s="18" t="s">
        <v>387</v>
      </c>
      <c r="C4471" s="18" t="s">
        <v>7093</v>
      </c>
      <c r="D4471" s="18" t="s">
        <v>7094</v>
      </c>
      <c r="E4471" s="18" t="s">
        <v>7175</v>
      </c>
      <c r="F4471" s="18" t="s">
        <v>639</v>
      </c>
      <c r="G4471" s="18">
        <v>185</v>
      </c>
      <c r="H4471" s="18">
        <v>0</v>
      </c>
      <c r="I4471" s="18">
        <v>137.60000610351562</v>
      </c>
      <c r="J4471" s="18">
        <v>1.6000000238418579</v>
      </c>
      <c r="K4471" s="18">
        <v>137.60000610351562</v>
      </c>
      <c r="L4471" s="18">
        <v>0</v>
      </c>
      <c r="M4471" s="7">
        <v>0</v>
      </c>
      <c r="N4471" s="7">
        <v>-185</v>
      </c>
      <c r="O4471" s="7">
        <v>-47.400001525878906</v>
      </c>
      <c r="P4471" s="7" t="s">
        <v>488</v>
      </c>
      <c r="Q4471" s="7" t="s">
        <v>3671</v>
      </c>
      <c r="R4471" s="7">
        <v>9.8000001907348633</v>
      </c>
      <c r="S4471" s="7">
        <v>22</v>
      </c>
      <c r="T4471" s="7">
        <v>136</v>
      </c>
      <c r="U4471" s="7"/>
      <c r="V4471" s="7"/>
      <c r="W4471" s="18">
        <v>1</v>
      </c>
    </row>
    <row r="4472" spans="1:24" ht="15" customHeight="1">
      <c r="A4472" s="18" t="s">
        <v>75</v>
      </c>
      <c r="B4472" s="18" t="s">
        <v>393</v>
      </c>
      <c r="C4472" s="18" t="s">
        <v>7090</v>
      </c>
      <c r="D4472" s="18" t="s">
        <v>7091</v>
      </c>
      <c r="E4472" s="18" t="s">
        <v>7176</v>
      </c>
      <c r="F4472" s="18" t="s">
        <v>639</v>
      </c>
      <c r="G4472" s="18">
        <v>264</v>
      </c>
      <c r="H4472" s="18">
        <v>0</v>
      </c>
      <c r="I4472" s="18">
        <v>169.60000610351562</v>
      </c>
      <c r="J4472" s="18">
        <v>0</v>
      </c>
      <c r="K4472" s="18">
        <v>169.60000610351562</v>
      </c>
      <c r="L4472" s="18">
        <v>0</v>
      </c>
      <c r="M4472" s="7">
        <v>0</v>
      </c>
      <c r="N4472" s="7">
        <v>-264</v>
      </c>
      <c r="O4472" s="7">
        <v>-94.400001525878906</v>
      </c>
      <c r="P4472" s="7" t="s">
        <v>488</v>
      </c>
      <c r="Q4472" s="7" t="s">
        <v>4920</v>
      </c>
      <c r="R4472" s="7">
        <v>14.300000190734863</v>
      </c>
      <c r="S4472" s="7">
        <v>19</v>
      </c>
      <c r="T4472" s="7">
        <v>169.60000610351562</v>
      </c>
      <c r="U4472" s="7"/>
      <c r="V4472" s="7"/>
      <c r="W4472" s="18">
        <v>1</v>
      </c>
    </row>
    <row r="4473" spans="1:24" ht="15" customHeight="1">
      <c r="A4473" s="18" t="s">
        <v>75</v>
      </c>
      <c r="B4473" s="18" t="s">
        <v>389</v>
      </c>
      <c r="C4473" s="18" t="s">
        <v>7106</v>
      </c>
      <c r="D4473" s="18" t="s">
        <v>7107</v>
      </c>
      <c r="E4473" s="18" t="s">
        <v>7177</v>
      </c>
      <c r="F4473" s="18" t="s">
        <v>639</v>
      </c>
      <c r="G4473" s="18">
        <v>83</v>
      </c>
      <c r="H4473" s="18">
        <v>0</v>
      </c>
      <c r="I4473" s="18">
        <v>61.599998474121094</v>
      </c>
      <c r="J4473" s="18">
        <v>5.5999999046325684</v>
      </c>
      <c r="K4473" s="18">
        <v>61.599998474121094</v>
      </c>
      <c r="L4473" s="18">
        <v>0</v>
      </c>
      <c r="M4473" s="7">
        <v>0</v>
      </c>
      <c r="N4473" s="7">
        <v>-83</v>
      </c>
      <c r="O4473" s="7">
        <v>-21.399999618530273</v>
      </c>
      <c r="P4473" s="7" t="s">
        <v>488</v>
      </c>
      <c r="Q4473" s="7" t="s">
        <v>3066</v>
      </c>
      <c r="R4473" s="7">
        <v>0.89999997615814209</v>
      </c>
      <c r="S4473" s="7">
        <v>11</v>
      </c>
      <c r="T4473" s="7">
        <v>56</v>
      </c>
      <c r="U4473" s="7"/>
      <c r="V4473" s="7"/>
      <c r="W4473" s="18">
        <v>1</v>
      </c>
    </row>
    <row r="4474" spans="1:24" ht="15" customHeight="1">
      <c r="A4474" s="18" t="s">
        <v>75</v>
      </c>
      <c r="B4474" s="18" t="s">
        <v>391</v>
      </c>
      <c r="C4474" s="18" t="s">
        <v>7082</v>
      </c>
      <c r="D4474" s="18" t="s">
        <v>7083</v>
      </c>
      <c r="E4474" s="18" t="s">
        <v>7178</v>
      </c>
      <c r="F4474" s="18" t="s">
        <v>639</v>
      </c>
      <c r="G4474" s="18">
        <v>315</v>
      </c>
      <c r="H4474" s="18">
        <v>315</v>
      </c>
      <c r="I4474" s="18">
        <v>233.27999877929687</v>
      </c>
      <c r="J4474" s="18">
        <v>1.9199999570846558</v>
      </c>
      <c r="K4474" s="18">
        <v>233.27999877929687</v>
      </c>
      <c r="L4474" s="18">
        <v>0</v>
      </c>
      <c r="M4474" s="7">
        <v>0</v>
      </c>
      <c r="N4474" s="7">
        <v>0</v>
      </c>
      <c r="O4474" s="7">
        <v>233.27999877929687</v>
      </c>
      <c r="P4474" s="7" t="s">
        <v>488</v>
      </c>
      <c r="Q4474" s="7" t="s">
        <v>1258</v>
      </c>
      <c r="R4474" s="7">
        <v>18.299999237060547</v>
      </c>
      <c r="S4474" s="7">
        <v>43</v>
      </c>
      <c r="T4474" s="7">
        <v>231.36000061035156</v>
      </c>
      <c r="U4474" s="7"/>
      <c r="V4474" s="7"/>
      <c r="W4474" s="18">
        <v>1</v>
      </c>
    </row>
    <row r="4475" spans="1:24" ht="15" customHeight="1">
      <c r="A4475" s="18" t="s">
        <v>75</v>
      </c>
      <c r="B4475" s="18" t="s">
        <v>390</v>
      </c>
      <c r="C4475" s="18" t="s">
        <v>7079</v>
      </c>
      <c r="D4475" s="18" t="s">
        <v>7080</v>
      </c>
      <c r="E4475" s="18" t="s">
        <v>7179</v>
      </c>
      <c r="F4475" s="18" t="s">
        <v>639</v>
      </c>
      <c r="G4475" s="18">
        <v>184</v>
      </c>
      <c r="H4475" s="18">
        <v>184</v>
      </c>
      <c r="I4475" s="18">
        <v>92.400001525878906</v>
      </c>
      <c r="J4475" s="18">
        <v>8.3999996185302734</v>
      </c>
      <c r="K4475" s="18">
        <v>92.400001525878906</v>
      </c>
      <c r="L4475" s="18">
        <v>0</v>
      </c>
      <c r="M4475" s="7">
        <v>0</v>
      </c>
      <c r="N4475" s="7">
        <v>0</v>
      </c>
      <c r="O4475" s="7">
        <v>92.400001525878906</v>
      </c>
      <c r="P4475" s="7" t="s">
        <v>523</v>
      </c>
      <c r="Q4475" s="7" t="s">
        <v>658</v>
      </c>
      <c r="R4475" s="7">
        <v>4.4000000953674316</v>
      </c>
      <c r="S4475" s="7">
        <v>11</v>
      </c>
      <c r="T4475" s="7">
        <v>84</v>
      </c>
      <c r="U4475" s="7"/>
      <c r="V4475" s="7"/>
      <c r="W4475" s="18">
        <v>1</v>
      </c>
    </row>
    <row r="4476" spans="1:24" ht="15" customHeight="1">
      <c r="A4476" s="18" t="s">
        <v>75</v>
      </c>
      <c r="B4476" s="18" t="s">
        <v>387</v>
      </c>
      <c r="C4476" s="18" t="s">
        <v>7093</v>
      </c>
      <c r="D4476" s="18" t="s">
        <v>7094</v>
      </c>
      <c r="E4476" s="18" t="s">
        <v>7180</v>
      </c>
      <c r="F4476" s="18" t="s">
        <v>639</v>
      </c>
      <c r="G4476" s="18">
        <v>396</v>
      </c>
      <c r="H4476" s="18">
        <v>0</v>
      </c>
      <c r="I4476" s="18">
        <v>293.92001342773437</v>
      </c>
      <c r="J4476" s="18">
        <v>0</v>
      </c>
      <c r="K4476" s="18">
        <v>293.92001342773437</v>
      </c>
      <c r="L4476" s="18">
        <v>0</v>
      </c>
      <c r="M4476" s="7">
        <v>0</v>
      </c>
      <c r="N4476" s="7">
        <v>-396</v>
      </c>
      <c r="O4476" s="7">
        <v>-102.08000183105469</v>
      </c>
      <c r="P4476" s="7" t="s">
        <v>503</v>
      </c>
      <c r="Q4476" s="7" t="s">
        <v>520</v>
      </c>
      <c r="R4476" s="7">
        <v>25.100000381469727</v>
      </c>
      <c r="S4476" s="7">
        <v>56</v>
      </c>
      <c r="T4476" s="7">
        <v>293.92001342773437</v>
      </c>
      <c r="U4476" s="7"/>
      <c r="V4476" s="7"/>
      <c r="W4476" s="18">
        <v>1</v>
      </c>
    </row>
    <row r="4477" spans="1:24" ht="15" customHeight="1">
      <c r="A4477" s="18" t="s">
        <v>75</v>
      </c>
      <c r="B4477" s="18" t="s">
        <v>388</v>
      </c>
      <c r="C4477" s="18" t="s">
        <v>7086</v>
      </c>
      <c r="D4477" s="18" t="s">
        <v>7087</v>
      </c>
      <c r="E4477" s="18" t="s">
        <v>7181</v>
      </c>
      <c r="F4477" s="18" t="s">
        <v>639</v>
      </c>
      <c r="G4477" s="18">
        <v>436</v>
      </c>
      <c r="H4477" s="18">
        <v>0</v>
      </c>
      <c r="I4477" s="18">
        <v>292.79998779296875</v>
      </c>
      <c r="J4477" s="18">
        <v>0</v>
      </c>
      <c r="K4477" s="18">
        <v>292.79998779296875</v>
      </c>
      <c r="L4477" s="18">
        <v>0</v>
      </c>
      <c r="M4477" s="7">
        <v>40</v>
      </c>
      <c r="N4477" s="7">
        <v>-436</v>
      </c>
      <c r="O4477" s="7">
        <v>-103.19999694824219</v>
      </c>
      <c r="P4477" s="7" t="s">
        <v>491</v>
      </c>
      <c r="Q4477" s="7" t="s">
        <v>4620</v>
      </c>
      <c r="R4477" s="7">
        <v>29.5</v>
      </c>
      <c r="S4477" s="7">
        <v>48</v>
      </c>
      <c r="T4477" s="7">
        <v>292.79998779296875</v>
      </c>
      <c r="U4477" s="7"/>
      <c r="V4477" s="7"/>
      <c r="W4477" s="18">
        <v>1</v>
      </c>
    </row>
    <row r="4478" spans="1:24" ht="15" customHeight="1">
      <c r="A4478" s="18" t="s">
        <v>75</v>
      </c>
      <c r="B4478" s="18" t="s">
        <v>391</v>
      </c>
      <c r="C4478" s="18" t="s">
        <v>7082</v>
      </c>
      <c r="D4478" s="18" t="s">
        <v>7083</v>
      </c>
      <c r="E4478" s="18" t="s">
        <v>7182</v>
      </c>
      <c r="F4478" s="18" t="s">
        <v>639</v>
      </c>
      <c r="G4478" s="18">
        <v>215</v>
      </c>
      <c r="H4478" s="18">
        <v>0</v>
      </c>
      <c r="I4478" s="18">
        <v>147.19999694824219</v>
      </c>
      <c r="J4478" s="18">
        <v>1.6000000238418579</v>
      </c>
      <c r="K4478" s="18">
        <v>147.19999694824219</v>
      </c>
      <c r="L4478" s="18">
        <v>0</v>
      </c>
      <c r="M4478" s="7">
        <v>0</v>
      </c>
      <c r="N4478" s="7">
        <v>-215</v>
      </c>
      <c r="O4478" s="7">
        <v>-67.800003051757813</v>
      </c>
      <c r="P4478" s="7" t="s">
        <v>523</v>
      </c>
      <c r="Q4478" s="7" t="s">
        <v>1262</v>
      </c>
      <c r="R4478" s="7">
        <v>10.600000381469727</v>
      </c>
      <c r="S4478" s="7">
        <v>26</v>
      </c>
      <c r="T4478" s="7">
        <v>145.60000610351562</v>
      </c>
      <c r="U4478" s="7"/>
      <c r="V4478" s="7"/>
      <c r="W4478" s="18">
        <v>1</v>
      </c>
    </row>
    <row r="4479" spans="1:24" ht="15" customHeight="1">
      <c r="A4479" s="18" t="s">
        <v>75</v>
      </c>
      <c r="B4479" s="18" t="s">
        <v>162</v>
      </c>
      <c r="C4479" s="18" t="s">
        <v>7098</v>
      </c>
      <c r="D4479" s="18" t="s">
        <v>7099</v>
      </c>
      <c r="E4479" s="18" t="s">
        <v>7183</v>
      </c>
      <c r="F4479" s="18" t="s">
        <v>639</v>
      </c>
      <c r="G4479" s="18">
        <v>167</v>
      </c>
      <c r="H4479" s="18">
        <v>0</v>
      </c>
      <c r="I4479" s="18">
        <v>123.19999694824219</v>
      </c>
      <c r="J4479" s="18">
        <v>1.2799999713897705</v>
      </c>
      <c r="K4479" s="18">
        <v>123.19999694824219</v>
      </c>
      <c r="L4479" s="18">
        <v>0</v>
      </c>
      <c r="M4479" s="7">
        <v>0</v>
      </c>
      <c r="N4479" s="7">
        <v>-167</v>
      </c>
      <c r="O4479" s="7">
        <v>-43.799999237060547</v>
      </c>
      <c r="P4479" s="7" t="s">
        <v>503</v>
      </c>
      <c r="Q4479" s="7" t="s">
        <v>3332</v>
      </c>
      <c r="R4479" s="7">
        <v>9.3000001907348633</v>
      </c>
      <c r="S4479" s="7">
        <v>28</v>
      </c>
      <c r="T4479" s="7">
        <v>121.91999816894531</v>
      </c>
      <c r="U4479" s="7"/>
      <c r="V4479" s="7"/>
      <c r="W4479" s="18">
        <v>1</v>
      </c>
    </row>
    <row r="4480" spans="1:24" ht="15" customHeight="1">
      <c r="A4480" s="18" t="s">
        <v>75</v>
      </c>
      <c r="B4480" s="18" t="s">
        <v>389</v>
      </c>
      <c r="C4480" s="18" t="s">
        <v>7106</v>
      </c>
      <c r="D4480" s="18" t="s">
        <v>7107</v>
      </c>
      <c r="E4480" s="18" t="s">
        <v>7184</v>
      </c>
      <c r="F4480" s="18" t="s">
        <v>639</v>
      </c>
      <c r="G4480" s="18">
        <v>639</v>
      </c>
      <c r="H4480" s="18">
        <v>0</v>
      </c>
      <c r="I4480" s="18">
        <v>404.79998779296875</v>
      </c>
      <c r="J4480" s="18">
        <v>13.760000228881836</v>
      </c>
      <c r="K4480" s="18">
        <v>404.79998779296875</v>
      </c>
      <c r="L4480" s="18">
        <v>0</v>
      </c>
      <c r="M4480" s="7">
        <v>0</v>
      </c>
      <c r="N4480" s="7">
        <v>-639</v>
      </c>
      <c r="O4480" s="7">
        <v>-234.19999694824219</v>
      </c>
      <c r="P4480" s="7" t="s">
        <v>523</v>
      </c>
      <c r="Q4480" s="7" t="s">
        <v>962</v>
      </c>
      <c r="R4480" s="7">
        <v>31.200000762939453</v>
      </c>
      <c r="S4480" s="7">
        <v>62</v>
      </c>
      <c r="T4480" s="7">
        <v>391.04000854492188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391</v>
      </c>
      <c r="C4481" s="18" t="s">
        <v>7082</v>
      </c>
      <c r="D4481" s="18" t="s">
        <v>7083</v>
      </c>
      <c r="E4481" s="18" t="s">
        <v>7185</v>
      </c>
      <c r="F4481" s="18" t="s">
        <v>639</v>
      </c>
      <c r="G4481" s="18">
        <v>215</v>
      </c>
      <c r="H4481" s="18">
        <v>0</v>
      </c>
      <c r="I4481" s="18">
        <v>160.80999755859375</v>
      </c>
      <c r="J4481" s="18">
        <v>40.810001373291016</v>
      </c>
      <c r="K4481" s="18">
        <v>160.80999755859375</v>
      </c>
      <c r="L4481" s="18">
        <v>0</v>
      </c>
      <c r="M4481" s="7">
        <v>0</v>
      </c>
      <c r="N4481" s="7">
        <v>-215</v>
      </c>
      <c r="O4481" s="7">
        <v>-54.189998626708984</v>
      </c>
      <c r="P4481" s="7" t="s">
        <v>523</v>
      </c>
      <c r="Q4481" s="7" t="s">
        <v>1265</v>
      </c>
      <c r="R4481" s="7">
        <v>8</v>
      </c>
      <c r="S4481" s="7">
        <v>20</v>
      </c>
      <c r="T4481" s="7">
        <v>120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391</v>
      </c>
      <c r="C4482" s="18" t="s">
        <v>7082</v>
      </c>
      <c r="D4482" s="18" t="s">
        <v>7083</v>
      </c>
      <c r="E4482" s="18" t="s">
        <v>7186</v>
      </c>
      <c r="F4482" s="18" t="s">
        <v>639</v>
      </c>
      <c r="G4482" s="18">
        <v>307</v>
      </c>
      <c r="H4482" s="18">
        <v>0</v>
      </c>
      <c r="I4482" s="18">
        <v>176.91000366210937</v>
      </c>
      <c r="J4482" s="18">
        <v>4.1100001335144043</v>
      </c>
      <c r="K4482" s="18">
        <v>176.91000366210937</v>
      </c>
      <c r="L4482" s="18">
        <v>0</v>
      </c>
      <c r="M4482" s="7">
        <v>0</v>
      </c>
      <c r="N4482" s="7">
        <v>-307</v>
      </c>
      <c r="O4482" s="7">
        <v>-130.08999633789062</v>
      </c>
      <c r="P4482" s="7" t="s">
        <v>523</v>
      </c>
      <c r="Q4482" s="7" t="s">
        <v>842</v>
      </c>
      <c r="R4482" s="7">
        <v>13.600000381469727</v>
      </c>
      <c r="S4482" s="7">
        <v>30</v>
      </c>
      <c r="T4482" s="7">
        <v>172.80000305175781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162</v>
      </c>
      <c r="C4483" s="18" t="s">
        <v>7098</v>
      </c>
      <c r="D4483" s="18" t="s">
        <v>7099</v>
      </c>
      <c r="E4483" s="18" t="s">
        <v>7187</v>
      </c>
      <c r="F4483" s="18" t="s">
        <v>639</v>
      </c>
      <c r="G4483" s="18">
        <v>169</v>
      </c>
      <c r="H4483" s="18">
        <v>169</v>
      </c>
      <c r="I4483" s="18">
        <v>125.59999847412109</v>
      </c>
      <c r="J4483" s="18">
        <v>0.80000001192092896</v>
      </c>
      <c r="K4483" s="18">
        <v>125.59999847412109</v>
      </c>
      <c r="L4483" s="18">
        <v>0</v>
      </c>
      <c r="M4483" s="7">
        <v>0</v>
      </c>
      <c r="N4483" s="7">
        <v>0</v>
      </c>
      <c r="O4483" s="7">
        <v>125.59999847412109</v>
      </c>
      <c r="P4483" s="7" t="s">
        <v>488</v>
      </c>
      <c r="Q4483" s="7" t="s">
        <v>970</v>
      </c>
      <c r="R4483" s="7">
        <v>7.5</v>
      </c>
      <c r="S4483" s="7">
        <v>31</v>
      </c>
      <c r="T4483" s="7">
        <v>124.80000305175781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390</v>
      </c>
      <c r="C4484" s="18" t="s">
        <v>7079</v>
      </c>
      <c r="D4484" s="18" t="s">
        <v>7080</v>
      </c>
      <c r="E4484" s="18" t="s">
        <v>7188</v>
      </c>
      <c r="F4484" s="18" t="s">
        <v>639</v>
      </c>
      <c r="G4484" s="18">
        <v>203</v>
      </c>
      <c r="H4484" s="18">
        <v>0</v>
      </c>
      <c r="I4484" s="18">
        <v>113.59999847412109</v>
      </c>
      <c r="J4484" s="18">
        <v>1.6000000238418579</v>
      </c>
      <c r="K4484" s="18">
        <v>113.59999847412109</v>
      </c>
      <c r="L4484" s="18">
        <v>0</v>
      </c>
      <c r="M4484" s="7">
        <v>0</v>
      </c>
      <c r="N4484" s="7">
        <v>-203</v>
      </c>
      <c r="O4484" s="7">
        <v>-89.400001525878906</v>
      </c>
      <c r="P4484" s="7" t="s">
        <v>503</v>
      </c>
      <c r="Q4484" s="7" t="s">
        <v>972</v>
      </c>
      <c r="R4484" s="7">
        <v>8.5</v>
      </c>
      <c r="S4484" s="7">
        <v>22</v>
      </c>
      <c r="T4484" s="7">
        <v>112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387</v>
      </c>
      <c r="C4485" s="18" t="s">
        <v>7093</v>
      </c>
      <c r="D4485" s="18" t="s">
        <v>7094</v>
      </c>
      <c r="E4485" s="18" t="s">
        <v>7189</v>
      </c>
      <c r="F4485" s="18" t="s">
        <v>639</v>
      </c>
      <c r="G4485" s="18">
        <v>294</v>
      </c>
      <c r="H4485" s="18">
        <v>294</v>
      </c>
      <c r="I4485" s="18">
        <v>200</v>
      </c>
      <c r="J4485" s="18">
        <v>0.80000001192092896</v>
      </c>
      <c r="K4485" s="18">
        <v>200</v>
      </c>
      <c r="L4485" s="18">
        <v>0</v>
      </c>
      <c r="M4485" s="7">
        <v>0</v>
      </c>
      <c r="N4485" s="7">
        <v>0</v>
      </c>
      <c r="O4485" s="7">
        <v>200</v>
      </c>
      <c r="P4485" s="7" t="s">
        <v>523</v>
      </c>
      <c r="Q4485" s="7" t="s">
        <v>1281</v>
      </c>
      <c r="R4485" s="7">
        <v>14.899999618530273</v>
      </c>
      <c r="S4485" s="7">
        <v>50</v>
      </c>
      <c r="T4485" s="7">
        <v>199.19999694824219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388</v>
      </c>
      <c r="C4486" s="18" t="s">
        <v>7086</v>
      </c>
      <c r="D4486" s="18" t="s">
        <v>7087</v>
      </c>
      <c r="E4486" s="18" t="s">
        <v>7190</v>
      </c>
      <c r="F4486" s="18" t="s">
        <v>639</v>
      </c>
      <c r="G4486" s="18">
        <v>348</v>
      </c>
      <c r="H4486" s="18">
        <v>0</v>
      </c>
      <c r="I4486" s="18">
        <v>258.39999389648437</v>
      </c>
      <c r="J4486" s="18">
        <v>0</v>
      </c>
      <c r="K4486" s="18">
        <v>258.39999389648437</v>
      </c>
      <c r="L4486" s="18">
        <v>0</v>
      </c>
      <c r="M4486" s="7">
        <v>0</v>
      </c>
      <c r="N4486" s="7">
        <v>-348</v>
      </c>
      <c r="O4486" s="7">
        <v>-89.599998474121094</v>
      </c>
      <c r="P4486" s="7" t="s">
        <v>503</v>
      </c>
      <c r="Q4486" s="7" t="s">
        <v>3390</v>
      </c>
      <c r="R4486" s="7">
        <v>21</v>
      </c>
      <c r="S4486" s="7">
        <v>69</v>
      </c>
      <c r="T4486" s="7">
        <v>258.39999389648437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390</v>
      </c>
      <c r="C4487" s="18" t="s">
        <v>7079</v>
      </c>
      <c r="D4487" s="18" t="s">
        <v>7080</v>
      </c>
      <c r="E4487" s="18" t="s">
        <v>7191</v>
      </c>
      <c r="F4487" s="18" t="s">
        <v>639</v>
      </c>
      <c r="G4487" s="18">
        <v>178</v>
      </c>
      <c r="H4487" s="18">
        <v>178</v>
      </c>
      <c r="I4487" s="18">
        <v>132.6300048828125</v>
      </c>
      <c r="J4487" s="18">
        <v>0.15000000596046448</v>
      </c>
      <c r="K4487" s="18">
        <v>132.6300048828125</v>
      </c>
      <c r="L4487" s="18">
        <v>0</v>
      </c>
      <c r="M4487" s="7">
        <v>0</v>
      </c>
      <c r="N4487" s="7">
        <v>0</v>
      </c>
      <c r="O4487" s="7">
        <v>132.6300048828125</v>
      </c>
      <c r="P4487" s="7" t="s">
        <v>503</v>
      </c>
      <c r="Q4487" s="7" t="s">
        <v>1932</v>
      </c>
      <c r="R4487" s="7">
        <v>9.6999998092651367</v>
      </c>
      <c r="S4487" s="7">
        <v>38</v>
      </c>
      <c r="T4487" s="7">
        <v>132.47999572753906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391</v>
      </c>
      <c r="C4488" s="18" t="s">
        <v>7082</v>
      </c>
      <c r="D4488" s="18" t="s">
        <v>7083</v>
      </c>
      <c r="E4488" s="18" t="s">
        <v>7192</v>
      </c>
      <c r="F4488" s="18" t="s">
        <v>639</v>
      </c>
      <c r="G4488" s="18">
        <v>303</v>
      </c>
      <c r="H4488" s="18">
        <v>0</v>
      </c>
      <c r="I4488" s="18">
        <v>198.72000122070312</v>
      </c>
      <c r="J4488" s="18">
        <v>0</v>
      </c>
      <c r="K4488" s="18">
        <v>198.72000122070312</v>
      </c>
      <c r="L4488" s="18">
        <v>0</v>
      </c>
      <c r="M4488" s="7">
        <v>0</v>
      </c>
      <c r="N4488" s="7">
        <v>-303</v>
      </c>
      <c r="O4488" s="7">
        <v>-104.27999877929687</v>
      </c>
      <c r="P4488" s="7" t="s">
        <v>488</v>
      </c>
      <c r="Q4488" s="7" t="s">
        <v>1932</v>
      </c>
      <c r="R4488" s="7">
        <v>15.100000381469727</v>
      </c>
      <c r="S4488" s="7">
        <v>47</v>
      </c>
      <c r="T4488" s="7">
        <v>198.72000122070312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389</v>
      </c>
      <c r="C4489" s="18" t="s">
        <v>7106</v>
      </c>
      <c r="D4489" s="18" t="s">
        <v>7107</v>
      </c>
      <c r="E4489" s="18" t="s">
        <v>7193</v>
      </c>
      <c r="F4489" s="18" t="s">
        <v>639</v>
      </c>
      <c r="G4489" s="18">
        <v>395</v>
      </c>
      <c r="H4489" s="18">
        <v>395</v>
      </c>
      <c r="I4489" s="18">
        <v>272.79998779296875</v>
      </c>
      <c r="J4489" s="18">
        <v>1.1200000047683716</v>
      </c>
      <c r="K4489" s="18">
        <v>272.79998779296875</v>
      </c>
      <c r="L4489" s="18">
        <v>0</v>
      </c>
      <c r="M4489" s="7">
        <v>27</v>
      </c>
      <c r="N4489" s="7">
        <v>0</v>
      </c>
      <c r="O4489" s="7">
        <v>299.79998779296875</v>
      </c>
      <c r="P4489" s="7" t="s">
        <v>488</v>
      </c>
      <c r="Q4489" s="7" t="s">
        <v>2665</v>
      </c>
      <c r="R4489" s="7">
        <v>20.399999618530273</v>
      </c>
      <c r="S4489" s="7">
        <v>64</v>
      </c>
      <c r="T4489" s="7">
        <v>271.67999267578125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162</v>
      </c>
      <c r="C4490" s="18" t="s">
        <v>7098</v>
      </c>
      <c r="D4490" s="18" t="s">
        <v>7099</v>
      </c>
      <c r="E4490" s="18" t="s">
        <v>7194</v>
      </c>
      <c r="F4490" s="18" t="s">
        <v>639</v>
      </c>
      <c r="G4490" s="18">
        <v>204</v>
      </c>
      <c r="H4490" s="18">
        <v>0</v>
      </c>
      <c r="I4490" s="18">
        <v>151.19999694824219</v>
      </c>
      <c r="J4490" s="18">
        <v>0</v>
      </c>
      <c r="K4490" s="18">
        <v>151.19999694824219</v>
      </c>
      <c r="L4490" s="18">
        <v>0</v>
      </c>
      <c r="M4490" s="7">
        <v>0</v>
      </c>
      <c r="N4490" s="7">
        <v>-204</v>
      </c>
      <c r="O4490" s="7">
        <v>-52.799999237060547</v>
      </c>
      <c r="P4490" s="7" t="s">
        <v>503</v>
      </c>
      <c r="Q4490" s="7" t="s">
        <v>1294</v>
      </c>
      <c r="R4490" s="7">
        <v>12</v>
      </c>
      <c r="S4490" s="7">
        <v>43</v>
      </c>
      <c r="T4490" s="7">
        <v>151.19999694824219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390</v>
      </c>
      <c r="C4491" s="18" t="s">
        <v>7079</v>
      </c>
      <c r="D4491" s="18" t="s">
        <v>7080</v>
      </c>
      <c r="E4491" s="18" t="s">
        <v>7195</v>
      </c>
      <c r="F4491" s="18" t="s">
        <v>639</v>
      </c>
      <c r="G4491" s="18">
        <v>142</v>
      </c>
      <c r="H4491" s="18">
        <v>142</v>
      </c>
      <c r="I4491" s="18">
        <v>105.77999877929687</v>
      </c>
      <c r="J4491" s="18">
        <v>9.619999885559082</v>
      </c>
      <c r="K4491" s="18">
        <v>105.77999877929687</v>
      </c>
      <c r="L4491" s="18">
        <v>0</v>
      </c>
      <c r="M4491" s="7">
        <v>0</v>
      </c>
      <c r="N4491" s="7">
        <v>0</v>
      </c>
      <c r="O4491" s="7">
        <v>105.77999877929687</v>
      </c>
      <c r="P4491" s="7" t="s">
        <v>503</v>
      </c>
      <c r="Q4491" s="7" t="s">
        <v>858</v>
      </c>
      <c r="R4491" s="7">
        <v>5.9000000953674316</v>
      </c>
      <c r="S4491" s="7">
        <v>23</v>
      </c>
      <c r="T4491" s="7">
        <v>96.160003662109375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387</v>
      </c>
      <c r="C4492" s="18" t="s">
        <v>7093</v>
      </c>
      <c r="D4492" s="18" t="s">
        <v>7094</v>
      </c>
      <c r="E4492" s="18" t="s">
        <v>7196</v>
      </c>
      <c r="F4492" s="18" t="s">
        <v>639</v>
      </c>
      <c r="G4492" s="18">
        <v>221</v>
      </c>
      <c r="H4492" s="18">
        <v>0</v>
      </c>
      <c r="I4492" s="18">
        <v>152.16000366210937</v>
      </c>
      <c r="J4492" s="18">
        <v>12.960000038146973</v>
      </c>
      <c r="K4492" s="18">
        <v>152.16000366210937</v>
      </c>
      <c r="L4492" s="18">
        <v>0</v>
      </c>
      <c r="M4492" s="7">
        <v>0</v>
      </c>
      <c r="N4492" s="7">
        <v>-221</v>
      </c>
      <c r="O4492" s="7">
        <v>-68.839996337890625</v>
      </c>
      <c r="P4492" s="7" t="s">
        <v>523</v>
      </c>
      <c r="Q4492" s="7" t="s">
        <v>858</v>
      </c>
      <c r="R4492" s="7">
        <v>8.8000001907348633</v>
      </c>
      <c r="S4492" s="7">
        <v>36</v>
      </c>
      <c r="T4492" s="7">
        <v>139.19999694824219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393</v>
      </c>
      <c r="C4493" s="18" t="s">
        <v>7090</v>
      </c>
      <c r="D4493" s="18" t="s">
        <v>7091</v>
      </c>
      <c r="E4493" s="18" t="s">
        <v>7197</v>
      </c>
      <c r="F4493" s="18" t="s">
        <v>639</v>
      </c>
      <c r="G4493" s="18">
        <v>1976</v>
      </c>
      <c r="H4493" s="18">
        <v>0</v>
      </c>
      <c r="I4493" s="18">
        <v>1242.3900146484375</v>
      </c>
      <c r="J4493" s="18">
        <v>42.229999542236328</v>
      </c>
      <c r="K4493" s="18">
        <v>1242.3900146484375</v>
      </c>
      <c r="L4493" s="18">
        <v>0</v>
      </c>
      <c r="M4493" s="7">
        <v>155</v>
      </c>
      <c r="N4493" s="7">
        <v>-1976</v>
      </c>
      <c r="O4493" s="7">
        <v>-578.6099853515625</v>
      </c>
      <c r="P4493" s="7" t="s">
        <v>523</v>
      </c>
      <c r="Q4493" s="7" t="s">
        <v>3707</v>
      </c>
      <c r="R4493" s="7">
        <v>84.800003051757813</v>
      </c>
      <c r="S4493" s="7">
        <v>173</v>
      </c>
      <c r="T4493" s="7">
        <v>1200.1600341796875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388</v>
      </c>
      <c r="C4494" s="18" t="s">
        <v>7086</v>
      </c>
      <c r="D4494" s="18" t="s">
        <v>7087</v>
      </c>
      <c r="E4494" s="18" t="s">
        <v>7198</v>
      </c>
      <c r="F4494" s="18" t="s">
        <v>639</v>
      </c>
      <c r="G4494" s="18">
        <v>317</v>
      </c>
      <c r="H4494" s="18">
        <v>0</v>
      </c>
      <c r="I4494" s="18">
        <v>235.02999877929687</v>
      </c>
      <c r="J4494" s="18">
        <v>7.9899997711181641</v>
      </c>
      <c r="K4494" s="18">
        <v>235.02999877929687</v>
      </c>
      <c r="L4494" s="18">
        <v>0</v>
      </c>
      <c r="M4494" s="7">
        <v>0</v>
      </c>
      <c r="N4494" s="7">
        <v>-317</v>
      </c>
      <c r="O4494" s="7">
        <v>-81.970001220703125</v>
      </c>
      <c r="P4494" s="7" t="s">
        <v>503</v>
      </c>
      <c r="Q4494" s="7" t="s">
        <v>691</v>
      </c>
      <c r="R4494" s="7">
        <v>18.700000762939453</v>
      </c>
      <c r="S4494" s="7">
        <v>62</v>
      </c>
      <c r="T4494" s="7">
        <v>227.03999328613281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391</v>
      </c>
      <c r="C4495" s="18" t="s">
        <v>7082</v>
      </c>
      <c r="D4495" s="18" t="s">
        <v>7083</v>
      </c>
      <c r="E4495" s="18" t="s">
        <v>7199</v>
      </c>
      <c r="F4495" s="18" t="s">
        <v>639</v>
      </c>
      <c r="G4495" s="18">
        <v>240</v>
      </c>
      <c r="H4495" s="18">
        <v>0</v>
      </c>
      <c r="I4495" s="18">
        <v>165.60000610351562</v>
      </c>
      <c r="J4495" s="18">
        <v>30.399999618530273</v>
      </c>
      <c r="K4495" s="18">
        <v>165.60000610351562</v>
      </c>
      <c r="L4495" s="18">
        <v>0</v>
      </c>
      <c r="M4495" s="7">
        <v>0</v>
      </c>
      <c r="N4495" s="7">
        <v>-240</v>
      </c>
      <c r="O4495" s="7">
        <v>-74.400001525878906</v>
      </c>
      <c r="P4495" s="7" t="s">
        <v>523</v>
      </c>
      <c r="Q4495" s="7" t="s">
        <v>1305</v>
      </c>
      <c r="R4495" s="7">
        <v>8.1999998092651367</v>
      </c>
      <c r="S4495" s="7">
        <v>37</v>
      </c>
      <c r="T4495" s="7">
        <v>135.19999694824219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389</v>
      </c>
      <c r="C4496" s="18" t="s">
        <v>7106</v>
      </c>
      <c r="D4496" s="18" t="s">
        <v>7107</v>
      </c>
      <c r="E4496" s="18" t="s">
        <v>7200</v>
      </c>
      <c r="F4496" s="18" t="s">
        <v>639</v>
      </c>
      <c r="G4496" s="18">
        <v>196</v>
      </c>
      <c r="H4496" s="18">
        <v>0</v>
      </c>
      <c r="I4496" s="18">
        <v>145.52000427246094</v>
      </c>
      <c r="J4496" s="18">
        <v>0.72000002861022949</v>
      </c>
      <c r="K4496" s="18">
        <v>145.52000427246094</v>
      </c>
      <c r="L4496" s="18">
        <v>0</v>
      </c>
      <c r="M4496" s="7">
        <v>0</v>
      </c>
      <c r="N4496" s="7">
        <v>-196</v>
      </c>
      <c r="O4496" s="7">
        <v>-50.479999542236328</v>
      </c>
      <c r="P4496" s="7" t="s">
        <v>488</v>
      </c>
      <c r="Q4496" s="7" t="s">
        <v>1500</v>
      </c>
      <c r="R4496" s="7">
        <v>9.8000001907348633</v>
      </c>
      <c r="S4496" s="7">
        <v>33</v>
      </c>
      <c r="T4496" s="7">
        <v>144.80000305175781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162</v>
      </c>
      <c r="C4497" s="18" t="s">
        <v>7098</v>
      </c>
      <c r="D4497" s="18" t="s">
        <v>7099</v>
      </c>
      <c r="E4497" s="18" t="s">
        <v>7201</v>
      </c>
      <c r="F4497" s="18" t="s">
        <v>639</v>
      </c>
      <c r="G4497" s="18">
        <v>253</v>
      </c>
      <c r="H4497" s="18">
        <v>0</v>
      </c>
      <c r="I4497" s="18">
        <v>187.80000305175781</v>
      </c>
      <c r="J4497" s="18">
        <v>47.959999084472656</v>
      </c>
      <c r="K4497" s="18">
        <v>187.80000305175781</v>
      </c>
      <c r="L4497" s="18">
        <v>0</v>
      </c>
      <c r="M4497" s="7">
        <v>0</v>
      </c>
      <c r="N4497" s="7">
        <v>-253</v>
      </c>
      <c r="O4497" s="7">
        <v>-65.199996948242188</v>
      </c>
      <c r="P4497" s="7" t="s">
        <v>503</v>
      </c>
      <c r="Q4497" s="7" t="s">
        <v>4641</v>
      </c>
      <c r="R4497" s="7">
        <v>10.600000381469727</v>
      </c>
      <c r="S4497" s="7">
        <v>40</v>
      </c>
      <c r="T4497" s="7">
        <v>139.83999633789062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390</v>
      </c>
      <c r="C4498" s="18" t="s">
        <v>7079</v>
      </c>
      <c r="D4498" s="18" t="s">
        <v>7080</v>
      </c>
      <c r="E4498" s="18" t="s">
        <v>7202</v>
      </c>
      <c r="F4498" s="18" t="s">
        <v>639</v>
      </c>
      <c r="G4498" s="18">
        <v>216</v>
      </c>
      <c r="H4498" s="18">
        <v>216</v>
      </c>
      <c r="I4498" s="18">
        <v>147.92999267578125</v>
      </c>
      <c r="J4498" s="18">
        <v>0.73000001907348633</v>
      </c>
      <c r="K4498" s="18">
        <v>147.92999267578125</v>
      </c>
      <c r="L4498" s="18">
        <v>0</v>
      </c>
      <c r="M4498" s="7">
        <v>0</v>
      </c>
      <c r="N4498" s="7">
        <v>0</v>
      </c>
      <c r="O4498" s="7">
        <v>147.92999267578125</v>
      </c>
      <c r="P4498" s="7" t="s">
        <v>523</v>
      </c>
      <c r="Q4498" s="7" t="s">
        <v>4186</v>
      </c>
      <c r="R4498" s="7">
        <v>10.300000190734863</v>
      </c>
      <c r="S4498" s="7">
        <v>31</v>
      </c>
      <c r="T4498" s="7">
        <v>147.19999694824219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389</v>
      </c>
      <c r="C4499" s="18" t="s">
        <v>7106</v>
      </c>
      <c r="D4499" s="18" t="s">
        <v>7107</v>
      </c>
      <c r="E4499" s="18" t="s">
        <v>7203</v>
      </c>
      <c r="F4499" s="18" t="s">
        <v>639</v>
      </c>
      <c r="G4499" s="18">
        <v>75</v>
      </c>
      <c r="H4499" s="18">
        <v>75</v>
      </c>
      <c r="I4499" s="18">
        <v>51.200000762939453</v>
      </c>
      <c r="J4499" s="18">
        <v>1.6000000238418579</v>
      </c>
      <c r="K4499" s="18">
        <v>51.200000762939453</v>
      </c>
      <c r="L4499" s="18">
        <v>0</v>
      </c>
      <c r="M4499" s="7">
        <v>0</v>
      </c>
      <c r="N4499" s="7">
        <v>0</v>
      </c>
      <c r="O4499" s="7">
        <v>51.200000762939453</v>
      </c>
      <c r="P4499" s="7" t="s">
        <v>523</v>
      </c>
      <c r="Q4499" s="7" t="s">
        <v>1802</v>
      </c>
      <c r="R4499" s="7">
        <v>0.80000001192092896</v>
      </c>
      <c r="S4499" s="7">
        <v>4</v>
      </c>
      <c r="T4499" s="7">
        <v>49.599998474121094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387</v>
      </c>
      <c r="C4500" s="18" t="s">
        <v>7093</v>
      </c>
      <c r="D4500" s="18" t="s">
        <v>7094</v>
      </c>
      <c r="E4500" s="18" t="s">
        <v>7204</v>
      </c>
      <c r="F4500" s="18" t="s">
        <v>639</v>
      </c>
      <c r="G4500" s="18">
        <v>96</v>
      </c>
      <c r="H4500" s="18">
        <v>0</v>
      </c>
      <c r="I4500" s="18">
        <v>64.800003051757812</v>
      </c>
      <c r="J4500" s="18">
        <v>1.6000000238418579</v>
      </c>
      <c r="K4500" s="18">
        <v>64.800003051757812</v>
      </c>
      <c r="L4500" s="18">
        <v>0</v>
      </c>
      <c r="M4500" s="7">
        <v>0</v>
      </c>
      <c r="N4500" s="7">
        <v>-96</v>
      </c>
      <c r="O4500" s="7">
        <v>-31.200000762939453</v>
      </c>
      <c r="P4500" s="7" t="s">
        <v>523</v>
      </c>
      <c r="Q4500" s="7" t="s">
        <v>575</v>
      </c>
      <c r="R4500" s="7">
        <v>2</v>
      </c>
      <c r="S4500" s="7">
        <v>9</v>
      </c>
      <c r="T4500" s="7">
        <v>63.200000762939453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393</v>
      </c>
      <c r="C4501" s="18" t="s">
        <v>7090</v>
      </c>
      <c r="D4501" s="18" t="s">
        <v>7091</v>
      </c>
      <c r="E4501" s="18" t="s">
        <v>7205</v>
      </c>
      <c r="F4501" s="18" t="s">
        <v>639</v>
      </c>
      <c r="G4501" s="18">
        <v>230</v>
      </c>
      <c r="H4501" s="18">
        <v>0</v>
      </c>
      <c r="I4501" s="18">
        <v>169.91999816894531</v>
      </c>
      <c r="J4501" s="18">
        <v>0</v>
      </c>
      <c r="K4501" s="18">
        <v>169.91999816894531</v>
      </c>
      <c r="L4501" s="18">
        <v>0</v>
      </c>
      <c r="M4501" s="7">
        <v>0</v>
      </c>
      <c r="N4501" s="7">
        <v>-230</v>
      </c>
      <c r="O4501" s="7">
        <v>-60.080001831054688</v>
      </c>
      <c r="P4501" s="7" t="s">
        <v>503</v>
      </c>
      <c r="Q4501" s="7" t="s">
        <v>1805</v>
      </c>
      <c r="R4501" s="7">
        <v>14.300000190734863</v>
      </c>
      <c r="S4501" s="7">
        <v>48</v>
      </c>
      <c r="T4501" s="7">
        <v>169.91999816894531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391</v>
      </c>
      <c r="C4502" s="18" t="s">
        <v>7082</v>
      </c>
      <c r="D4502" s="18" t="s">
        <v>7083</v>
      </c>
      <c r="E4502" s="18" t="s">
        <v>7206</v>
      </c>
      <c r="F4502" s="18" t="s">
        <v>639</v>
      </c>
      <c r="G4502" s="18">
        <v>146</v>
      </c>
      <c r="H4502" s="18">
        <v>0</v>
      </c>
      <c r="I4502" s="18">
        <v>118.40000152587891</v>
      </c>
      <c r="J4502" s="18">
        <v>0</v>
      </c>
      <c r="K4502" s="18">
        <v>118.40000152587891</v>
      </c>
      <c r="L4502" s="18">
        <v>0</v>
      </c>
      <c r="M4502" s="7">
        <v>0</v>
      </c>
      <c r="N4502" s="7">
        <v>-146</v>
      </c>
      <c r="O4502" s="7">
        <v>-27.600000381469727</v>
      </c>
      <c r="P4502" s="7" t="s">
        <v>488</v>
      </c>
      <c r="Q4502" s="7" t="s">
        <v>2686</v>
      </c>
      <c r="R4502" s="7">
        <v>7.0999999046325684</v>
      </c>
      <c r="S4502" s="7">
        <v>27</v>
      </c>
      <c r="T4502" s="7">
        <v>118.40000152587891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388</v>
      </c>
      <c r="C4503" s="18" t="s">
        <v>7086</v>
      </c>
      <c r="D4503" s="18" t="s">
        <v>7087</v>
      </c>
      <c r="E4503" s="18" t="s">
        <v>7207</v>
      </c>
      <c r="F4503" s="18" t="s">
        <v>639</v>
      </c>
      <c r="G4503" s="18">
        <v>540</v>
      </c>
      <c r="H4503" s="18">
        <v>0</v>
      </c>
      <c r="I4503" s="18">
        <v>400.79998779296875</v>
      </c>
      <c r="J4503" s="18">
        <v>85.919998168945313</v>
      </c>
      <c r="K4503" s="18">
        <v>400.79998779296875</v>
      </c>
      <c r="L4503" s="18">
        <v>0</v>
      </c>
      <c r="M4503" s="7">
        <v>0</v>
      </c>
      <c r="N4503" s="7">
        <v>-540</v>
      </c>
      <c r="O4503" s="7">
        <v>-139.19999694824219</v>
      </c>
      <c r="P4503" s="7" t="s">
        <v>503</v>
      </c>
      <c r="Q4503" s="7" t="s">
        <v>4421</v>
      </c>
      <c r="R4503" s="7">
        <v>25.899999618530273</v>
      </c>
      <c r="S4503" s="7">
        <v>71</v>
      </c>
      <c r="T4503" s="7">
        <v>314.8800048828125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162</v>
      </c>
      <c r="C4504" s="18" t="s">
        <v>7098</v>
      </c>
      <c r="D4504" s="18" t="s">
        <v>7099</v>
      </c>
      <c r="E4504" s="18" t="s">
        <v>7208</v>
      </c>
      <c r="F4504" s="18" t="s">
        <v>639</v>
      </c>
      <c r="G4504" s="18">
        <v>237</v>
      </c>
      <c r="H4504" s="18">
        <v>237</v>
      </c>
      <c r="I4504" s="18">
        <v>193.41999816894531</v>
      </c>
      <c r="J4504" s="18">
        <v>17.579999923706055</v>
      </c>
      <c r="K4504" s="18">
        <v>193.41999816894531</v>
      </c>
      <c r="L4504" s="18">
        <v>-0.17000000178813934</v>
      </c>
      <c r="M4504" s="7">
        <v>0</v>
      </c>
      <c r="N4504" s="7">
        <v>0</v>
      </c>
      <c r="O4504" s="7">
        <v>193.25</v>
      </c>
      <c r="P4504" s="7" t="s">
        <v>503</v>
      </c>
      <c r="Q4504" s="7" t="s">
        <v>2572</v>
      </c>
      <c r="R4504" s="7">
        <v>15.199999809265137</v>
      </c>
      <c r="S4504" s="7">
        <v>47</v>
      </c>
      <c r="T4504" s="7">
        <v>175.83999633789062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389</v>
      </c>
      <c r="C4505" s="18" t="s">
        <v>7106</v>
      </c>
      <c r="D4505" s="18" t="s">
        <v>7107</v>
      </c>
      <c r="E4505" s="18" t="s">
        <v>7209</v>
      </c>
      <c r="F4505" s="18" t="s">
        <v>639</v>
      </c>
      <c r="G4505" s="18">
        <v>210</v>
      </c>
      <c r="H4505" s="18">
        <v>0</v>
      </c>
      <c r="I4505" s="18">
        <v>143.5</v>
      </c>
      <c r="J4505" s="18">
        <v>2.7000000476837158</v>
      </c>
      <c r="K4505" s="18">
        <v>143.5</v>
      </c>
      <c r="L4505" s="18">
        <v>0</v>
      </c>
      <c r="M4505" s="7">
        <v>0</v>
      </c>
      <c r="N4505" s="7">
        <v>-210</v>
      </c>
      <c r="O4505" s="7">
        <v>-66.5</v>
      </c>
      <c r="P4505" s="7" t="s">
        <v>523</v>
      </c>
      <c r="Q4505" s="7" t="s">
        <v>1509</v>
      </c>
      <c r="R4505" s="7">
        <v>9.6999998092651367</v>
      </c>
      <c r="S4505" s="7">
        <v>29</v>
      </c>
      <c r="T4505" s="7">
        <v>140.80000305175781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391</v>
      </c>
      <c r="C4506" s="18" t="s">
        <v>7082</v>
      </c>
      <c r="D4506" s="18" t="s">
        <v>7083</v>
      </c>
      <c r="E4506" s="18" t="s">
        <v>7210</v>
      </c>
      <c r="F4506" s="18" t="s">
        <v>639</v>
      </c>
      <c r="G4506" s="18">
        <v>127</v>
      </c>
      <c r="H4506" s="18">
        <v>0</v>
      </c>
      <c r="I4506" s="18">
        <v>86.400001525878906</v>
      </c>
      <c r="J4506" s="18">
        <v>0</v>
      </c>
      <c r="K4506" s="18">
        <v>86.400001525878906</v>
      </c>
      <c r="L4506" s="18">
        <v>0</v>
      </c>
      <c r="M4506" s="7">
        <v>0</v>
      </c>
      <c r="N4506" s="7">
        <v>-127</v>
      </c>
      <c r="O4506" s="7">
        <v>-40.599998474121094</v>
      </c>
      <c r="P4506" s="7" t="s">
        <v>523</v>
      </c>
      <c r="Q4506" s="7" t="s">
        <v>1327</v>
      </c>
      <c r="R4506" s="7">
        <v>4.1999998092651367</v>
      </c>
      <c r="S4506" s="7">
        <v>16</v>
      </c>
      <c r="T4506" s="7">
        <v>86.400001525878906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162</v>
      </c>
      <c r="C4507" s="18" t="s">
        <v>7098</v>
      </c>
      <c r="D4507" s="18" t="s">
        <v>7099</v>
      </c>
      <c r="E4507" s="18" t="s">
        <v>7211</v>
      </c>
      <c r="F4507" s="18" t="s">
        <v>639</v>
      </c>
      <c r="G4507" s="18">
        <v>118</v>
      </c>
      <c r="H4507" s="18">
        <v>118</v>
      </c>
      <c r="I4507" s="18">
        <v>87.120002746582031</v>
      </c>
      <c r="J4507" s="18">
        <v>7.9200000762939453</v>
      </c>
      <c r="K4507" s="18">
        <v>87.120002746582031</v>
      </c>
      <c r="L4507" s="18">
        <v>0</v>
      </c>
      <c r="M4507" s="7">
        <v>0</v>
      </c>
      <c r="N4507" s="7">
        <v>0</v>
      </c>
      <c r="O4507" s="7">
        <v>87.120002746582031</v>
      </c>
      <c r="P4507" s="7" t="s">
        <v>488</v>
      </c>
      <c r="Q4507" s="7" t="s">
        <v>2694</v>
      </c>
      <c r="R4507" s="7">
        <v>3.4000000953674316</v>
      </c>
      <c r="S4507" s="7">
        <v>15</v>
      </c>
      <c r="T4507" s="7">
        <v>79.199996948242187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393</v>
      </c>
      <c r="C4508" s="18" t="s">
        <v>7090</v>
      </c>
      <c r="D4508" s="18" t="s">
        <v>7091</v>
      </c>
      <c r="E4508" s="18" t="s">
        <v>7212</v>
      </c>
      <c r="F4508" s="18" t="s">
        <v>639</v>
      </c>
      <c r="G4508" s="18">
        <v>346</v>
      </c>
      <c r="H4508" s="18">
        <v>0</v>
      </c>
      <c r="I4508" s="18">
        <v>202.39999389648437</v>
      </c>
      <c r="J4508" s="18">
        <v>8</v>
      </c>
      <c r="K4508" s="18">
        <v>202.39999389648437</v>
      </c>
      <c r="L4508" s="18">
        <v>0</v>
      </c>
      <c r="M4508" s="7">
        <v>0</v>
      </c>
      <c r="N4508" s="7">
        <v>-346</v>
      </c>
      <c r="O4508" s="7">
        <v>-143.60000610351562</v>
      </c>
      <c r="P4508" s="7" t="s">
        <v>523</v>
      </c>
      <c r="Q4508" s="7" t="s">
        <v>1813</v>
      </c>
      <c r="R4508" s="7">
        <v>15</v>
      </c>
      <c r="S4508" s="7">
        <v>43</v>
      </c>
      <c r="T4508" s="7">
        <v>194.39999389648437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162</v>
      </c>
      <c r="C4509" s="18" t="s">
        <v>7098</v>
      </c>
      <c r="D4509" s="18" t="s">
        <v>7099</v>
      </c>
      <c r="E4509" s="18" t="s">
        <v>7213</v>
      </c>
      <c r="F4509" s="18" t="s">
        <v>639</v>
      </c>
      <c r="G4509" s="18">
        <v>77</v>
      </c>
      <c r="H4509" s="18">
        <v>77</v>
      </c>
      <c r="I4509" s="18">
        <v>57.599998474121094</v>
      </c>
      <c r="J4509" s="18">
        <v>1.7599999904632568</v>
      </c>
      <c r="K4509" s="18">
        <v>57.599998474121094</v>
      </c>
      <c r="L4509" s="18">
        <v>0</v>
      </c>
      <c r="M4509" s="7">
        <v>0</v>
      </c>
      <c r="N4509" s="7">
        <v>0</v>
      </c>
      <c r="O4509" s="7">
        <v>57.599998474121094</v>
      </c>
      <c r="P4509" s="7" t="s">
        <v>503</v>
      </c>
      <c r="Q4509" s="7" t="s">
        <v>3276</v>
      </c>
      <c r="R4509" s="7">
        <v>1.6000000238418579</v>
      </c>
      <c r="S4509" s="7">
        <v>7</v>
      </c>
      <c r="T4509" s="7">
        <v>55.840000152587891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388</v>
      </c>
      <c r="C4510" s="18" t="s">
        <v>7086</v>
      </c>
      <c r="D4510" s="18" t="s">
        <v>7087</v>
      </c>
      <c r="E4510" s="18" t="s">
        <v>7214</v>
      </c>
      <c r="F4510" s="18" t="s">
        <v>639</v>
      </c>
      <c r="G4510" s="18">
        <v>294</v>
      </c>
      <c r="H4510" s="18">
        <v>0</v>
      </c>
      <c r="I4510" s="18">
        <v>218.57000732421875</v>
      </c>
      <c r="J4510" s="18">
        <v>36.330001831054687</v>
      </c>
      <c r="K4510" s="18">
        <v>218.57000732421875</v>
      </c>
      <c r="L4510" s="18">
        <v>0</v>
      </c>
      <c r="M4510" s="7">
        <v>0</v>
      </c>
      <c r="N4510" s="7">
        <v>-294</v>
      </c>
      <c r="O4510" s="7">
        <v>-75.430000305175781</v>
      </c>
      <c r="P4510" s="7" t="s">
        <v>503</v>
      </c>
      <c r="Q4510" s="7" t="s">
        <v>6026</v>
      </c>
      <c r="R4510" s="7">
        <v>16.200000762939453</v>
      </c>
      <c r="S4510" s="7">
        <v>41</v>
      </c>
      <c r="T4510" s="7">
        <v>182.24000549316406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390</v>
      </c>
      <c r="C4511" s="18" t="s">
        <v>7079</v>
      </c>
      <c r="D4511" s="18" t="s">
        <v>7080</v>
      </c>
      <c r="E4511" s="18" t="s">
        <v>7215</v>
      </c>
      <c r="F4511" s="18" t="s">
        <v>639</v>
      </c>
      <c r="G4511" s="18">
        <v>147</v>
      </c>
      <c r="H4511" s="18">
        <v>0</v>
      </c>
      <c r="I4511" s="18">
        <v>109.59999847412109</v>
      </c>
      <c r="J4511" s="18">
        <v>1.6000000238418579</v>
      </c>
      <c r="K4511" s="18">
        <v>109.59999847412109</v>
      </c>
      <c r="L4511" s="18">
        <v>0</v>
      </c>
      <c r="M4511" s="7">
        <v>0</v>
      </c>
      <c r="N4511" s="7">
        <v>-147</v>
      </c>
      <c r="O4511" s="7">
        <v>-37.400001525878906</v>
      </c>
      <c r="P4511" s="7" t="s">
        <v>488</v>
      </c>
      <c r="Q4511" s="7" t="s">
        <v>1728</v>
      </c>
      <c r="R4511" s="7">
        <v>6.8000001907348633</v>
      </c>
      <c r="S4511" s="7">
        <v>17</v>
      </c>
      <c r="T4511" s="7">
        <v>108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394</v>
      </c>
      <c r="C4512" s="18" t="s">
        <v>7143</v>
      </c>
      <c r="D4512" s="18" t="s">
        <v>7144</v>
      </c>
      <c r="E4512" s="18" t="s">
        <v>7216</v>
      </c>
      <c r="F4512" s="18" t="s">
        <v>639</v>
      </c>
      <c r="G4512" s="18">
        <v>400</v>
      </c>
      <c r="H4512" s="18">
        <v>400</v>
      </c>
      <c r="I4512" s="18">
        <v>296.79998779296875</v>
      </c>
      <c r="J4512" s="18">
        <v>84.480003356933594</v>
      </c>
      <c r="K4512" s="18">
        <v>296.79998779296875</v>
      </c>
      <c r="L4512" s="18">
        <v>0</v>
      </c>
      <c r="M4512" s="7">
        <v>0</v>
      </c>
      <c r="N4512" s="7">
        <v>0</v>
      </c>
      <c r="O4512" s="7">
        <v>296.79998779296875</v>
      </c>
      <c r="P4512" s="7" t="s">
        <v>503</v>
      </c>
      <c r="Q4512" s="7" t="s">
        <v>1731</v>
      </c>
      <c r="R4512" s="7">
        <v>18.100000381469727</v>
      </c>
      <c r="S4512" s="7">
        <v>52</v>
      </c>
      <c r="T4512" s="7">
        <v>212.32000732421875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387</v>
      </c>
      <c r="C4513" s="18" t="s">
        <v>7093</v>
      </c>
      <c r="D4513" s="18" t="s">
        <v>7094</v>
      </c>
      <c r="E4513" s="18" t="s">
        <v>7217</v>
      </c>
      <c r="F4513" s="18" t="s">
        <v>639</v>
      </c>
      <c r="G4513" s="18">
        <v>542</v>
      </c>
      <c r="H4513" s="18">
        <v>0</v>
      </c>
      <c r="I4513" s="18">
        <v>371.79000854492187</v>
      </c>
      <c r="J4513" s="18">
        <v>14.350000381469727</v>
      </c>
      <c r="K4513" s="18">
        <v>371.79000854492187</v>
      </c>
      <c r="L4513" s="18">
        <v>0</v>
      </c>
      <c r="M4513" s="7">
        <v>0</v>
      </c>
      <c r="N4513" s="7">
        <v>-542</v>
      </c>
      <c r="O4513" s="7">
        <v>-170.21000671386719</v>
      </c>
      <c r="P4513" s="7" t="s">
        <v>523</v>
      </c>
      <c r="Q4513" s="7" t="s">
        <v>1001</v>
      </c>
      <c r="R4513" s="7">
        <v>27.200000762939453</v>
      </c>
      <c r="S4513" s="7">
        <v>76</v>
      </c>
      <c r="T4513" s="7">
        <v>357.44000244140625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389</v>
      </c>
      <c r="C4514" s="18" t="s">
        <v>7106</v>
      </c>
      <c r="D4514" s="18" t="s">
        <v>7107</v>
      </c>
      <c r="E4514" s="18" t="s">
        <v>7218</v>
      </c>
      <c r="F4514" s="18" t="s">
        <v>639</v>
      </c>
      <c r="G4514" s="18">
        <v>128</v>
      </c>
      <c r="H4514" s="18">
        <v>0</v>
      </c>
      <c r="I4514" s="18">
        <v>112.63999938964844</v>
      </c>
      <c r="J4514" s="18">
        <v>10.239999771118164</v>
      </c>
      <c r="K4514" s="18">
        <v>112.63999938964844</v>
      </c>
      <c r="L4514" s="18">
        <v>-0.10000000149011612</v>
      </c>
      <c r="M4514" s="7">
        <v>0</v>
      </c>
      <c r="N4514" s="7">
        <v>-128</v>
      </c>
      <c r="O4514" s="7">
        <v>-15.460000038146973</v>
      </c>
      <c r="P4514" s="7" t="s">
        <v>488</v>
      </c>
      <c r="Q4514" s="7" t="s">
        <v>1003</v>
      </c>
      <c r="R4514" s="7">
        <v>4.8000001907348633</v>
      </c>
      <c r="S4514" s="7">
        <v>30</v>
      </c>
      <c r="T4514" s="7">
        <v>102.40000152587891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391</v>
      </c>
      <c r="C4515" s="18" t="s">
        <v>7082</v>
      </c>
      <c r="D4515" s="18" t="s">
        <v>7083</v>
      </c>
      <c r="E4515" s="18" t="s">
        <v>7219</v>
      </c>
      <c r="F4515" s="18" t="s">
        <v>639</v>
      </c>
      <c r="G4515" s="18">
        <v>103</v>
      </c>
      <c r="H4515" s="18">
        <v>0</v>
      </c>
      <c r="I4515" s="18">
        <v>100.76999664306641</v>
      </c>
      <c r="J4515" s="18">
        <v>25.569999694824219</v>
      </c>
      <c r="K4515" s="18">
        <v>100.76999664306641</v>
      </c>
      <c r="L4515" s="18">
        <v>-7.0000000298023224E-2</v>
      </c>
      <c r="M4515" s="7">
        <v>0</v>
      </c>
      <c r="N4515" s="7">
        <v>-103</v>
      </c>
      <c r="O4515" s="7">
        <v>-2.2999999523162842</v>
      </c>
      <c r="P4515" s="7" t="s">
        <v>523</v>
      </c>
      <c r="Q4515" s="7" t="s">
        <v>1818</v>
      </c>
      <c r="R4515" s="7">
        <v>3.0999999046325684</v>
      </c>
      <c r="S4515" s="7">
        <v>13</v>
      </c>
      <c r="T4515" s="7">
        <v>75.199996948242187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162</v>
      </c>
      <c r="C4516" s="18" t="s">
        <v>7098</v>
      </c>
      <c r="D4516" s="18" t="s">
        <v>7099</v>
      </c>
      <c r="E4516" s="18" t="s">
        <v>7220</v>
      </c>
      <c r="F4516" s="18" t="s">
        <v>639</v>
      </c>
      <c r="G4516" s="18">
        <v>83</v>
      </c>
      <c r="H4516" s="18">
        <v>0</v>
      </c>
      <c r="I4516" s="18">
        <v>61.599998474121094</v>
      </c>
      <c r="J4516" s="18">
        <v>1.8400000333786011</v>
      </c>
      <c r="K4516" s="18">
        <v>61.599998474121094</v>
      </c>
      <c r="L4516" s="18">
        <v>0</v>
      </c>
      <c r="M4516" s="7">
        <v>0</v>
      </c>
      <c r="N4516" s="7">
        <v>-83</v>
      </c>
      <c r="O4516" s="7">
        <v>-21.399999618530273</v>
      </c>
      <c r="P4516" s="7" t="s">
        <v>491</v>
      </c>
      <c r="Q4516" s="7" t="s">
        <v>591</v>
      </c>
      <c r="R4516" s="7">
        <v>4.1999998092651367</v>
      </c>
      <c r="S4516" s="7">
        <v>13</v>
      </c>
      <c r="T4516" s="7">
        <v>59.759998321533203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394</v>
      </c>
      <c r="C4517" s="18" t="s">
        <v>7143</v>
      </c>
      <c r="D4517" s="18" t="s">
        <v>7144</v>
      </c>
      <c r="E4517" s="18" t="s">
        <v>7221</v>
      </c>
      <c r="F4517" s="18" t="s">
        <v>639</v>
      </c>
      <c r="G4517" s="18">
        <v>83</v>
      </c>
      <c r="H4517" s="18">
        <v>0</v>
      </c>
      <c r="I4517" s="18">
        <v>61.509998321533203</v>
      </c>
      <c r="J4517" s="18">
        <v>0.79000002145767212</v>
      </c>
      <c r="K4517" s="18">
        <v>61.509998321533203</v>
      </c>
      <c r="L4517" s="18">
        <v>0</v>
      </c>
      <c r="M4517" s="7">
        <v>0</v>
      </c>
      <c r="N4517" s="7">
        <v>-83</v>
      </c>
      <c r="O4517" s="7">
        <v>-21.489999771118164</v>
      </c>
      <c r="P4517" s="7" t="s">
        <v>491</v>
      </c>
      <c r="Q4517" s="7" t="s">
        <v>1005</v>
      </c>
      <c r="R4517" s="7">
        <v>4.4000000953674316</v>
      </c>
      <c r="S4517" s="7">
        <v>13</v>
      </c>
      <c r="T4517" s="7">
        <v>60.720001220703125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389</v>
      </c>
      <c r="C4518" s="18" t="s">
        <v>7106</v>
      </c>
      <c r="D4518" s="18" t="s">
        <v>7107</v>
      </c>
      <c r="E4518" s="18" t="s">
        <v>7222</v>
      </c>
      <c r="F4518" s="18" t="s">
        <v>639</v>
      </c>
      <c r="G4518" s="18">
        <v>134</v>
      </c>
      <c r="H4518" s="18">
        <v>0</v>
      </c>
      <c r="I4518" s="18">
        <v>91.199996948242188</v>
      </c>
      <c r="J4518" s="18">
        <v>0</v>
      </c>
      <c r="K4518" s="18">
        <v>91.199996948242188</v>
      </c>
      <c r="L4518" s="18">
        <v>0</v>
      </c>
      <c r="M4518" s="7">
        <v>0</v>
      </c>
      <c r="N4518" s="7">
        <v>-134</v>
      </c>
      <c r="O4518" s="7">
        <v>-42.799999237060547</v>
      </c>
      <c r="P4518" s="7" t="s">
        <v>523</v>
      </c>
      <c r="Q4518" s="7" t="s">
        <v>722</v>
      </c>
      <c r="R4518" s="7">
        <v>4.9000000953674316</v>
      </c>
      <c r="S4518" s="7">
        <v>15</v>
      </c>
      <c r="T4518" s="7">
        <v>91.199996948242188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393</v>
      </c>
      <c r="C4519" s="18" t="s">
        <v>7090</v>
      </c>
      <c r="D4519" s="18" t="s">
        <v>7091</v>
      </c>
      <c r="E4519" s="18" t="s">
        <v>7223</v>
      </c>
      <c r="F4519" s="18" t="s">
        <v>639</v>
      </c>
      <c r="G4519" s="18">
        <v>70</v>
      </c>
      <c r="H4519" s="18">
        <v>0</v>
      </c>
      <c r="I4519" s="18">
        <v>51.840000152587891</v>
      </c>
      <c r="J4519" s="18">
        <v>0</v>
      </c>
      <c r="K4519" s="18">
        <v>51.840000152587891</v>
      </c>
      <c r="L4519" s="18">
        <v>0</v>
      </c>
      <c r="M4519" s="7">
        <v>0</v>
      </c>
      <c r="N4519" s="7">
        <v>-70</v>
      </c>
      <c r="O4519" s="7">
        <v>-18.159999847412109</v>
      </c>
      <c r="P4519" s="7" t="s">
        <v>491</v>
      </c>
      <c r="Q4519" s="7" t="s">
        <v>3594</v>
      </c>
      <c r="R4519" s="7">
        <v>2.7999999523162842</v>
      </c>
      <c r="S4519" s="7">
        <v>12</v>
      </c>
      <c r="T4519" s="7">
        <v>51.840000152587891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162</v>
      </c>
      <c r="C4520" s="18" t="s">
        <v>7098</v>
      </c>
      <c r="D4520" s="18" t="s">
        <v>7099</v>
      </c>
      <c r="E4520" s="18" t="s">
        <v>7224</v>
      </c>
      <c r="F4520" s="18" t="s">
        <v>639</v>
      </c>
      <c r="G4520" s="18">
        <v>201</v>
      </c>
      <c r="H4520" s="18">
        <v>0</v>
      </c>
      <c r="I4520" s="18">
        <v>185.67999267578125</v>
      </c>
      <c r="J4520" s="18">
        <v>16.879999160766602</v>
      </c>
      <c r="K4520" s="18">
        <v>185.67999267578125</v>
      </c>
      <c r="L4520" s="18">
        <v>-0.15000000596046448</v>
      </c>
      <c r="M4520" s="7">
        <v>0</v>
      </c>
      <c r="N4520" s="7">
        <v>-201</v>
      </c>
      <c r="O4520" s="7">
        <v>-15.470000267028809</v>
      </c>
      <c r="P4520" s="7" t="s">
        <v>488</v>
      </c>
      <c r="Q4520" s="7" t="s">
        <v>3142</v>
      </c>
      <c r="R4520" s="7">
        <v>12.600000381469727</v>
      </c>
      <c r="S4520" s="7">
        <v>35</v>
      </c>
      <c r="T4520" s="7">
        <v>168.80000305175781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394</v>
      </c>
      <c r="C4521" s="18" t="s">
        <v>7143</v>
      </c>
      <c r="D4521" s="18" t="s">
        <v>7144</v>
      </c>
      <c r="E4521" s="18" t="s">
        <v>7225</v>
      </c>
      <c r="F4521" s="18" t="s">
        <v>639</v>
      </c>
      <c r="G4521" s="18">
        <v>168</v>
      </c>
      <c r="H4521" s="18">
        <v>0</v>
      </c>
      <c r="I4521" s="18">
        <v>124</v>
      </c>
      <c r="J4521" s="18">
        <v>1.2799999713897705</v>
      </c>
      <c r="K4521" s="18">
        <v>124</v>
      </c>
      <c r="L4521" s="18">
        <v>0</v>
      </c>
      <c r="M4521" s="7">
        <v>0</v>
      </c>
      <c r="N4521" s="7">
        <v>-168</v>
      </c>
      <c r="O4521" s="7">
        <v>-44</v>
      </c>
      <c r="P4521" s="7" t="s">
        <v>503</v>
      </c>
      <c r="Q4521" s="7" t="s">
        <v>1349</v>
      </c>
      <c r="R4521" s="7">
        <v>8.8000001907348633</v>
      </c>
      <c r="S4521" s="7">
        <v>33</v>
      </c>
      <c r="T4521" s="7">
        <v>122.72000122070312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393</v>
      </c>
      <c r="C4522" s="18" t="s">
        <v>7090</v>
      </c>
      <c r="D4522" s="18" t="s">
        <v>7091</v>
      </c>
      <c r="E4522" s="18" t="s">
        <v>7226</v>
      </c>
      <c r="F4522" s="18" t="s">
        <v>639</v>
      </c>
      <c r="G4522" s="18">
        <v>169</v>
      </c>
      <c r="H4522" s="18">
        <v>0</v>
      </c>
      <c r="I4522" s="18">
        <v>125.59999847412109</v>
      </c>
      <c r="J4522" s="18">
        <v>-0.40000000596046448</v>
      </c>
      <c r="K4522" s="18">
        <v>125.59999847412109</v>
      </c>
      <c r="L4522" s="18">
        <v>0</v>
      </c>
      <c r="M4522" s="7">
        <v>0</v>
      </c>
      <c r="N4522" s="7">
        <v>-169</v>
      </c>
      <c r="O4522" s="7">
        <v>-43.400001525878906</v>
      </c>
      <c r="P4522" s="7" t="s">
        <v>491</v>
      </c>
      <c r="Q4522" s="7" t="s">
        <v>1825</v>
      </c>
      <c r="R4522" s="7">
        <v>12.5</v>
      </c>
      <c r="S4522" s="7">
        <v>35</v>
      </c>
      <c r="T4522" s="7">
        <v>126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394</v>
      </c>
      <c r="C4523" s="18" t="s">
        <v>7143</v>
      </c>
      <c r="D4523" s="18" t="s">
        <v>7144</v>
      </c>
      <c r="E4523" s="18" t="s">
        <v>7227</v>
      </c>
      <c r="F4523" s="18" t="s">
        <v>639</v>
      </c>
      <c r="G4523" s="18">
        <v>84</v>
      </c>
      <c r="H4523" s="18">
        <v>0</v>
      </c>
      <c r="I4523" s="18">
        <v>61.599998474121094</v>
      </c>
      <c r="J4523" s="18">
        <v>1.3600000143051147</v>
      </c>
      <c r="K4523" s="18">
        <v>61.599998474121094</v>
      </c>
      <c r="L4523" s="18">
        <v>0</v>
      </c>
      <c r="M4523" s="7">
        <v>0</v>
      </c>
      <c r="N4523" s="7">
        <v>-84</v>
      </c>
      <c r="O4523" s="7">
        <v>-22.399999618530273</v>
      </c>
      <c r="P4523" s="7" t="s">
        <v>491</v>
      </c>
      <c r="Q4523" s="7" t="s">
        <v>882</v>
      </c>
      <c r="R4523" s="7">
        <v>3.7999999523162842</v>
      </c>
      <c r="S4523" s="7">
        <v>15</v>
      </c>
      <c r="T4523" s="7">
        <v>60.240001678466797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391</v>
      </c>
      <c r="C4524" s="18" t="s">
        <v>7082</v>
      </c>
      <c r="D4524" s="18" t="s">
        <v>7083</v>
      </c>
      <c r="E4524" s="18" t="s">
        <v>7228</v>
      </c>
      <c r="F4524" s="18" t="s">
        <v>639</v>
      </c>
      <c r="G4524" s="18">
        <v>181</v>
      </c>
      <c r="H4524" s="18">
        <v>0</v>
      </c>
      <c r="I4524" s="18">
        <v>134.39999389648437</v>
      </c>
      <c r="J4524" s="18">
        <v>0</v>
      </c>
      <c r="K4524" s="18">
        <v>134.39999389648437</v>
      </c>
      <c r="L4524" s="18">
        <v>0</v>
      </c>
      <c r="M4524" s="7">
        <v>0</v>
      </c>
      <c r="N4524" s="7">
        <v>-181</v>
      </c>
      <c r="O4524" s="7">
        <v>-46.599998474121094</v>
      </c>
      <c r="P4524" s="7" t="s">
        <v>488</v>
      </c>
      <c r="Q4524" s="7" t="s">
        <v>3282</v>
      </c>
      <c r="R4524" s="7">
        <v>9.3999996185302734</v>
      </c>
      <c r="S4524" s="7">
        <v>24</v>
      </c>
      <c r="T4524" s="7">
        <v>134.39999389648437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391</v>
      </c>
      <c r="C4525" s="18" t="s">
        <v>7082</v>
      </c>
      <c r="D4525" s="18" t="s">
        <v>7083</v>
      </c>
      <c r="E4525" s="18" t="s">
        <v>7229</v>
      </c>
      <c r="F4525" s="18" t="s">
        <v>639</v>
      </c>
      <c r="G4525" s="18">
        <v>107</v>
      </c>
      <c r="H4525" s="18">
        <v>0</v>
      </c>
      <c r="I4525" s="18">
        <v>79.199996948242187</v>
      </c>
      <c r="J4525" s="18">
        <v>0.80000001192092896</v>
      </c>
      <c r="K4525" s="18">
        <v>79.199996948242187</v>
      </c>
      <c r="L4525" s="18">
        <v>0</v>
      </c>
      <c r="M4525" s="7">
        <v>0</v>
      </c>
      <c r="N4525" s="7">
        <v>-107</v>
      </c>
      <c r="O4525" s="7">
        <v>-27.799999237060547</v>
      </c>
      <c r="P4525" s="7" t="s">
        <v>488</v>
      </c>
      <c r="Q4525" s="7" t="s">
        <v>2111</v>
      </c>
      <c r="R4525" s="7">
        <v>4</v>
      </c>
      <c r="S4525" s="7">
        <v>8</v>
      </c>
      <c r="T4525" s="7">
        <v>78.400001525878906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162</v>
      </c>
      <c r="C4526" s="18" t="s">
        <v>7098</v>
      </c>
      <c r="D4526" s="18" t="s">
        <v>7099</v>
      </c>
      <c r="E4526" s="18" t="s">
        <v>7230</v>
      </c>
      <c r="F4526" s="18" t="s">
        <v>639</v>
      </c>
      <c r="G4526" s="18">
        <v>379</v>
      </c>
      <c r="H4526" s="18">
        <v>0</v>
      </c>
      <c r="I4526" s="18">
        <v>280.8800048828125</v>
      </c>
      <c r="J4526" s="18">
        <v>9.8400001525878906</v>
      </c>
      <c r="K4526" s="18">
        <v>280.8800048828125</v>
      </c>
      <c r="L4526" s="18">
        <v>0</v>
      </c>
      <c r="M4526" s="7">
        <v>0</v>
      </c>
      <c r="N4526" s="7">
        <v>-379</v>
      </c>
      <c r="O4526" s="7">
        <v>-98.120002746582031</v>
      </c>
      <c r="P4526" s="7" t="s">
        <v>488</v>
      </c>
      <c r="Q4526" s="7" t="s">
        <v>3604</v>
      </c>
      <c r="R4526" s="7">
        <v>21.200000762939453</v>
      </c>
      <c r="S4526" s="7">
        <v>52</v>
      </c>
      <c r="T4526" s="7">
        <v>271.04000854492187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387</v>
      </c>
      <c r="C4527" s="18" t="s">
        <v>7093</v>
      </c>
      <c r="D4527" s="18" t="s">
        <v>7094</v>
      </c>
      <c r="E4527" s="18" t="s">
        <v>7231</v>
      </c>
      <c r="F4527" s="18" t="s">
        <v>639</v>
      </c>
      <c r="G4527" s="18">
        <v>488</v>
      </c>
      <c r="H4527" s="18">
        <v>0</v>
      </c>
      <c r="I4527" s="18">
        <v>325.60000610351562</v>
      </c>
      <c r="J4527" s="18">
        <v>12</v>
      </c>
      <c r="K4527" s="18">
        <v>325.60000610351562</v>
      </c>
      <c r="L4527" s="18">
        <v>0</v>
      </c>
      <c r="M4527" s="7">
        <v>0</v>
      </c>
      <c r="N4527" s="7">
        <v>-488</v>
      </c>
      <c r="O4527" s="7">
        <v>-162.39999389648437</v>
      </c>
      <c r="P4527" s="7" t="s">
        <v>488</v>
      </c>
      <c r="Q4527" s="7" t="s">
        <v>1032</v>
      </c>
      <c r="R4527" s="7">
        <v>24.5</v>
      </c>
      <c r="S4527" s="7">
        <v>59</v>
      </c>
      <c r="T4527" s="7">
        <v>313.60000610351562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388</v>
      </c>
      <c r="C4528" s="18" t="s">
        <v>7086</v>
      </c>
      <c r="D4528" s="18" t="s">
        <v>7087</v>
      </c>
      <c r="E4528" s="18" t="s">
        <v>7232</v>
      </c>
      <c r="F4528" s="18" t="s">
        <v>639</v>
      </c>
      <c r="G4528" s="18">
        <v>107</v>
      </c>
      <c r="H4528" s="18">
        <v>0</v>
      </c>
      <c r="I4528" s="18">
        <v>79.589996337890625</v>
      </c>
      <c r="J4528" s="18">
        <v>0.38999998569488525</v>
      </c>
      <c r="K4528" s="18">
        <v>79.589996337890625</v>
      </c>
      <c r="L4528" s="18">
        <v>0</v>
      </c>
      <c r="M4528" s="7">
        <v>0</v>
      </c>
      <c r="N4528" s="7">
        <v>-107</v>
      </c>
      <c r="O4528" s="7">
        <v>-27.409999847412109</v>
      </c>
      <c r="P4528" s="7" t="s">
        <v>491</v>
      </c>
      <c r="Q4528" s="7" t="s">
        <v>889</v>
      </c>
      <c r="R4528" s="7">
        <v>6</v>
      </c>
      <c r="S4528" s="7">
        <v>22</v>
      </c>
      <c r="T4528" s="7">
        <v>79.199996948242187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393</v>
      </c>
      <c r="C4529" s="18" t="s">
        <v>7090</v>
      </c>
      <c r="D4529" s="18" t="s">
        <v>7091</v>
      </c>
      <c r="E4529" s="18" t="s">
        <v>7233</v>
      </c>
      <c r="F4529" s="18" t="s">
        <v>639</v>
      </c>
      <c r="G4529" s="18">
        <v>201</v>
      </c>
      <c r="H4529" s="18">
        <v>0</v>
      </c>
      <c r="I4529" s="18">
        <v>148.55999755859375</v>
      </c>
      <c r="J4529" s="18">
        <v>0</v>
      </c>
      <c r="K4529" s="18">
        <v>148.55999755859375</v>
      </c>
      <c r="L4529" s="18">
        <v>0</v>
      </c>
      <c r="M4529" s="7">
        <v>0</v>
      </c>
      <c r="N4529" s="7">
        <v>-201</v>
      </c>
      <c r="O4529" s="7">
        <v>-52.439998626708984</v>
      </c>
      <c r="P4529" s="7" t="s">
        <v>491</v>
      </c>
      <c r="Q4529" s="7" t="s">
        <v>2121</v>
      </c>
      <c r="R4529" s="7">
        <v>14.699999809265137</v>
      </c>
      <c r="S4529" s="7">
        <v>45</v>
      </c>
      <c r="T4529" s="7">
        <v>148.55999755859375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388</v>
      </c>
      <c r="C4530" s="18" t="s">
        <v>7086</v>
      </c>
      <c r="D4530" s="18" t="s">
        <v>7087</v>
      </c>
      <c r="E4530" s="18" t="s">
        <v>7234</v>
      </c>
      <c r="F4530" s="18" t="s">
        <v>639</v>
      </c>
      <c r="G4530" s="18">
        <v>0</v>
      </c>
      <c r="H4530" s="18">
        <v>0</v>
      </c>
      <c r="I4530" s="18">
        <v>47.939998626708984</v>
      </c>
      <c r="J4530" s="18">
        <v>0</v>
      </c>
      <c r="K4530" s="18">
        <v>47.939998626708984</v>
      </c>
      <c r="L4530" s="18">
        <v>-0.14000000059604645</v>
      </c>
      <c r="M4530" s="7">
        <v>0</v>
      </c>
      <c r="N4530" s="7">
        <v>-45</v>
      </c>
      <c r="O4530" s="7">
        <v>2.7999999523162842</v>
      </c>
      <c r="P4530" s="7" t="s">
        <v>491</v>
      </c>
      <c r="Q4530" s="7" t="s">
        <v>2419</v>
      </c>
      <c r="R4530" s="7">
        <v>2.9900000095367432</v>
      </c>
      <c r="S4530" s="7">
        <v>8</v>
      </c>
      <c r="T4530" s="7">
        <v>47.939998626708984</v>
      </c>
      <c r="U4530" s="7" t="s">
        <v>7235</v>
      </c>
      <c r="V4530" s="7">
        <v>1</v>
      </c>
      <c r="W4530" s="18">
        <v>1</v>
      </c>
    </row>
    <row r="4531" spans="1:23" ht="15" customHeight="1">
      <c r="A4531" s="18" t="s">
        <v>75</v>
      </c>
      <c r="B4531" s="18" t="s">
        <v>387</v>
      </c>
      <c r="C4531" s="18" t="s">
        <v>7093</v>
      </c>
      <c r="D4531" s="18" t="s">
        <v>7094</v>
      </c>
      <c r="E4531" s="18" t="s">
        <v>7236</v>
      </c>
      <c r="F4531" s="18" t="s">
        <v>639</v>
      </c>
      <c r="G4531" s="18">
        <v>166</v>
      </c>
      <c r="H4531" s="18">
        <v>0</v>
      </c>
      <c r="I4531" s="18">
        <v>123.19999694824219</v>
      </c>
      <c r="J4531" s="18">
        <v>0</v>
      </c>
      <c r="K4531" s="18">
        <v>123.19999694824219</v>
      </c>
      <c r="L4531" s="18">
        <v>0</v>
      </c>
      <c r="M4531" s="7">
        <v>0</v>
      </c>
      <c r="N4531" s="7">
        <v>-166</v>
      </c>
      <c r="O4531" s="7">
        <v>-42.799999237060547</v>
      </c>
      <c r="P4531" s="7" t="s">
        <v>488</v>
      </c>
      <c r="Q4531" s="7" t="s">
        <v>1041</v>
      </c>
      <c r="R4531" s="7">
        <v>8.1999998092651367</v>
      </c>
      <c r="S4531" s="7">
        <v>22</v>
      </c>
      <c r="T4531" s="7">
        <v>123.19999694824219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390</v>
      </c>
      <c r="C4532" s="18" t="s">
        <v>7079</v>
      </c>
      <c r="D4532" s="18" t="s">
        <v>7080</v>
      </c>
      <c r="E4532" s="18" t="s">
        <v>7237</v>
      </c>
      <c r="F4532" s="18" t="s">
        <v>639</v>
      </c>
      <c r="G4532" s="18">
        <v>298</v>
      </c>
      <c r="H4532" s="18">
        <v>0</v>
      </c>
      <c r="I4532" s="18">
        <v>221.60000610351562</v>
      </c>
      <c r="J4532" s="18">
        <v>1.1200000047683716</v>
      </c>
      <c r="K4532" s="18">
        <v>221.60000610351562</v>
      </c>
      <c r="L4532" s="18">
        <v>0</v>
      </c>
      <c r="M4532" s="7">
        <v>0</v>
      </c>
      <c r="N4532" s="7">
        <v>-298</v>
      </c>
      <c r="O4532" s="7">
        <v>-76.400001525878906</v>
      </c>
      <c r="P4532" s="7" t="s">
        <v>503</v>
      </c>
      <c r="Q4532" s="7" t="s">
        <v>1837</v>
      </c>
      <c r="R4532" s="7">
        <v>18.899999618530273</v>
      </c>
      <c r="S4532" s="7">
        <v>51</v>
      </c>
      <c r="T4532" s="7">
        <v>220.47999572753906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390</v>
      </c>
      <c r="C4533" s="18" t="s">
        <v>7079</v>
      </c>
      <c r="D4533" s="18" t="s">
        <v>7080</v>
      </c>
      <c r="E4533" s="18" t="s">
        <v>7238</v>
      </c>
      <c r="F4533" s="18" t="s">
        <v>639</v>
      </c>
      <c r="G4533" s="18">
        <v>62</v>
      </c>
      <c r="H4533" s="18">
        <v>0</v>
      </c>
      <c r="I4533" s="18">
        <v>45.360000610351562</v>
      </c>
      <c r="J4533" s="18">
        <v>0</v>
      </c>
      <c r="K4533" s="18">
        <v>45.360000610351562</v>
      </c>
      <c r="L4533" s="18">
        <v>0</v>
      </c>
      <c r="M4533" s="7">
        <v>0</v>
      </c>
      <c r="N4533" s="7">
        <v>-62</v>
      </c>
      <c r="O4533" s="7">
        <v>-16.639999389648437</v>
      </c>
      <c r="P4533" s="7" t="s">
        <v>491</v>
      </c>
      <c r="Q4533" s="7" t="s">
        <v>4445</v>
      </c>
      <c r="R4533" s="7">
        <v>2.2000000476837158</v>
      </c>
      <c r="S4533" s="7">
        <v>9</v>
      </c>
      <c r="T4533" s="7">
        <v>45.360000610351562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391</v>
      </c>
      <c r="C4534" s="18" t="s">
        <v>7082</v>
      </c>
      <c r="D4534" s="18" t="s">
        <v>7083</v>
      </c>
      <c r="E4534" s="18" t="s">
        <v>7239</v>
      </c>
      <c r="F4534" s="18" t="s">
        <v>639</v>
      </c>
      <c r="G4534" s="18">
        <v>483</v>
      </c>
      <c r="H4534" s="18">
        <v>0</v>
      </c>
      <c r="I4534" s="18">
        <v>324.16000366210937</v>
      </c>
      <c r="J4534" s="18">
        <v>0</v>
      </c>
      <c r="K4534" s="18">
        <v>324.16000366210937</v>
      </c>
      <c r="L4534" s="18">
        <v>0</v>
      </c>
      <c r="M4534" s="7">
        <v>0</v>
      </c>
      <c r="N4534" s="7">
        <v>-483</v>
      </c>
      <c r="O4534" s="7">
        <v>-158.83999633789062</v>
      </c>
      <c r="P4534" s="7" t="s">
        <v>488</v>
      </c>
      <c r="Q4534" s="7" t="s">
        <v>4445</v>
      </c>
      <c r="R4534" s="7">
        <v>25.799999237060547</v>
      </c>
      <c r="S4534" s="7">
        <v>54</v>
      </c>
      <c r="T4534" s="7">
        <v>324.16000366210937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162</v>
      </c>
      <c r="C4535" s="18" t="s">
        <v>7098</v>
      </c>
      <c r="D4535" s="18" t="s">
        <v>7099</v>
      </c>
      <c r="E4535" s="18" t="s">
        <v>7240</v>
      </c>
      <c r="F4535" s="18" t="s">
        <v>639</v>
      </c>
      <c r="G4535" s="18">
        <v>159</v>
      </c>
      <c r="H4535" s="18">
        <v>0</v>
      </c>
      <c r="I4535" s="18">
        <v>117.59999847412109</v>
      </c>
      <c r="J4535" s="18">
        <v>0</v>
      </c>
      <c r="K4535" s="18">
        <v>117.59999847412109</v>
      </c>
      <c r="L4535" s="18">
        <v>0</v>
      </c>
      <c r="M4535" s="7">
        <v>0</v>
      </c>
      <c r="N4535" s="7">
        <v>-159</v>
      </c>
      <c r="O4535" s="7">
        <v>-41.400001525878906</v>
      </c>
      <c r="P4535" s="7" t="s">
        <v>488</v>
      </c>
      <c r="Q4535" s="7" t="s">
        <v>1384</v>
      </c>
      <c r="R4535" s="7">
        <v>7.5999999046325684</v>
      </c>
      <c r="S4535" s="7">
        <v>21</v>
      </c>
      <c r="T4535" s="7">
        <v>117.59999847412109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390</v>
      </c>
      <c r="C4536" s="18" t="s">
        <v>7079</v>
      </c>
      <c r="D4536" s="18" t="s">
        <v>7080</v>
      </c>
      <c r="E4536" s="18" t="s">
        <v>7241</v>
      </c>
      <c r="F4536" s="18" t="s">
        <v>639</v>
      </c>
      <c r="G4536" s="18">
        <v>102</v>
      </c>
      <c r="H4536" s="18">
        <v>0</v>
      </c>
      <c r="I4536" s="18">
        <v>75.360000610351563</v>
      </c>
      <c r="J4536" s="18">
        <v>0</v>
      </c>
      <c r="K4536" s="18">
        <v>75.360000610351563</v>
      </c>
      <c r="L4536" s="18">
        <v>0</v>
      </c>
      <c r="M4536" s="7">
        <v>0</v>
      </c>
      <c r="N4536" s="7">
        <v>-102</v>
      </c>
      <c r="O4536" s="7">
        <v>-26.639999389648437</v>
      </c>
      <c r="P4536" s="7" t="s">
        <v>491</v>
      </c>
      <c r="Q4536" s="7" t="s">
        <v>744</v>
      </c>
      <c r="R4536" s="7">
        <v>5.1999998092651367</v>
      </c>
      <c r="S4536" s="7">
        <v>22</v>
      </c>
      <c r="T4536" s="7">
        <v>75.360000610351563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389</v>
      </c>
      <c r="C4537" s="18" t="s">
        <v>7106</v>
      </c>
      <c r="D4537" s="18" t="s">
        <v>7107</v>
      </c>
      <c r="E4537" s="18" t="s">
        <v>7242</v>
      </c>
      <c r="F4537" s="18" t="s">
        <v>639</v>
      </c>
      <c r="G4537" s="18">
        <v>273</v>
      </c>
      <c r="H4537" s="18">
        <v>0</v>
      </c>
      <c r="I4537" s="18">
        <v>192.16999816894531</v>
      </c>
      <c r="J4537" s="18">
        <v>66.569999694824219</v>
      </c>
      <c r="K4537" s="18">
        <v>192.16999816894531</v>
      </c>
      <c r="L4537" s="18">
        <v>0</v>
      </c>
      <c r="M4537" s="7">
        <v>0</v>
      </c>
      <c r="N4537" s="7">
        <v>-273</v>
      </c>
      <c r="O4537" s="7">
        <v>-80.830001831054688</v>
      </c>
      <c r="P4537" s="7" t="s">
        <v>523</v>
      </c>
      <c r="Q4537" s="7" t="s">
        <v>2755</v>
      </c>
      <c r="R4537" s="7">
        <v>7.4000000953674316</v>
      </c>
      <c r="S4537" s="7">
        <v>33</v>
      </c>
      <c r="T4537" s="7">
        <v>125.59999847412109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391</v>
      </c>
      <c r="C4538" s="18" t="s">
        <v>7082</v>
      </c>
      <c r="D4538" s="18" t="s">
        <v>7083</v>
      </c>
      <c r="E4538" s="18" t="s">
        <v>7243</v>
      </c>
      <c r="F4538" s="18" t="s">
        <v>639</v>
      </c>
      <c r="G4538" s="18">
        <v>421</v>
      </c>
      <c r="H4538" s="18">
        <v>421</v>
      </c>
      <c r="I4538" s="18">
        <v>313.23001098632812</v>
      </c>
      <c r="J4538" s="18">
        <v>12.109999656677246</v>
      </c>
      <c r="K4538" s="18">
        <v>313.23001098632812</v>
      </c>
      <c r="L4538" s="18">
        <v>0</v>
      </c>
      <c r="M4538" s="7">
        <v>0</v>
      </c>
      <c r="N4538" s="7">
        <v>0</v>
      </c>
      <c r="O4538" s="7">
        <v>313.23001098632812</v>
      </c>
      <c r="P4538" s="7" t="s">
        <v>488</v>
      </c>
      <c r="Q4538" s="7" t="s">
        <v>750</v>
      </c>
      <c r="R4538" s="7">
        <v>23.600000381469727</v>
      </c>
      <c r="S4538" s="7">
        <v>56</v>
      </c>
      <c r="T4538" s="7">
        <v>301.1199951171875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388</v>
      </c>
      <c r="C4539" s="18" t="s">
        <v>7086</v>
      </c>
      <c r="D4539" s="18" t="s">
        <v>7087</v>
      </c>
      <c r="E4539" s="18" t="s">
        <v>7244</v>
      </c>
      <c r="F4539" s="18" t="s">
        <v>639</v>
      </c>
      <c r="G4539" s="18">
        <v>81</v>
      </c>
      <c r="H4539" s="18">
        <v>0</v>
      </c>
      <c r="I4539" s="18">
        <v>60.029998779296875</v>
      </c>
      <c r="J4539" s="18">
        <v>2.190000057220459</v>
      </c>
      <c r="K4539" s="18">
        <v>60.029998779296875</v>
      </c>
      <c r="L4539" s="18">
        <v>0</v>
      </c>
      <c r="M4539" s="7">
        <v>0</v>
      </c>
      <c r="N4539" s="7">
        <v>-81</v>
      </c>
      <c r="O4539" s="7">
        <v>-20.969999313354492</v>
      </c>
      <c r="P4539" s="7" t="s">
        <v>491</v>
      </c>
      <c r="Q4539" s="7" t="s">
        <v>1402</v>
      </c>
      <c r="R4539" s="7">
        <v>1.7999999523162842</v>
      </c>
      <c r="S4539" s="7">
        <v>21</v>
      </c>
      <c r="T4539" s="7">
        <v>57.840000152587891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162</v>
      </c>
      <c r="C4540" s="18" t="s">
        <v>7098</v>
      </c>
      <c r="D4540" s="18" t="s">
        <v>7099</v>
      </c>
      <c r="E4540" s="18" t="s">
        <v>7245</v>
      </c>
      <c r="F4540" s="18" t="s">
        <v>639</v>
      </c>
      <c r="G4540" s="18">
        <v>253</v>
      </c>
      <c r="H4540" s="18">
        <v>0</v>
      </c>
      <c r="I4540" s="18">
        <v>187.19999694824219</v>
      </c>
      <c r="J4540" s="18">
        <v>1.2799999713897705</v>
      </c>
      <c r="K4540" s="18">
        <v>187.19999694824219</v>
      </c>
      <c r="L4540" s="18">
        <v>0</v>
      </c>
      <c r="M4540" s="7">
        <v>0</v>
      </c>
      <c r="N4540" s="7">
        <v>-253</v>
      </c>
      <c r="O4540" s="7">
        <v>-65.800003051757812</v>
      </c>
      <c r="P4540" s="7" t="s">
        <v>503</v>
      </c>
      <c r="Q4540" s="7" t="s">
        <v>4461</v>
      </c>
      <c r="R4540" s="7">
        <v>16.100000381469727</v>
      </c>
      <c r="S4540" s="7">
        <v>47</v>
      </c>
      <c r="T4540" s="7">
        <v>185.91999816894531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391</v>
      </c>
      <c r="C4541" s="18" t="s">
        <v>7082</v>
      </c>
      <c r="D4541" s="18" t="s">
        <v>7083</v>
      </c>
      <c r="E4541" s="18" t="s">
        <v>7246</v>
      </c>
      <c r="F4541" s="18" t="s">
        <v>639</v>
      </c>
      <c r="G4541" s="18">
        <v>248</v>
      </c>
      <c r="H4541" s="18">
        <v>0</v>
      </c>
      <c r="I4541" s="18">
        <v>169.60000610351562</v>
      </c>
      <c r="J4541" s="18">
        <v>0</v>
      </c>
      <c r="K4541" s="18">
        <v>169.60000610351562</v>
      </c>
      <c r="L4541" s="18">
        <v>0</v>
      </c>
      <c r="M4541" s="7">
        <v>0</v>
      </c>
      <c r="N4541" s="7">
        <v>-248</v>
      </c>
      <c r="O4541" s="7">
        <v>-78.400001525878906</v>
      </c>
      <c r="P4541" s="7" t="s">
        <v>523</v>
      </c>
      <c r="Q4541" s="7" t="s">
        <v>3898</v>
      </c>
      <c r="R4541" s="7">
        <v>12.899999618530273</v>
      </c>
      <c r="S4541" s="7">
        <v>33</v>
      </c>
      <c r="T4541" s="7">
        <v>169.60000610351562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390</v>
      </c>
      <c r="C4542" s="18" t="s">
        <v>7079</v>
      </c>
      <c r="D4542" s="18" t="s">
        <v>7080</v>
      </c>
      <c r="E4542" s="18" t="s">
        <v>7247</v>
      </c>
      <c r="F4542" s="18" t="s">
        <v>639</v>
      </c>
      <c r="G4542" s="18">
        <v>134</v>
      </c>
      <c r="H4542" s="18">
        <v>134</v>
      </c>
      <c r="I4542" s="18">
        <v>92</v>
      </c>
      <c r="J4542" s="18">
        <v>1.6000000238418579</v>
      </c>
      <c r="K4542" s="18">
        <v>92</v>
      </c>
      <c r="L4542" s="18">
        <v>0</v>
      </c>
      <c r="M4542" s="7">
        <v>0</v>
      </c>
      <c r="N4542" s="7">
        <v>0</v>
      </c>
      <c r="O4542" s="7">
        <v>92</v>
      </c>
      <c r="P4542" s="7" t="s">
        <v>523</v>
      </c>
      <c r="Q4542" s="7" t="s">
        <v>1410</v>
      </c>
      <c r="R4542" s="7">
        <v>4.1999998092651367</v>
      </c>
      <c r="S4542" s="7">
        <v>21</v>
      </c>
      <c r="T4542" s="7">
        <v>90.400001525878906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389</v>
      </c>
      <c r="C4543" s="18" t="s">
        <v>7106</v>
      </c>
      <c r="D4543" s="18" t="s">
        <v>7107</v>
      </c>
      <c r="E4543" s="18" t="s">
        <v>7248</v>
      </c>
      <c r="F4543" s="18" t="s">
        <v>639</v>
      </c>
      <c r="G4543" s="18">
        <v>199</v>
      </c>
      <c r="H4543" s="18">
        <v>0</v>
      </c>
      <c r="I4543" s="18">
        <v>147.19999694824219</v>
      </c>
      <c r="J4543" s="18">
        <v>1.6000000238418579</v>
      </c>
      <c r="K4543" s="18">
        <v>147.19999694824219</v>
      </c>
      <c r="L4543" s="18">
        <v>0</v>
      </c>
      <c r="M4543" s="7">
        <v>0</v>
      </c>
      <c r="N4543" s="7">
        <v>-199</v>
      </c>
      <c r="O4543" s="7">
        <v>-51.799999237060547</v>
      </c>
      <c r="P4543" s="7" t="s">
        <v>488</v>
      </c>
      <c r="Q4543" s="7" t="s">
        <v>1221</v>
      </c>
      <c r="R4543" s="7">
        <v>9.5</v>
      </c>
      <c r="S4543" s="7">
        <v>37</v>
      </c>
      <c r="T4543" s="7">
        <v>145.60000610351562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388</v>
      </c>
      <c r="C4544" s="18" t="s">
        <v>7086</v>
      </c>
      <c r="D4544" s="18" t="s">
        <v>7087</v>
      </c>
      <c r="E4544" s="18" t="s">
        <v>7249</v>
      </c>
      <c r="F4544" s="18" t="s">
        <v>639</v>
      </c>
      <c r="G4544" s="18">
        <v>148</v>
      </c>
      <c r="H4544" s="18">
        <v>148</v>
      </c>
      <c r="I4544" s="18">
        <v>110.23000335693359</v>
      </c>
      <c r="J4544" s="18">
        <v>0.55000001192092896</v>
      </c>
      <c r="K4544" s="18">
        <v>110.23000335693359</v>
      </c>
      <c r="L4544" s="18">
        <v>0</v>
      </c>
      <c r="M4544" s="7">
        <v>0</v>
      </c>
      <c r="N4544" s="7">
        <v>0</v>
      </c>
      <c r="O4544" s="7">
        <v>110.23000335693359</v>
      </c>
      <c r="P4544" s="7" t="s">
        <v>491</v>
      </c>
      <c r="Q4544" s="7" t="s">
        <v>2458</v>
      </c>
      <c r="R4544" s="7">
        <v>10.100000381469727</v>
      </c>
      <c r="S4544" s="7">
        <v>31</v>
      </c>
      <c r="T4544" s="7">
        <v>109.68000030517578</v>
      </c>
      <c r="U4544" s="7"/>
      <c r="V4544" s="7"/>
      <c r="W4544" s="18">
        <v>1</v>
      </c>
    </row>
    <row r="4545" spans="1:24" ht="15" customHeight="1">
      <c r="A4545" s="18" t="s">
        <v>75</v>
      </c>
      <c r="B4545" s="18" t="s">
        <v>390</v>
      </c>
      <c r="C4545" s="18" t="s">
        <v>7079</v>
      </c>
      <c r="D4545" s="18" t="s">
        <v>7080</v>
      </c>
      <c r="E4545" s="18" t="s">
        <v>7250</v>
      </c>
      <c r="F4545" s="18" t="s">
        <v>639</v>
      </c>
      <c r="G4545" s="18">
        <v>188</v>
      </c>
      <c r="H4545" s="18">
        <v>0</v>
      </c>
      <c r="I4545" s="18">
        <v>128.63999938964844</v>
      </c>
      <c r="J4545" s="18">
        <v>0.63999998569488525</v>
      </c>
      <c r="K4545" s="18">
        <v>128.63999938964844</v>
      </c>
      <c r="L4545" s="18">
        <v>0</v>
      </c>
      <c r="M4545" s="7">
        <v>0</v>
      </c>
      <c r="N4545" s="7">
        <v>-188</v>
      </c>
      <c r="O4545" s="7">
        <v>-59.360000610351563</v>
      </c>
      <c r="P4545" s="7" t="s">
        <v>523</v>
      </c>
      <c r="Q4545" s="7" t="s">
        <v>2783</v>
      </c>
      <c r="R4545" s="7">
        <v>8</v>
      </c>
      <c r="S4545" s="7">
        <v>30</v>
      </c>
      <c r="T4545" s="7">
        <v>128</v>
      </c>
      <c r="U4545" s="7"/>
      <c r="V4545" s="7"/>
      <c r="W4545" s="18">
        <v>1</v>
      </c>
    </row>
    <row r="4546" spans="1:24" ht="15" customHeight="1">
      <c r="A4546" s="18" t="s">
        <v>75</v>
      </c>
      <c r="B4546" s="18" t="s">
        <v>391</v>
      </c>
      <c r="C4546" s="18" t="s">
        <v>7082</v>
      </c>
      <c r="D4546" s="18" t="s">
        <v>7083</v>
      </c>
      <c r="E4546" s="18" t="s">
        <v>7251</v>
      </c>
      <c r="F4546" s="18" t="s">
        <v>639</v>
      </c>
      <c r="G4546" s="18">
        <v>178</v>
      </c>
      <c r="H4546" s="18">
        <v>0</v>
      </c>
      <c r="I4546" s="18">
        <v>121.59999847412109</v>
      </c>
      <c r="J4546" s="18">
        <v>0.80000001192092896</v>
      </c>
      <c r="K4546" s="18">
        <v>121.59999847412109</v>
      </c>
      <c r="L4546" s="18">
        <v>0</v>
      </c>
      <c r="M4546" s="7">
        <v>0</v>
      </c>
      <c r="N4546" s="7">
        <v>-178</v>
      </c>
      <c r="O4546" s="7">
        <v>-56.400001525878906</v>
      </c>
      <c r="P4546" s="7" t="s">
        <v>523</v>
      </c>
      <c r="Q4546" s="7" t="s">
        <v>2913</v>
      </c>
      <c r="R4546" s="7">
        <v>7.4000000953674316</v>
      </c>
      <c r="S4546" s="7">
        <v>27</v>
      </c>
      <c r="T4546" s="7">
        <v>120.80000305175781</v>
      </c>
      <c r="U4546" s="7"/>
      <c r="V4546" s="7"/>
      <c r="W4546" s="18">
        <v>1</v>
      </c>
    </row>
    <row r="4547" spans="1:24" ht="15" customHeight="1">
      <c r="A4547" s="18" t="s">
        <v>75</v>
      </c>
      <c r="B4547" s="18" t="s">
        <v>389</v>
      </c>
      <c r="C4547" s="18" t="s">
        <v>7106</v>
      </c>
      <c r="D4547" s="18" t="s">
        <v>7107</v>
      </c>
      <c r="E4547" s="18" t="s">
        <v>7252</v>
      </c>
      <c r="F4547" s="18" t="s">
        <v>639</v>
      </c>
      <c r="G4547" s="18">
        <v>374</v>
      </c>
      <c r="H4547" s="18">
        <v>374</v>
      </c>
      <c r="I4547" s="18">
        <v>259.20001220703125</v>
      </c>
      <c r="J4547" s="18">
        <v>46.880001068115234</v>
      </c>
      <c r="K4547" s="18">
        <v>259.20001220703125</v>
      </c>
      <c r="L4547" s="18">
        <v>0</v>
      </c>
      <c r="M4547" s="7">
        <v>0</v>
      </c>
      <c r="N4547" s="7">
        <v>0</v>
      </c>
      <c r="O4547" s="7">
        <v>259.20001220703125</v>
      </c>
      <c r="P4547" s="7" t="s">
        <v>523</v>
      </c>
      <c r="Q4547" s="7" t="s">
        <v>1418</v>
      </c>
      <c r="R4547" s="7">
        <v>16.100000381469727</v>
      </c>
      <c r="S4547" s="7">
        <v>50</v>
      </c>
      <c r="T4547" s="7">
        <v>212.32000732421875</v>
      </c>
      <c r="U4547" s="7"/>
      <c r="V4547" s="7"/>
      <c r="W4547" s="18">
        <v>1</v>
      </c>
    </row>
    <row r="4548" spans="1:24" ht="15" customHeight="1">
      <c r="A4548" s="18" t="s">
        <v>75</v>
      </c>
      <c r="B4548" s="18" t="s">
        <v>388</v>
      </c>
      <c r="C4548" s="18" t="s">
        <v>7086</v>
      </c>
      <c r="D4548" s="18" t="s">
        <v>7087</v>
      </c>
      <c r="E4548" s="18" t="s">
        <v>7253</v>
      </c>
      <c r="F4548" s="18" t="s">
        <v>639</v>
      </c>
      <c r="G4548" s="18">
        <v>157</v>
      </c>
      <c r="H4548" s="18">
        <v>157</v>
      </c>
      <c r="I4548" s="18">
        <v>116.73999786376953</v>
      </c>
      <c r="J4548" s="18">
        <v>0.57999998331069946</v>
      </c>
      <c r="K4548" s="18">
        <v>116.73999786376953</v>
      </c>
      <c r="L4548" s="18">
        <v>0</v>
      </c>
      <c r="M4548" s="7">
        <v>0</v>
      </c>
      <c r="N4548" s="7">
        <v>0</v>
      </c>
      <c r="O4548" s="7">
        <v>116.73999786376953</v>
      </c>
      <c r="P4548" s="7" t="s">
        <v>503</v>
      </c>
      <c r="Q4548" s="7" t="s">
        <v>6600</v>
      </c>
      <c r="R4548" s="7">
        <v>8.3999996185302734</v>
      </c>
      <c r="S4548" s="7">
        <v>28</v>
      </c>
      <c r="T4548" s="7">
        <v>116.16000366210937</v>
      </c>
      <c r="U4548" s="7"/>
      <c r="V4548" s="7"/>
      <c r="W4548" s="18">
        <v>1</v>
      </c>
    </row>
    <row r="4549" spans="1:24" ht="15" customHeight="1">
      <c r="A4549" s="18" t="s">
        <v>75</v>
      </c>
      <c r="B4549" s="18" t="s">
        <v>391</v>
      </c>
      <c r="C4549" s="18" t="s">
        <v>7082</v>
      </c>
      <c r="D4549" s="18" t="s">
        <v>7083</v>
      </c>
      <c r="E4549" s="18" t="s">
        <v>7254</v>
      </c>
      <c r="F4549" s="18" t="s">
        <v>639</v>
      </c>
      <c r="G4549" s="18">
        <v>209</v>
      </c>
      <c r="H4549" s="18">
        <v>0</v>
      </c>
      <c r="I4549" s="18">
        <v>155.19999694824219</v>
      </c>
      <c r="J4549" s="18">
        <v>0.80000001192092896</v>
      </c>
      <c r="K4549" s="18">
        <v>155.19999694824219</v>
      </c>
      <c r="L4549" s="18">
        <v>0</v>
      </c>
      <c r="M4549" s="7">
        <v>0</v>
      </c>
      <c r="N4549" s="7">
        <v>-209</v>
      </c>
      <c r="O4549" s="7">
        <v>-53.799999237060547</v>
      </c>
      <c r="P4549" s="7" t="s">
        <v>488</v>
      </c>
      <c r="Q4549" s="7" t="s">
        <v>2320</v>
      </c>
      <c r="R4549" s="7">
        <v>10.300000190734863</v>
      </c>
      <c r="S4549" s="7">
        <v>40</v>
      </c>
      <c r="T4549" s="7">
        <v>154.39999389648437</v>
      </c>
      <c r="U4549" s="7"/>
      <c r="V4549" s="7"/>
      <c r="W4549" s="18">
        <v>1</v>
      </c>
    </row>
    <row r="4550" spans="1:24" ht="15" customHeight="1">
      <c r="A4550" s="18" t="s">
        <v>75</v>
      </c>
      <c r="B4550" s="18" t="s">
        <v>390</v>
      </c>
      <c r="C4550" s="18" t="s">
        <v>7079</v>
      </c>
      <c r="D4550" s="18" t="s">
        <v>7080</v>
      </c>
      <c r="E4550" s="18" t="s">
        <v>7255</v>
      </c>
      <c r="F4550" s="18" t="s">
        <v>639</v>
      </c>
      <c r="G4550" s="18">
        <v>188</v>
      </c>
      <c r="H4550" s="18">
        <v>188</v>
      </c>
      <c r="I4550" s="18">
        <v>139.36000061035156</v>
      </c>
      <c r="J4550" s="18">
        <v>0</v>
      </c>
      <c r="K4550" s="18">
        <v>139.36000061035156</v>
      </c>
      <c r="L4550" s="18">
        <v>0</v>
      </c>
      <c r="M4550" s="7">
        <v>0</v>
      </c>
      <c r="N4550" s="7">
        <v>0</v>
      </c>
      <c r="O4550" s="7">
        <v>139.36000061035156</v>
      </c>
      <c r="P4550" s="7" t="s">
        <v>503</v>
      </c>
      <c r="Q4550" s="7" t="s">
        <v>3753</v>
      </c>
      <c r="R4550" s="7">
        <v>11.899999618530273</v>
      </c>
      <c r="S4550" s="7">
        <v>29</v>
      </c>
      <c r="T4550" s="7">
        <v>139.36000061035156</v>
      </c>
      <c r="U4550" s="7"/>
      <c r="V4550" s="7"/>
      <c r="W4550" s="18">
        <v>1</v>
      </c>
    </row>
    <row r="4551" spans="1:24" ht="15" customHeight="1">
      <c r="A4551" s="18" t="s">
        <v>75</v>
      </c>
      <c r="B4551" s="18" t="s">
        <v>388</v>
      </c>
      <c r="C4551" s="18" t="s">
        <v>7086</v>
      </c>
      <c r="D4551" s="18" t="s">
        <v>7087</v>
      </c>
      <c r="E4551" s="18" t="s">
        <v>7256</v>
      </c>
      <c r="F4551" s="18" t="s">
        <v>639</v>
      </c>
      <c r="G4551" s="18">
        <v>215</v>
      </c>
      <c r="H4551" s="18">
        <v>0</v>
      </c>
      <c r="I4551" s="18">
        <v>319</v>
      </c>
      <c r="J4551" s="18">
        <v>0</v>
      </c>
      <c r="K4551" s="18">
        <v>319</v>
      </c>
      <c r="L4551" s="18">
        <v>0</v>
      </c>
      <c r="M4551" s="7">
        <v>0</v>
      </c>
      <c r="N4551" s="7">
        <v>-215</v>
      </c>
      <c r="O4551" s="7">
        <v>104</v>
      </c>
      <c r="P4551" s="7" t="s">
        <v>503</v>
      </c>
      <c r="Q4551" s="7" t="s">
        <v>2805</v>
      </c>
      <c r="R4551" s="7">
        <v>15.899999618530273</v>
      </c>
      <c r="S4551" s="7">
        <v>70</v>
      </c>
      <c r="T4551" s="7">
        <v>319</v>
      </c>
      <c r="U4551" s="7"/>
      <c r="V4551" s="7"/>
      <c r="W4551" s="18">
        <v>1</v>
      </c>
      <c r="X4551" t="s">
        <v>2216</v>
      </c>
    </row>
    <row r="4552" spans="1:24" ht="15" customHeight="1">
      <c r="A4552" s="18" t="s">
        <v>75</v>
      </c>
      <c r="B4552" s="18" t="s">
        <v>391</v>
      </c>
      <c r="C4552" s="18" t="s">
        <v>7082</v>
      </c>
      <c r="D4552" s="18" t="s">
        <v>7083</v>
      </c>
      <c r="E4552" s="18" t="s">
        <v>7257</v>
      </c>
      <c r="F4552" s="18" t="s">
        <v>639</v>
      </c>
      <c r="G4552" s="18">
        <v>156</v>
      </c>
      <c r="H4552" s="18">
        <v>156</v>
      </c>
      <c r="I4552" s="18">
        <v>140.80000305175781</v>
      </c>
      <c r="J4552" s="18">
        <v>12.800000190734863</v>
      </c>
      <c r="K4552" s="18">
        <v>140.80000305175781</v>
      </c>
      <c r="L4552" s="18">
        <v>-0.10999999940395355</v>
      </c>
      <c r="M4552" s="7">
        <v>0</v>
      </c>
      <c r="N4552" s="7">
        <v>0</v>
      </c>
      <c r="O4552" s="7">
        <v>140.69000244140625</v>
      </c>
      <c r="P4552" s="7" t="s">
        <v>488</v>
      </c>
      <c r="Q4552" s="7" t="s">
        <v>2485</v>
      </c>
      <c r="R4552" s="7">
        <v>8.1000003814697266</v>
      </c>
      <c r="S4552" s="7">
        <v>29</v>
      </c>
      <c r="T4552" s="7">
        <v>128</v>
      </c>
      <c r="U4552" s="7"/>
      <c r="V4552" s="7"/>
      <c r="W4552" s="18">
        <v>1</v>
      </c>
    </row>
    <row r="4553" spans="1:24" ht="15" customHeight="1">
      <c r="A4553" s="18" t="s">
        <v>75</v>
      </c>
      <c r="B4553" s="18" t="s">
        <v>389</v>
      </c>
      <c r="C4553" s="18" t="s">
        <v>7106</v>
      </c>
      <c r="D4553" s="18" t="s">
        <v>7107</v>
      </c>
      <c r="E4553" s="18" t="s">
        <v>7258</v>
      </c>
      <c r="F4553" s="18" t="s">
        <v>639</v>
      </c>
      <c r="G4553" s="18">
        <v>467</v>
      </c>
      <c r="H4553" s="18">
        <v>0</v>
      </c>
      <c r="I4553" s="18">
        <v>312.3900146484375</v>
      </c>
      <c r="J4553" s="18">
        <v>10.630000114440918</v>
      </c>
      <c r="K4553" s="18">
        <v>312.3900146484375</v>
      </c>
      <c r="L4553" s="18">
        <v>0</v>
      </c>
      <c r="M4553" s="7">
        <v>0</v>
      </c>
      <c r="N4553" s="7">
        <v>-467</v>
      </c>
      <c r="O4553" s="7">
        <v>-154.61000061035156</v>
      </c>
      <c r="P4553" s="7" t="s">
        <v>488</v>
      </c>
      <c r="Q4553" s="7" t="s">
        <v>2606</v>
      </c>
      <c r="R4553" s="7">
        <v>23.799999237060547</v>
      </c>
      <c r="S4553" s="7">
        <v>54</v>
      </c>
      <c r="T4553" s="7">
        <v>301.760009765625</v>
      </c>
      <c r="U4553" s="7"/>
      <c r="V4553" s="7"/>
      <c r="W4553" s="18">
        <v>1</v>
      </c>
    </row>
    <row r="4554" spans="1:24" ht="15" customHeight="1">
      <c r="A4554" s="18" t="s">
        <v>75</v>
      </c>
      <c r="B4554" s="18" t="s">
        <v>388</v>
      </c>
      <c r="C4554" s="18" t="s">
        <v>7086</v>
      </c>
      <c r="D4554" s="18" t="s">
        <v>7087</v>
      </c>
      <c r="E4554" s="18" t="s">
        <v>7259</v>
      </c>
      <c r="F4554" s="18" t="s">
        <v>639</v>
      </c>
      <c r="G4554" s="18">
        <v>141</v>
      </c>
      <c r="H4554" s="18">
        <v>0</v>
      </c>
      <c r="I4554" s="18">
        <v>103.95999908447266</v>
      </c>
      <c r="J4554" s="18">
        <v>0.51999998092651367</v>
      </c>
      <c r="K4554" s="18">
        <v>103.95999908447266</v>
      </c>
      <c r="L4554" s="18">
        <v>0</v>
      </c>
      <c r="M4554" s="7">
        <v>0</v>
      </c>
      <c r="N4554" s="7">
        <v>-141</v>
      </c>
      <c r="O4554" s="7">
        <v>-37.040000915527344</v>
      </c>
      <c r="P4554" s="7" t="s">
        <v>491</v>
      </c>
      <c r="Q4554" s="7" t="s">
        <v>2809</v>
      </c>
      <c r="R4554" s="7">
        <v>8.8000001907348633</v>
      </c>
      <c r="S4554" s="7">
        <v>31</v>
      </c>
      <c r="T4554" s="7">
        <v>103.44000244140625</v>
      </c>
      <c r="U4554" s="7"/>
      <c r="V4554" s="7"/>
      <c r="W4554" s="18">
        <v>1</v>
      </c>
    </row>
    <row r="4555" spans="1:24" ht="15" customHeight="1">
      <c r="A4555" s="18" t="s">
        <v>75</v>
      </c>
      <c r="B4555" s="18" t="s">
        <v>389</v>
      </c>
      <c r="C4555" s="18" t="s">
        <v>7106</v>
      </c>
      <c r="D4555" s="18" t="s">
        <v>7107</v>
      </c>
      <c r="E4555" s="18" t="s">
        <v>7260</v>
      </c>
      <c r="F4555" s="18" t="s">
        <v>639</v>
      </c>
      <c r="G4555" s="18">
        <v>188</v>
      </c>
      <c r="H4555" s="18">
        <v>0</v>
      </c>
      <c r="I4555" s="18">
        <v>96</v>
      </c>
      <c r="J4555" s="18">
        <v>0</v>
      </c>
      <c r="K4555" s="18">
        <v>96</v>
      </c>
      <c r="L4555" s="18">
        <v>0</v>
      </c>
      <c r="M4555" s="7">
        <v>0</v>
      </c>
      <c r="N4555" s="7">
        <v>-188</v>
      </c>
      <c r="O4555" s="7">
        <v>-92</v>
      </c>
      <c r="P4555" s="7" t="s">
        <v>523</v>
      </c>
      <c r="Q4555" s="7" t="s">
        <v>3364</v>
      </c>
      <c r="R4555" s="7">
        <v>5.3000001907348633</v>
      </c>
      <c r="S4555" s="7">
        <v>17</v>
      </c>
      <c r="T4555" s="7">
        <v>96</v>
      </c>
      <c r="U4555" s="7"/>
      <c r="V4555" s="7"/>
      <c r="W4555" s="18">
        <v>1</v>
      </c>
    </row>
    <row r="4556" spans="1:24" ht="15" customHeight="1">
      <c r="A4556" s="18" t="s">
        <v>75</v>
      </c>
      <c r="B4556" s="18" t="s">
        <v>388</v>
      </c>
      <c r="C4556" s="18" t="s">
        <v>7086</v>
      </c>
      <c r="D4556" s="18" t="s">
        <v>7087</v>
      </c>
      <c r="E4556" s="18" t="s">
        <v>7261</v>
      </c>
      <c r="F4556" s="18" t="s">
        <v>639</v>
      </c>
      <c r="G4556" s="18">
        <v>338</v>
      </c>
      <c r="H4556" s="18">
        <v>338</v>
      </c>
      <c r="I4556" s="18">
        <v>250.39999389648437</v>
      </c>
      <c r="J4556" s="18">
        <v>3.8399999141693115</v>
      </c>
      <c r="K4556" s="18">
        <v>250.39999389648437</v>
      </c>
      <c r="L4556" s="18">
        <v>0</v>
      </c>
      <c r="M4556" s="7">
        <v>0</v>
      </c>
      <c r="N4556" s="7">
        <v>0</v>
      </c>
      <c r="O4556" s="7">
        <v>250.39999389648437</v>
      </c>
      <c r="P4556" s="7" t="s">
        <v>503</v>
      </c>
      <c r="Q4556" s="7" t="s">
        <v>2502</v>
      </c>
      <c r="R4556" s="7">
        <v>22.299999237060547</v>
      </c>
      <c r="S4556" s="7">
        <v>36</v>
      </c>
      <c r="T4556" s="7">
        <v>246.55999755859375</v>
      </c>
      <c r="U4556" s="7"/>
      <c r="V4556" s="7"/>
      <c r="W4556" s="18">
        <v>1</v>
      </c>
    </row>
    <row r="4557" spans="1:24" ht="15" customHeight="1">
      <c r="A4557" s="18" t="s">
        <v>75</v>
      </c>
      <c r="B4557" s="18" t="s">
        <v>390</v>
      </c>
      <c r="C4557" s="18" t="s">
        <v>7079</v>
      </c>
      <c r="D4557" s="18" t="s">
        <v>7080</v>
      </c>
      <c r="E4557" s="18" t="s">
        <v>7262</v>
      </c>
      <c r="F4557" s="18" t="s">
        <v>639</v>
      </c>
      <c r="G4557" s="18">
        <v>0</v>
      </c>
      <c r="H4557" s="18">
        <v>543</v>
      </c>
      <c r="I4557" s="18">
        <v>387.35000610351562</v>
      </c>
      <c r="J4557" s="18">
        <v>0</v>
      </c>
      <c r="K4557" s="18">
        <v>387.35000610351562</v>
      </c>
      <c r="L4557" s="18">
        <v>0</v>
      </c>
      <c r="M4557" s="7">
        <v>27</v>
      </c>
      <c r="N4557" s="7">
        <v>-150</v>
      </c>
      <c r="O4557" s="7">
        <v>264.35000610351562</v>
      </c>
      <c r="P4557" s="7" t="s">
        <v>491</v>
      </c>
      <c r="Q4557" s="7" t="s">
        <v>1884</v>
      </c>
      <c r="R4557" s="7">
        <v>33.470001220703125</v>
      </c>
      <c r="S4557" s="7">
        <v>95</v>
      </c>
      <c r="T4557" s="7">
        <v>387.35000610351562</v>
      </c>
      <c r="U4557" s="7" t="s">
        <v>7263</v>
      </c>
      <c r="V4557" s="7">
        <v>5</v>
      </c>
      <c r="W4557" s="18">
        <v>5</v>
      </c>
    </row>
    <row r="4558" spans="1:24" ht="15" customHeight="1">
      <c r="A4558" s="18" t="s">
        <v>75</v>
      </c>
      <c r="B4558" s="18" t="s">
        <v>389</v>
      </c>
      <c r="C4558" s="18" t="s">
        <v>7106</v>
      </c>
      <c r="D4558" s="18" t="s">
        <v>7107</v>
      </c>
      <c r="E4558" s="18" t="s">
        <v>7264</v>
      </c>
      <c r="F4558" s="18" t="s">
        <v>639</v>
      </c>
      <c r="G4558" s="18">
        <v>667</v>
      </c>
      <c r="H4558" s="18">
        <v>0</v>
      </c>
      <c r="I4558" s="18">
        <v>455.98001098632812</v>
      </c>
      <c r="J4558" s="18">
        <v>4.619999885559082</v>
      </c>
      <c r="K4558" s="18">
        <v>455.98001098632812</v>
      </c>
      <c r="L4558" s="18">
        <v>0</v>
      </c>
      <c r="M4558" s="7">
        <v>0</v>
      </c>
      <c r="N4558" s="7">
        <v>-667</v>
      </c>
      <c r="O4558" s="7">
        <v>-211.02000427246094</v>
      </c>
      <c r="P4558" s="7" t="s">
        <v>523</v>
      </c>
      <c r="Q4558" s="7" t="s">
        <v>1112</v>
      </c>
      <c r="R4558" s="7">
        <v>25.799999237060547</v>
      </c>
      <c r="S4558" s="7">
        <v>63</v>
      </c>
      <c r="T4558" s="7">
        <v>451.3599853515625</v>
      </c>
      <c r="U4558" s="7"/>
      <c r="V4558" s="7"/>
      <c r="W4558" s="18">
        <v>1</v>
      </c>
    </row>
    <row r="4559" spans="1:24" ht="15" customHeight="1">
      <c r="A4559" s="18" t="s">
        <v>75</v>
      </c>
      <c r="B4559" s="18" t="s">
        <v>393</v>
      </c>
      <c r="C4559" s="18" t="s">
        <v>7168</v>
      </c>
      <c r="D4559" s="18" t="s">
        <v>7169</v>
      </c>
      <c r="E4559" s="18" t="s">
        <v>7265</v>
      </c>
      <c r="F4559" s="18" t="s">
        <v>639</v>
      </c>
      <c r="G4559" s="18">
        <v>319</v>
      </c>
      <c r="H4559" s="18">
        <v>319</v>
      </c>
      <c r="I4559" s="18">
        <v>211.03999328613281</v>
      </c>
      <c r="J4559" s="18">
        <v>0</v>
      </c>
      <c r="K4559" s="18">
        <v>211.03999328613281</v>
      </c>
      <c r="L4559" s="18">
        <v>0</v>
      </c>
      <c r="M4559" s="7">
        <v>0</v>
      </c>
      <c r="N4559" s="7">
        <v>0</v>
      </c>
      <c r="O4559" s="7">
        <v>211.03999328613281</v>
      </c>
      <c r="P4559" s="7" t="s">
        <v>488</v>
      </c>
      <c r="Q4559" s="7" t="s">
        <v>5506</v>
      </c>
      <c r="R4559" s="7">
        <v>17.700000762939453</v>
      </c>
      <c r="S4559" s="7">
        <v>26</v>
      </c>
      <c r="T4559" s="7">
        <v>211.03999328613281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389</v>
      </c>
      <c r="C4560" s="18" t="s">
        <v>7106</v>
      </c>
      <c r="D4560" s="18" t="s">
        <v>7107</v>
      </c>
      <c r="E4560" s="18" t="s">
        <v>7266</v>
      </c>
      <c r="F4560" s="18" t="s">
        <v>639</v>
      </c>
      <c r="G4560" s="18">
        <v>527</v>
      </c>
      <c r="H4560" s="18">
        <v>0</v>
      </c>
      <c r="I4560" s="18">
        <v>327.83999633789062</v>
      </c>
      <c r="J4560" s="18">
        <v>0</v>
      </c>
      <c r="K4560" s="18">
        <v>327.83999633789062</v>
      </c>
      <c r="L4560" s="18">
        <v>0</v>
      </c>
      <c r="M4560" s="7">
        <v>0</v>
      </c>
      <c r="N4560" s="7">
        <v>-527</v>
      </c>
      <c r="O4560" s="7">
        <v>-199.16000366210937</v>
      </c>
      <c r="P4560" s="7" t="s">
        <v>523</v>
      </c>
      <c r="Q4560" s="7" t="s">
        <v>628</v>
      </c>
      <c r="R4560" s="7">
        <v>27.200000762939453</v>
      </c>
      <c r="S4560" s="7">
        <v>39</v>
      </c>
      <c r="T4560" s="7">
        <v>327.83999633789062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394</v>
      </c>
      <c r="C4561" s="18" t="s">
        <v>7267</v>
      </c>
      <c r="D4561" s="18" t="s">
        <v>7268</v>
      </c>
      <c r="E4561" s="18" t="s">
        <v>7269</v>
      </c>
      <c r="F4561" s="18" t="s">
        <v>639</v>
      </c>
      <c r="G4561" s="18">
        <v>0</v>
      </c>
      <c r="H4561" s="18">
        <v>0</v>
      </c>
      <c r="I4561" s="18">
        <v>107.73999786376953</v>
      </c>
      <c r="J4561" s="18">
        <v>0</v>
      </c>
      <c r="K4561" s="18">
        <v>107.73999786376953</v>
      </c>
      <c r="L4561" s="18">
        <v>0</v>
      </c>
      <c r="M4561" s="7">
        <v>0</v>
      </c>
      <c r="N4561" s="7">
        <v>-184</v>
      </c>
      <c r="O4561" s="7">
        <v>-76.260002136230469</v>
      </c>
      <c r="P4561" s="7" t="s">
        <v>491</v>
      </c>
      <c r="Q4561" s="7" t="s">
        <v>7270</v>
      </c>
      <c r="R4561" s="7">
        <v>12.949999809265137</v>
      </c>
      <c r="S4561" s="7">
        <v>18</v>
      </c>
      <c r="T4561" s="7">
        <v>107.73999786376953</v>
      </c>
      <c r="U4561" s="7" t="s">
        <v>7271</v>
      </c>
      <c r="V4561" s="7">
        <v>1</v>
      </c>
      <c r="W4561" s="18">
        <v>1</v>
      </c>
    </row>
    <row r="4562" spans="1:23" ht="15" customHeight="1">
      <c r="A4562" s="18" t="s">
        <v>75</v>
      </c>
      <c r="B4562" s="18" t="s">
        <v>393</v>
      </c>
      <c r="C4562" s="18" t="s">
        <v>7168</v>
      </c>
      <c r="D4562" s="18" t="s">
        <v>7169</v>
      </c>
      <c r="E4562" s="18" t="s">
        <v>7272</v>
      </c>
      <c r="F4562" s="18" t="s">
        <v>639</v>
      </c>
      <c r="G4562" s="18">
        <v>308</v>
      </c>
      <c r="H4562" s="18">
        <v>0</v>
      </c>
      <c r="I4562" s="18">
        <v>209.60000610351562</v>
      </c>
      <c r="J4562" s="18">
        <v>1.1200000047683716</v>
      </c>
      <c r="K4562" s="18">
        <v>209.60000610351562</v>
      </c>
      <c r="L4562" s="18">
        <v>0</v>
      </c>
      <c r="M4562" s="7">
        <v>0</v>
      </c>
      <c r="N4562" s="7">
        <v>-308</v>
      </c>
      <c r="O4562" s="7">
        <v>-98.400001525878906</v>
      </c>
      <c r="P4562" s="7" t="s">
        <v>523</v>
      </c>
      <c r="Q4562" s="7" t="s">
        <v>5192</v>
      </c>
      <c r="R4562" s="7">
        <v>17.399999618530273</v>
      </c>
      <c r="S4562" s="7">
        <v>27</v>
      </c>
      <c r="T4562" s="7">
        <v>208.47999572753906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389</v>
      </c>
      <c r="C4563" s="18" t="s">
        <v>7106</v>
      </c>
      <c r="D4563" s="18" t="s">
        <v>7107</v>
      </c>
      <c r="E4563" s="18" t="s">
        <v>7273</v>
      </c>
      <c r="F4563" s="18" t="s">
        <v>639</v>
      </c>
      <c r="G4563" s="18">
        <v>308</v>
      </c>
      <c r="H4563" s="18">
        <v>0</v>
      </c>
      <c r="I4563" s="18">
        <v>178.39999389648437</v>
      </c>
      <c r="J4563" s="18">
        <v>0</v>
      </c>
      <c r="K4563" s="18">
        <v>178.39999389648437</v>
      </c>
      <c r="L4563" s="18">
        <v>0</v>
      </c>
      <c r="M4563" s="7">
        <v>0</v>
      </c>
      <c r="N4563" s="7">
        <v>-308</v>
      </c>
      <c r="O4563" s="7">
        <v>-129.60000610351562</v>
      </c>
      <c r="P4563" s="7" t="s">
        <v>523</v>
      </c>
      <c r="Q4563" s="7" t="s">
        <v>7274</v>
      </c>
      <c r="R4563" s="7">
        <v>14.800000190734863</v>
      </c>
      <c r="S4563" s="7">
        <v>25</v>
      </c>
      <c r="T4563" s="7">
        <v>178.39999389648437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394</v>
      </c>
      <c r="C4564" s="18" t="s">
        <v>7267</v>
      </c>
      <c r="D4564" s="18" t="s">
        <v>7268</v>
      </c>
      <c r="E4564" s="18" t="s">
        <v>7275</v>
      </c>
      <c r="F4564" s="18" t="s">
        <v>639</v>
      </c>
      <c r="G4564" s="18">
        <v>0</v>
      </c>
      <c r="H4564" s="18">
        <v>0</v>
      </c>
      <c r="I4564" s="18">
        <v>144.41000366210937</v>
      </c>
      <c r="J4564" s="18">
        <v>0</v>
      </c>
      <c r="K4564" s="18">
        <v>144.41000366210937</v>
      </c>
      <c r="L4564" s="18">
        <v>0</v>
      </c>
      <c r="M4564" s="7">
        <v>0</v>
      </c>
      <c r="N4564" s="7">
        <v>-398</v>
      </c>
      <c r="O4564" s="7">
        <v>-253.58999633789062</v>
      </c>
      <c r="P4564" s="7" t="s">
        <v>491</v>
      </c>
      <c r="Q4564" s="7" t="s">
        <v>3321</v>
      </c>
      <c r="R4564" s="7">
        <v>15.670000076293945</v>
      </c>
      <c r="S4564" s="7">
        <v>35</v>
      </c>
      <c r="T4564" s="7">
        <v>144.41000366210937</v>
      </c>
      <c r="U4564" s="7" t="s">
        <v>7276</v>
      </c>
      <c r="V4564" s="7">
        <v>2</v>
      </c>
      <c r="W4564" s="18">
        <v>2</v>
      </c>
    </row>
    <row r="4565" spans="1:23" ht="15" customHeight="1">
      <c r="A4565" s="18" t="s">
        <v>75</v>
      </c>
      <c r="B4565" s="18" t="s">
        <v>389</v>
      </c>
      <c r="C4565" s="18" t="s">
        <v>7106</v>
      </c>
      <c r="D4565" s="18" t="s">
        <v>7107</v>
      </c>
      <c r="E4565" s="18" t="s">
        <v>7277</v>
      </c>
      <c r="F4565" s="18" t="s">
        <v>639</v>
      </c>
      <c r="G4565" s="18">
        <v>342</v>
      </c>
      <c r="H4565" s="18">
        <v>0</v>
      </c>
      <c r="I4565" s="18">
        <v>202.92999267578125</v>
      </c>
      <c r="J4565" s="18">
        <v>18.450000762939453</v>
      </c>
      <c r="K4565" s="18">
        <v>202.92999267578125</v>
      </c>
      <c r="L4565" s="18">
        <v>0</v>
      </c>
      <c r="M4565" s="7">
        <v>0</v>
      </c>
      <c r="N4565" s="7">
        <v>-342</v>
      </c>
      <c r="O4565" s="7">
        <v>-139.07000732421875</v>
      </c>
      <c r="P4565" s="7" t="s">
        <v>523</v>
      </c>
      <c r="Q4565" s="7" t="s">
        <v>1544</v>
      </c>
      <c r="R4565" s="7">
        <v>15.399999618530273</v>
      </c>
      <c r="S4565" s="7">
        <v>25</v>
      </c>
      <c r="T4565" s="7">
        <v>184.47999572753906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393</v>
      </c>
      <c r="C4566" s="18" t="s">
        <v>7168</v>
      </c>
      <c r="D4566" s="18" t="s">
        <v>7169</v>
      </c>
      <c r="E4566" s="18" t="s">
        <v>7278</v>
      </c>
      <c r="F4566" s="18" t="s">
        <v>639</v>
      </c>
      <c r="G4566" s="18">
        <v>0</v>
      </c>
      <c r="H4566" s="18">
        <v>0</v>
      </c>
      <c r="I4566" s="18">
        <v>242.3800048828125</v>
      </c>
      <c r="J4566" s="18">
        <v>0</v>
      </c>
      <c r="K4566" s="18">
        <v>242.3800048828125</v>
      </c>
      <c r="L4566" s="18">
        <v>0</v>
      </c>
      <c r="M4566" s="7">
        <v>27</v>
      </c>
      <c r="N4566" s="7">
        <v>-395</v>
      </c>
      <c r="O4566" s="7">
        <v>-125.62000274658203</v>
      </c>
      <c r="P4566" s="7" t="s">
        <v>491</v>
      </c>
      <c r="Q4566" s="7" t="s">
        <v>636</v>
      </c>
      <c r="R4566" s="7">
        <v>26.25</v>
      </c>
      <c r="S4566" s="7">
        <v>32</v>
      </c>
      <c r="T4566" s="7">
        <v>242.3800048828125</v>
      </c>
      <c r="U4566" s="7" t="s">
        <v>7279</v>
      </c>
      <c r="V4566" s="7">
        <v>1</v>
      </c>
      <c r="W4566" s="18">
        <v>1</v>
      </c>
    </row>
    <row r="4567" spans="1:23" ht="15" customHeight="1">
      <c r="A4567" s="18" t="s">
        <v>75</v>
      </c>
      <c r="B4567" s="18" t="s">
        <v>389</v>
      </c>
      <c r="C4567" s="18" t="s">
        <v>7106</v>
      </c>
      <c r="D4567" s="18" t="s">
        <v>7107</v>
      </c>
      <c r="E4567" s="18" t="s">
        <v>7280</v>
      </c>
      <c r="F4567" s="18" t="s">
        <v>639</v>
      </c>
      <c r="G4567" s="18">
        <v>294</v>
      </c>
      <c r="H4567" s="18">
        <v>0</v>
      </c>
      <c r="I4567" s="18">
        <v>159.27999877929687</v>
      </c>
      <c r="J4567" s="18">
        <v>14.479999542236328</v>
      </c>
      <c r="K4567" s="18">
        <v>159.27999877929687</v>
      </c>
      <c r="L4567" s="18">
        <v>0</v>
      </c>
      <c r="M4567" s="7">
        <v>0</v>
      </c>
      <c r="N4567" s="7">
        <v>-294</v>
      </c>
      <c r="O4567" s="7">
        <v>-134.72000122070312</v>
      </c>
      <c r="P4567" s="7" t="s">
        <v>523</v>
      </c>
      <c r="Q4567" s="7" t="s">
        <v>7018</v>
      </c>
      <c r="R4567" s="7">
        <v>11.100000381469727</v>
      </c>
      <c r="S4567" s="7">
        <v>20</v>
      </c>
      <c r="T4567" s="7">
        <v>144.80000305175781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393</v>
      </c>
      <c r="C4568" s="18" t="s">
        <v>7168</v>
      </c>
      <c r="D4568" s="18" t="s">
        <v>7169</v>
      </c>
      <c r="E4568" s="18" t="s">
        <v>7281</v>
      </c>
      <c r="F4568" s="18" t="s">
        <v>639</v>
      </c>
      <c r="G4568" s="18">
        <v>188</v>
      </c>
      <c r="H4568" s="18">
        <v>0</v>
      </c>
      <c r="I4568" s="18">
        <v>113.77999877929687</v>
      </c>
      <c r="J4568" s="18">
        <v>10.340000152587891</v>
      </c>
      <c r="K4568" s="18">
        <v>113.77999877929687</v>
      </c>
      <c r="L4568" s="18">
        <v>0</v>
      </c>
      <c r="M4568" s="7">
        <v>0</v>
      </c>
      <c r="N4568" s="7">
        <v>-188</v>
      </c>
      <c r="O4568" s="7">
        <v>-74.220001220703125</v>
      </c>
      <c r="P4568" s="7" t="s">
        <v>491</v>
      </c>
      <c r="Q4568" s="7" t="s">
        <v>6909</v>
      </c>
      <c r="R4568" s="7">
        <v>10.300000190734863</v>
      </c>
      <c r="S4568" s="7">
        <v>25</v>
      </c>
      <c r="T4568" s="7">
        <v>103.44000244140625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394</v>
      </c>
      <c r="C4569" s="18" t="s">
        <v>7267</v>
      </c>
      <c r="D4569" s="18" t="s">
        <v>7268</v>
      </c>
      <c r="E4569" s="18" t="s">
        <v>7282</v>
      </c>
      <c r="F4569" s="18" t="s">
        <v>639</v>
      </c>
      <c r="G4569" s="18">
        <v>359</v>
      </c>
      <c r="H4569" s="18">
        <v>0</v>
      </c>
      <c r="I4569" s="18">
        <v>240.86000061035156</v>
      </c>
      <c r="J4569" s="18">
        <v>55.580001831054688</v>
      </c>
      <c r="K4569" s="18">
        <v>240.86000061035156</v>
      </c>
      <c r="L4569" s="18">
        <v>0</v>
      </c>
      <c r="M4569" s="7">
        <v>0</v>
      </c>
      <c r="N4569" s="7">
        <v>-359</v>
      </c>
      <c r="O4569" s="7">
        <v>-118.13999938964844</v>
      </c>
      <c r="P4569" s="7" t="s">
        <v>491</v>
      </c>
      <c r="Q4569" s="7" t="s">
        <v>3777</v>
      </c>
      <c r="R4569" s="7">
        <v>19.799999237060547</v>
      </c>
      <c r="S4569" s="7">
        <v>36</v>
      </c>
      <c r="T4569" s="7">
        <v>185.27999877929687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396</v>
      </c>
      <c r="C4570" s="18" t="s">
        <v>7283</v>
      </c>
      <c r="D4570" s="18" t="s">
        <v>7284</v>
      </c>
      <c r="E4570" s="18" t="s">
        <v>7285</v>
      </c>
      <c r="F4570" s="18" t="s">
        <v>487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503</v>
      </c>
      <c r="Q4570" s="7" t="s">
        <v>6239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>
      <c r="A4571" s="18" t="s">
        <v>75</v>
      </c>
      <c r="B4571" s="18" t="s">
        <v>397</v>
      </c>
      <c r="C4571" s="18" t="s">
        <v>7286</v>
      </c>
      <c r="D4571" s="18" t="s">
        <v>7287</v>
      </c>
      <c r="E4571" s="18" t="s">
        <v>7288</v>
      </c>
      <c r="F4571" s="18" t="s">
        <v>487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491</v>
      </c>
      <c r="Q4571" s="7" t="s">
        <v>4608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>
      <c r="A4572" s="18" t="s">
        <v>75</v>
      </c>
      <c r="B4572" s="18" t="s">
        <v>397</v>
      </c>
      <c r="C4572" s="18" t="s">
        <v>7286</v>
      </c>
      <c r="D4572" s="18" t="s">
        <v>7287</v>
      </c>
      <c r="E4572" s="18" t="s">
        <v>7289</v>
      </c>
      <c r="F4572" s="18" t="s">
        <v>487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491</v>
      </c>
      <c r="Q4572" s="7" t="s">
        <v>945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>
      <c r="A4573" s="18" t="s">
        <v>75</v>
      </c>
      <c r="B4573" s="18" t="s">
        <v>170</v>
      </c>
      <c r="C4573" s="18" t="s">
        <v>7290</v>
      </c>
      <c r="D4573" s="18" t="s">
        <v>7291</v>
      </c>
      <c r="E4573" s="18" t="s">
        <v>7292</v>
      </c>
      <c r="F4573" s="18" t="s">
        <v>487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488</v>
      </c>
      <c r="Q4573" s="7" t="s">
        <v>3258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>
      <c r="A4574" s="18" t="s">
        <v>75</v>
      </c>
      <c r="B4574" s="18" t="s">
        <v>399</v>
      </c>
      <c r="C4574" s="18" t="s">
        <v>7293</v>
      </c>
      <c r="D4574" s="18" t="s">
        <v>7294</v>
      </c>
      <c r="E4574" s="18" t="s">
        <v>7295</v>
      </c>
      <c r="F4574" s="18" t="s">
        <v>487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523</v>
      </c>
      <c r="Q4574" s="7" t="s">
        <v>5211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3" ht="15" customHeight="1">
      <c r="A4575" s="18" t="s">
        <v>75</v>
      </c>
      <c r="B4575" s="18" t="s">
        <v>399</v>
      </c>
      <c r="C4575" s="18" t="s">
        <v>7293</v>
      </c>
      <c r="D4575" s="18" t="s">
        <v>7294</v>
      </c>
      <c r="E4575" s="18" t="s">
        <v>7296</v>
      </c>
      <c r="F4575" s="18" t="s">
        <v>487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523</v>
      </c>
      <c r="Q4575" s="7" t="s">
        <v>1271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>
      <c r="A4576" s="18" t="s">
        <v>75</v>
      </c>
      <c r="B4576" s="18" t="s">
        <v>395</v>
      </c>
      <c r="C4576" s="18" t="s">
        <v>7297</v>
      </c>
      <c r="D4576" s="18" t="s">
        <v>7298</v>
      </c>
      <c r="E4576" s="18" t="s">
        <v>7299</v>
      </c>
      <c r="F4576" s="18" t="s">
        <v>487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503</v>
      </c>
      <c r="Q4576" s="7" t="s">
        <v>1167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3" ht="15" customHeight="1">
      <c r="A4577" s="18" t="s">
        <v>75</v>
      </c>
      <c r="B4577" s="18" t="s">
        <v>396</v>
      </c>
      <c r="C4577" s="18" t="s">
        <v>7283</v>
      </c>
      <c r="D4577" s="18" t="s">
        <v>7284</v>
      </c>
      <c r="E4577" s="18" t="s">
        <v>7300</v>
      </c>
      <c r="F4577" s="18" t="s">
        <v>487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503</v>
      </c>
      <c r="Q4577" s="7" t="s">
        <v>687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3" ht="15" customHeight="1">
      <c r="A4578" s="18" t="s">
        <v>75</v>
      </c>
      <c r="B4578" s="18" t="s">
        <v>397</v>
      </c>
      <c r="C4578" s="18" t="s">
        <v>7286</v>
      </c>
      <c r="D4578" s="18" t="s">
        <v>7287</v>
      </c>
      <c r="E4578" s="18" t="s">
        <v>7301</v>
      </c>
      <c r="F4578" s="18" t="s">
        <v>487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488</v>
      </c>
      <c r="Q4578" s="7" t="s">
        <v>2365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3" ht="15" customHeight="1">
      <c r="A4579" s="18" t="s">
        <v>75</v>
      </c>
      <c r="B4579" s="18" t="s">
        <v>396</v>
      </c>
      <c r="C4579" s="18" t="s">
        <v>7283</v>
      </c>
      <c r="D4579" s="18" t="s">
        <v>7284</v>
      </c>
      <c r="E4579" s="18" t="s">
        <v>7302</v>
      </c>
      <c r="F4579" s="18" t="s">
        <v>487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503</v>
      </c>
      <c r="Q4579" s="7" t="s">
        <v>2071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3" ht="15" customHeight="1">
      <c r="A4580" s="18" t="s">
        <v>75</v>
      </c>
      <c r="B4580" s="18" t="s">
        <v>170</v>
      </c>
      <c r="C4580" s="18" t="s">
        <v>7290</v>
      </c>
      <c r="D4580" s="18" t="s">
        <v>7291</v>
      </c>
      <c r="E4580" s="18" t="s">
        <v>7303</v>
      </c>
      <c r="F4580" s="18" t="s">
        <v>487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491</v>
      </c>
      <c r="Q4580" s="7" t="s">
        <v>2071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>
      <c r="A4581" s="18" t="s">
        <v>75</v>
      </c>
      <c r="B4581" s="18" t="s">
        <v>398</v>
      </c>
      <c r="C4581" s="18" t="s">
        <v>7304</v>
      </c>
      <c r="D4581" s="18" t="s">
        <v>7305</v>
      </c>
      <c r="E4581" s="18" t="s">
        <v>7306</v>
      </c>
      <c r="F4581" s="18" t="s">
        <v>487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491</v>
      </c>
      <c r="Q4581" s="7" t="s">
        <v>980</v>
      </c>
      <c r="R4581" s="7">
        <v>0</v>
      </c>
      <c r="S4581" s="7">
        <v>0</v>
      </c>
      <c r="T4581" s="7">
        <v>0</v>
      </c>
      <c r="U4581" s="7" t="s">
        <v>7307</v>
      </c>
      <c r="V4581" s="7">
        <v>0</v>
      </c>
      <c r="W4581" s="18">
        <v>0</v>
      </c>
    </row>
    <row r="4582" spans="1:23" ht="15" customHeight="1">
      <c r="A4582" s="18" t="s">
        <v>75</v>
      </c>
      <c r="B4582" s="18" t="s">
        <v>398</v>
      </c>
      <c r="C4582" s="18" t="s">
        <v>7304</v>
      </c>
      <c r="D4582" s="18" t="s">
        <v>7305</v>
      </c>
      <c r="E4582" s="18" t="s">
        <v>7308</v>
      </c>
      <c r="F4582" s="18" t="s">
        <v>487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488</v>
      </c>
      <c r="Q4582" s="7" t="s">
        <v>3707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>
      <c r="A4583" s="18" t="s">
        <v>75</v>
      </c>
      <c r="B4583" s="18" t="s">
        <v>399</v>
      </c>
      <c r="C4583" s="18" t="s">
        <v>7293</v>
      </c>
      <c r="D4583" s="18" t="s">
        <v>7294</v>
      </c>
      <c r="E4583" s="18" t="s">
        <v>7309</v>
      </c>
      <c r="F4583" s="18" t="s">
        <v>487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523</v>
      </c>
      <c r="Q4583" s="7" t="s">
        <v>3707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3" ht="15" customHeight="1">
      <c r="A4584" s="18" t="s">
        <v>75</v>
      </c>
      <c r="B4584" s="18" t="s">
        <v>399</v>
      </c>
      <c r="C4584" s="18" t="s">
        <v>7293</v>
      </c>
      <c r="D4584" s="18" t="s">
        <v>7294</v>
      </c>
      <c r="E4584" s="18" t="s">
        <v>7310</v>
      </c>
      <c r="F4584" s="18" t="s">
        <v>487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523</v>
      </c>
      <c r="Q4584" s="7" t="s">
        <v>982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3" ht="15" customHeight="1">
      <c r="A4585" s="18" t="s">
        <v>75</v>
      </c>
      <c r="B4585" s="18" t="s">
        <v>399</v>
      </c>
      <c r="C4585" s="18" t="s">
        <v>7293</v>
      </c>
      <c r="D4585" s="18" t="s">
        <v>7294</v>
      </c>
      <c r="E4585" s="18" t="s">
        <v>7311</v>
      </c>
      <c r="F4585" s="18" t="s">
        <v>487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523</v>
      </c>
      <c r="Q4585" s="7" t="s">
        <v>693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3" ht="15" customHeight="1">
      <c r="A4586" s="18" t="s">
        <v>75</v>
      </c>
      <c r="B4586" s="18" t="s">
        <v>399</v>
      </c>
      <c r="C4586" s="18" t="s">
        <v>7293</v>
      </c>
      <c r="D4586" s="18" t="s">
        <v>7294</v>
      </c>
      <c r="E4586" s="18" t="s">
        <v>7312</v>
      </c>
      <c r="F4586" s="18" t="s">
        <v>487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523</v>
      </c>
      <c r="Q4586" s="7" t="s">
        <v>1718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3" ht="15" customHeight="1">
      <c r="A4587" s="18" t="s">
        <v>75</v>
      </c>
      <c r="B4587" s="18" t="s">
        <v>398</v>
      </c>
      <c r="C4587" s="18" t="s">
        <v>7304</v>
      </c>
      <c r="D4587" s="18" t="s">
        <v>7305</v>
      </c>
      <c r="E4587" s="18" t="s">
        <v>7313</v>
      </c>
      <c r="F4587" s="18" t="s">
        <v>487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491</v>
      </c>
      <c r="Q4587" s="7" t="s">
        <v>6015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3" ht="15" customHeight="1">
      <c r="A4588" s="18" t="s">
        <v>75</v>
      </c>
      <c r="B4588" s="18" t="s">
        <v>399</v>
      </c>
      <c r="C4588" s="18" t="s">
        <v>7293</v>
      </c>
      <c r="D4588" s="18" t="s">
        <v>7294</v>
      </c>
      <c r="E4588" s="18" t="s">
        <v>7314</v>
      </c>
      <c r="F4588" s="18" t="s">
        <v>487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523</v>
      </c>
      <c r="Q4588" s="7" t="s">
        <v>1303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3" ht="15" customHeight="1">
      <c r="A4589" s="18" t="s">
        <v>75</v>
      </c>
      <c r="B4589" s="18" t="s">
        <v>398</v>
      </c>
      <c r="C4589" s="18" t="s">
        <v>7304</v>
      </c>
      <c r="D4589" s="18" t="s">
        <v>7305</v>
      </c>
      <c r="E4589" s="18" t="s">
        <v>7315</v>
      </c>
      <c r="F4589" s="18" t="s">
        <v>487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491</v>
      </c>
      <c r="Q4589" s="7" t="s">
        <v>2075</v>
      </c>
      <c r="R4589" s="7">
        <v>0</v>
      </c>
      <c r="S4589" s="7">
        <v>0</v>
      </c>
      <c r="T4589" s="7">
        <v>0</v>
      </c>
      <c r="U4589" s="7" t="s">
        <v>7316</v>
      </c>
      <c r="V4589" s="7">
        <v>0</v>
      </c>
      <c r="W4589" s="18">
        <v>0</v>
      </c>
    </row>
    <row r="4590" spans="1:23" ht="15" customHeight="1">
      <c r="A4590" s="18" t="s">
        <v>75</v>
      </c>
      <c r="B4590" s="18" t="s">
        <v>398</v>
      </c>
      <c r="C4590" s="18" t="s">
        <v>7304</v>
      </c>
      <c r="D4590" s="18" t="s">
        <v>7305</v>
      </c>
      <c r="E4590" s="18" t="s">
        <v>7317</v>
      </c>
      <c r="F4590" s="18" t="s">
        <v>487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491</v>
      </c>
      <c r="Q4590" s="7" t="s">
        <v>571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3" ht="15" customHeight="1">
      <c r="A4591" s="18" t="s">
        <v>75</v>
      </c>
      <c r="B4591" s="18" t="s">
        <v>399</v>
      </c>
      <c r="C4591" s="18" t="s">
        <v>7293</v>
      </c>
      <c r="D4591" s="18" t="s">
        <v>7294</v>
      </c>
      <c r="E4591" s="18" t="s">
        <v>7318</v>
      </c>
      <c r="F4591" s="18" t="s">
        <v>487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523</v>
      </c>
      <c r="Q4591" s="7" t="s">
        <v>708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3" ht="15" customHeight="1">
      <c r="A4592" s="18" t="s">
        <v>75</v>
      </c>
      <c r="B4592" s="18" t="s">
        <v>397</v>
      </c>
      <c r="C4592" s="18" t="s">
        <v>7286</v>
      </c>
      <c r="D4592" s="18" t="s">
        <v>7287</v>
      </c>
      <c r="E4592" s="18" t="s">
        <v>7319</v>
      </c>
      <c r="F4592" s="18" t="s">
        <v>487</v>
      </c>
      <c r="G4592" s="18">
        <v>0</v>
      </c>
      <c r="H4592" s="18">
        <v>0</v>
      </c>
      <c r="I4592" s="18">
        <v>37.180000305175781</v>
      </c>
      <c r="J4592" s="18">
        <v>0</v>
      </c>
      <c r="K4592" s="18">
        <v>37.180000305175781</v>
      </c>
      <c r="L4592" s="18">
        <v>0</v>
      </c>
      <c r="M4592" s="7">
        <v>0</v>
      </c>
      <c r="N4592" s="7">
        <v>0</v>
      </c>
      <c r="O4592" s="7">
        <v>37.180000305175781</v>
      </c>
      <c r="P4592" s="7" t="s">
        <v>491</v>
      </c>
      <c r="Q4592" s="7" t="s">
        <v>1327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75</v>
      </c>
      <c r="B4593" s="18" t="s">
        <v>399</v>
      </c>
      <c r="C4593" s="18" t="s">
        <v>7293</v>
      </c>
      <c r="D4593" s="18" t="s">
        <v>7294</v>
      </c>
      <c r="E4593" s="18" t="s">
        <v>7320</v>
      </c>
      <c r="F4593" s="18" t="s">
        <v>487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523</v>
      </c>
      <c r="Q4593" s="7" t="s">
        <v>999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75</v>
      </c>
      <c r="B4594" s="18" t="s">
        <v>396</v>
      </c>
      <c r="C4594" s="18" t="s">
        <v>7283</v>
      </c>
      <c r="D4594" s="18" t="s">
        <v>7284</v>
      </c>
      <c r="E4594" s="18" t="s">
        <v>7321</v>
      </c>
      <c r="F4594" s="18" t="s">
        <v>487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503</v>
      </c>
      <c r="Q4594" s="7" t="s">
        <v>3840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75</v>
      </c>
      <c r="B4595" s="18" t="s">
        <v>395</v>
      </c>
      <c r="C4595" s="18" t="s">
        <v>7297</v>
      </c>
      <c r="D4595" s="18" t="s">
        <v>7298</v>
      </c>
      <c r="E4595" s="18" t="s">
        <v>7322</v>
      </c>
      <c r="F4595" s="18" t="s">
        <v>487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491</v>
      </c>
      <c r="Q4595" s="7" t="s">
        <v>877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75</v>
      </c>
      <c r="B4596" s="18" t="s">
        <v>399</v>
      </c>
      <c r="C4596" s="18" t="s">
        <v>7293</v>
      </c>
      <c r="D4596" s="18" t="s">
        <v>7294</v>
      </c>
      <c r="E4596" s="18" t="s">
        <v>7323</v>
      </c>
      <c r="F4596" s="18" t="s">
        <v>487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491</v>
      </c>
      <c r="Q4596" s="7" t="s">
        <v>732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75</v>
      </c>
      <c r="B4597" s="18" t="s">
        <v>399</v>
      </c>
      <c r="C4597" s="18" t="s">
        <v>7293</v>
      </c>
      <c r="D4597" s="18" t="s">
        <v>7294</v>
      </c>
      <c r="E4597" s="18" t="s">
        <v>7324</v>
      </c>
      <c r="F4597" s="18" t="s">
        <v>487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523</v>
      </c>
      <c r="Q4597" s="7" t="s">
        <v>1365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75</v>
      </c>
      <c r="B4598" s="18" t="s">
        <v>396</v>
      </c>
      <c r="C4598" s="18" t="s">
        <v>7283</v>
      </c>
      <c r="D4598" s="18" t="s">
        <v>7284</v>
      </c>
      <c r="E4598" s="18" t="s">
        <v>7325</v>
      </c>
      <c r="F4598" s="18" t="s">
        <v>487</v>
      </c>
      <c r="G4598" s="18">
        <v>0</v>
      </c>
      <c r="H4598" s="18">
        <v>0</v>
      </c>
      <c r="I4598" s="18">
        <v>37.180000305175781</v>
      </c>
      <c r="J4598" s="18">
        <v>0</v>
      </c>
      <c r="K4598" s="18">
        <v>37.180000305175781</v>
      </c>
      <c r="L4598" s="18">
        <v>0</v>
      </c>
      <c r="M4598" s="7">
        <v>0</v>
      </c>
      <c r="N4598" s="7">
        <v>0</v>
      </c>
      <c r="O4598" s="7">
        <v>37.180000305175781</v>
      </c>
      <c r="P4598" s="7" t="s">
        <v>503</v>
      </c>
      <c r="Q4598" s="7" t="s">
        <v>2111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75</v>
      </c>
      <c r="B4599" s="18" t="s">
        <v>170</v>
      </c>
      <c r="C4599" s="18" t="s">
        <v>7290</v>
      </c>
      <c r="D4599" s="18" t="s">
        <v>7291</v>
      </c>
      <c r="E4599" s="18" t="s">
        <v>7326</v>
      </c>
      <c r="F4599" s="18" t="s">
        <v>487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488</v>
      </c>
      <c r="Q4599" s="7" t="s">
        <v>4334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75</v>
      </c>
      <c r="B4600" s="18" t="s">
        <v>397</v>
      </c>
      <c r="C4600" s="18" t="s">
        <v>7286</v>
      </c>
      <c r="D4600" s="18" t="s">
        <v>7287</v>
      </c>
      <c r="E4600" s="18" t="s">
        <v>7327</v>
      </c>
      <c r="F4600" s="18" t="s">
        <v>487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491</v>
      </c>
      <c r="Q4600" s="7" t="s">
        <v>3621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75</v>
      </c>
      <c r="B4601" s="18" t="s">
        <v>397</v>
      </c>
      <c r="C4601" s="18" t="s">
        <v>7286</v>
      </c>
      <c r="D4601" s="18" t="s">
        <v>7287</v>
      </c>
      <c r="E4601" s="18" t="s">
        <v>7328</v>
      </c>
      <c r="F4601" s="18" t="s">
        <v>487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503</v>
      </c>
      <c r="Q4601" s="7" t="s">
        <v>609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75</v>
      </c>
      <c r="B4602" s="18" t="s">
        <v>170</v>
      </c>
      <c r="C4602" s="18" t="s">
        <v>7290</v>
      </c>
      <c r="D4602" s="18" t="s">
        <v>7291</v>
      </c>
      <c r="E4602" s="18" t="s">
        <v>7329</v>
      </c>
      <c r="F4602" s="18" t="s">
        <v>487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491</v>
      </c>
      <c r="Q4602" s="7" t="s">
        <v>2783</v>
      </c>
      <c r="R4602" s="7">
        <v>0</v>
      </c>
      <c r="S4602" s="7">
        <v>0</v>
      </c>
      <c r="T4602" s="7">
        <v>0</v>
      </c>
      <c r="U4602" s="7" t="s">
        <v>7330</v>
      </c>
      <c r="V4602" s="7">
        <v>0</v>
      </c>
      <c r="W4602" s="18">
        <v>0</v>
      </c>
    </row>
    <row r="4603" spans="1:23" ht="15" customHeight="1">
      <c r="A4603" s="18" t="s">
        <v>75</v>
      </c>
      <c r="B4603" s="18" t="s">
        <v>170</v>
      </c>
      <c r="C4603" s="18" t="s">
        <v>7290</v>
      </c>
      <c r="D4603" s="18" t="s">
        <v>7291</v>
      </c>
      <c r="E4603" s="18" t="s">
        <v>7331</v>
      </c>
      <c r="F4603" s="18" t="s">
        <v>487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491</v>
      </c>
      <c r="Q4603" s="7" t="s">
        <v>7332</v>
      </c>
      <c r="R4603" s="7">
        <v>0</v>
      </c>
      <c r="S4603" s="7">
        <v>0</v>
      </c>
      <c r="T4603" s="7">
        <v>0</v>
      </c>
      <c r="U4603" s="7" t="s">
        <v>7333</v>
      </c>
      <c r="V4603" s="7">
        <v>0</v>
      </c>
      <c r="W4603" s="18">
        <v>0</v>
      </c>
    </row>
    <row r="4604" spans="1:23" ht="15" customHeight="1">
      <c r="A4604" s="18" t="s">
        <v>75</v>
      </c>
      <c r="B4604" s="18" t="s">
        <v>399</v>
      </c>
      <c r="C4604" s="18" t="s">
        <v>7293</v>
      </c>
      <c r="D4604" s="18" t="s">
        <v>7294</v>
      </c>
      <c r="E4604" s="18" t="s">
        <v>7334</v>
      </c>
      <c r="F4604" s="18" t="s">
        <v>487</v>
      </c>
      <c r="G4604" s="18">
        <v>0</v>
      </c>
      <c r="H4604" s="18">
        <v>0</v>
      </c>
      <c r="I4604" s="18">
        <v>37.180000305175781</v>
      </c>
      <c r="J4604" s="18">
        <v>0</v>
      </c>
      <c r="K4604" s="18">
        <v>37.180000305175781</v>
      </c>
      <c r="L4604" s="18">
        <v>0</v>
      </c>
      <c r="M4604" s="7">
        <v>0</v>
      </c>
      <c r="N4604" s="7">
        <v>0</v>
      </c>
      <c r="O4604" s="7">
        <v>37.180000305175781</v>
      </c>
      <c r="P4604" s="7" t="s">
        <v>523</v>
      </c>
      <c r="Q4604" s="7" t="s">
        <v>911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75</v>
      </c>
      <c r="B4605" s="18" t="s">
        <v>398</v>
      </c>
      <c r="C4605" s="18" t="s">
        <v>7304</v>
      </c>
      <c r="D4605" s="18" t="s">
        <v>7305</v>
      </c>
      <c r="E4605" s="18" t="s">
        <v>7335</v>
      </c>
      <c r="F4605" s="18" t="s">
        <v>487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488</v>
      </c>
      <c r="Q4605" s="7" t="s">
        <v>1435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75</v>
      </c>
      <c r="B4606" s="18" t="s">
        <v>170</v>
      </c>
      <c r="C4606" s="18" t="s">
        <v>7290</v>
      </c>
      <c r="D4606" s="18" t="s">
        <v>7291</v>
      </c>
      <c r="E4606" s="18" t="s">
        <v>7336</v>
      </c>
      <c r="F4606" s="18" t="s">
        <v>487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491</v>
      </c>
      <c r="Q4606" s="7" t="s">
        <v>2921</v>
      </c>
      <c r="R4606" s="7">
        <v>0</v>
      </c>
      <c r="S4606" s="7">
        <v>0</v>
      </c>
      <c r="T4606" s="7">
        <v>0</v>
      </c>
      <c r="U4606" s="7" t="s">
        <v>7337</v>
      </c>
      <c r="V4606" s="7">
        <v>0</v>
      </c>
      <c r="W4606" s="18">
        <v>0</v>
      </c>
    </row>
    <row r="4607" spans="1:23" ht="15" customHeight="1">
      <c r="A4607" s="18" t="s">
        <v>75</v>
      </c>
      <c r="B4607" s="18" t="s">
        <v>170</v>
      </c>
      <c r="C4607" s="18" t="s">
        <v>7290</v>
      </c>
      <c r="D4607" s="18" t="s">
        <v>7291</v>
      </c>
      <c r="E4607" s="18" t="s">
        <v>7338</v>
      </c>
      <c r="F4607" s="18" t="s">
        <v>487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488</v>
      </c>
      <c r="Q4607" s="7" t="s">
        <v>5972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75</v>
      </c>
      <c r="B4608" s="18" t="s">
        <v>170</v>
      </c>
      <c r="C4608" s="18" t="s">
        <v>7290</v>
      </c>
      <c r="D4608" s="18" t="s">
        <v>7291</v>
      </c>
      <c r="E4608" s="18" t="s">
        <v>7339</v>
      </c>
      <c r="F4608" s="18" t="s">
        <v>487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488</v>
      </c>
      <c r="Q4608" s="7" t="s">
        <v>786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>
      <c r="A4609" s="18" t="s">
        <v>75</v>
      </c>
      <c r="B4609" s="18" t="s">
        <v>398</v>
      </c>
      <c r="C4609" s="18" t="s">
        <v>7304</v>
      </c>
      <c r="D4609" s="18" t="s">
        <v>7305</v>
      </c>
      <c r="E4609" s="18" t="s">
        <v>7340</v>
      </c>
      <c r="F4609" s="18" t="s">
        <v>487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488</v>
      </c>
      <c r="Q4609" s="7" t="s">
        <v>2814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75</v>
      </c>
      <c r="B4610" s="18" t="s">
        <v>170</v>
      </c>
      <c r="C4610" s="18" t="s">
        <v>7290</v>
      </c>
      <c r="D4610" s="18" t="s">
        <v>7291</v>
      </c>
      <c r="E4610" s="18" t="s">
        <v>7341</v>
      </c>
      <c r="F4610" s="18" t="s">
        <v>487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491</v>
      </c>
      <c r="Q4610" s="7" t="s">
        <v>1453</v>
      </c>
      <c r="R4610" s="7">
        <v>0</v>
      </c>
      <c r="S4610" s="7">
        <v>0</v>
      </c>
      <c r="T4610" s="7">
        <v>0</v>
      </c>
      <c r="U4610" s="7" t="s">
        <v>7342</v>
      </c>
      <c r="V4610" s="7">
        <v>0</v>
      </c>
      <c r="W4610" s="18">
        <v>0</v>
      </c>
    </row>
    <row r="4611" spans="1:23" ht="15" customHeight="1">
      <c r="A4611" s="18" t="s">
        <v>75</v>
      </c>
      <c r="B4611" s="18" t="s">
        <v>397</v>
      </c>
      <c r="C4611" s="18" t="s">
        <v>7286</v>
      </c>
      <c r="D4611" s="18" t="s">
        <v>7287</v>
      </c>
      <c r="E4611" s="18" t="s">
        <v>7343</v>
      </c>
      <c r="F4611" s="18" t="s">
        <v>487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503</v>
      </c>
      <c r="Q4611" s="7" t="s">
        <v>3051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>
      <c r="A4612" s="18" t="s">
        <v>75</v>
      </c>
      <c r="B4612" s="18" t="s">
        <v>170</v>
      </c>
      <c r="C4612" s="18" t="s">
        <v>7290</v>
      </c>
      <c r="D4612" s="18" t="s">
        <v>7291</v>
      </c>
      <c r="E4612" s="18" t="s">
        <v>7344</v>
      </c>
      <c r="F4612" s="18" t="s">
        <v>487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491</v>
      </c>
      <c r="Q4612" s="7" t="s">
        <v>5188</v>
      </c>
      <c r="R4612" s="7">
        <v>0</v>
      </c>
      <c r="S4612" s="7">
        <v>0</v>
      </c>
      <c r="T4612" s="7">
        <v>0</v>
      </c>
      <c r="U4612" s="7" t="s">
        <v>7345</v>
      </c>
      <c r="V4612" s="7">
        <v>0</v>
      </c>
      <c r="W4612" s="18">
        <v>0</v>
      </c>
    </row>
    <row r="4613" spans="1:23" ht="15" customHeight="1">
      <c r="A4613" s="18" t="s">
        <v>75</v>
      </c>
      <c r="B4613" s="18" t="s">
        <v>170</v>
      </c>
      <c r="C4613" s="18" t="s">
        <v>7290</v>
      </c>
      <c r="D4613" s="18" t="s">
        <v>7291</v>
      </c>
      <c r="E4613" s="18" t="s">
        <v>7346</v>
      </c>
      <c r="F4613" s="18" t="s">
        <v>487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491</v>
      </c>
      <c r="Q4613" s="7" t="s">
        <v>5199</v>
      </c>
      <c r="R4613" s="7">
        <v>0</v>
      </c>
      <c r="S4613" s="7">
        <v>0</v>
      </c>
      <c r="T4613" s="7">
        <v>0</v>
      </c>
      <c r="U4613" s="7" t="s">
        <v>7347</v>
      </c>
      <c r="V4613" s="7">
        <v>0</v>
      </c>
      <c r="W4613" s="18">
        <v>0</v>
      </c>
    </row>
    <row r="4614" spans="1:23" ht="15" customHeight="1">
      <c r="A4614" s="18" t="s">
        <v>75</v>
      </c>
      <c r="B4614" s="18" t="s">
        <v>396</v>
      </c>
      <c r="C4614" s="18" t="s">
        <v>7283</v>
      </c>
      <c r="D4614" s="18" t="s">
        <v>7284</v>
      </c>
      <c r="E4614" s="18" t="s">
        <v>7348</v>
      </c>
      <c r="F4614" s="18" t="s">
        <v>639</v>
      </c>
      <c r="G4614" s="18">
        <v>217</v>
      </c>
      <c r="H4614" s="18">
        <v>0</v>
      </c>
      <c r="I4614" s="18">
        <v>160.66000366210937</v>
      </c>
      <c r="J4614" s="18">
        <v>25.059999465942383</v>
      </c>
      <c r="K4614" s="18">
        <v>160.66000366210937</v>
      </c>
      <c r="L4614" s="18">
        <v>0</v>
      </c>
      <c r="M4614" s="7">
        <v>0</v>
      </c>
      <c r="N4614" s="7">
        <v>-217</v>
      </c>
      <c r="O4614" s="7">
        <v>-56.340000152587891</v>
      </c>
      <c r="P4614" s="7" t="s">
        <v>491</v>
      </c>
      <c r="Q4614" s="7" t="s">
        <v>5550</v>
      </c>
      <c r="R4614" s="7">
        <v>8</v>
      </c>
      <c r="S4614" s="7">
        <v>61</v>
      </c>
      <c r="T4614" s="7">
        <v>135.60000610351562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397</v>
      </c>
      <c r="C4615" s="18" t="s">
        <v>7286</v>
      </c>
      <c r="D4615" s="18" t="s">
        <v>7287</v>
      </c>
      <c r="E4615" s="18" t="s">
        <v>7349</v>
      </c>
      <c r="F4615" s="18" t="s">
        <v>639</v>
      </c>
      <c r="G4615" s="18">
        <v>190</v>
      </c>
      <c r="H4615" s="18">
        <v>0</v>
      </c>
      <c r="I4615" s="18">
        <v>140.80000305175781</v>
      </c>
      <c r="J4615" s="18">
        <v>1.6000000238418579</v>
      </c>
      <c r="K4615" s="18">
        <v>140.80000305175781</v>
      </c>
      <c r="L4615" s="18">
        <v>0</v>
      </c>
      <c r="M4615" s="7">
        <v>0</v>
      </c>
      <c r="N4615" s="7">
        <v>-190</v>
      </c>
      <c r="O4615" s="7">
        <v>-49.200000762939453</v>
      </c>
      <c r="P4615" s="7" t="s">
        <v>488</v>
      </c>
      <c r="Q4615" s="7" t="s">
        <v>1245</v>
      </c>
      <c r="R4615" s="7">
        <v>10.100000381469727</v>
      </c>
      <c r="S4615" s="7">
        <v>23</v>
      </c>
      <c r="T4615" s="7">
        <v>139.19999694824219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396</v>
      </c>
      <c r="C4616" s="18" t="s">
        <v>7283</v>
      </c>
      <c r="D4616" s="18" t="s">
        <v>7284</v>
      </c>
      <c r="E4616" s="18" t="s">
        <v>7350</v>
      </c>
      <c r="F4616" s="18" t="s">
        <v>639</v>
      </c>
      <c r="G4616" s="18">
        <v>126</v>
      </c>
      <c r="H4616" s="18">
        <v>0</v>
      </c>
      <c r="I4616" s="18">
        <v>93.599998474121094</v>
      </c>
      <c r="J4616" s="18">
        <v>0</v>
      </c>
      <c r="K4616" s="18">
        <v>93.599998474121094</v>
      </c>
      <c r="L4616" s="18">
        <v>0</v>
      </c>
      <c r="M4616" s="7">
        <v>0</v>
      </c>
      <c r="N4616" s="7">
        <v>-126</v>
      </c>
      <c r="O4616" s="7">
        <v>-32.400001525878906</v>
      </c>
      <c r="P4616" s="7" t="s">
        <v>491</v>
      </c>
      <c r="Q4616" s="7" t="s">
        <v>7351</v>
      </c>
      <c r="R4616" s="7">
        <v>8.5</v>
      </c>
      <c r="S4616" s="7">
        <v>24</v>
      </c>
      <c r="T4616" s="7">
        <v>93.599998474121094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170</v>
      </c>
      <c r="C4617" s="18" t="s">
        <v>7290</v>
      </c>
      <c r="D4617" s="18" t="s">
        <v>7291</v>
      </c>
      <c r="E4617" s="18" t="s">
        <v>7352</v>
      </c>
      <c r="F4617" s="18" t="s">
        <v>639</v>
      </c>
      <c r="G4617" s="18">
        <v>0</v>
      </c>
      <c r="H4617" s="18">
        <v>0</v>
      </c>
      <c r="I4617" s="18">
        <v>40</v>
      </c>
      <c r="J4617" s="18">
        <v>0</v>
      </c>
      <c r="K4617" s="18">
        <v>40</v>
      </c>
      <c r="L4617" s="18">
        <v>0</v>
      </c>
      <c r="M4617" s="7">
        <v>0</v>
      </c>
      <c r="N4617" s="7">
        <v>-99</v>
      </c>
      <c r="O4617" s="7">
        <v>-59</v>
      </c>
      <c r="P4617" s="7" t="s">
        <v>491</v>
      </c>
      <c r="Q4617" s="7" t="s">
        <v>945</v>
      </c>
      <c r="R4617" s="7">
        <v>1.7100000381469727</v>
      </c>
      <c r="S4617" s="7">
        <v>5</v>
      </c>
      <c r="T4617" s="7">
        <v>40</v>
      </c>
      <c r="U4617" s="7" t="s">
        <v>7353</v>
      </c>
      <c r="V4617" s="7">
        <v>1</v>
      </c>
      <c r="W4617" s="18">
        <v>1</v>
      </c>
    </row>
    <row r="4618" spans="1:23" ht="15" customHeight="1">
      <c r="A4618" s="18" t="s">
        <v>75</v>
      </c>
      <c r="B4618" s="18" t="s">
        <v>170</v>
      </c>
      <c r="C4618" s="18" t="s">
        <v>7290</v>
      </c>
      <c r="D4618" s="18" t="s">
        <v>7291</v>
      </c>
      <c r="E4618" s="18" t="s">
        <v>7354</v>
      </c>
      <c r="F4618" s="18" t="s">
        <v>639</v>
      </c>
      <c r="G4618" s="18">
        <v>117</v>
      </c>
      <c r="H4618" s="18">
        <v>117</v>
      </c>
      <c r="I4618" s="18">
        <v>86.029998779296875</v>
      </c>
      <c r="J4618" s="18">
        <v>0.43000000715255737</v>
      </c>
      <c r="K4618" s="18">
        <v>86.029998779296875</v>
      </c>
      <c r="L4618" s="18">
        <v>0</v>
      </c>
      <c r="M4618" s="7">
        <v>0</v>
      </c>
      <c r="N4618" s="7">
        <v>0</v>
      </c>
      <c r="O4618" s="7">
        <v>86.029998779296875</v>
      </c>
      <c r="P4618" s="7" t="s">
        <v>503</v>
      </c>
      <c r="Q4618" s="7" t="s">
        <v>3058</v>
      </c>
      <c r="R4618" s="7">
        <v>5.5</v>
      </c>
      <c r="S4618" s="7">
        <v>13</v>
      </c>
      <c r="T4618" s="7">
        <v>85.599998474121094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170</v>
      </c>
      <c r="C4619" s="18" t="s">
        <v>7290</v>
      </c>
      <c r="D4619" s="18" t="s">
        <v>7291</v>
      </c>
      <c r="E4619" s="18" t="s">
        <v>7355</v>
      </c>
      <c r="F4619" s="18" t="s">
        <v>639</v>
      </c>
      <c r="G4619" s="18">
        <v>59</v>
      </c>
      <c r="H4619" s="18">
        <v>0</v>
      </c>
      <c r="I4619" s="18">
        <v>44</v>
      </c>
      <c r="J4619" s="18">
        <v>0.80000001192092896</v>
      </c>
      <c r="K4619" s="18">
        <v>44</v>
      </c>
      <c r="L4619" s="18">
        <v>0</v>
      </c>
      <c r="M4619" s="7">
        <v>0</v>
      </c>
      <c r="N4619" s="7">
        <v>-59</v>
      </c>
      <c r="O4619" s="7">
        <v>-15</v>
      </c>
      <c r="P4619" s="7" t="s">
        <v>491</v>
      </c>
      <c r="Q4619" s="7" t="s">
        <v>2251</v>
      </c>
      <c r="R4619" s="7">
        <v>2</v>
      </c>
      <c r="S4619" s="7">
        <v>8</v>
      </c>
      <c r="T4619" s="7">
        <v>43.200000762939453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395</v>
      </c>
      <c r="C4620" s="18" t="s">
        <v>7297</v>
      </c>
      <c r="D4620" s="18" t="s">
        <v>7298</v>
      </c>
      <c r="E4620" s="18" t="s">
        <v>7356</v>
      </c>
      <c r="F4620" s="18" t="s">
        <v>639</v>
      </c>
      <c r="G4620" s="18">
        <v>278</v>
      </c>
      <c r="H4620" s="18">
        <v>0</v>
      </c>
      <c r="I4620" s="18">
        <v>206</v>
      </c>
      <c r="J4620" s="18">
        <v>8.2399997711181641</v>
      </c>
      <c r="K4620" s="18">
        <v>206</v>
      </c>
      <c r="L4620" s="18">
        <v>0</v>
      </c>
      <c r="M4620" s="7">
        <v>0</v>
      </c>
      <c r="N4620" s="7">
        <v>-278</v>
      </c>
      <c r="O4620" s="7">
        <v>-72</v>
      </c>
      <c r="P4620" s="7" t="s">
        <v>491</v>
      </c>
      <c r="Q4620" s="7" t="s">
        <v>2251</v>
      </c>
      <c r="R4620" s="7">
        <v>20.100000381469727</v>
      </c>
      <c r="S4620" s="7">
        <v>44</v>
      </c>
      <c r="T4620" s="7">
        <v>197.75999450683594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396</v>
      </c>
      <c r="C4621" s="18" t="s">
        <v>7283</v>
      </c>
      <c r="D4621" s="18" t="s">
        <v>7284</v>
      </c>
      <c r="E4621" s="18" t="s">
        <v>7357</v>
      </c>
      <c r="F4621" s="18" t="s">
        <v>639</v>
      </c>
      <c r="G4621" s="18">
        <v>239</v>
      </c>
      <c r="H4621" s="18">
        <v>239</v>
      </c>
      <c r="I4621" s="18">
        <v>177.60000610351562</v>
      </c>
      <c r="J4621" s="18">
        <v>6.0799999237060547</v>
      </c>
      <c r="K4621" s="18">
        <v>177.60000610351562</v>
      </c>
      <c r="L4621" s="18">
        <v>0</v>
      </c>
      <c r="M4621" s="7">
        <v>0</v>
      </c>
      <c r="N4621" s="7">
        <v>0</v>
      </c>
      <c r="O4621" s="7">
        <v>177.60000610351562</v>
      </c>
      <c r="P4621" s="7" t="s">
        <v>503</v>
      </c>
      <c r="Q4621" s="7" t="s">
        <v>4172</v>
      </c>
      <c r="R4621" s="7">
        <v>15.600000381469727</v>
      </c>
      <c r="S4621" s="7">
        <v>36</v>
      </c>
      <c r="T4621" s="7">
        <v>171.52000427246094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399</v>
      </c>
      <c r="C4622" s="18" t="s">
        <v>7293</v>
      </c>
      <c r="D4622" s="18" t="s">
        <v>7294</v>
      </c>
      <c r="E4622" s="18" t="s">
        <v>7358</v>
      </c>
      <c r="F4622" s="18" t="s">
        <v>639</v>
      </c>
      <c r="G4622" s="18">
        <v>512</v>
      </c>
      <c r="H4622" s="18">
        <v>0</v>
      </c>
      <c r="I4622" s="18">
        <v>345.27999877929687</v>
      </c>
      <c r="J4622" s="18">
        <v>0</v>
      </c>
      <c r="K4622" s="18">
        <v>345.27999877929687</v>
      </c>
      <c r="L4622" s="18">
        <v>0</v>
      </c>
      <c r="M4622" s="7">
        <v>0</v>
      </c>
      <c r="N4622" s="7">
        <v>-512</v>
      </c>
      <c r="O4622" s="7">
        <v>-166.72000122070312</v>
      </c>
      <c r="P4622" s="7" t="s">
        <v>488</v>
      </c>
      <c r="Q4622" s="7" t="s">
        <v>1146</v>
      </c>
      <c r="R4622" s="7">
        <v>26.899999618530273</v>
      </c>
      <c r="S4622" s="7">
        <v>65</v>
      </c>
      <c r="T4622" s="7">
        <v>345.27999877929687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397</v>
      </c>
      <c r="C4623" s="18" t="s">
        <v>7286</v>
      </c>
      <c r="D4623" s="18" t="s">
        <v>7287</v>
      </c>
      <c r="E4623" s="18" t="s">
        <v>7359</v>
      </c>
      <c r="F4623" s="18" t="s">
        <v>639</v>
      </c>
      <c r="G4623" s="18">
        <v>301</v>
      </c>
      <c r="H4623" s="18">
        <v>0</v>
      </c>
      <c r="I4623" s="18">
        <v>223.67999267578125</v>
      </c>
      <c r="J4623" s="18">
        <v>0</v>
      </c>
      <c r="K4623" s="18">
        <v>223.67999267578125</v>
      </c>
      <c r="L4623" s="18">
        <v>0</v>
      </c>
      <c r="M4623" s="7">
        <v>0</v>
      </c>
      <c r="N4623" s="7">
        <v>-301</v>
      </c>
      <c r="O4623" s="7">
        <v>-77.319999694824219</v>
      </c>
      <c r="P4623" s="7" t="s">
        <v>503</v>
      </c>
      <c r="Q4623" s="7" t="s">
        <v>1146</v>
      </c>
      <c r="R4623" s="7">
        <v>19.399999618530273</v>
      </c>
      <c r="S4623" s="7">
        <v>48</v>
      </c>
      <c r="T4623" s="7">
        <v>223.67999267578125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170</v>
      </c>
      <c r="C4624" s="18" t="s">
        <v>7290</v>
      </c>
      <c r="D4624" s="18" t="s">
        <v>7291</v>
      </c>
      <c r="E4624" s="18" t="s">
        <v>7360</v>
      </c>
      <c r="F4624" s="18" t="s">
        <v>639</v>
      </c>
      <c r="G4624" s="18">
        <v>155</v>
      </c>
      <c r="H4624" s="18">
        <v>155</v>
      </c>
      <c r="I4624" s="18">
        <v>115.19999694824219</v>
      </c>
      <c r="J4624" s="18">
        <v>1.1200000047683716</v>
      </c>
      <c r="K4624" s="18">
        <v>115.19999694824219</v>
      </c>
      <c r="L4624" s="18">
        <v>0</v>
      </c>
      <c r="M4624" s="7">
        <v>0</v>
      </c>
      <c r="N4624" s="7">
        <v>0</v>
      </c>
      <c r="O4624" s="7">
        <v>115.19999694824219</v>
      </c>
      <c r="P4624" s="7" t="s">
        <v>503</v>
      </c>
      <c r="Q4624" s="7" t="s">
        <v>5395</v>
      </c>
      <c r="R4624" s="7">
        <v>9.6999998092651367</v>
      </c>
      <c r="S4624" s="7">
        <v>15</v>
      </c>
      <c r="T4624" s="7">
        <v>114.08000183105469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396</v>
      </c>
      <c r="C4625" s="18" t="s">
        <v>7283</v>
      </c>
      <c r="D4625" s="18" t="s">
        <v>7284</v>
      </c>
      <c r="E4625" s="18" t="s">
        <v>7361</v>
      </c>
      <c r="F4625" s="18" t="s">
        <v>639</v>
      </c>
      <c r="G4625" s="18">
        <v>231</v>
      </c>
      <c r="H4625" s="18">
        <v>0</v>
      </c>
      <c r="I4625" s="18">
        <v>170.94999694824219</v>
      </c>
      <c r="J4625" s="18">
        <v>22.149999618530273</v>
      </c>
      <c r="K4625" s="18">
        <v>170.94999694824219</v>
      </c>
      <c r="L4625" s="18">
        <v>0</v>
      </c>
      <c r="M4625" s="7">
        <v>0</v>
      </c>
      <c r="N4625" s="7">
        <v>-231</v>
      </c>
      <c r="O4625" s="7">
        <v>-60.049999237060547</v>
      </c>
      <c r="P4625" s="7" t="s">
        <v>503</v>
      </c>
      <c r="Q4625" s="7" t="s">
        <v>520</v>
      </c>
      <c r="R4625" s="7">
        <v>13</v>
      </c>
      <c r="S4625" s="7">
        <v>32</v>
      </c>
      <c r="T4625" s="7">
        <v>148.80000305175781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397</v>
      </c>
      <c r="C4626" s="18" t="s">
        <v>7286</v>
      </c>
      <c r="D4626" s="18" t="s">
        <v>7287</v>
      </c>
      <c r="E4626" s="18" t="s">
        <v>7362</v>
      </c>
      <c r="F4626" s="18" t="s">
        <v>639</v>
      </c>
      <c r="G4626" s="18">
        <v>81</v>
      </c>
      <c r="H4626" s="18">
        <v>0</v>
      </c>
      <c r="I4626" s="18">
        <v>60.240001678466797</v>
      </c>
      <c r="J4626" s="18">
        <v>0</v>
      </c>
      <c r="K4626" s="18">
        <v>60.240001678466797</v>
      </c>
      <c r="L4626" s="18">
        <v>0</v>
      </c>
      <c r="M4626" s="7">
        <v>0</v>
      </c>
      <c r="N4626" s="7">
        <v>-81</v>
      </c>
      <c r="O4626" s="7">
        <v>-20.760000228881836</v>
      </c>
      <c r="P4626" s="7" t="s">
        <v>491</v>
      </c>
      <c r="Q4626" s="7" t="s">
        <v>1262</v>
      </c>
      <c r="R4626" s="7">
        <v>3.7999999523162842</v>
      </c>
      <c r="S4626" s="7">
        <v>15</v>
      </c>
      <c r="T4626" s="7">
        <v>60.240001678466797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399</v>
      </c>
      <c r="C4627" s="18" t="s">
        <v>7293</v>
      </c>
      <c r="D4627" s="18" t="s">
        <v>7294</v>
      </c>
      <c r="E4627" s="18" t="s">
        <v>7363</v>
      </c>
      <c r="F4627" s="18" t="s">
        <v>639</v>
      </c>
      <c r="G4627" s="18">
        <v>224</v>
      </c>
      <c r="H4627" s="18">
        <v>224</v>
      </c>
      <c r="I4627" s="18">
        <v>152.80000305175781</v>
      </c>
      <c r="J4627" s="18">
        <v>0</v>
      </c>
      <c r="K4627" s="18">
        <v>152.80000305175781</v>
      </c>
      <c r="L4627" s="18">
        <v>0</v>
      </c>
      <c r="M4627" s="7">
        <v>0</v>
      </c>
      <c r="N4627" s="7">
        <v>0</v>
      </c>
      <c r="O4627" s="7">
        <v>152.80000305175781</v>
      </c>
      <c r="P4627" s="7" t="s">
        <v>523</v>
      </c>
      <c r="Q4627" s="7" t="s">
        <v>5560</v>
      </c>
      <c r="R4627" s="7">
        <v>10.899999618530273</v>
      </c>
      <c r="S4627" s="7">
        <v>32</v>
      </c>
      <c r="T4627" s="7">
        <v>152.80000305175781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395</v>
      </c>
      <c r="C4628" s="18" t="s">
        <v>7297</v>
      </c>
      <c r="D4628" s="18" t="s">
        <v>7298</v>
      </c>
      <c r="E4628" s="18" t="s">
        <v>7364</v>
      </c>
      <c r="F4628" s="18" t="s">
        <v>639</v>
      </c>
      <c r="G4628" s="18">
        <v>379</v>
      </c>
      <c r="H4628" s="18">
        <v>0</v>
      </c>
      <c r="I4628" s="18">
        <v>281.60000610351562</v>
      </c>
      <c r="J4628" s="18">
        <v>0.47999998927116394</v>
      </c>
      <c r="K4628" s="18">
        <v>281.60000610351562</v>
      </c>
      <c r="L4628" s="18">
        <v>0</v>
      </c>
      <c r="M4628" s="7">
        <v>0</v>
      </c>
      <c r="N4628" s="7">
        <v>-379</v>
      </c>
      <c r="O4628" s="7">
        <v>-97.400001525878906</v>
      </c>
      <c r="P4628" s="7" t="s">
        <v>488</v>
      </c>
      <c r="Q4628" s="7" t="s">
        <v>1151</v>
      </c>
      <c r="R4628" s="7">
        <v>22.100000381469727</v>
      </c>
      <c r="S4628" s="7">
        <v>52</v>
      </c>
      <c r="T4628" s="7">
        <v>281.1199951171875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396</v>
      </c>
      <c r="C4629" s="18" t="s">
        <v>7283</v>
      </c>
      <c r="D4629" s="18" t="s">
        <v>7284</v>
      </c>
      <c r="E4629" s="18" t="s">
        <v>7365</v>
      </c>
      <c r="F4629" s="18" t="s">
        <v>639</v>
      </c>
      <c r="G4629" s="18">
        <v>107</v>
      </c>
      <c r="H4629" s="18">
        <v>0</v>
      </c>
      <c r="I4629" s="18">
        <v>78.720001220703125</v>
      </c>
      <c r="J4629" s="18">
        <v>0</v>
      </c>
      <c r="K4629" s="18">
        <v>78.720001220703125</v>
      </c>
      <c r="L4629" s="18">
        <v>0</v>
      </c>
      <c r="M4629" s="7">
        <v>0</v>
      </c>
      <c r="N4629" s="7">
        <v>-107</v>
      </c>
      <c r="O4629" s="7">
        <v>-28.280000686645508</v>
      </c>
      <c r="P4629" s="7" t="s">
        <v>491</v>
      </c>
      <c r="Q4629" s="7" t="s">
        <v>668</v>
      </c>
      <c r="R4629" s="7">
        <v>6.4000000953674316</v>
      </c>
      <c r="S4629" s="7">
        <v>20</v>
      </c>
      <c r="T4629" s="7">
        <v>78.720001220703125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395</v>
      </c>
      <c r="C4630" s="18" t="s">
        <v>7297</v>
      </c>
      <c r="D4630" s="18" t="s">
        <v>7298</v>
      </c>
      <c r="E4630" s="18" t="s">
        <v>7366</v>
      </c>
      <c r="F4630" s="18" t="s">
        <v>639</v>
      </c>
      <c r="G4630" s="18">
        <v>138</v>
      </c>
      <c r="H4630" s="18">
        <v>138</v>
      </c>
      <c r="I4630" s="18">
        <v>102.40000152587891</v>
      </c>
      <c r="J4630" s="18">
        <v>1.9199999570846558</v>
      </c>
      <c r="K4630" s="18">
        <v>102.40000152587891</v>
      </c>
      <c r="L4630" s="18">
        <v>0</v>
      </c>
      <c r="M4630" s="7">
        <v>0</v>
      </c>
      <c r="N4630" s="7">
        <v>0</v>
      </c>
      <c r="O4630" s="7">
        <v>102.40000152587891</v>
      </c>
      <c r="P4630" s="7" t="s">
        <v>503</v>
      </c>
      <c r="Q4630" s="7" t="s">
        <v>1267</v>
      </c>
      <c r="R4630" s="7">
        <v>7.1999998092651367</v>
      </c>
      <c r="S4630" s="7">
        <v>18</v>
      </c>
      <c r="T4630" s="7">
        <v>100.48000335693359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170</v>
      </c>
      <c r="C4631" s="18" t="s">
        <v>7290</v>
      </c>
      <c r="D4631" s="18" t="s">
        <v>7291</v>
      </c>
      <c r="E4631" s="18" t="s">
        <v>7367</v>
      </c>
      <c r="F4631" s="18" t="s">
        <v>639</v>
      </c>
      <c r="G4631" s="18">
        <v>555</v>
      </c>
      <c r="H4631" s="18">
        <v>0</v>
      </c>
      <c r="I4631" s="18">
        <v>377.47000122070312</v>
      </c>
      <c r="J4631" s="18">
        <v>12.829999923706055</v>
      </c>
      <c r="K4631" s="18">
        <v>377.47000122070312</v>
      </c>
      <c r="L4631" s="18">
        <v>0</v>
      </c>
      <c r="M4631" s="7">
        <v>0</v>
      </c>
      <c r="N4631" s="7">
        <v>-555</v>
      </c>
      <c r="O4631" s="7">
        <v>-177.52999877929687</v>
      </c>
      <c r="P4631" s="7" t="s">
        <v>503</v>
      </c>
      <c r="Q4631" s="7" t="s">
        <v>1926</v>
      </c>
      <c r="R4631" s="7">
        <v>30.200000762939453</v>
      </c>
      <c r="S4631" s="7">
        <v>73</v>
      </c>
      <c r="T4631" s="7">
        <v>364.6400146484375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397</v>
      </c>
      <c r="C4632" s="18" t="s">
        <v>7286</v>
      </c>
      <c r="D4632" s="18" t="s">
        <v>7287</v>
      </c>
      <c r="E4632" s="18" t="s">
        <v>7368</v>
      </c>
      <c r="F4632" s="18" t="s">
        <v>639</v>
      </c>
      <c r="G4632" s="18">
        <v>126</v>
      </c>
      <c r="H4632" s="18">
        <v>0</v>
      </c>
      <c r="I4632" s="18">
        <v>93.589996337890625</v>
      </c>
      <c r="J4632" s="18">
        <v>0.4699999988079071</v>
      </c>
      <c r="K4632" s="18">
        <v>93.589996337890625</v>
      </c>
      <c r="L4632" s="18">
        <v>0</v>
      </c>
      <c r="M4632" s="7">
        <v>0</v>
      </c>
      <c r="N4632" s="7">
        <v>-126</v>
      </c>
      <c r="O4632" s="7">
        <v>-32.409999847412109</v>
      </c>
      <c r="P4632" s="7" t="s">
        <v>491</v>
      </c>
      <c r="Q4632" s="7" t="s">
        <v>1493</v>
      </c>
      <c r="R4632" s="7">
        <v>7.9000000953674316</v>
      </c>
      <c r="S4632" s="7">
        <v>26</v>
      </c>
      <c r="T4632" s="7">
        <v>93.120002746582031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396</v>
      </c>
      <c r="C4633" s="18" t="s">
        <v>7283</v>
      </c>
      <c r="D4633" s="18" t="s">
        <v>7284</v>
      </c>
      <c r="E4633" s="18" t="s">
        <v>7369</v>
      </c>
      <c r="F4633" s="18" t="s">
        <v>639</v>
      </c>
      <c r="G4633" s="18">
        <v>124</v>
      </c>
      <c r="H4633" s="18">
        <v>0</v>
      </c>
      <c r="I4633" s="18">
        <v>91.410003662109375</v>
      </c>
      <c r="J4633" s="18">
        <v>0.44999998807907104</v>
      </c>
      <c r="K4633" s="18">
        <v>91.410003662109375</v>
      </c>
      <c r="L4633" s="18">
        <v>0</v>
      </c>
      <c r="M4633" s="7">
        <v>0</v>
      </c>
      <c r="N4633" s="7">
        <v>-124</v>
      </c>
      <c r="O4633" s="7">
        <v>-32.590000152587891</v>
      </c>
      <c r="P4633" s="7" t="s">
        <v>491</v>
      </c>
      <c r="Q4633" s="7" t="s">
        <v>849</v>
      </c>
      <c r="R4633" s="7">
        <v>6.6999998092651367</v>
      </c>
      <c r="S4633" s="7">
        <v>29</v>
      </c>
      <c r="T4633" s="7">
        <v>90.959999084472656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395</v>
      </c>
      <c r="C4634" s="18" t="s">
        <v>7297</v>
      </c>
      <c r="D4634" s="18" t="s">
        <v>7298</v>
      </c>
      <c r="E4634" s="18" t="s">
        <v>7370</v>
      </c>
      <c r="F4634" s="18" t="s">
        <v>639</v>
      </c>
      <c r="G4634" s="18">
        <v>136</v>
      </c>
      <c r="H4634" s="18">
        <v>136</v>
      </c>
      <c r="I4634" s="18">
        <v>100</v>
      </c>
      <c r="J4634" s="18">
        <v>1.6000000238418579</v>
      </c>
      <c r="K4634" s="18">
        <v>100</v>
      </c>
      <c r="L4634" s="18">
        <v>0</v>
      </c>
      <c r="M4634" s="7">
        <v>0</v>
      </c>
      <c r="N4634" s="7">
        <v>0</v>
      </c>
      <c r="O4634" s="7">
        <v>100</v>
      </c>
      <c r="P4634" s="7" t="s">
        <v>491</v>
      </c>
      <c r="Q4634" s="7" t="s">
        <v>538</v>
      </c>
      <c r="R4634" s="7">
        <v>8</v>
      </c>
      <c r="S4634" s="7">
        <v>30</v>
      </c>
      <c r="T4634" s="7">
        <v>98.400001525878906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399</v>
      </c>
      <c r="C4635" s="18" t="s">
        <v>7293</v>
      </c>
      <c r="D4635" s="18" t="s">
        <v>7294</v>
      </c>
      <c r="E4635" s="18" t="s">
        <v>7371</v>
      </c>
      <c r="F4635" s="18" t="s">
        <v>639</v>
      </c>
      <c r="G4635" s="18">
        <v>188</v>
      </c>
      <c r="H4635" s="18">
        <v>0</v>
      </c>
      <c r="I4635" s="18">
        <v>139.19999694824219</v>
      </c>
      <c r="J4635" s="18">
        <v>1.6000000238418579</v>
      </c>
      <c r="K4635" s="18">
        <v>139.19999694824219</v>
      </c>
      <c r="L4635" s="18">
        <v>0</v>
      </c>
      <c r="M4635" s="7">
        <v>0</v>
      </c>
      <c r="N4635" s="7">
        <v>-188</v>
      </c>
      <c r="O4635" s="7">
        <v>-48.799999237060547</v>
      </c>
      <c r="P4635" s="7" t="s">
        <v>488</v>
      </c>
      <c r="Q4635" s="7" t="s">
        <v>1281</v>
      </c>
      <c r="R4635" s="7">
        <v>8.8999996185302734</v>
      </c>
      <c r="S4635" s="7">
        <v>33</v>
      </c>
      <c r="T4635" s="7">
        <v>137.60000610351562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395</v>
      </c>
      <c r="C4636" s="18" t="s">
        <v>7297</v>
      </c>
      <c r="D4636" s="18" t="s">
        <v>7298</v>
      </c>
      <c r="E4636" s="18" t="s">
        <v>7372</v>
      </c>
      <c r="F4636" s="18" t="s">
        <v>639</v>
      </c>
      <c r="G4636" s="18">
        <v>125</v>
      </c>
      <c r="H4636" s="18">
        <v>0</v>
      </c>
      <c r="I4636" s="18">
        <v>92</v>
      </c>
      <c r="J4636" s="18">
        <v>1.2799999713897705</v>
      </c>
      <c r="K4636" s="18">
        <v>92</v>
      </c>
      <c r="L4636" s="18">
        <v>0</v>
      </c>
      <c r="M4636" s="7">
        <v>0</v>
      </c>
      <c r="N4636" s="7">
        <v>-125</v>
      </c>
      <c r="O4636" s="7">
        <v>-33</v>
      </c>
      <c r="P4636" s="7" t="s">
        <v>491</v>
      </c>
      <c r="Q4636" s="7" t="s">
        <v>976</v>
      </c>
      <c r="R4636" s="7">
        <v>7.4000000953674316</v>
      </c>
      <c r="S4636" s="7">
        <v>26</v>
      </c>
      <c r="T4636" s="7">
        <v>90.720001220703125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397</v>
      </c>
      <c r="C4637" s="18" t="s">
        <v>7286</v>
      </c>
      <c r="D4637" s="18" t="s">
        <v>7287</v>
      </c>
      <c r="E4637" s="18" t="s">
        <v>7373</v>
      </c>
      <c r="F4637" s="18" t="s">
        <v>639</v>
      </c>
      <c r="G4637" s="18">
        <v>238</v>
      </c>
      <c r="H4637" s="18">
        <v>0</v>
      </c>
      <c r="I4637" s="18">
        <v>175.88999938964844</v>
      </c>
      <c r="J4637" s="18">
        <v>29.729999542236328</v>
      </c>
      <c r="K4637" s="18">
        <v>175.88999938964844</v>
      </c>
      <c r="L4637" s="18">
        <v>0</v>
      </c>
      <c r="M4637" s="7">
        <v>0</v>
      </c>
      <c r="N4637" s="7">
        <v>-238</v>
      </c>
      <c r="O4637" s="7">
        <v>-62.110000610351563</v>
      </c>
      <c r="P4637" s="7" t="s">
        <v>491</v>
      </c>
      <c r="Q4637" s="7" t="s">
        <v>1498</v>
      </c>
      <c r="R4637" s="7">
        <v>13.199999809265137</v>
      </c>
      <c r="S4637" s="7">
        <v>49</v>
      </c>
      <c r="T4637" s="7">
        <v>146.16000366210937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397</v>
      </c>
      <c r="C4638" s="18" t="s">
        <v>7286</v>
      </c>
      <c r="D4638" s="18" t="s">
        <v>7287</v>
      </c>
      <c r="E4638" s="18" t="s">
        <v>7374</v>
      </c>
      <c r="F4638" s="18" t="s">
        <v>639</v>
      </c>
      <c r="G4638" s="18">
        <v>92</v>
      </c>
      <c r="H4638" s="18">
        <v>92</v>
      </c>
      <c r="I4638" s="18">
        <v>67.779998779296875</v>
      </c>
      <c r="J4638" s="18">
        <v>0.34000000357627869</v>
      </c>
      <c r="K4638" s="18">
        <v>67.779998779296875</v>
      </c>
      <c r="L4638" s="18">
        <v>0</v>
      </c>
      <c r="M4638" s="7">
        <v>0</v>
      </c>
      <c r="N4638" s="7">
        <v>0</v>
      </c>
      <c r="O4638" s="7">
        <v>67.779998779296875</v>
      </c>
      <c r="P4638" s="7" t="s">
        <v>491</v>
      </c>
      <c r="Q4638" s="7" t="s">
        <v>1298</v>
      </c>
      <c r="R4638" s="7">
        <v>4.8000001907348633</v>
      </c>
      <c r="S4638" s="7">
        <v>17</v>
      </c>
      <c r="T4638" s="7">
        <v>67.44000244140625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398</v>
      </c>
      <c r="C4639" s="18" t="s">
        <v>7304</v>
      </c>
      <c r="D4639" s="18" t="s">
        <v>7305</v>
      </c>
      <c r="E4639" s="18" t="s">
        <v>7375</v>
      </c>
      <c r="F4639" s="18" t="s">
        <v>639</v>
      </c>
      <c r="G4639" s="18">
        <v>310</v>
      </c>
      <c r="H4639" s="18">
        <v>0</v>
      </c>
      <c r="I4639" s="18">
        <v>229.60000610351562</v>
      </c>
      <c r="J4639" s="18">
        <v>8.8000001907348633</v>
      </c>
      <c r="K4639" s="18">
        <v>229.60000610351562</v>
      </c>
      <c r="L4639" s="18">
        <v>0</v>
      </c>
      <c r="M4639" s="7">
        <v>0</v>
      </c>
      <c r="N4639" s="7">
        <v>-310</v>
      </c>
      <c r="O4639" s="7">
        <v>-80.400001525878906</v>
      </c>
      <c r="P4639" s="7" t="s">
        <v>488</v>
      </c>
      <c r="Q4639" s="7" t="s">
        <v>3567</v>
      </c>
      <c r="R4639" s="7">
        <v>16</v>
      </c>
      <c r="S4639" s="7">
        <v>62</v>
      </c>
      <c r="T4639" s="7">
        <v>220.80000305175781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399</v>
      </c>
      <c r="C4640" s="18" t="s">
        <v>7293</v>
      </c>
      <c r="D4640" s="18" t="s">
        <v>7294</v>
      </c>
      <c r="E4640" s="18" t="s">
        <v>7376</v>
      </c>
      <c r="F4640" s="18" t="s">
        <v>639</v>
      </c>
      <c r="G4640" s="18">
        <v>362</v>
      </c>
      <c r="H4640" s="18">
        <v>0</v>
      </c>
      <c r="I4640" s="18">
        <v>296.20999145507812</v>
      </c>
      <c r="J4640" s="18">
        <v>26.930000305175781</v>
      </c>
      <c r="K4640" s="18">
        <v>296.20999145507812</v>
      </c>
      <c r="L4640" s="18">
        <v>-0.17000000178813934</v>
      </c>
      <c r="M4640" s="7">
        <v>0</v>
      </c>
      <c r="N4640" s="7">
        <v>-362</v>
      </c>
      <c r="O4640" s="7">
        <v>-65.959999084472656</v>
      </c>
      <c r="P4640" s="7" t="s">
        <v>523</v>
      </c>
      <c r="Q4640" s="7" t="s">
        <v>3505</v>
      </c>
      <c r="R4640" s="7">
        <v>19.899999618530273</v>
      </c>
      <c r="S4640" s="7">
        <v>68</v>
      </c>
      <c r="T4640" s="7">
        <v>269.27999877929687</v>
      </c>
      <c r="U4640" s="7"/>
      <c r="V4640" s="7"/>
      <c r="W4640" s="18">
        <v>1</v>
      </c>
    </row>
    <row r="4641" spans="1:24" ht="15" customHeight="1">
      <c r="A4641" s="18" t="s">
        <v>75</v>
      </c>
      <c r="B4641" s="18" t="s">
        <v>397</v>
      </c>
      <c r="C4641" s="18" t="s">
        <v>7286</v>
      </c>
      <c r="D4641" s="18" t="s">
        <v>7287</v>
      </c>
      <c r="E4641" s="18" t="s">
        <v>7377</v>
      </c>
      <c r="F4641" s="18" t="s">
        <v>639</v>
      </c>
      <c r="G4641" s="18">
        <v>172</v>
      </c>
      <c r="H4641" s="18">
        <v>0</v>
      </c>
      <c r="I4641" s="18">
        <v>128</v>
      </c>
      <c r="J4641" s="18">
        <v>1.2799999713897705</v>
      </c>
      <c r="K4641" s="18">
        <v>128</v>
      </c>
      <c r="L4641" s="18">
        <v>0</v>
      </c>
      <c r="M4641" s="7">
        <v>0</v>
      </c>
      <c r="N4641" s="7">
        <v>-172</v>
      </c>
      <c r="O4641" s="7">
        <v>-44</v>
      </c>
      <c r="P4641" s="7" t="s">
        <v>491</v>
      </c>
      <c r="Q4641" s="7" t="s">
        <v>1944</v>
      </c>
      <c r="R4641" s="7">
        <v>12.399999618530273</v>
      </c>
      <c r="S4641" s="7">
        <v>36</v>
      </c>
      <c r="T4641" s="7">
        <v>126.72000122070312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170</v>
      </c>
      <c r="C4642" s="18" t="s">
        <v>7290</v>
      </c>
      <c r="D4642" s="18" t="s">
        <v>7291</v>
      </c>
      <c r="E4642" s="18" t="s">
        <v>7378</v>
      </c>
      <c r="F4642" s="18" t="s">
        <v>639</v>
      </c>
      <c r="G4642" s="18">
        <v>154</v>
      </c>
      <c r="H4642" s="18">
        <v>0</v>
      </c>
      <c r="I4642" s="18">
        <v>113.59999847412109</v>
      </c>
      <c r="J4642" s="18">
        <v>1.5199999809265137</v>
      </c>
      <c r="K4642" s="18">
        <v>113.59999847412109</v>
      </c>
      <c r="L4642" s="18">
        <v>0</v>
      </c>
      <c r="M4642" s="7">
        <v>0</v>
      </c>
      <c r="N4642" s="7">
        <v>-154</v>
      </c>
      <c r="O4642" s="7">
        <v>-40.400001525878906</v>
      </c>
      <c r="P4642" s="7" t="s">
        <v>491</v>
      </c>
      <c r="Q4642" s="7" t="s">
        <v>585</v>
      </c>
      <c r="R4642" s="7">
        <v>10.100000381469727</v>
      </c>
      <c r="S4642" s="7">
        <v>33</v>
      </c>
      <c r="T4642" s="7">
        <v>112.08000183105469</v>
      </c>
      <c r="U4642" s="7"/>
      <c r="V4642" s="7"/>
      <c r="W4642" s="18">
        <v>1</v>
      </c>
      <c r="X4642" t="s">
        <v>2132</v>
      </c>
    </row>
    <row r="4643" spans="1:24" ht="15" customHeight="1">
      <c r="A4643" s="18" t="s">
        <v>75</v>
      </c>
      <c r="B4643" s="18" t="s">
        <v>396</v>
      </c>
      <c r="C4643" s="18" t="s">
        <v>7283</v>
      </c>
      <c r="D4643" s="18" t="s">
        <v>7284</v>
      </c>
      <c r="E4643" s="18" t="s">
        <v>7379</v>
      </c>
      <c r="F4643" s="18" t="s">
        <v>639</v>
      </c>
      <c r="G4643" s="18">
        <v>163</v>
      </c>
      <c r="H4643" s="18">
        <v>0</v>
      </c>
      <c r="I4643" s="18">
        <v>120.80000305175781</v>
      </c>
      <c r="J4643" s="18">
        <v>0.80000001192092896</v>
      </c>
      <c r="K4643" s="18">
        <v>120.80000305175781</v>
      </c>
      <c r="L4643" s="18">
        <v>0</v>
      </c>
      <c r="M4643" s="7">
        <v>0</v>
      </c>
      <c r="N4643" s="7">
        <v>-163</v>
      </c>
      <c r="O4643" s="7">
        <v>-42.200000762939453</v>
      </c>
      <c r="P4643" s="7" t="s">
        <v>491</v>
      </c>
      <c r="Q4643" s="7" t="s">
        <v>2680</v>
      </c>
      <c r="R4643" s="7">
        <v>11</v>
      </c>
      <c r="S4643" s="7">
        <v>36</v>
      </c>
      <c r="T4643" s="7">
        <v>120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395</v>
      </c>
      <c r="C4644" s="18" t="s">
        <v>7297</v>
      </c>
      <c r="D4644" s="18" t="s">
        <v>7298</v>
      </c>
      <c r="E4644" s="18" t="s">
        <v>7380</v>
      </c>
      <c r="F4644" s="18" t="s">
        <v>639</v>
      </c>
      <c r="G4644" s="18">
        <v>594</v>
      </c>
      <c r="H4644" s="18">
        <v>0</v>
      </c>
      <c r="I4644" s="18">
        <v>410.25</v>
      </c>
      <c r="J4644" s="18">
        <v>1.5299999713897705</v>
      </c>
      <c r="K4644" s="18">
        <v>410.25</v>
      </c>
      <c r="L4644" s="18">
        <v>0</v>
      </c>
      <c r="M4644" s="7">
        <v>40</v>
      </c>
      <c r="N4644" s="7">
        <v>-594</v>
      </c>
      <c r="O4644" s="7">
        <v>-143.75</v>
      </c>
      <c r="P4644" s="7" t="s">
        <v>491</v>
      </c>
      <c r="Q4644" s="7" t="s">
        <v>702</v>
      </c>
      <c r="R4644" s="7">
        <v>35.200000762939453</v>
      </c>
      <c r="S4644" s="7">
        <v>99</v>
      </c>
      <c r="T4644" s="7">
        <v>408.72000122070312</v>
      </c>
      <c r="U4644" s="7"/>
      <c r="V4644" s="7"/>
      <c r="W4644" s="18">
        <v>1</v>
      </c>
    </row>
    <row r="4645" spans="1:24" ht="15" customHeight="1">
      <c r="A4645" s="18" t="s">
        <v>75</v>
      </c>
      <c r="B4645" s="18" t="s">
        <v>399</v>
      </c>
      <c r="C4645" s="18" t="s">
        <v>7293</v>
      </c>
      <c r="D4645" s="18" t="s">
        <v>7294</v>
      </c>
      <c r="E4645" s="18" t="s">
        <v>7381</v>
      </c>
      <c r="F4645" s="18" t="s">
        <v>639</v>
      </c>
      <c r="G4645" s="18">
        <v>215</v>
      </c>
      <c r="H4645" s="18">
        <v>215</v>
      </c>
      <c r="I4645" s="18">
        <v>181.60000610351562</v>
      </c>
      <c r="J4645" s="18">
        <v>0</v>
      </c>
      <c r="K4645" s="18">
        <v>181.60000610351562</v>
      </c>
      <c r="L4645" s="18">
        <v>0</v>
      </c>
      <c r="M4645" s="7">
        <v>0</v>
      </c>
      <c r="N4645" s="7">
        <v>0</v>
      </c>
      <c r="O4645" s="7">
        <v>181.60000610351562</v>
      </c>
      <c r="P4645" s="7" t="s">
        <v>488</v>
      </c>
      <c r="Q4645" s="7" t="s">
        <v>1805</v>
      </c>
      <c r="R4645" s="7">
        <v>14</v>
      </c>
      <c r="S4645" s="7">
        <v>37</v>
      </c>
      <c r="T4645" s="7">
        <v>181.60000610351562</v>
      </c>
      <c r="U4645" s="7"/>
      <c r="V4645" s="7"/>
      <c r="W4645" s="18">
        <v>1</v>
      </c>
    </row>
    <row r="4646" spans="1:24" ht="15" customHeight="1">
      <c r="A4646" s="18" t="s">
        <v>75</v>
      </c>
      <c r="B4646" s="18" t="s">
        <v>398</v>
      </c>
      <c r="C4646" s="18" t="s">
        <v>7304</v>
      </c>
      <c r="D4646" s="18" t="s">
        <v>7305</v>
      </c>
      <c r="E4646" s="18" t="s">
        <v>7382</v>
      </c>
      <c r="F4646" s="18" t="s">
        <v>639</v>
      </c>
      <c r="G4646" s="18">
        <v>196</v>
      </c>
      <c r="H4646" s="18">
        <v>0</v>
      </c>
      <c r="I4646" s="18">
        <v>145.19999694824219</v>
      </c>
      <c r="J4646" s="18">
        <v>0</v>
      </c>
      <c r="K4646" s="18">
        <v>145.19999694824219</v>
      </c>
      <c r="L4646" s="18">
        <v>0</v>
      </c>
      <c r="M4646" s="7">
        <v>0</v>
      </c>
      <c r="N4646" s="7">
        <v>-196</v>
      </c>
      <c r="O4646" s="7">
        <v>-50.799999237060547</v>
      </c>
      <c r="P4646" s="7" t="s">
        <v>491</v>
      </c>
      <c r="Q4646" s="7" t="s">
        <v>2087</v>
      </c>
      <c r="R4646" s="7">
        <v>14.5</v>
      </c>
      <c r="S4646" s="7">
        <v>43</v>
      </c>
      <c r="T4646" s="7">
        <v>145.19999694824219</v>
      </c>
      <c r="U4646" s="7"/>
      <c r="V4646" s="7"/>
      <c r="W4646" s="18">
        <v>1</v>
      </c>
    </row>
    <row r="4647" spans="1:24" ht="15" customHeight="1">
      <c r="A4647" s="18" t="s">
        <v>75</v>
      </c>
      <c r="B4647" s="18" t="s">
        <v>396</v>
      </c>
      <c r="C4647" s="18" t="s">
        <v>7283</v>
      </c>
      <c r="D4647" s="18" t="s">
        <v>7284</v>
      </c>
      <c r="E4647" s="18" t="s">
        <v>7383</v>
      </c>
      <c r="F4647" s="18" t="s">
        <v>639</v>
      </c>
      <c r="G4647" s="18">
        <v>108</v>
      </c>
      <c r="H4647" s="18">
        <v>0</v>
      </c>
      <c r="I4647" s="18">
        <v>80</v>
      </c>
      <c r="J4647" s="18">
        <v>0.63999998569488525</v>
      </c>
      <c r="K4647" s="18">
        <v>80</v>
      </c>
      <c r="L4647" s="18">
        <v>0</v>
      </c>
      <c r="M4647" s="7">
        <v>0</v>
      </c>
      <c r="N4647" s="7">
        <v>-108</v>
      </c>
      <c r="O4647" s="7">
        <v>-28</v>
      </c>
      <c r="P4647" s="7" t="s">
        <v>503</v>
      </c>
      <c r="Q4647" s="7" t="s">
        <v>6021</v>
      </c>
      <c r="R4647" s="7">
        <v>3.9000000953674316</v>
      </c>
      <c r="S4647" s="7">
        <v>18</v>
      </c>
      <c r="T4647" s="7">
        <v>79.360000610351563</v>
      </c>
      <c r="U4647" s="7"/>
      <c r="V4647" s="7"/>
      <c r="W4647" s="18">
        <v>1</v>
      </c>
    </row>
    <row r="4648" spans="1:24" ht="15" customHeight="1">
      <c r="A4648" s="18" t="s">
        <v>75</v>
      </c>
      <c r="B4648" s="18" t="s">
        <v>397</v>
      </c>
      <c r="C4648" s="18" t="s">
        <v>7286</v>
      </c>
      <c r="D4648" s="18" t="s">
        <v>7287</v>
      </c>
      <c r="E4648" s="18" t="s">
        <v>7384</v>
      </c>
      <c r="F4648" s="18" t="s">
        <v>639</v>
      </c>
      <c r="G4648" s="18">
        <v>160</v>
      </c>
      <c r="H4648" s="18">
        <v>160</v>
      </c>
      <c r="I4648" s="18">
        <v>118.40000152587891</v>
      </c>
      <c r="J4648" s="18">
        <v>1.0399999618530273</v>
      </c>
      <c r="K4648" s="18">
        <v>118.40000152587891</v>
      </c>
      <c r="L4648" s="18">
        <v>0</v>
      </c>
      <c r="M4648" s="7">
        <v>0</v>
      </c>
      <c r="N4648" s="7">
        <v>0</v>
      </c>
      <c r="O4648" s="7">
        <v>118.40000152587891</v>
      </c>
      <c r="P4648" s="7" t="s">
        <v>491</v>
      </c>
      <c r="Q4648" s="7" t="s">
        <v>3234</v>
      </c>
      <c r="R4648" s="7">
        <v>11.199999809265137</v>
      </c>
      <c r="S4648" s="7">
        <v>33</v>
      </c>
      <c r="T4648" s="7">
        <v>117.36000061035156</v>
      </c>
      <c r="U4648" s="7"/>
      <c r="V4648" s="7"/>
      <c r="W4648" s="18">
        <v>1</v>
      </c>
    </row>
    <row r="4649" spans="1:24" ht="15" customHeight="1">
      <c r="A4649" s="18" t="s">
        <v>75</v>
      </c>
      <c r="B4649" s="18" t="s">
        <v>396</v>
      </c>
      <c r="C4649" s="18" t="s">
        <v>7283</v>
      </c>
      <c r="D4649" s="18" t="s">
        <v>7284</v>
      </c>
      <c r="E4649" s="18" t="s">
        <v>7385</v>
      </c>
      <c r="F4649" s="18" t="s">
        <v>639</v>
      </c>
      <c r="G4649" s="18">
        <v>246</v>
      </c>
      <c r="H4649" s="18">
        <v>246</v>
      </c>
      <c r="I4649" s="18">
        <v>182.94999694824219</v>
      </c>
      <c r="J4649" s="18">
        <v>31.75</v>
      </c>
      <c r="K4649" s="18">
        <v>182.94999694824219</v>
      </c>
      <c r="L4649" s="18">
        <v>0</v>
      </c>
      <c r="M4649" s="7">
        <v>0</v>
      </c>
      <c r="N4649" s="7">
        <v>0</v>
      </c>
      <c r="O4649" s="7">
        <v>182.94999694824219</v>
      </c>
      <c r="P4649" s="7" t="s">
        <v>503</v>
      </c>
      <c r="Q4649" s="7" t="s">
        <v>3840</v>
      </c>
      <c r="R4649" s="7">
        <v>12.5</v>
      </c>
      <c r="S4649" s="7">
        <v>39</v>
      </c>
      <c r="T4649" s="7">
        <v>151.19999694824219</v>
      </c>
      <c r="U4649" s="7"/>
      <c r="V4649" s="7"/>
      <c r="W4649" s="18">
        <v>1</v>
      </c>
    </row>
    <row r="4650" spans="1:24" ht="15" customHeight="1">
      <c r="A4650" s="18" t="s">
        <v>75</v>
      </c>
      <c r="B4650" s="18" t="s">
        <v>398</v>
      </c>
      <c r="C4650" s="18" t="s">
        <v>7304</v>
      </c>
      <c r="D4650" s="18" t="s">
        <v>7305</v>
      </c>
      <c r="E4650" s="18" t="s">
        <v>7386</v>
      </c>
      <c r="F4650" s="18" t="s">
        <v>639</v>
      </c>
      <c r="G4650" s="18">
        <v>225</v>
      </c>
      <c r="H4650" s="18">
        <v>225</v>
      </c>
      <c r="I4650" s="18">
        <v>167.3800048828125</v>
      </c>
      <c r="J4650" s="18">
        <v>15.220000267028809</v>
      </c>
      <c r="K4650" s="18">
        <v>167.3800048828125</v>
      </c>
      <c r="L4650" s="18">
        <v>0</v>
      </c>
      <c r="M4650" s="7">
        <v>0</v>
      </c>
      <c r="N4650" s="7">
        <v>0</v>
      </c>
      <c r="O4650" s="7">
        <v>167.3800048828125</v>
      </c>
      <c r="P4650" s="7" t="s">
        <v>503</v>
      </c>
      <c r="Q4650" s="7" t="s">
        <v>1333</v>
      </c>
      <c r="R4650" s="7">
        <v>13.899999618530273</v>
      </c>
      <c r="S4650" s="7">
        <v>29</v>
      </c>
      <c r="T4650" s="7">
        <v>152.16000366210937</v>
      </c>
      <c r="U4650" s="7"/>
      <c r="V4650" s="7"/>
      <c r="W4650" s="18">
        <v>1</v>
      </c>
    </row>
    <row r="4651" spans="1:24" ht="15" customHeight="1">
      <c r="A4651" s="18" t="s">
        <v>75</v>
      </c>
      <c r="B4651" s="18" t="s">
        <v>399</v>
      </c>
      <c r="C4651" s="18" t="s">
        <v>7293</v>
      </c>
      <c r="D4651" s="18" t="s">
        <v>7294</v>
      </c>
      <c r="E4651" s="18" t="s">
        <v>7387</v>
      </c>
      <c r="F4651" s="18" t="s">
        <v>639</v>
      </c>
      <c r="G4651" s="18">
        <v>96</v>
      </c>
      <c r="H4651" s="18">
        <v>0</v>
      </c>
      <c r="I4651" s="18">
        <v>71.199996948242187</v>
      </c>
      <c r="J4651" s="18">
        <v>1.6000000238418579</v>
      </c>
      <c r="K4651" s="18">
        <v>71.199996948242187</v>
      </c>
      <c r="L4651" s="18">
        <v>0</v>
      </c>
      <c r="M4651" s="7">
        <v>0</v>
      </c>
      <c r="N4651" s="7">
        <v>-96</v>
      </c>
      <c r="O4651" s="7">
        <v>-24.799999237060547</v>
      </c>
      <c r="P4651" s="7" t="s">
        <v>488</v>
      </c>
      <c r="Q4651" s="7" t="s">
        <v>6026</v>
      </c>
      <c r="R4651" s="7">
        <v>2.5</v>
      </c>
      <c r="S4651" s="7">
        <v>12</v>
      </c>
      <c r="T4651" s="7">
        <v>69.599998474121094</v>
      </c>
      <c r="U4651" s="7"/>
      <c r="V4651" s="7"/>
      <c r="W4651" s="18">
        <v>1</v>
      </c>
    </row>
    <row r="4652" spans="1:24" ht="15" customHeight="1">
      <c r="A4652" s="18" t="s">
        <v>75</v>
      </c>
      <c r="B4652" s="18" t="s">
        <v>170</v>
      </c>
      <c r="C4652" s="18" t="s">
        <v>7290</v>
      </c>
      <c r="D4652" s="18" t="s">
        <v>7291</v>
      </c>
      <c r="E4652" s="18" t="s">
        <v>7388</v>
      </c>
      <c r="F4652" s="18" t="s">
        <v>639</v>
      </c>
      <c r="G4652" s="18">
        <v>268</v>
      </c>
      <c r="H4652" s="18">
        <v>0</v>
      </c>
      <c r="I4652" s="18">
        <v>199.19999694824219</v>
      </c>
      <c r="J4652" s="18">
        <v>8.1599998474121094</v>
      </c>
      <c r="K4652" s="18">
        <v>199.19999694824219</v>
      </c>
      <c r="L4652" s="18">
        <v>0</v>
      </c>
      <c r="M4652" s="7">
        <v>0</v>
      </c>
      <c r="N4652" s="7">
        <v>-268</v>
      </c>
      <c r="O4652" s="7">
        <v>-68.800003051757812</v>
      </c>
      <c r="P4652" s="7" t="s">
        <v>491</v>
      </c>
      <c r="Q4652" s="7" t="s">
        <v>1192</v>
      </c>
      <c r="R4652" s="7">
        <v>18.399999618530273</v>
      </c>
      <c r="S4652" s="7">
        <v>52</v>
      </c>
      <c r="T4652" s="7">
        <v>191.03999328613281</v>
      </c>
      <c r="U4652" s="7"/>
      <c r="V4652" s="7"/>
      <c r="W4652" s="18">
        <v>1</v>
      </c>
    </row>
    <row r="4653" spans="1:24" ht="15" customHeight="1">
      <c r="A4653" s="18" t="s">
        <v>75</v>
      </c>
      <c r="B4653" s="18" t="s">
        <v>397</v>
      </c>
      <c r="C4653" s="18" t="s">
        <v>7286</v>
      </c>
      <c r="D4653" s="18" t="s">
        <v>7287</v>
      </c>
      <c r="E4653" s="18" t="s">
        <v>7389</v>
      </c>
      <c r="F4653" s="18" t="s">
        <v>639</v>
      </c>
      <c r="G4653" s="18">
        <v>181</v>
      </c>
      <c r="H4653" s="18">
        <v>19</v>
      </c>
      <c r="I4653" s="18">
        <v>134.66999816894531</v>
      </c>
      <c r="J4653" s="18">
        <v>5.7899999618530273</v>
      </c>
      <c r="K4653" s="18">
        <v>134.66999816894531</v>
      </c>
      <c r="L4653" s="18">
        <v>0</v>
      </c>
      <c r="M4653" s="7">
        <v>0</v>
      </c>
      <c r="N4653" s="7">
        <v>-162</v>
      </c>
      <c r="O4653" s="7">
        <v>-27.329999923706055</v>
      </c>
      <c r="P4653" s="7" t="s">
        <v>491</v>
      </c>
      <c r="Q4653" s="7" t="s">
        <v>1195</v>
      </c>
      <c r="R4653" s="7">
        <v>13.600000381469727</v>
      </c>
      <c r="S4653" s="7">
        <v>33</v>
      </c>
      <c r="T4653" s="7">
        <v>128.8800048828125</v>
      </c>
      <c r="U4653" s="7"/>
      <c r="V4653" s="7"/>
      <c r="W4653" s="18">
        <v>1</v>
      </c>
    </row>
    <row r="4654" spans="1:24" ht="15" customHeight="1">
      <c r="A4654" s="18" t="s">
        <v>75</v>
      </c>
      <c r="B4654" s="18" t="s">
        <v>396</v>
      </c>
      <c r="C4654" s="18" t="s">
        <v>7283</v>
      </c>
      <c r="D4654" s="18" t="s">
        <v>7284</v>
      </c>
      <c r="E4654" s="18" t="s">
        <v>7390</v>
      </c>
      <c r="F4654" s="18" t="s">
        <v>639</v>
      </c>
      <c r="G4654" s="18">
        <v>134</v>
      </c>
      <c r="H4654" s="18">
        <v>134</v>
      </c>
      <c r="I4654" s="18">
        <v>99.839996337890625</v>
      </c>
      <c r="J4654" s="18">
        <v>0</v>
      </c>
      <c r="K4654" s="18">
        <v>99.839996337890625</v>
      </c>
      <c r="L4654" s="18">
        <v>0</v>
      </c>
      <c r="M4654" s="7">
        <v>0</v>
      </c>
      <c r="N4654" s="7">
        <v>0</v>
      </c>
      <c r="O4654" s="7">
        <v>99.839996337890625</v>
      </c>
      <c r="P4654" s="7" t="s">
        <v>491</v>
      </c>
      <c r="Q4654" s="7" t="s">
        <v>1197</v>
      </c>
      <c r="R4654" s="7">
        <v>9.8000001907348633</v>
      </c>
      <c r="S4654" s="7">
        <v>24</v>
      </c>
      <c r="T4654" s="7">
        <v>99.839996337890625</v>
      </c>
      <c r="U4654" s="7"/>
      <c r="V4654" s="7"/>
      <c r="W4654" s="18">
        <v>1</v>
      </c>
    </row>
    <row r="4655" spans="1:24" ht="15" customHeight="1">
      <c r="A4655" s="18" t="s">
        <v>75</v>
      </c>
      <c r="B4655" s="18" t="s">
        <v>398</v>
      </c>
      <c r="C4655" s="18" t="s">
        <v>7304</v>
      </c>
      <c r="D4655" s="18" t="s">
        <v>7305</v>
      </c>
      <c r="E4655" s="18" t="s">
        <v>7391</v>
      </c>
      <c r="F4655" s="18" t="s">
        <v>639</v>
      </c>
      <c r="G4655" s="18">
        <v>170</v>
      </c>
      <c r="H4655" s="18">
        <v>170</v>
      </c>
      <c r="I4655" s="18">
        <v>125.27999877929687</v>
      </c>
      <c r="J4655" s="18">
        <v>0</v>
      </c>
      <c r="K4655" s="18">
        <v>125.27999877929687</v>
      </c>
      <c r="L4655" s="18">
        <v>0</v>
      </c>
      <c r="M4655" s="7">
        <v>0</v>
      </c>
      <c r="N4655" s="7">
        <v>0</v>
      </c>
      <c r="O4655" s="7">
        <v>125.27999877929687</v>
      </c>
      <c r="P4655" s="7" t="s">
        <v>491</v>
      </c>
      <c r="Q4655" s="7" t="s">
        <v>1199</v>
      </c>
      <c r="R4655" s="7">
        <v>13.600000381469727</v>
      </c>
      <c r="S4655" s="7">
        <v>30</v>
      </c>
      <c r="T4655" s="7">
        <v>125.27999877929687</v>
      </c>
      <c r="U4655" s="7"/>
      <c r="V4655" s="7"/>
      <c r="W4655" s="18">
        <v>1</v>
      </c>
    </row>
    <row r="4656" spans="1:24" ht="15" customHeight="1">
      <c r="A4656" s="18" t="s">
        <v>75</v>
      </c>
      <c r="B4656" s="18" t="s">
        <v>398</v>
      </c>
      <c r="C4656" s="18" t="s">
        <v>7304</v>
      </c>
      <c r="D4656" s="18" t="s">
        <v>7305</v>
      </c>
      <c r="E4656" s="18" t="s">
        <v>7392</v>
      </c>
      <c r="F4656" s="18" t="s">
        <v>639</v>
      </c>
      <c r="G4656" s="18">
        <v>73</v>
      </c>
      <c r="H4656" s="18">
        <v>0</v>
      </c>
      <c r="I4656" s="18">
        <v>54.040000915527344</v>
      </c>
      <c r="J4656" s="18">
        <v>5.559999942779541</v>
      </c>
      <c r="K4656" s="18">
        <v>54.040000915527344</v>
      </c>
      <c r="L4656" s="18">
        <v>0</v>
      </c>
      <c r="M4656" s="7">
        <v>0</v>
      </c>
      <c r="N4656" s="7">
        <v>-73</v>
      </c>
      <c r="O4656" s="7">
        <v>-18.959999084472656</v>
      </c>
      <c r="P4656" s="7" t="s">
        <v>491</v>
      </c>
      <c r="Q4656" s="7" t="s">
        <v>4326</v>
      </c>
      <c r="R4656" s="7">
        <v>3.0999999046325684</v>
      </c>
      <c r="S4656" s="7">
        <v>8</v>
      </c>
      <c r="T4656" s="7">
        <v>48.479999542236328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397</v>
      </c>
      <c r="C4657" s="18" t="s">
        <v>7286</v>
      </c>
      <c r="D4657" s="18" t="s">
        <v>7287</v>
      </c>
      <c r="E4657" s="18" t="s">
        <v>7393</v>
      </c>
      <c r="F4657" s="18" t="s">
        <v>639</v>
      </c>
      <c r="G4657" s="18">
        <v>155</v>
      </c>
      <c r="H4657" s="18">
        <v>0</v>
      </c>
      <c r="I4657" s="18">
        <v>115.19999694824219</v>
      </c>
      <c r="J4657" s="18">
        <v>1.440000057220459</v>
      </c>
      <c r="K4657" s="18">
        <v>115.19999694824219</v>
      </c>
      <c r="L4657" s="18">
        <v>0</v>
      </c>
      <c r="M4657" s="7">
        <v>0</v>
      </c>
      <c r="N4657" s="7">
        <v>-155</v>
      </c>
      <c r="O4657" s="7">
        <v>-39.799999237060547</v>
      </c>
      <c r="P4657" s="7" t="s">
        <v>491</v>
      </c>
      <c r="Q4657" s="7" t="s">
        <v>1354</v>
      </c>
      <c r="R4657" s="7">
        <v>11.199999809265137</v>
      </c>
      <c r="S4657" s="7">
        <v>30</v>
      </c>
      <c r="T4657" s="7">
        <v>113.76000213623047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399</v>
      </c>
      <c r="C4658" s="18" t="s">
        <v>7293</v>
      </c>
      <c r="D4658" s="18" t="s">
        <v>7294</v>
      </c>
      <c r="E4658" s="18" t="s">
        <v>7394</v>
      </c>
      <c r="F4658" s="18" t="s">
        <v>639</v>
      </c>
      <c r="G4658" s="18">
        <v>317</v>
      </c>
      <c r="H4658" s="18">
        <v>0</v>
      </c>
      <c r="I4658" s="18">
        <v>197.60000610351562</v>
      </c>
      <c r="J4658" s="18">
        <v>1.1200000047683716</v>
      </c>
      <c r="K4658" s="18">
        <v>197.60000610351562</v>
      </c>
      <c r="L4658" s="18">
        <v>0</v>
      </c>
      <c r="M4658" s="7">
        <v>27</v>
      </c>
      <c r="N4658" s="7">
        <v>-317</v>
      </c>
      <c r="O4658" s="7">
        <v>-92.400001525878906</v>
      </c>
      <c r="P4658" s="7" t="s">
        <v>523</v>
      </c>
      <c r="Q4658" s="7" t="s">
        <v>2105</v>
      </c>
      <c r="R4658" s="7">
        <v>15.899999618530273</v>
      </c>
      <c r="S4658" s="7">
        <v>33</v>
      </c>
      <c r="T4658" s="7">
        <v>196.47999572753906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395</v>
      </c>
      <c r="C4659" s="18" t="s">
        <v>7297</v>
      </c>
      <c r="D4659" s="18" t="s">
        <v>7298</v>
      </c>
      <c r="E4659" s="18" t="s">
        <v>7395</v>
      </c>
      <c r="F4659" s="18" t="s">
        <v>639</v>
      </c>
      <c r="G4659" s="18">
        <v>163</v>
      </c>
      <c r="H4659" s="18">
        <v>163</v>
      </c>
      <c r="I4659" s="18">
        <v>120.80000305175781</v>
      </c>
      <c r="J4659" s="18">
        <v>7.9999998211860657E-2</v>
      </c>
      <c r="K4659" s="18">
        <v>120.80000305175781</v>
      </c>
      <c r="L4659" s="18">
        <v>0</v>
      </c>
      <c r="M4659" s="7">
        <v>0</v>
      </c>
      <c r="N4659" s="7">
        <v>0</v>
      </c>
      <c r="O4659" s="7">
        <v>120.80000305175781</v>
      </c>
      <c r="P4659" s="7" t="s">
        <v>491</v>
      </c>
      <c r="Q4659" s="7" t="s">
        <v>882</v>
      </c>
      <c r="R4659" s="7">
        <v>12.899999618530273</v>
      </c>
      <c r="S4659" s="7">
        <v>29</v>
      </c>
      <c r="T4659" s="7">
        <v>120.72000122070312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170</v>
      </c>
      <c r="C4660" s="18" t="s">
        <v>7290</v>
      </c>
      <c r="D4660" s="18" t="s">
        <v>7291</v>
      </c>
      <c r="E4660" s="18" t="s">
        <v>7396</v>
      </c>
      <c r="F4660" s="18" t="s">
        <v>639</v>
      </c>
      <c r="G4660" s="18">
        <v>141</v>
      </c>
      <c r="H4660" s="18">
        <v>0</v>
      </c>
      <c r="I4660" s="18">
        <v>104.63999938964844</v>
      </c>
      <c r="J4660" s="18">
        <v>0</v>
      </c>
      <c r="K4660" s="18">
        <v>104.63999938964844</v>
      </c>
      <c r="L4660" s="18">
        <v>0</v>
      </c>
      <c r="M4660" s="7">
        <v>0</v>
      </c>
      <c r="N4660" s="7">
        <v>-141</v>
      </c>
      <c r="O4660" s="7">
        <v>-36.360000610351563</v>
      </c>
      <c r="P4660" s="7" t="s">
        <v>491</v>
      </c>
      <c r="Q4660" s="7" t="s">
        <v>597</v>
      </c>
      <c r="R4660" s="7">
        <v>10.800000190734863</v>
      </c>
      <c r="S4660" s="7">
        <v>24</v>
      </c>
      <c r="T4660" s="7">
        <v>104.63999938964844</v>
      </c>
      <c r="U4660" s="7"/>
      <c r="V4660" s="7"/>
      <c r="W4660" s="18">
        <v>1</v>
      </c>
    </row>
    <row r="4661" spans="1:23" ht="15" customHeight="1">
      <c r="A4661" s="18" t="s">
        <v>75</v>
      </c>
      <c r="B4661" s="18" t="s">
        <v>396</v>
      </c>
      <c r="C4661" s="18" t="s">
        <v>7283</v>
      </c>
      <c r="D4661" s="18" t="s">
        <v>7284</v>
      </c>
      <c r="E4661" s="18" t="s">
        <v>7397</v>
      </c>
      <c r="F4661" s="18" t="s">
        <v>639</v>
      </c>
      <c r="G4661" s="18">
        <v>262</v>
      </c>
      <c r="H4661" s="18">
        <v>0</v>
      </c>
      <c r="I4661" s="18">
        <v>194.99000549316406</v>
      </c>
      <c r="J4661" s="18">
        <v>62.75</v>
      </c>
      <c r="K4661" s="18">
        <v>194.99000549316406</v>
      </c>
      <c r="L4661" s="18">
        <v>0</v>
      </c>
      <c r="M4661" s="7">
        <v>0</v>
      </c>
      <c r="N4661" s="7">
        <v>-262</v>
      </c>
      <c r="O4661" s="7">
        <v>-67.010002136230469</v>
      </c>
      <c r="P4661" s="7" t="s">
        <v>491</v>
      </c>
      <c r="Q4661" s="7" t="s">
        <v>601</v>
      </c>
      <c r="R4661" s="7">
        <v>14.300000190734863</v>
      </c>
      <c r="S4661" s="7">
        <v>33</v>
      </c>
      <c r="T4661" s="7">
        <v>132.24000549316406</v>
      </c>
      <c r="U4661" s="7"/>
      <c r="V4661" s="7"/>
      <c r="W4661" s="18">
        <v>1</v>
      </c>
    </row>
    <row r="4662" spans="1:23" ht="15" customHeight="1">
      <c r="A4662" s="18" t="s">
        <v>75</v>
      </c>
      <c r="B4662" s="18" t="s">
        <v>170</v>
      </c>
      <c r="C4662" s="18" t="s">
        <v>7290</v>
      </c>
      <c r="D4662" s="18" t="s">
        <v>7291</v>
      </c>
      <c r="E4662" s="18" t="s">
        <v>7398</v>
      </c>
      <c r="F4662" s="18" t="s">
        <v>639</v>
      </c>
      <c r="G4662" s="18">
        <v>116</v>
      </c>
      <c r="H4662" s="18">
        <v>83</v>
      </c>
      <c r="I4662" s="18">
        <v>86.400001525878906</v>
      </c>
      <c r="J4662" s="18">
        <v>1.2799999713897705</v>
      </c>
      <c r="K4662" s="18">
        <v>86.400001525878906</v>
      </c>
      <c r="L4662" s="18">
        <v>0</v>
      </c>
      <c r="M4662" s="7">
        <v>0</v>
      </c>
      <c r="N4662" s="7">
        <v>-33</v>
      </c>
      <c r="O4662" s="7">
        <v>53.400001525878906</v>
      </c>
      <c r="P4662" s="7" t="s">
        <v>503</v>
      </c>
      <c r="Q4662" s="7" t="s">
        <v>3148</v>
      </c>
      <c r="R4662" s="7">
        <v>5.3000001907348633</v>
      </c>
      <c r="S4662" s="7">
        <v>14</v>
      </c>
      <c r="T4662" s="7">
        <v>85.120002746582031</v>
      </c>
      <c r="U4662" s="7"/>
      <c r="V4662" s="7"/>
      <c r="W4662" s="18">
        <v>1</v>
      </c>
    </row>
    <row r="4663" spans="1:23" ht="15" customHeight="1">
      <c r="A4663" s="18" t="s">
        <v>75</v>
      </c>
      <c r="B4663" s="18" t="s">
        <v>397</v>
      </c>
      <c r="C4663" s="18" t="s">
        <v>7286</v>
      </c>
      <c r="D4663" s="18" t="s">
        <v>7287</v>
      </c>
      <c r="E4663" s="18" t="s">
        <v>7399</v>
      </c>
      <c r="F4663" s="18" t="s">
        <v>639</v>
      </c>
      <c r="G4663" s="18">
        <v>94</v>
      </c>
      <c r="H4663" s="18">
        <v>0</v>
      </c>
      <c r="I4663" s="18">
        <v>69.220001220703125</v>
      </c>
      <c r="J4663" s="18">
        <v>0.34000000357627869</v>
      </c>
      <c r="K4663" s="18">
        <v>69.220001220703125</v>
      </c>
      <c r="L4663" s="18">
        <v>0</v>
      </c>
      <c r="M4663" s="7">
        <v>0</v>
      </c>
      <c r="N4663" s="7">
        <v>-94</v>
      </c>
      <c r="O4663" s="7">
        <v>-24.780000686645508</v>
      </c>
      <c r="P4663" s="7" t="s">
        <v>491</v>
      </c>
      <c r="Q4663" s="7" t="s">
        <v>1829</v>
      </c>
      <c r="R4663" s="7">
        <v>5.0999999046325684</v>
      </c>
      <c r="S4663" s="7">
        <v>17</v>
      </c>
      <c r="T4663" s="7">
        <v>68.879997253417969</v>
      </c>
      <c r="U4663" s="7"/>
      <c r="V4663" s="7"/>
      <c r="W4663" s="18">
        <v>1</v>
      </c>
    </row>
    <row r="4664" spans="1:23" ht="15" customHeight="1">
      <c r="A4664" s="18" t="s">
        <v>75</v>
      </c>
      <c r="B4664" s="18" t="s">
        <v>399</v>
      </c>
      <c r="C4664" s="18" t="s">
        <v>7293</v>
      </c>
      <c r="D4664" s="18" t="s">
        <v>7294</v>
      </c>
      <c r="E4664" s="18" t="s">
        <v>7400</v>
      </c>
      <c r="F4664" s="18" t="s">
        <v>639</v>
      </c>
      <c r="G4664" s="18">
        <v>94</v>
      </c>
      <c r="H4664" s="18">
        <v>94</v>
      </c>
      <c r="I4664" s="18">
        <v>69.709999084472656</v>
      </c>
      <c r="J4664" s="18">
        <v>0.34999999403953552</v>
      </c>
      <c r="K4664" s="18">
        <v>69.709999084472656</v>
      </c>
      <c r="L4664" s="18">
        <v>0</v>
      </c>
      <c r="M4664" s="7">
        <v>0</v>
      </c>
      <c r="N4664" s="7">
        <v>0</v>
      </c>
      <c r="O4664" s="7">
        <v>69.709999084472656</v>
      </c>
      <c r="P4664" s="7" t="s">
        <v>491</v>
      </c>
      <c r="Q4664" s="7" t="s">
        <v>1829</v>
      </c>
      <c r="R4664" s="7">
        <v>5.6999998092651367</v>
      </c>
      <c r="S4664" s="7">
        <v>15</v>
      </c>
      <c r="T4664" s="7">
        <v>69.360000610351563</v>
      </c>
      <c r="U4664" s="7"/>
      <c r="V4664" s="7"/>
      <c r="W4664" s="18">
        <v>1</v>
      </c>
    </row>
    <row r="4665" spans="1:23" ht="15" customHeight="1">
      <c r="A4665" s="18" t="s">
        <v>75</v>
      </c>
      <c r="B4665" s="18" t="s">
        <v>397</v>
      </c>
      <c r="C4665" s="18" t="s">
        <v>7286</v>
      </c>
      <c r="D4665" s="18" t="s">
        <v>7287</v>
      </c>
      <c r="E4665" s="18" t="s">
        <v>7401</v>
      </c>
      <c r="F4665" s="18" t="s">
        <v>639</v>
      </c>
      <c r="G4665" s="18">
        <v>70</v>
      </c>
      <c r="H4665" s="18">
        <v>0</v>
      </c>
      <c r="I4665" s="18">
        <v>51.200000762939453</v>
      </c>
      <c r="J4665" s="18">
        <v>0.80000001192092896</v>
      </c>
      <c r="K4665" s="18">
        <v>51.200000762939453</v>
      </c>
      <c r="L4665" s="18">
        <v>0</v>
      </c>
      <c r="M4665" s="7">
        <v>0</v>
      </c>
      <c r="N4665" s="7">
        <v>-70</v>
      </c>
      <c r="O4665" s="7">
        <v>-18.799999237060547</v>
      </c>
      <c r="P4665" s="7" t="s">
        <v>491</v>
      </c>
      <c r="Q4665" s="7" t="s">
        <v>3858</v>
      </c>
      <c r="R4665" s="7">
        <v>2.5</v>
      </c>
      <c r="S4665" s="7">
        <v>12</v>
      </c>
      <c r="T4665" s="7">
        <v>50.400001525878906</v>
      </c>
      <c r="U4665" s="7"/>
      <c r="V4665" s="7"/>
      <c r="W4665" s="18">
        <v>1</v>
      </c>
    </row>
    <row r="4666" spans="1:23" ht="15" customHeight="1">
      <c r="A4666" s="18" t="s">
        <v>75</v>
      </c>
      <c r="B4666" s="18" t="s">
        <v>395</v>
      </c>
      <c r="C4666" s="18" t="s">
        <v>7297</v>
      </c>
      <c r="D4666" s="18" t="s">
        <v>7298</v>
      </c>
      <c r="E4666" s="18" t="s">
        <v>7402</v>
      </c>
      <c r="F4666" s="18" t="s">
        <v>639</v>
      </c>
      <c r="G4666" s="18">
        <v>136</v>
      </c>
      <c r="H4666" s="18">
        <v>0</v>
      </c>
      <c r="I4666" s="18">
        <v>100.80000305175781</v>
      </c>
      <c r="J4666" s="18">
        <v>0.95999997854232788</v>
      </c>
      <c r="K4666" s="18">
        <v>100.80000305175781</v>
      </c>
      <c r="L4666" s="18">
        <v>0</v>
      </c>
      <c r="M4666" s="7">
        <v>0</v>
      </c>
      <c r="N4666" s="7">
        <v>-136</v>
      </c>
      <c r="O4666" s="7">
        <v>-35.200000762939453</v>
      </c>
      <c r="P4666" s="7" t="s">
        <v>491</v>
      </c>
      <c r="Q4666" s="7" t="s">
        <v>1032</v>
      </c>
      <c r="R4666" s="7">
        <v>9.8000001907348633</v>
      </c>
      <c r="S4666" s="7">
        <v>24</v>
      </c>
      <c r="T4666" s="7">
        <v>99.839996337890625</v>
      </c>
      <c r="U4666" s="7"/>
      <c r="V4666" s="7"/>
      <c r="W4666" s="18">
        <v>1</v>
      </c>
    </row>
    <row r="4667" spans="1:23" ht="15" customHeight="1">
      <c r="A4667" s="18" t="s">
        <v>75</v>
      </c>
      <c r="B4667" s="18" t="s">
        <v>396</v>
      </c>
      <c r="C4667" s="18" t="s">
        <v>7283</v>
      </c>
      <c r="D4667" s="18" t="s">
        <v>7284</v>
      </c>
      <c r="E4667" s="18" t="s">
        <v>7403</v>
      </c>
      <c r="F4667" s="18" t="s">
        <v>639</v>
      </c>
      <c r="G4667" s="18">
        <v>103</v>
      </c>
      <c r="H4667" s="18">
        <v>0</v>
      </c>
      <c r="I4667" s="18">
        <v>76.800003051757813</v>
      </c>
      <c r="J4667" s="18">
        <v>1.2000000476837158</v>
      </c>
      <c r="K4667" s="18">
        <v>76.800003051757813</v>
      </c>
      <c r="L4667" s="18">
        <v>0</v>
      </c>
      <c r="M4667" s="7">
        <v>0</v>
      </c>
      <c r="N4667" s="7">
        <v>-103</v>
      </c>
      <c r="O4667" s="7">
        <v>-26.200000762939453</v>
      </c>
      <c r="P4667" s="7" t="s">
        <v>491</v>
      </c>
      <c r="Q4667" s="7" t="s">
        <v>738</v>
      </c>
      <c r="R4667" s="7">
        <v>6</v>
      </c>
      <c r="S4667" s="7">
        <v>19</v>
      </c>
      <c r="T4667" s="7">
        <v>75.599998474121094</v>
      </c>
      <c r="U4667" s="7"/>
      <c r="V4667" s="7"/>
      <c r="W4667" s="18">
        <v>1</v>
      </c>
    </row>
    <row r="4668" spans="1:23" ht="15" customHeight="1">
      <c r="A4668" s="18" t="s">
        <v>75</v>
      </c>
      <c r="B4668" s="18" t="s">
        <v>397</v>
      </c>
      <c r="C4668" s="18" t="s">
        <v>7286</v>
      </c>
      <c r="D4668" s="18" t="s">
        <v>7287</v>
      </c>
      <c r="E4668" s="18" t="s">
        <v>7404</v>
      </c>
      <c r="F4668" s="18" t="s">
        <v>639</v>
      </c>
      <c r="G4668" s="18">
        <v>117</v>
      </c>
      <c r="H4668" s="18">
        <v>0</v>
      </c>
      <c r="I4668" s="18">
        <v>87.199996948242188</v>
      </c>
      <c r="J4668" s="18">
        <v>1.5199999809265137</v>
      </c>
      <c r="K4668" s="18">
        <v>87.199996948242188</v>
      </c>
      <c r="L4668" s="18">
        <v>0</v>
      </c>
      <c r="M4668" s="7">
        <v>0</v>
      </c>
      <c r="N4668" s="7">
        <v>-117</v>
      </c>
      <c r="O4668" s="7">
        <v>-29.799999237060547</v>
      </c>
      <c r="P4668" s="7" t="s">
        <v>491</v>
      </c>
      <c r="Q4668" s="7" t="s">
        <v>603</v>
      </c>
      <c r="R4668" s="7">
        <v>7.0999999046325684</v>
      </c>
      <c r="S4668" s="7">
        <v>23</v>
      </c>
      <c r="T4668" s="7">
        <v>85.680000305175781</v>
      </c>
      <c r="U4668" s="7"/>
      <c r="V4668" s="7"/>
      <c r="W4668" s="18">
        <v>1</v>
      </c>
    </row>
    <row r="4669" spans="1:23" ht="15" customHeight="1">
      <c r="A4669" s="18" t="s">
        <v>75</v>
      </c>
      <c r="B4669" s="18" t="s">
        <v>398</v>
      </c>
      <c r="C4669" s="18" t="s">
        <v>7304</v>
      </c>
      <c r="D4669" s="18" t="s">
        <v>7305</v>
      </c>
      <c r="E4669" s="18" t="s">
        <v>7405</v>
      </c>
      <c r="F4669" s="18" t="s">
        <v>639</v>
      </c>
      <c r="G4669" s="18">
        <v>33</v>
      </c>
      <c r="H4669" s="18">
        <v>0</v>
      </c>
      <c r="I4669" s="18">
        <v>54.400001525878906</v>
      </c>
      <c r="J4669" s="18">
        <v>0.87999999523162842</v>
      </c>
      <c r="K4669" s="18">
        <v>54.400001525878906</v>
      </c>
      <c r="L4669" s="18">
        <v>0</v>
      </c>
      <c r="M4669" s="7">
        <v>0</v>
      </c>
      <c r="N4669" s="7">
        <v>-33</v>
      </c>
      <c r="O4669" s="7">
        <v>21.399999618530273</v>
      </c>
      <c r="P4669" s="7" t="s">
        <v>491</v>
      </c>
      <c r="Q4669" s="7" t="s">
        <v>3609</v>
      </c>
      <c r="R4669" s="7">
        <v>3.4000000953674316</v>
      </c>
      <c r="S4669" s="7">
        <v>11</v>
      </c>
      <c r="T4669" s="7">
        <v>53.520000457763672</v>
      </c>
      <c r="U4669" s="7"/>
      <c r="V4669" s="7"/>
      <c r="W4669" s="18">
        <v>1</v>
      </c>
    </row>
    <row r="4670" spans="1:23" ht="15" customHeight="1">
      <c r="A4670" s="18" t="s">
        <v>75</v>
      </c>
      <c r="B4670" s="18" t="s">
        <v>170</v>
      </c>
      <c r="C4670" s="18" t="s">
        <v>7290</v>
      </c>
      <c r="D4670" s="18" t="s">
        <v>7291</v>
      </c>
      <c r="E4670" s="18" t="s">
        <v>7406</v>
      </c>
      <c r="F4670" s="18" t="s">
        <v>639</v>
      </c>
      <c r="G4670" s="18">
        <v>115</v>
      </c>
      <c r="H4670" s="18">
        <v>0</v>
      </c>
      <c r="I4670" s="18">
        <v>84.800003051757813</v>
      </c>
      <c r="J4670" s="18">
        <v>1.2799999713897705</v>
      </c>
      <c r="K4670" s="18">
        <v>84.800003051757813</v>
      </c>
      <c r="L4670" s="18">
        <v>0</v>
      </c>
      <c r="M4670" s="7">
        <v>0</v>
      </c>
      <c r="N4670" s="7">
        <v>-115</v>
      </c>
      <c r="O4670" s="7">
        <v>-30.200000762939453</v>
      </c>
      <c r="P4670" s="7" t="s">
        <v>491</v>
      </c>
      <c r="Q4670" s="7" t="s">
        <v>3732</v>
      </c>
      <c r="R4670" s="7">
        <v>6.9000000953674316</v>
      </c>
      <c r="S4670" s="7">
        <v>22</v>
      </c>
      <c r="T4670" s="7">
        <v>83.519996643066406</v>
      </c>
      <c r="U4670" s="7"/>
      <c r="V4670" s="7"/>
      <c r="W4670" s="18">
        <v>1</v>
      </c>
    </row>
    <row r="4671" spans="1:23" ht="15" customHeight="1">
      <c r="A4671" s="18" t="s">
        <v>75</v>
      </c>
      <c r="B4671" s="18" t="s">
        <v>170</v>
      </c>
      <c r="C4671" s="18" t="s">
        <v>7290</v>
      </c>
      <c r="D4671" s="18" t="s">
        <v>7291</v>
      </c>
      <c r="E4671" s="18" t="s">
        <v>7407</v>
      </c>
      <c r="F4671" s="18" t="s">
        <v>639</v>
      </c>
      <c r="G4671" s="18">
        <v>90</v>
      </c>
      <c r="H4671" s="18">
        <v>0</v>
      </c>
      <c r="I4671" s="18">
        <v>66.269996643066406</v>
      </c>
      <c r="J4671" s="18">
        <v>0.75</v>
      </c>
      <c r="K4671" s="18">
        <v>66.269996643066406</v>
      </c>
      <c r="L4671" s="18">
        <v>0</v>
      </c>
      <c r="M4671" s="7">
        <v>0</v>
      </c>
      <c r="N4671" s="7">
        <v>-90</v>
      </c>
      <c r="O4671" s="7">
        <v>-23.729999542236328</v>
      </c>
      <c r="P4671" s="7" t="s">
        <v>491</v>
      </c>
      <c r="Q4671" s="7" t="s">
        <v>893</v>
      </c>
      <c r="R4671" s="7">
        <v>3.9000000953674316</v>
      </c>
      <c r="S4671" s="7">
        <v>19</v>
      </c>
      <c r="T4671" s="7">
        <v>65.519996643066406</v>
      </c>
      <c r="U4671" s="7"/>
      <c r="V4671" s="7"/>
      <c r="W4671" s="18">
        <v>1</v>
      </c>
    </row>
    <row r="4672" spans="1:23" ht="15" customHeight="1">
      <c r="A4672" s="18" t="s">
        <v>75</v>
      </c>
      <c r="B4672" s="18" t="s">
        <v>397</v>
      </c>
      <c r="C4672" s="18" t="s">
        <v>7286</v>
      </c>
      <c r="D4672" s="18" t="s">
        <v>7287</v>
      </c>
      <c r="E4672" s="18" t="s">
        <v>7408</v>
      </c>
      <c r="F4672" s="18" t="s">
        <v>639</v>
      </c>
      <c r="G4672" s="18">
        <v>216</v>
      </c>
      <c r="H4672" s="18">
        <v>0</v>
      </c>
      <c r="I4672" s="18">
        <v>159.88999938964844</v>
      </c>
      <c r="J4672" s="18">
        <v>1.4900000095367432</v>
      </c>
      <c r="K4672" s="18">
        <v>159.88999938964844</v>
      </c>
      <c r="L4672" s="18">
        <v>0</v>
      </c>
      <c r="M4672" s="7">
        <v>0</v>
      </c>
      <c r="N4672" s="7">
        <v>-216</v>
      </c>
      <c r="O4672" s="7">
        <v>-56.110000610351563</v>
      </c>
      <c r="P4672" s="7" t="s">
        <v>488</v>
      </c>
      <c r="Q4672" s="7" t="s">
        <v>5277</v>
      </c>
      <c r="R4672" s="7">
        <v>11.100000381469727</v>
      </c>
      <c r="S4672" s="7">
        <v>37</v>
      </c>
      <c r="T4672" s="7">
        <v>158.39999389648437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170</v>
      </c>
      <c r="C4673" s="18" t="s">
        <v>7290</v>
      </c>
      <c r="D4673" s="18" t="s">
        <v>7291</v>
      </c>
      <c r="E4673" s="18" t="s">
        <v>7409</v>
      </c>
      <c r="F4673" s="18" t="s">
        <v>639</v>
      </c>
      <c r="G4673" s="18">
        <v>0</v>
      </c>
      <c r="H4673" s="18">
        <v>0</v>
      </c>
      <c r="I4673" s="18">
        <v>86.75</v>
      </c>
      <c r="J4673" s="18">
        <v>0</v>
      </c>
      <c r="K4673" s="18">
        <v>86.75</v>
      </c>
      <c r="L4673" s="18">
        <v>0</v>
      </c>
      <c r="M4673" s="7">
        <v>0</v>
      </c>
      <c r="N4673" s="7">
        <v>-133</v>
      </c>
      <c r="O4673" s="7">
        <v>-46.25</v>
      </c>
      <c r="P4673" s="7" t="s">
        <v>491</v>
      </c>
      <c r="Q4673" s="7" t="s">
        <v>1389</v>
      </c>
      <c r="R4673" s="7">
        <v>8.0699996948242187</v>
      </c>
      <c r="S4673" s="7">
        <v>20</v>
      </c>
      <c r="T4673" s="7">
        <v>86.75</v>
      </c>
      <c r="U4673" s="7" t="s">
        <v>7410</v>
      </c>
      <c r="V4673" s="7">
        <v>1</v>
      </c>
      <c r="W4673" s="18">
        <v>1</v>
      </c>
    </row>
    <row r="4674" spans="1:23" ht="15" customHeight="1">
      <c r="A4674" s="18" t="s">
        <v>75</v>
      </c>
      <c r="B4674" s="18" t="s">
        <v>398</v>
      </c>
      <c r="C4674" s="18" t="s">
        <v>7304</v>
      </c>
      <c r="D4674" s="18" t="s">
        <v>7305</v>
      </c>
      <c r="E4674" s="18" t="s">
        <v>7411</v>
      </c>
      <c r="F4674" s="18" t="s">
        <v>639</v>
      </c>
      <c r="G4674" s="18">
        <v>407</v>
      </c>
      <c r="H4674" s="18">
        <v>0</v>
      </c>
      <c r="I4674" s="18">
        <v>264.67999267578125</v>
      </c>
      <c r="J4674" s="18">
        <v>9</v>
      </c>
      <c r="K4674" s="18">
        <v>264.67999267578125</v>
      </c>
      <c r="L4674" s="18">
        <v>0</v>
      </c>
      <c r="M4674" s="7">
        <v>0</v>
      </c>
      <c r="N4674" s="7">
        <v>-407</v>
      </c>
      <c r="O4674" s="7">
        <v>-142.32000732421875</v>
      </c>
      <c r="P4674" s="7" t="s">
        <v>503</v>
      </c>
      <c r="Q4674" s="7" t="s">
        <v>1621</v>
      </c>
      <c r="R4674" s="7">
        <v>21.899999618530273</v>
      </c>
      <c r="S4674" s="7">
        <v>53</v>
      </c>
      <c r="T4674" s="7">
        <v>255.67999267578125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395</v>
      </c>
      <c r="C4675" s="18" t="s">
        <v>7297</v>
      </c>
      <c r="D4675" s="18" t="s">
        <v>7298</v>
      </c>
      <c r="E4675" s="18" t="s">
        <v>7412</v>
      </c>
      <c r="F4675" s="18" t="s">
        <v>639</v>
      </c>
      <c r="G4675" s="18">
        <v>307</v>
      </c>
      <c r="H4675" s="18">
        <v>0</v>
      </c>
      <c r="I4675" s="18">
        <v>227.19999694824219</v>
      </c>
      <c r="J4675" s="18">
        <v>9.7600002288818359</v>
      </c>
      <c r="K4675" s="18">
        <v>227.19999694824219</v>
      </c>
      <c r="L4675" s="18">
        <v>0</v>
      </c>
      <c r="M4675" s="7">
        <v>0</v>
      </c>
      <c r="N4675" s="7">
        <v>-307</v>
      </c>
      <c r="O4675" s="7">
        <v>-79.800003051757813</v>
      </c>
      <c r="P4675" s="7" t="s">
        <v>491</v>
      </c>
      <c r="Q4675" s="7" t="s">
        <v>2437</v>
      </c>
      <c r="R4675" s="7">
        <v>21.399999618530273</v>
      </c>
      <c r="S4675" s="7">
        <v>50</v>
      </c>
      <c r="T4675" s="7">
        <v>217.44000244140625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397</v>
      </c>
      <c r="C4676" s="18" t="s">
        <v>7286</v>
      </c>
      <c r="D4676" s="18" t="s">
        <v>7287</v>
      </c>
      <c r="E4676" s="18" t="s">
        <v>7413</v>
      </c>
      <c r="F4676" s="18" t="s">
        <v>639</v>
      </c>
      <c r="G4676" s="18">
        <v>139</v>
      </c>
      <c r="H4676" s="18">
        <v>0</v>
      </c>
      <c r="I4676" s="18">
        <v>102.40000152587891</v>
      </c>
      <c r="J4676" s="18">
        <v>1.3600000143051147</v>
      </c>
      <c r="K4676" s="18">
        <v>102.40000152587891</v>
      </c>
      <c r="L4676" s="18">
        <v>0</v>
      </c>
      <c r="M4676" s="7">
        <v>0</v>
      </c>
      <c r="N4676" s="7">
        <v>-139</v>
      </c>
      <c r="O4676" s="7">
        <v>-36.599998474121094</v>
      </c>
      <c r="P4676" s="7" t="s">
        <v>491</v>
      </c>
      <c r="Q4676" s="7" t="s">
        <v>2437</v>
      </c>
      <c r="R4676" s="7">
        <v>10.300000190734863</v>
      </c>
      <c r="S4676" s="7">
        <v>23</v>
      </c>
      <c r="T4676" s="7">
        <v>101.04000091552734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398</v>
      </c>
      <c r="C4677" s="18" t="s">
        <v>7304</v>
      </c>
      <c r="D4677" s="18" t="s">
        <v>7305</v>
      </c>
      <c r="E4677" s="18" t="s">
        <v>7414</v>
      </c>
      <c r="F4677" s="18" t="s">
        <v>639</v>
      </c>
      <c r="G4677" s="18">
        <v>77</v>
      </c>
      <c r="H4677" s="18">
        <v>0</v>
      </c>
      <c r="I4677" s="18">
        <v>57.599998474121094</v>
      </c>
      <c r="J4677" s="18">
        <v>1.6799999475479126</v>
      </c>
      <c r="K4677" s="18">
        <v>57.599998474121094</v>
      </c>
      <c r="L4677" s="18">
        <v>0</v>
      </c>
      <c r="M4677" s="7">
        <v>0</v>
      </c>
      <c r="N4677" s="7">
        <v>-77</v>
      </c>
      <c r="O4677" s="7">
        <v>-19.399999618530273</v>
      </c>
      <c r="P4677" s="7" t="s">
        <v>491</v>
      </c>
      <c r="Q4677" s="7" t="s">
        <v>2139</v>
      </c>
      <c r="R4677" s="7">
        <v>3.4000000953674316</v>
      </c>
      <c r="S4677" s="7">
        <v>13</v>
      </c>
      <c r="T4677" s="7">
        <v>55.919998168945313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399</v>
      </c>
      <c r="C4678" s="18" t="s">
        <v>7293</v>
      </c>
      <c r="D4678" s="18" t="s">
        <v>7294</v>
      </c>
      <c r="E4678" s="18" t="s">
        <v>7415</v>
      </c>
      <c r="F4678" s="18" t="s">
        <v>639</v>
      </c>
      <c r="G4678" s="18">
        <v>369</v>
      </c>
      <c r="H4678" s="18">
        <v>0</v>
      </c>
      <c r="I4678" s="18">
        <v>252</v>
      </c>
      <c r="J4678" s="18">
        <v>9.2799997329711914</v>
      </c>
      <c r="K4678" s="18">
        <v>252</v>
      </c>
      <c r="L4678" s="18">
        <v>0</v>
      </c>
      <c r="M4678" s="7">
        <v>0</v>
      </c>
      <c r="N4678" s="7">
        <v>-369</v>
      </c>
      <c r="O4678" s="7">
        <v>-117</v>
      </c>
      <c r="P4678" s="7" t="s">
        <v>523</v>
      </c>
      <c r="Q4678" s="7" t="s">
        <v>750</v>
      </c>
      <c r="R4678" s="7">
        <v>18.600000381469727</v>
      </c>
      <c r="S4678" s="7">
        <v>53</v>
      </c>
      <c r="T4678" s="7">
        <v>242.72000122070312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396</v>
      </c>
      <c r="C4679" s="18" t="s">
        <v>7283</v>
      </c>
      <c r="D4679" s="18" t="s">
        <v>7284</v>
      </c>
      <c r="E4679" s="18" t="s">
        <v>7416</v>
      </c>
      <c r="F4679" s="18" t="s">
        <v>639</v>
      </c>
      <c r="G4679" s="18">
        <v>198</v>
      </c>
      <c r="H4679" s="18">
        <v>0</v>
      </c>
      <c r="I4679" s="18">
        <v>146.39999389648437</v>
      </c>
      <c r="J4679" s="18">
        <v>19.200000762939453</v>
      </c>
      <c r="K4679" s="18">
        <v>146.39999389648437</v>
      </c>
      <c r="L4679" s="18">
        <v>0</v>
      </c>
      <c r="M4679" s="7">
        <v>0</v>
      </c>
      <c r="N4679" s="7">
        <v>-198</v>
      </c>
      <c r="O4679" s="7">
        <v>-51.599998474121094</v>
      </c>
      <c r="P4679" s="7" t="s">
        <v>491</v>
      </c>
      <c r="Q4679" s="7" t="s">
        <v>1400</v>
      </c>
      <c r="R4679" s="7">
        <v>11</v>
      </c>
      <c r="S4679" s="7">
        <v>42</v>
      </c>
      <c r="T4679" s="7">
        <v>127.19999694824219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398</v>
      </c>
      <c r="C4680" s="18" t="s">
        <v>7304</v>
      </c>
      <c r="D4680" s="18" t="s">
        <v>7305</v>
      </c>
      <c r="E4680" s="18" t="s">
        <v>7417</v>
      </c>
      <c r="F4680" s="18" t="s">
        <v>639</v>
      </c>
      <c r="G4680" s="18">
        <v>82</v>
      </c>
      <c r="H4680" s="18">
        <v>82</v>
      </c>
      <c r="I4680" s="18">
        <v>60.720001220703125</v>
      </c>
      <c r="J4680" s="18">
        <v>5.5199999809265137</v>
      </c>
      <c r="K4680" s="18">
        <v>60.720001220703125</v>
      </c>
      <c r="L4680" s="18">
        <v>0</v>
      </c>
      <c r="M4680" s="7">
        <v>0</v>
      </c>
      <c r="N4680" s="7">
        <v>0</v>
      </c>
      <c r="O4680" s="7">
        <v>60.720001220703125</v>
      </c>
      <c r="P4680" s="7" t="s">
        <v>488</v>
      </c>
      <c r="Q4680" s="7" t="s">
        <v>5353</v>
      </c>
      <c r="R4680" s="7">
        <v>1.1000000238418579</v>
      </c>
      <c r="S4680" s="7">
        <v>8</v>
      </c>
      <c r="T4680" s="7">
        <v>55.200000762939453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170</v>
      </c>
      <c r="C4681" s="18" t="s">
        <v>7290</v>
      </c>
      <c r="D4681" s="18" t="s">
        <v>7291</v>
      </c>
      <c r="E4681" s="18" t="s">
        <v>7418</v>
      </c>
      <c r="F4681" s="18" t="s">
        <v>639</v>
      </c>
      <c r="G4681" s="18">
        <v>221</v>
      </c>
      <c r="H4681" s="18">
        <v>0</v>
      </c>
      <c r="I4681" s="18">
        <v>164.67999267578125</v>
      </c>
      <c r="J4681" s="18">
        <v>35.080001831054688</v>
      </c>
      <c r="K4681" s="18">
        <v>164.67999267578125</v>
      </c>
      <c r="L4681" s="18">
        <v>0</v>
      </c>
      <c r="M4681" s="7">
        <v>0</v>
      </c>
      <c r="N4681" s="7">
        <v>-221</v>
      </c>
      <c r="O4681" s="7">
        <v>-56.319999694824219</v>
      </c>
      <c r="P4681" s="7" t="s">
        <v>491</v>
      </c>
      <c r="Q4681" s="7" t="s">
        <v>3889</v>
      </c>
      <c r="R4681" s="7">
        <v>12</v>
      </c>
      <c r="S4681" s="7">
        <v>40</v>
      </c>
      <c r="T4681" s="7">
        <v>129.60000610351562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396</v>
      </c>
      <c r="C4682" s="18" t="s">
        <v>7283</v>
      </c>
      <c r="D4682" s="18" t="s">
        <v>7284</v>
      </c>
      <c r="E4682" s="18" t="s">
        <v>7419</v>
      </c>
      <c r="F4682" s="18" t="s">
        <v>639</v>
      </c>
      <c r="G4682" s="18">
        <v>89</v>
      </c>
      <c r="H4682" s="18">
        <v>89</v>
      </c>
      <c r="I4682" s="18">
        <v>66.400001525878906</v>
      </c>
      <c r="J4682" s="18">
        <v>-0.56000000238418579</v>
      </c>
      <c r="K4682" s="18">
        <v>66.400001525878906</v>
      </c>
      <c r="L4682" s="18">
        <v>0</v>
      </c>
      <c r="M4682" s="7">
        <v>0</v>
      </c>
      <c r="N4682" s="7">
        <v>0</v>
      </c>
      <c r="O4682" s="7">
        <v>66.400001525878906</v>
      </c>
      <c r="P4682" s="7" t="s">
        <v>491</v>
      </c>
      <c r="Q4682" s="7" t="s">
        <v>1969</v>
      </c>
      <c r="R4682" s="7">
        <v>4.1999998092651367</v>
      </c>
      <c r="S4682" s="7">
        <v>19</v>
      </c>
      <c r="T4682" s="7">
        <v>66.959999084472656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395</v>
      </c>
      <c r="C4683" s="18" t="s">
        <v>7297</v>
      </c>
      <c r="D4683" s="18" t="s">
        <v>7298</v>
      </c>
      <c r="E4683" s="18" t="s">
        <v>7420</v>
      </c>
      <c r="F4683" s="18" t="s">
        <v>639</v>
      </c>
      <c r="G4683" s="18">
        <v>226</v>
      </c>
      <c r="H4683" s="18">
        <v>0</v>
      </c>
      <c r="I4683" s="18">
        <v>168</v>
      </c>
      <c r="J4683" s="18">
        <v>0.95999997854232788</v>
      </c>
      <c r="K4683" s="18">
        <v>168</v>
      </c>
      <c r="L4683" s="18">
        <v>0</v>
      </c>
      <c r="M4683" s="7">
        <v>0</v>
      </c>
      <c r="N4683" s="7">
        <v>-226</v>
      </c>
      <c r="O4683" s="7">
        <v>-58</v>
      </c>
      <c r="P4683" s="7" t="s">
        <v>491</v>
      </c>
      <c r="Q4683" s="7" t="s">
        <v>1971</v>
      </c>
      <c r="R4683" s="7">
        <v>17.399999618530273</v>
      </c>
      <c r="S4683" s="7">
        <v>40</v>
      </c>
      <c r="T4683" s="7">
        <v>167.03999328613281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399</v>
      </c>
      <c r="C4684" s="18" t="s">
        <v>7293</v>
      </c>
      <c r="D4684" s="18" t="s">
        <v>7294</v>
      </c>
      <c r="E4684" s="18" t="s">
        <v>7421</v>
      </c>
      <c r="F4684" s="18" t="s">
        <v>639</v>
      </c>
      <c r="G4684" s="18">
        <v>260</v>
      </c>
      <c r="H4684" s="18">
        <v>0</v>
      </c>
      <c r="I4684" s="18">
        <v>177.16000366210937</v>
      </c>
      <c r="J4684" s="18">
        <v>1.9600000381469727</v>
      </c>
      <c r="K4684" s="18">
        <v>177.16000366210937</v>
      </c>
      <c r="L4684" s="18">
        <v>0</v>
      </c>
      <c r="M4684" s="7">
        <v>0</v>
      </c>
      <c r="N4684" s="7">
        <v>-260</v>
      </c>
      <c r="O4684" s="7">
        <v>-82.839996337890625</v>
      </c>
      <c r="P4684" s="7" t="s">
        <v>523</v>
      </c>
      <c r="Q4684" s="7" t="s">
        <v>1060</v>
      </c>
      <c r="R4684" s="7">
        <v>12.199999809265137</v>
      </c>
      <c r="S4684" s="7">
        <v>47</v>
      </c>
      <c r="T4684" s="7">
        <v>175.19999694824219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170</v>
      </c>
      <c r="C4685" s="18" t="s">
        <v>7290</v>
      </c>
      <c r="D4685" s="18" t="s">
        <v>7291</v>
      </c>
      <c r="E4685" s="18" t="s">
        <v>7422</v>
      </c>
      <c r="F4685" s="18" t="s">
        <v>639</v>
      </c>
      <c r="G4685" s="18">
        <v>227</v>
      </c>
      <c r="H4685" s="18">
        <v>0</v>
      </c>
      <c r="I4685" s="18">
        <v>167.52000427246094</v>
      </c>
      <c r="J4685" s="18">
        <v>0</v>
      </c>
      <c r="K4685" s="18">
        <v>167.52000427246094</v>
      </c>
      <c r="L4685" s="18">
        <v>0</v>
      </c>
      <c r="M4685" s="7">
        <v>0</v>
      </c>
      <c r="N4685" s="7">
        <v>-227</v>
      </c>
      <c r="O4685" s="7">
        <v>-59.479999542236328</v>
      </c>
      <c r="P4685" s="7" t="s">
        <v>491</v>
      </c>
      <c r="Q4685" s="7" t="s">
        <v>2592</v>
      </c>
      <c r="R4685" s="7">
        <v>16.700000762939453</v>
      </c>
      <c r="S4685" s="7">
        <v>46</v>
      </c>
      <c r="T4685" s="7">
        <v>167.52000427246094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397</v>
      </c>
      <c r="C4686" s="18" t="s">
        <v>7286</v>
      </c>
      <c r="D4686" s="18" t="s">
        <v>7287</v>
      </c>
      <c r="E4686" s="18" t="s">
        <v>7423</v>
      </c>
      <c r="F4686" s="18" t="s">
        <v>639</v>
      </c>
      <c r="G4686" s="18">
        <v>225</v>
      </c>
      <c r="H4686" s="18">
        <v>0</v>
      </c>
      <c r="I4686" s="18">
        <v>166.39999389648437</v>
      </c>
      <c r="J4686" s="18">
        <v>51.439998626708984</v>
      </c>
      <c r="K4686" s="18">
        <v>166.39999389648437</v>
      </c>
      <c r="L4686" s="18">
        <v>0</v>
      </c>
      <c r="M4686" s="7">
        <v>0</v>
      </c>
      <c r="N4686" s="7">
        <v>-225</v>
      </c>
      <c r="O4686" s="7">
        <v>-58.599998474121094</v>
      </c>
      <c r="P4686" s="7" t="s">
        <v>491</v>
      </c>
      <c r="Q4686" s="7" t="s">
        <v>2592</v>
      </c>
      <c r="R4686" s="7">
        <v>11.199999809265137</v>
      </c>
      <c r="S4686" s="7">
        <v>31</v>
      </c>
      <c r="T4686" s="7">
        <v>114.95999908447266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398</v>
      </c>
      <c r="C4687" s="18" t="s">
        <v>7304</v>
      </c>
      <c r="D4687" s="18" t="s">
        <v>7305</v>
      </c>
      <c r="E4687" s="18" t="s">
        <v>7424</v>
      </c>
      <c r="F4687" s="18" t="s">
        <v>639</v>
      </c>
      <c r="G4687" s="18">
        <v>154</v>
      </c>
      <c r="H4687" s="18">
        <v>0</v>
      </c>
      <c r="I4687" s="18">
        <v>113.59999847412109</v>
      </c>
      <c r="J4687" s="18">
        <v>2.0799999237060547</v>
      </c>
      <c r="K4687" s="18">
        <v>113.59999847412109</v>
      </c>
      <c r="L4687" s="18">
        <v>0</v>
      </c>
      <c r="M4687" s="7">
        <v>0</v>
      </c>
      <c r="N4687" s="7">
        <v>-154</v>
      </c>
      <c r="O4687" s="7">
        <v>-40.400001525878906</v>
      </c>
      <c r="P4687" s="7" t="s">
        <v>503</v>
      </c>
      <c r="Q4687" s="7" t="s">
        <v>3903</v>
      </c>
      <c r="R4687" s="7">
        <v>7.8000001907348633</v>
      </c>
      <c r="S4687" s="7">
        <v>27</v>
      </c>
      <c r="T4687" s="7">
        <v>111.51999664306641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170</v>
      </c>
      <c r="C4688" s="18" t="s">
        <v>7290</v>
      </c>
      <c r="D4688" s="18" t="s">
        <v>7291</v>
      </c>
      <c r="E4688" s="18" t="s">
        <v>7425</v>
      </c>
      <c r="F4688" s="18" t="s">
        <v>639</v>
      </c>
      <c r="G4688" s="18">
        <v>89</v>
      </c>
      <c r="H4688" s="18">
        <v>89</v>
      </c>
      <c r="I4688" s="18">
        <v>66.400001525878906</v>
      </c>
      <c r="J4688" s="18">
        <v>0.95999997854232788</v>
      </c>
      <c r="K4688" s="18">
        <v>66.400001525878906</v>
      </c>
      <c r="L4688" s="18">
        <v>0</v>
      </c>
      <c r="M4688" s="7">
        <v>0</v>
      </c>
      <c r="N4688" s="7">
        <v>0</v>
      </c>
      <c r="O4688" s="7">
        <v>66.400001525878906</v>
      </c>
      <c r="P4688" s="7" t="s">
        <v>503</v>
      </c>
      <c r="Q4688" s="7" t="s">
        <v>2458</v>
      </c>
      <c r="R4688" s="7">
        <v>2.5999999046325684</v>
      </c>
      <c r="S4688" s="7">
        <v>11</v>
      </c>
      <c r="T4688" s="7">
        <v>65.44000244140625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396</v>
      </c>
      <c r="C4689" s="18" t="s">
        <v>7283</v>
      </c>
      <c r="D4689" s="18" t="s">
        <v>7284</v>
      </c>
      <c r="E4689" s="18" t="s">
        <v>7426</v>
      </c>
      <c r="F4689" s="18" t="s">
        <v>639</v>
      </c>
      <c r="G4689" s="18">
        <v>182</v>
      </c>
      <c r="H4689" s="18">
        <v>0</v>
      </c>
      <c r="I4689" s="18">
        <v>135.6300048828125</v>
      </c>
      <c r="J4689" s="18">
        <v>3.1500000953674316</v>
      </c>
      <c r="K4689" s="18">
        <v>135.6300048828125</v>
      </c>
      <c r="L4689" s="18">
        <v>0</v>
      </c>
      <c r="M4689" s="7">
        <v>0</v>
      </c>
      <c r="N4689" s="7">
        <v>-182</v>
      </c>
      <c r="O4689" s="7">
        <v>-46.369998931884766</v>
      </c>
      <c r="P4689" s="7" t="s">
        <v>491</v>
      </c>
      <c r="Q4689" s="7" t="s">
        <v>1065</v>
      </c>
      <c r="R4689" s="7">
        <v>13.600000381469727</v>
      </c>
      <c r="S4689" s="7">
        <v>36</v>
      </c>
      <c r="T4689" s="7">
        <v>132.47999572753906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397</v>
      </c>
      <c r="C4690" s="18" t="s">
        <v>7286</v>
      </c>
      <c r="D4690" s="18" t="s">
        <v>7287</v>
      </c>
      <c r="E4690" s="18" t="s">
        <v>7427</v>
      </c>
      <c r="F4690" s="18" t="s">
        <v>639</v>
      </c>
      <c r="G4690" s="18">
        <v>118</v>
      </c>
      <c r="H4690" s="18">
        <v>0</v>
      </c>
      <c r="I4690" s="18">
        <v>86.709999084472656</v>
      </c>
      <c r="J4690" s="18">
        <v>4.1500000953674316</v>
      </c>
      <c r="K4690" s="18">
        <v>86.709999084472656</v>
      </c>
      <c r="L4690" s="18">
        <v>0</v>
      </c>
      <c r="M4690" s="7">
        <v>0</v>
      </c>
      <c r="N4690" s="7">
        <v>-118</v>
      </c>
      <c r="O4690" s="7">
        <v>-31.290000915527344</v>
      </c>
      <c r="P4690" s="7" t="s">
        <v>491</v>
      </c>
      <c r="Q4690" s="7" t="s">
        <v>766</v>
      </c>
      <c r="R4690" s="7">
        <v>6.6999998092651367</v>
      </c>
      <c r="S4690" s="7">
        <v>22</v>
      </c>
      <c r="T4690" s="7">
        <v>82.55999755859375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399</v>
      </c>
      <c r="C4691" s="18" t="s">
        <v>7293</v>
      </c>
      <c r="D4691" s="18" t="s">
        <v>7294</v>
      </c>
      <c r="E4691" s="18" t="s">
        <v>7428</v>
      </c>
      <c r="F4691" s="18" t="s">
        <v>639</v>
      </c>
      <c r="G4691" s="18">
        <v>200</v>
      </c>
      <c r="H4691" s="18">
        <v>200</v>
      </c>
      <c r="I4691" s="18">
        <v>136.80000305175781</v>
      </c>
      <c r="J4691" s="18">
        <v>1.6000000238418579</v>
      </c>
      <c r="K4691" s="18">
        <v>136.80000305175781</v>
      </c>
      <c r="L4691" s="18">
        <v>0</v>
      </c>
      <c r="M4691" s="7">
        <v>0</v>
      </c>
      <c r="N4691" s="7">
        <v>0</v>
      </c>
      <c r="O4691" s="7">
        <v>136.80000305175781</v>
      </c>
      <c r="P4691" s="7" t="s">
        <v>523</v>
      </c>
      <c r="Q4691" s="7" t="s">
        <v>766</v>
      </c>
      <c r="R4691" s="7">
        <v>8.8999996185302734</v>
      </c>
      <c r="S4691" s="7">
        <v>30</v>
      </c>
      <c r="T4691" s="7">
        <v>135.19999694824219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395</v>
      </c>
      <c r="C4692" s="18" t="s">
        <v>7297</v>
      </c>
      <c r="D4692" s="18" t="s">
        <v>7298</v>
      </c>
      <c r="E4692" s="18" t="s">
        <v>7429</v>
      </c>
      <c r="F4692" s="18" t="s">
        <v>639</v>
      </c>
      <c r="G4692" s="18">
        <v>407</v>
      </c>
      <c r="H4692" s="18">
        <v>0</v>
      </c>
      <c r="I4692" s="18">
        <v>259.73001098632812</v>
      </c>
      <c r="J4692" s="18">
        <v>15.649999618530273</v>
      </c>
      <c r="K4692" s="18">
        <v>259.73001098632812</v>
      </c>
      <c r="L4692" s="18">
        <v>0</v>
      </c>
      <c r="M4692" s="7">
        <v>55</v>
      </c>
      <c r="N4692" s="7">
        <v>-407</v>
      </c>
      <c r="O4692" s="7">
        <v>-92.269996643066406</v>
      </c>
      <c r="P4692" s="7" t="s">
        <v>491</v>
      </c>
      <c r="Q4692" s="7" t="s">
        <v>1422</v>
      </c>
      <c r="R4692" s="7">
        <v>23.299999237060547</v>
      </c>
      <c r="S4692" s="7">
        <v>57</v>
      </c>
      <c r="T4692" s="7">
        <v>244.08000183105469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397</v>
      </c>
      <c r="C4693" s="18" t="s">
        <v>7286</v>
      </c>
      <c r="D4693" s="18" t="s">
        <v>7287</v>
      </c>
      <c r="E4693" s="18" t="s">
        <v>7430</v>
      </c>
      <c r="F4693" s="18" t="s">
        <v>639</v>
      </c>
      <c r="G4693" s="18">
        <v>94</v>
      </c>
      <c r="H4693" s="18">
        <v>94</v>
      </c>
      <c r="I4693" s="18">
        <v>70.120002746582031</v>
      </c>
      <c r="J4693" s="18">
        <v>8.1999998092651367</v>
      </c>
      <c r="K4693" s="18">
        <v>70.120002746582031</v>
      </c>
      <c r="L4693" s="18">
        <v>0</v>
      </c>
      <c r="M4693" s="7">
        <v>0</v>
      </c>
      <c r="N4693" s="7">
        <v>0</v>
      </c>
      <c r="O4693" s="7">
        <v>70.120002746582031</v>
      </c>
      <c r="P4693" s="7" t="s">
        <v>503</v>
      </c>
      <c r="Q4693" s="7" t="s">
        <v>1422</v>
      </c>
      <c r="R4693" s="7">
        <v>2.2999999523162842</v>
      </c>
      <c r="S4693" s="7">
        <v>9</v>
      </c>
      <c r="T4693" s="7">
        <v>61.919998168945313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398</v>
      </c>
      <c r="C4694" s="18" t="s">
        <v>7304</v>
      </c>
      <c r="D4694" s="18" t="s">
        <v>7305</v>
      </c>
      <c r="E4694" s="18" t="s">
        <v>7431</v>
      </c>
      <c r="F4694" s="18" t="s">
        <v>639</v>
      </c>
      <c r="G4694" s="18">
        <v>114</v>
      </c>
      <c r="H4694" s="18">
        <v>0</v>
      </c>
      <c r="I4694" s="18">
        <v>85.120002746582031</v>
      </c>
      <c r="J4694" s="18">
        <v>0</v>
      </c>
      <c r="K4694" s="18">
        <v>85.120002746582031</v>
      </c>
      <c r="L4694" s="18">
        <v>0</v>
      </c>
      <c r="M4694" s="7">
        <v>0</v>
      </c>
      <c r="N4694" s="7">
        <v>-114</v>
      </c>
      <c r="O4694" s="7">
        <v>-28.879999160766602</v>
      </c>
      <c r="P4694" s="7" t="s">
        <v>503</v>
      </c>
      <c r="Q4694" s="7" t="s">
        <v>1432</v>
      </c>
      <c r="R4694" s="7">
        <v>4.8000001907348633</v>
      </c>
      <c r="S4694" s="7">
        <v>18</v>
      </c>
      <c r="T4694" s="7">
        <v>85.120002746582031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170</v>
      </c>
      <c r="C4695" s="18" t="s">
        <v>7290</v>
      </c>
      <c r="D4695" s="18" t="s">
        <v>7291</v>
      </c>
      <c r="E4695" s="18" t="s">
        <v>7432</v>
      </c>
      <c r="F4695" s="18" t="s">
        <v>639</v>
      </c>
      <c r="G4695" s="18">
        <v>164</v>
      </c>
      <c r="H4695" s="18">
        <v>0</v>
      </c>
      <c r="I4695" s="18">
        <v>121.59999847412109</v>
      </c>
      <c r="J4695" s="18">
        <v>43.360000610351562</v>
      </c>
      <c r="K4695" s="18">
        <v>121.59999847412109</v>
      </c>
      <c r="L4695" s="18">
        <v>0</v>
      </c>
      <c r="M4695" s="7">
        <v>0</v>
      </c>
      <c r="N4695" s="7">
        <v>-164</v>
      </c>
      <c r="O4695" s="7">
        <v>-42.400001525878906</v>
      </c>
      <c r="P4695" s="7" t="s">
        <v>491</v>
      </c>
      <c r="Q4695" s="7" t="s">
        <v>2474</v>
      </c>
      <c r="R4695" s="7">
        <v>6.3000001907348633</v>
      </c>
      <c r="S4695" s="7">
        <v>20</v>
      </c>
      <c r="T4695" s="7">
        <v>78.239997863769531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395</v>
      </c>
      <c r="C4696" s="18" t="s">
        <v>7297</v>
      </c>
      <c r="D4696" s="18" t="s">
        <v>7298</v>
      </c>
      <c r="E4696" s="18" t="s">
        <v>7433</v>
      </c>
      <c r="F4696" s="18" t="s">
        <v>639</v>
      </c>
      <c r="G4696" s="18">
        <v>145</v>
      </c>
      <c r="H4696" s="18">
        <v>0</v>
      </c>
      <c r="I4696" s="18">
        <v>107.19999694824219</v>
      </c>
      <c r="J4696" s="18">
        <v>0.87999999523162842</v>
      </c>
      <c r="K4696" s="18">
        <v>107.19999694824219</v>
      </c>
      <c r="L4696" s="18">
        <v>0</v>
      </c>
      <c r="M4696" s="7">
        <v>0</v>
      </c>
      <c r="N4696" s="7">
        <v>-145</v>
      </c>
      <c r="O4696" s="7">
        <v>-37.799999237060547</v>
      </c>
      <c r="P4696" s="7" t="s">
        <v>491</v>
      </c>
      <c r="Q4696" s="7" t="s">
        <v>2474</v>
      </c>
      <c r="R4696" s="7">
        <v>10.899999618530273</v>
      </c>
      <c r="S4696" s="7">
        <v>25</v>
      </c>
      <c r="T4696" s="7">
        <v>106.31999969482422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396</v>
      </c>
      <c r="C4697" s="18" t="s">
        <v>7283</v>
      </c>
      <c r="D4697" s="18" t="s">
        <v>7284</v>
      </c>
      <c r="E4697" s="18" t="s">
        <v>7434</v>
      </c>
      <c r="F4697" s="18" t="s">
        <v>639</v>
      </c>
      <c r="G4697" s="18">
        <v>225</v>
      </c>
      <c r="H4697" s="18">
        <v>0</v>
      </c>
      <c r="I4697" s="18">
        <v>167.19999694824219</v>
      </c>
      <c r="J4697" s="18">
        <v>12.880000114440918</v>
      </c>
      <c r="K4697" s="18">
        <v>167.19999694824219</v>
      </c>
      <c r="L4697" s="18">
        <v>0</v>
      </c>
      <c r="M4697" s="7">
        <v>0</v>
      </c>
      <c r="N4697" s="7">
        <v>-225</v>
      </c>
      <c r="O4697" s="7">
        <v>-57.799999237060547</v>
      </c>
      <c r="P4697" s="7" t="s">
        <v>491</v>
      </c>
      <c r="Q4697" s="7" t="s">
        <v>2794</v>
      </c>
      <c r="R4697" s="7">
        <v>15.199999809265137</v>
      </c>
      <c r="S4697" s="7">
        <v>47</v>
      </c>
      <c r="T4697" s="7">
        <v>154.32000732421875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396</v>
      </c>
      <c r="C4698" s="18" t="s">
        <v>7283</v>
      </c>
      <c r="D4698" s="18" t="s">
        <v>7284</v>
      </c>
      <c r="E4698" s="18" t="s">
        <v>7435</v>
      </c>
      <c r="F4698" s="18" t="s">
        <v>639</v>
      </c>
      <c r="G4698" s="18">
        <v>105</v>
      </c>
      <c r="H4698" s="18">
        <v>0</v>
      </c>
      <c r="I4698" s="18">
        <v>78.389999389648438</v>
      </c>
      <c r="J4698" s="18">
        <v>0.38999998569488525</v>
      </c>
      <c r="K4698" s="18">
        <v>78.389999389648438</v>
      </c>
      <c r="L4698" s="18">
        <v>0</v>
      </c>
      <c r="M4698" s="7">
        <v>0</v>
      </c>
      <c r="N4698" s="7">
        <v>-105</v>
      </c>
      <c r="O4698" s="7">
        <v>-26.610000610351562</v>
      </c>
      <c r="P4698" s="7" t="s">
        <v>491</v>
      </c>
      <c r="Q4698" s="7" t="s">
        <v>2479</v>
      </c>
      <c r="R4698" s="7">
        <v>7</v>
      </c>
      <c r="S4698" s="7">
        <v>17</v>
      </c>
      <c r="T4698" s="7">
        <v>78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399</v>
      </c>
      <c r="C4699" s="18" t="s">
        <v>7293</v>
      </c>
      <c r="D4699" s="18" t="s">
        <v>7294</v>
      </c>
      <c r="E4699" s="18" t="s">
        <v>7436</v>
      </c>
      <c r="F4699" s="18" t="s">
        <v>639</v>
      </c>
      <c r="G4699" s="18">
        <v>216</v>
      </c>
      <c r="H4699" s="18">
        <v>216</v>
      </c>
      <c r="I4699" s="18">
        <v>196.11000061035156</v>
      </c>
      <c r="J4699" s="18">
        <v>31.309999465942383</v>
      </c>
      <c r="K4699" s="18">
        <v>196.11000061035156</v>
      </c>
      <c r="L4699" s="18">
        <v>-0.2800000011920929</v>
      </c>
      <c r="M4699" s="7">
        <v>0</v>
      </c>
      <c r="N4699" s="7">
        <v>0</v>
      </c>
      <c r="O4699" s="7">
        <v>195.83000183105469</v>
      </c>
      <c r="P4699" s="7" t="s">
        <v>523</v>
      </c>
      <c r="Q4699" s="7" t="s">
        <v>2479</v>
      </c>
      <c r="R4699" s="7">
        <v>11.5</v>
      </c>
      <c r="S4699" s="7">
        <v>41</v>
      </c>
      <c r="T4699" s="7">
        <v>164.80000305175781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170</v>
      </c>
      <c r="C4700" s="18" t="s">
        <v>7290</v>
      </c>
      <c r="D4700" s="18" t="s">
        <v>7291</v>
      </c>
      <c r="E4700" s="18" t="s">
        <v>7437</v>
      </c>
      <c r="F4700" s="18" t="s">
        <v>639</v>
      </c>
      <c r="G4700" s="18">
        <v>278</v>
      </c>
      <c r="H4700" s="18">
        <v>0</v>
      </c>
      <c r="I4700" s="18">
        <v>184.80000305175781</v>
      </c>
      <c r="J4700" s="18">
        <v>55.680000305175781</v>
      </c>
      <c r="K4700" s="18">
        <v>184.80000305175781</v>
      </c>
      <c r="L4700" s="18">
        <v>0</v>
      </c>
      <c r="M4700" s="7">
        <v>27</v>
      </c>
      <c r="N4700" s="7">
        <v>-278</v>
      </c>
      <c r="O4700" s="7">
        <v>-66.199996948242187</v>
      </c>
      <c r="P4700" s="7" t="s">
        <v>491</v>
      </c>
      <c r="Q4700" s="7" t="s">
        <v>2485</v>
      </c>
      <c r="R4700" s="7">
        <v>11.899999618530273</v>
      </c>
      <c r="S4700" s="7">
        <v>40</v>
      </c>
      <c r="T4700" s="7">
        <v>129.1199951171875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397</v>
      </c>
      <c r="C4701" s="18" t="s">
        <v>7286</v>
      </c>
      <c r="D4701" s="18" t="s">
        <v>7287</v>
      </c>
      <c r="E4701" s="18" t="s">
        <v>7438</v>
      </c>
      <c r="F4701" s="18" t="s">
        <v>639</v>
      </c>
      <c r="G4701" s="18">
        <v>310</v>
      </c>
      <c r="H4701" s="18">
        <v>0</v>
      </c>
      <c r="I4701" s="18">
        <v>229.71000671386719</v>
      </c>
      <c r="J4701" s="18">
        <v>9.2299995422363281</v>
      </c>
      <c r="K4701" s="18">
        <v>229.71000671386719</v>
      </c>
      <c r="L4701" s="18">
        <v>0</v>
      </c>
      <c r="M4701" s="7">
        <v>0</v>
      </c>
      <c r="N4701" s="7">
        <v>-310</v>
      </c>
      <c r="O4701" s="7">
        <v>-80.290000915527344</v>
      </c>
      <c r="P4701" s="7" t="s">
        <v>503</v>
      </c>
      <c r="Q4701" s="7" t="s">
        <v>1082</v>
      </c>
      <c r="R4701" s="7">
        <v>17.899999618530273</v>
      </c>
      <c r="S4701" s="7">
        <v>65</v>
      </c>
      <c r="T4701" s="7">
        <v>220.47999572753906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398</v>
      </c>
      <c r="C4702" s="18" t="s">
        <v>7304</v>
      </c>
      <c r="D4702" s="18" t="s">
        <v>7305</v>
      </c>
      <c r="E4702" s="18" t="s">
        <v>7439</v>
      </c>
      <c r="F4702" s="18" t="s">
        <v>639</v>
      </c>
      <c r="G4702" s="18">
        <v>225</v>
      </c>
      <c r="H4702" s="18">
        <v>0</v>
      </c>
      <c r="I4702" s="18">
        <v>167.22999572753906</v>
      </c>
      <c r="J4702" s="18">
        <v>0.82999998331069946</v>
      </c>
      <c r="K4702" s="18">
        <v>167.22999572753906</v>
      </c>
      <c r="L4702" s="18">
        <v>0</v>
      </c>
      <c r="M4702" s="7">
        <v>0</v>
      </c>
      <c r="N4702" s="7">
        <v>-225</v>
      </c>
      <c r="O4702" s="7">
        <v>-57.770000457763672</v>
      </c>
      <c r="P4702" s="7" t="s">
        <v>488</v>
      </c>
      <c r="Q4702" s="7" t="s">
        <v>3648</v>
      </c>
      <c r="R4702" s="7">
        <v>11.800000190734863</v>
      </c>
      <c r="S4702" s="7">
        <v>40</v>
      </c>
      <c r="T4702" s="7">
        <v>166.39999389648437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170</v>
      </c>
      <c r="C4703" s="18" t="s">
        <v>7290</v>
      </c>
      <c r="D4703" s="18" t="s">
        <v>7291</v>
      </c>
      <c r="E4703" s="18" t="s">
        <v>7440</v>
      </c>
      <c r="F4703" s="18" t="s">
        <v>639</v>
      </c>
      <c r="G4703" s="18">
        <v>140</v>
      </c>
      <c r="H4703" s="18">
        <v>0</v>
      </c>
      <c r="I4703" s="18">
        <v>103.19999694824219</v>
      </c>
      <c r="J4703" s="18">
        <v>7.3600001335144043</v>
      </c>
      <c r="K4703" s="18">
        <v>103.19999694824219</v>
      </c>
      <c r="L4703" s="18">
        <v>0</v>
      </c>
      <c r="M4703" s="7">
        <v>0</v>
      </c>
      <c r="N4703" s="7">
        <v>-140</v>
      </c>
      <c r="O4703" s="7">
        <v>-36.799999237060547</v>
      </c>
      <c r="P4703" s="7" t="s">
        <v>503</v>
      </c>
      <c r="Q4703" s="7" t="s">
        <v>3652</v>
      </c>
      <c r="R4703" s="7">
        <v>6.5999999046325684</v>
      </c>
      <c r="S4703" s="7">
        <v>17</v>
      </c>
      <c r="T4703" s="7">
        <v>95.839996337890625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399</v>
      </c>
      <c r="C4704" s="18" t="s">
        <v>7293</v>
      </c>
      <c r="D4704" s="18" t="s">
        <v>7294</v>
      </c>
      <c r="E4704" s="18" t="s">
        <v>7441</v>
      </c>
      <c r="F4704" s="18" t="s">
        <v>639</v>
      </c>
      <c r="G4704" s="18">
        <v>314</v>
      </c>
      <c r="H4704" s="18">
        <v>0</v>
      </c>
      <c r="I4704" s="18">
        <v>215.60000610351562</v>
      </c>
      <c r="J4704" s="18">
        <v>19.600000381469727</v>
      </c>
      <c r="K4704" s="18">
        <v>215.60000610351562</v>
      </c>
      <c r="L4704" s="18">
        <v>0</v>
      </c>
      <c r="M4704" s="7">
        <v>0</v>
      </c>
      <c r="N4704" s="7">
        <v>-314</v>
      </c>
      <c r="O4704" s="7">
        <v>-98.400001525878906</v>
      </c>
      <c r="P4704" s="7" t="s">
        <v>523</v>
      </c>
      <c r="Q4704" s="7" t="s">
        <v>2495</v>
      </c>
      <c r="R4704" s="7">
        <v>14.800000190734863</v>
      </c>
      <c r="S4704" s="7">
        <v>47</v>
      </c>
      <c r="T4704" s="7">
        <v>196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397</v>
      </c>
      <c r="C4705" s="18" t="s">
        <v>7286</v>
      </c>
      <c r="D4705" s="18" t="s">
        <v>7287</v>
      </c>
      <c r="E4705" s="18" t="s">
        <v>7442</v>
      </c>
      <c r="F4705" s="18" t="s">
        <v>639</v>
      </c>
      <c r="G4705" s="18">
        <v>190</v>
      </c>
      <c r="H4705" s="18">
        <v>190</v>
      </c>
      <c r="I4705" s="18">
        <v>115.19999694824219</v>
      </c>
      <c r="J4705" s="18">
        <v>0</v>
      </c>
      <c r="K4705" s="18">
        <v>115.19999694824219</v>
      </c>
      <c r="L4705" s="18">
        <v>0</v>
      </c>
      <c r="M4705" s="7">
        <v>0</v>
      </c>
      <c r="N4705" s="7">
        <v>0</v>
      </c>
      <c r="O4705" s="7">
        <v>115.19999694824219</v>
      </c>
      <c r="P4705" s="7" t="s">
        <v>488</v>
      </c>
      <c r="Q4705" s="7" t="s">
        <v>5978</v>
      </c>
      <c r="R4705" s="7">
        <v>7.5</v>
      </c>
      <c r="S4705" s="7">
        <v>19</v>
      </c>
      <c r="T4705" s="7">
        <v>115.19999694824219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398</v>
      </c>
      <c r="C4706" s="18" t="s">
        <v>7304</v>
      </c>
      <c r="D4706" s="18" t="s">
        <v>7305</v>
      </c>
      <c r="E4706" s="18" t="s">
        <v>7443</v>
      </c>
      <c r="F4706" s="18" t="s">
        <v>639</v>
      </c>
      <c r="G4706" s="18">
        <v>81</v>
      </c>
      <c r="H4706" s="18">
        <v>0</v>
      </c>
      <c r="I4706" s="18">
        <v>59.200000762939453</v>
      </c>
      <c r="J4706" s="18">
        <v>0</v>
      </c>
      <c r="K4706" s="18">
        <v>59.200000762939453</v>
      </c>
      <c r="L4706" s="18">
        <v>0</v>
      </c>
      <c r="M4706" s="7">
        <v>0</v>
      </c>
      <c r="N4706" s="7">
        <v>-81</v>
      </c>
      <c r="O4706" s="7">
        <v>-21.799999237060547</v>
      </c>
      <c r="P4706" s="7" t="s">
        <v>503</v>
      </c>
      <c r="Q4706" s="7" t="s">
        <v>3032</v>
      </c>
      <c r="R4706" s="7">
        <v>2</v>
      </c>
      <c r="S4706" s="7">
        <v>8</v>
      </c>
      <c r="T4706" s="7">
        <v>59.200000762939453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395</v>
      </c>
      <c r="C4707" s="18" t="s">
        <v>7297</v>
      </c>
      <c r="D4707" s="18" t="s">
        <v>7298</v>
      </c>
      <c r="E4707" s="18" t="s">
        <v>7444</v>
      </c>
      <c r="F4707" s="18" t="s">
        <v>639</v>
      </c>
      <c r="G4707" s="18">
        <v>170</v>
      </c>
      <c r="H4707" s="18">
        <v>0</v>
      </c>
      <c r="I4707" s="18">
        <v>125.59999847412109</v>
      </c>
      <c r="J4707" s="18">
        <v>-0.15999999642372131</v>
      </c>
      <c r="K4707" s="18">
        <v>125.59999847412109</v>
      </c>
      <c r="L4707" s="18">
        <v>0</v>
      </c>
      <c r="M4707" s="7">
        <v>0</v>
      </c>
      <c r="N4707" s="7">
        <v>-170</v>
      </c>
      <c r="O4707" s="7">
        <v>-44.400001525878906</v>
      </c>
      <c r="P4707" s="7" t="s">
        <v>491</v>
      </c>
      <c r="Q4707" s="7" t="s">
        <v>1652</v>
      </c>
      <c r="R4707" s="7">
        <v>14.199999809265137</v>
      </c>
      <c r="S4707" s="7">
        <v>28</v>
      </c>
      <c r="T4707" s="7">
        <v>125.76000213623047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170</v>
      </c>
      <c r="C4708" s="18" t="s">
        <v>7290</v>
      </c>
      <c r="D4708" s="18" t="s">
        <v>7291</v>
      </c>
      <c r="E4708" s="18" t="s">
        <v>7445</v>
      </c>
      <c r="F4708" s="18" t="s">
        <v>639</v>
      </c>
      <c r="G4708" s="18">
        <v>194</v>
      </c>
      <c r="H4708" s="18">
        <v>0</v>
      </c>
      <c r="I4708" s="18">
        <v>122.40000152587891</v>
      </c>
      <c r="J4708" s="18">
        <v>0</v>
      </c>
      <c r="K4708" s="18">
        <v>122.40000152587891</v>
      </c>
      <c r="L4708" s="18">
        <v>0</v>
      </c>
      <c r="M4708" s="7">
        <v>27</v>
      </c>
      <c r="N4708" s="7">
        <v>-194</v>
      </c>
      <c r="O4708" s="7">
        <v>-44.599998474121094</v>
      </c>
      <c r="P4708" s="7" t="s">
        <v>491</v>
      </c>
      <c r="Q4708" s="7" t="s">
        <v>2199</v>
      </c>
      <c r="R4708" s="7">
        <v>14</v>
      </c>
      <c r="S4708" s="7">
        <v>26</v>
      </c>
      <c r="T4708" s="7">
        <v>122.40000152587891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395</v>
      </c>
      <c r="C4709" s="18" t="s">
        <v>7297</v>
      </c>
      <c r="D4709" s="18" t="s">
        <v>7298</v>
      </c>
      <c r="E4709" s="18" t="s">
        <v>7446</v>
      </c>
      <c r="F4709" s="18" t="s">
        <v>639</v>
      </c>
      <c r="G4709" s="18">
        <v>148</v>
      </c>
      <c r="H4709" s="18">
        <v>0</v>
      </c>
      <c r="I4709" s="18">
        <v>110.40000152587891</v>
      </c>
      <c r="J4709" s="18">
        <v>0</v>
      </c>
      <c r="K4709" s="18">
        <v>110.40000152587891</v>
      </c>
      <c r="L4709" s="18">
        <v>0</v>
      </c>
      <c r="M4709" s="7">
        <v>0</v>
      </c>
      <c r="N4709" s="7">
        <v>-148</v>
      </c>
      <c r="O4709" s="7">
        <v>-37.599998474121094</v>
      </c>
      <c r="P4709" s="7" t="s">
        <v>488</v>
      </c>
      <c r="Q4709" s="7" t="s">
        <v>919</v>
      </c>
      <c r="R4709" s="7">
        <v>7</v>
      </c>
      <c r="S4709" s="7">
        <v>18</v>
      </c>
      <c r="T4709" s="7">
        <v>110.40000152587891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397</v>
      </c>
      <c r="C4710" s="18" t="s">
        <v>7286</v>
      </c>
      <c r="D4710" s="18" t="s">
        <v>7287</v>
      </c>
      <c r="E4710" s="18" t="s">
        <v>7447</v>
      </c>
      <c r="F4710" s="18" t="s">
        <v>639</v>
      </c>
      <c r="G4710" s="18">
        <v>297</v>
      </c>
      <c r="H4710" s="18">
        <v>0</v>
      </c>
      <c r="I4710" s="18">
        <v>194.39999389648437</v>
      </c>
      <c r="J4710" s="18">
        <v>16.959999084472656</v>
      </c>
      <c r="K4710" s="18">
        <v>194.39999389648437</v>
      </c>
      <c r="L4710" s="18">
        <v>0</v>
      </c>
      <c r="M4710" s="7">
        <v>0</v>
      </c>
      <c r="N4710" s="7">
        <v>-297</v>
      </c>
      <c r="O4710" s="7">
        <v>-102.59999847412109</v>
      </c>
      <c r="P4710" s="7" t="s">
        <v>503</v>
      </c>
      <c r="Q4710" s="7" t="s">
        <v>1763</v>
      </c>
      <c r="R4710" s="7">
        <v>15.699999809265137</v>
      </c>
      <c r="S4710" s="7">
        <v>42</v>
      </c>
      <c r="T4710" s="7">
        <v>177.44000244140625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399</v>
      </c>
      <c r="C4711" s="18" t="s">
        <v>7293</v>
      </c>
      <c r="D4711" s="18" t="s">
        <v>7294</v>
      </c>
      <c r="E4711" s="18" t="s">
        <v>7448</v>
      </c>
      <c r="F4711" s="18" t="s">
        <v>639</v>
      </c>
      <c r="G4711" s="18">
        <v>0</v>
      </c>
      <c r="H4711" s="18">
        <v>0</v>
      </c>
      <c r="I4711" s="18">
        <v>147.92999267578125</v>
      </c>
      <c r="J4711" s="18">
        <v>0</v>
      </c>
      <c r="K4711" s="18">
        <v>147.92999267578125</v>
      </c>
      <c r="L4711" s="18">
        <v>0</v>
      </c>
      <c r="M4711" s="7">
        <v>0</v>
      </c>
      <c r="N4711" s="7">
        <v>-199</v>
      </c>
      <c r="O4711" s="7">
        <v>-51.069999694824219</v>
      </c>
      <c r="P4711" s="7" t="s">
        <v>491</v>
      </c>
      <c r="Q4711" s="7" t="s">
        <v>625</v>
      </c>
      <c r="R4711" s="7">
        <v>14.819999694824219</v>
      </c>
      <c r="S4711" s="7">
        <v>44</v>
      </c>
      <c r="T4711" s="7">
        <v>147.92999267578125</v>
      </c>
      <c r="U4711" s="7" t="s">
        <v>7449</v>
      </c>
      <c r="V4711" s="7">
        <v>2</v>
      </c>
      <c r="W4711" s="18">
        <v>2</v>
      </c>
    </row>
    <row r="4712" spans="1:23" ht="15" customHeight="1">
      <c r="A4712" s="18" t="s">
        <v>75</v>
      </c>
      <c r="B4712" s="18" t="s">
        <v>398</v>
      </c>
      <c r="C4712" s="18" t="s">
        <v>7304</v>
      </c>
      <c r="D4712" s="18" t="s">
        <v>7305</v>
      </c>
      <c r="E4712" s="18" t="s">
        <v>7450</v>
      </c>
      <c r="F4712" s="18" t="s">
        <v>639</v>
      </c>
      <c r="G4712" s="18">
        <v>0</v>
      </c>
      <c r="H4712" s="18">
        <v>0</v>
      </c>
      <c r="I4712" s="18">
        <v>174.69000244140625</v>
      </c>
      <c r="J4712" s="18">
        <v>0</v>
      </c>
      <c r="K4712" s="18">
        <v>174.69000244140625</v>
      </c>
      <c r="L4712" s="18">
        <v>0</v>
      </c>
      <c r="M4712" s="7">
        <v>0</v>
      </c>
      <c r="N4712" s="7">
        <v>-313</v>
      </c>
      <c r="O4712" s="7">
        <v>-138.30999755859375</v>
      </c>
      <c r="P4712" s="7" t="s">
        <v>491</v>
      </c>
      <c r="Q4712" s="7" t="s">
        <v>1889</v>
      </c>
      <c r="R4712" s="7">
        <v>16.450000762939453</v>
      </c>
      <c r="S4712" s="7">
        <v>54</v>
      </c>
      <c r="T4712" s="7">
        <v>174.69000244140625</v>
      </c>
      <c r="U4712" s="7" t="s">
        <v>7451</v>
      </c>
      <c r="V4712" s="7">
        <v>2</v>
      </c>
      <c r="W4712" s="18">
        <v>2</v>
      </c>
    </row>
    <row r="4713" spans="1:23" ht="15" customHeight="1">
      <c r="A4713" s="18" t="s">
        <v>75</v>
      </c>
      <c r="B4713" s="18" t="s">
        <v>395</v>
      </c>
      <c r="C4713" s="18" t="s">
        <v>7297</v>
      </c>
      <c r="D4713" s="18" t="s">
        <v>7298</v>
      </c>
      <c r="E4713" s="18" t="s">
        <v>7452</v>
      </c>
      <c r="F4713" s="18" t="s">
        <v>639</v>
      </c>
      <c r="G4713" s="18">
        <v>109</v>
      </c>
      <c r="H4713" s="18">
        <v>109</v>
      </c>
      <c r="I4713" s="18">
        <v>81.360000610351563</v>
      </c>
      <c r="J4713" s="18">
        <v>0</v>
      </c>
      <c r="K4713" s="18">
        <v>81.360000610351563</v>
      </c>
      <c r="L4713" s="18">
        <v>0</v>
      </c>
      <c r="M4713" s="7">
        <v>0</v>
      </c>
      <c r="N4713" s="7">
        <v>0</v>
      </c>
      <c r="O4713" s="7">
        <v>81.360000610351563</v>
      </c>
      <c r="P4713" s="7" t="s">
        <v>491</v>
      </c>
      <c r="Q4713" s="7" t="s">
        <v>1102</v>
      </c>
      <c r="R4713" s="7">
        <v>7.1999998092651367</v>
      </c>
      <c r="S4713" s="7">
        <v>19</v>
      </c>
      <c r="T4713" s="7">
        <v>81.360000610351563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399</v>
      </c>
      <c r="C4714" s="18" t="s">
        <v>7293</v>
      </c>
      <c r="D4714" s="18" t="s">
        <v>7294</v>
      </c>
      <c r="E4714" s="18" t="s">
        <v>7453</v>
      </c>
      <c r="F4714" s="18" t="s">
        <v>639</v>
      </c>
      <c r="G4714" s="18">
        <v>221</v>
      </c>
      <c r="H4714" s="18">
        <v>0</v>
      </c>
      <c r="I4714" s="18">
        <v>162.80000305175781</v>
      </c>
      <c r="J4714" s="18">
        <v>1.8400000333786011</v>
      </c>
      <c r="K4714" s="18">
        <v>162.80000305175781</v>
      </c>
      <c r="L4714" s="18">
        <v>0</v>
      </c>
      <c r="M4714" s="7">
        <v>0</v>
      </c>
      <c r="N4714" s="7">
        <v>-221</v>
      </c>
      <c r="O4714" s="7">
        <v>-58.200000762939453</v>
      </c>
      <c r="P4714" s="7" t="s">
        <v>503</v>
      </c>
      <c r="Q4714" s="7" t="s">
        <v>7454</v>
      </c>
      <c r="R4714" s="7">
        <v>13.399999618530273</v>
      </c>
      <c r="S4714" s="7">
        <v>44</v>
      </c>
      <c r="T4714" s="7">
        <v>160.96000671386719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397</v>
      </c>
      <c r="C4715" s="18" t="s">
        <v>7286</v>
      </c>
      <c r="D4715" s="18" t="s">
        <v>7287</v>
      </c>
      <c r="E4715" s="18" t="s">
        <v>7455</v>
      </c>
      <c r="F4715" s="18" t="s">
        <v>639</v>
      </c>
      <c r="G4715" s="18">
        <v>111</v>
      </c>
      <c r="H4715" s="18">
        <v>0</v>
      </c>
      <c r="I4715" s="18">
        <v>81.599998474121094</v>
      </c>
      <c r="J4715" s="18">
        <v>0</v>
      </c>
      <c r="K4715" s="18">
        <v>81.599998474121094</v>
      </c>
      <c r="L4715" s="18">
        <v>0</v>
      </c>
      <c r="M4715" s="7">
        <v>0</v>
      </c>
      <c r="N4715" s="7">
        <v>-111</v>
      </c>
      <c r="O4715" s="7">
        <v>-29.399999618530273</v>
      </c>
      <c r="P4715" s="7" t="s">
        <v>491</v>
      </c>
      <c r="Q4715" s="7" t="s">
        <v>2211</v>
      </c>
      <c r="R4715" s="7">
        <v>7.5</v>
      </c>
      <c r="S4715" s="7">
        <v>18</v>
      </c>
      <c r="T4715" s="7">
        <v>81.599998474121094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398</v>
      </c>
      <c r="C4716" s="18" t="s">
        <v>7304</v>
      </c>
      <c r="D4716" s="18" t="s">
        <v>7305</v>
      </c>
      <c r="E4716" s="18" t="s">
        <v>7456</v>
      </c>
      <c r="F4716" s="18" t="s">
        <v>639</v>
      </c>
      <c r="G4716" s="18">
        <v>230</v>
      </c>
      <c r="H4716" s="18">
        <v>0</v>
      </c>
      <c r="I4716" s="18">
        <v>170.24000549316406</v>
      </c>
      <c r="J4716" s="18">
        <v>0</v>
      </c>
      <c r="K4716" s="18">
        <v>170.24000549316406</v>
      </c>
      <c r="L4716" s="18">
        <v>0</v>
      </c>
      <c r="M4716" s="7">
        <v>0</v>
      </c>
      <c r="N4716" s="7">
        <v>-230</v>
      </c>
      <c r="O4716" s="7">
        <v>-59.759998321533203</v>
      </c>
      <c r="P4716" s="7" t="s">
        <v>503</v>
      </c>
      <c r="Q4716" s="7" t="s">
        <v>5875</v>
      </c>
      <c r="R4716" s="7">
        <v>15.699999809265137</v>
      </c>
      <c r="S4716" s="7">
        <v>33</v>
      </c>
      <c r="T4716" s="7">
        <v>170.24000549316406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397</v>
      </c>
      <c r="C4717" s="18" t="s">
        <v>7286</v>
      </c>
      <c r="D4717" s="18" t="s">
        <v>7287</v>
      </c>
      <c r="E4717" s="18" t="s">
        <v>7457</v>
      </c>
      <c r="F4717" s="18" t="s">
        <v>639</v>
      </c>
      <c r="G4717" s="18">
        <v>88</v>
      </c>
      <c r="H4717" s="18">
        <v>0</v>
      </c>
      <c r="I4717" s="18">
        <v>65.599998474121094</v>
      </c>
      <c r="J4717" s="18">
        <v>1.0399999618530273</v>
      </c>
      <c r="K4717" s="18">
        <v>65.599998474121094</v>
      </c>
      <c r="L4717" s="18">
        <v>0</v>
      </c>
      <c r="M4717" s="7">
        <v>0</v>
      </c>
      <c r="N4717" s="7">
        <v>-88</v>
      </c>
      <c r="O4717" s="7">
        <v>-22.399999618530273</v>
      </c>
      <c r="P4717" s="7" t="s">
        <v>491</v>
      </c>
      <c r="Q4717" s="7" t="s">
        <v>5875</v>
      </c>
      <c r="R4717" s="7">
        <v>4.6999998092651367</v>
      </c>
      <c r="S4717" s="7">
        <v>15</v>
      </c>
      <c r="T4717" s="7">
        <v>64.55999755859375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398</v>
      </c>
      <c r="C4718" s="18" t="s">
        <v>7304</v>
      </c>
      <c r="D4718" s="18" t="s">
        <v>7305</v>
      </c>
      <c r="E4718" s="18" t="s">
        <v>7458</v>
      </c>
      <c r="F4718" s="18" t="s">
        <v>639</v>
      </c>
      <c r="G4718" s="18">
        <v>311</v>
      </c>
      <c r="H4718" s="18">
        <v>0</v>
      </c>
      <c r="I4718" s="18">
        <v>231.41999816894531</v>
      </c>
      <c r="J4718" s="18">
        <v>72.540000915527344</v>
      </c>
      <c r="K4718" s="18">
        <v>231.41999816894531</v>
      </c>
      <c r="L4718" s="18">
        <v>0</v>
      </c>
      <c r="M4718" s="7">
        <v>0</v>
      </c>
      <c r="N4718" s="7">
        <v>-311</v>
      </c>
      <c r="O4718" s="7">
        <v>-79.580001831054688</v>
      </c>
      <c r="P4718" s="7" t="s">
        <v>491</v>
      </c>
      <c r="Q4718" s="7" t="s">
        <v>7459</v>
      </c>
      <c r="R4718" s="7">
        <v>17.299999237060547</v>
      </c>
      <c r="S4718" s="7">
        <v>34</v>
      </c>
      <c r="T4718" s="7">
        <v>158.8800048828125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398</v>
      </c>
      <c r="C4719" s="18" t="s">
        <v>7304</v>
      </c>
      <c r="D4719" s="18" t="s">
        <v>7305</v>
      </c>
      <c r="E4719" s="18" t="s">
        <v>7460</v>
      </c>
      <c r="F4719" s="18" t="s">
        <v>639</v>
      </c>
      <c r="G4719" s="18">
        <v>372</v>
      </c>
      <c r="H4719" s="18">
        <v>0</v>
      </c>
      <c r="I4719" s="18">
        <v>250.19999694824219</v>
      </c>
      <c r="J4719" s="18">
        <v>69.080001831054687</v>
      </c>
      <c r="K4719" s="18">
        <v>250.19999694824219</v>
      </c>
      <c r="L4719" s="18">
        <v>0</v>
      </c>
      <c r="M4719" s="7">
        <v>0</v>
      </c>
      <c r="N4719" s="7">
        <v>-372</v>
      </c>
      <c r="O4719" s="7">
        <v>-121.80000305175781</v>
      </c>
      <c r="P4719" s="7" t="s">
        <v>503</v>
      </c>
      <c r="Q4719" s="7" t="s">
        <v>5500</v>
      </c>
      <c r="R4719" s="7">
        <v>16.600000381469727</v>
      </c>
      <c r="S4719" s="7">
        <v>34</v>
      </c>
      <c r="T4719" s="7">
        <v>181.1199951171875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395</v>
      </c>
      <c r="C4720" s="18" t="s">
        <v>7297</v>
      </c>
      <c r="D4720" s="18" t="s">
        <v>7298</v>
      </c>
      <c r="E4720" s="18" t="s">
        <v>7461</v>
      </c>
      <c r="F4720" s="18" t="s">
        <v>639</v>
      </c>
      <c r="G4720" s="18">
        <v>187</v>
      </c>
      <c r="H4720" s="18">
        <v>22</v>
      </c>
      <c r="I4720" s="18">
        <v>138.92999267578125</v>
      </c>
      <c r="J4720" s="18">
        <v>2.130000114440918</v>
      </c>
      <c r="K4720" s="18">
        <v>138.92999267578125</v>
      </c>
      <c r="L4720" s="18">
        <v>0</v>
      </c>
      <c r="M4720" s="7">
        <v>0</v>
      </c>
      <c r="N4720" s="7">
        <v>-165</v>
      </c>
      <c r="O4720" s="7">
        <v>-26.069999694824219</v>
      </c>
      <c r="P4720" s="7" t="s">
        <v>488</v>
      </c>
      <c r="Q4720" s="7" t="s">
        <v>1767</v>
      </c>
      <c r="R4720" s="7">
        <v>10</v>
      </c>
      <c r="S4720" s="7">
        <v>21</v>
      </c>
      <c r="T4720" s="7">
        <v>136.80000305175781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398</v>
      </c>
      <c r="C4721" s="18" t="s">
        <v>7304</v>
      </c>
      <c r="D4721" s="18" t="s">
        <v>7305</v>
      </c>
      <c r="E4721" s="18" t="s">
        <v>7462</v>
      </c>
      <c r="F4721" s="18" t="s">
        <v>639</v>
      </c>
      <c r="G4721" s="18">
        <v>157</v>
      </c>
      <c r="H4721" s="18">
        <v>0</v>
      </c>
      <c r="I4721" s="18">
        <v>116.87999725341797</v>
      </c>
      <c r="J4721" s="18">
        <v>0</v>
      </c>
      <c r="K4721" s="18">
        <v>116.87999725341797</v>
      </c>
      <c r="L4721" s="18">
        <v>0</v>
      </c>
      <c r="M4721" s="7">
        <v>0</v>
      </c>
      <c r="N4721" s="7">
        <v>-157</v>
      </c>
      <c r="O4721" s="7">
        <v>-40.119998931884766</v>
      </c>
      <c r="P4721" s="7" t="s">
        <v>491</v>
      </c>
      <c r="Q4721" s="7" t="s">
        <v>1470</v>
      </c>
      <c r="R4721" s="7">
        <v>13.100000381469727</v>
      </c>
      <c r="S4721" s="7">
        <v>25</v>
      </c>
      <c r="T4721" s="7">
        <v>116.87999725341797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398</v>
      </c>
      <c r="C4722" s="18" t="s">
        <v>7304</v>
      </c>
      <c r="D4722" s="18" t="s">
        <v>7305</v>
      </c>
      <c r="E4722" s="18" t="s">
        <v>7463</v>
      </c>
      <c r="F4722" s="18" t="s">
        <v>639</v>
      </c>
      <c r="G4722" s="18">
        <v>0</v>
      </c>
      <c r="H4722" s="18">
        <v>130</v>
      </c>
      <c r="I4722" s="18">
        <v>97.379997253417969</v>
      </c>
      <c r="J4722" s="18">
        <v>0</v>
      </c>
      <c r="K4722" s="18">
        <v>97.379997253417969</v>
      </c>
      <c r="L4722" s="18">
        <v>0</v>
      </c>
      <c r="M4722" s="7">
        <v>27</v>
      </c>
      <c r="N4722" s="7">
        <v>0</v>
      </c>
      <c r="O4722" s="7">
        <v>124.37999725341797</v>
      </c>
      <c r="P4722" s="7" t="s">
        <v>491</v>
      </c>
      <c r="Q4722" s="7" t="s">
        <v>4744</v>
      </c>
      <c r="R4722" s="7">
        <v>11.289999961853027</v>
      </c>
      <c r="S4722" s="7">
        <v>16</v>
      </c>
      <c r="T4722" s="7">
        <v>97.379997253417969</v>
      </c>
      <c r="U4722" s="7" t="s">
        <v>7464</v>
      </c>
      <c r="V4722" s="7">
        <v>1</v>
      </c>
      <c r="W4722" s="18">
        <v>1</v>
      </c>
    </row>
    <row r="4723" spans="1:23" ht="15" customHeight="1">
      <c r="A4723" s="18" t="s">
        <v>75</v>
      </c>
      <c r="B4723" s="18" t="s">
        <v>170</v>
      </c>
      <c r="C4723" s="18" t="s">
        <v>7290</v>
      </c>
      <c r="D4723" s="18" t="s">
        <v>7291</v>
      </c>
      <c r="E4723" s="18" t="s">
        <v>7465</v>
      </c>
      <c r="F4723" s="18" t="s">
        <v>639</v>
      </c>
      <c r="G4723" s="18">
        <v>396</v>
      </c>
      <c r="H4723" s="18">
        <v>0</v>
      </c>
      <c r="I4723" s="18">
        <v>259.60000610351562</v>
      </c>
      <c r="J4723" s="18">
        <v>23.600000381469727</v>
      </c>
      <c r="K4723" s="18">
        <v>259.60000610351562</v>
      </c>
      <c r="L4723" s="18">
        <v>0</v>
      </c>
      <c r="M4723" s="7">
        <v>0</v>
      </c>
      <c r="N4723" s="7">
        <v>-396</v>
      </c>
      <c r="O4723" s="7">
        <v>-136.39999389648437</v>
      </c>
      <c r="P4723" s="7" t="s">
        <v>503</v>
      </c>
      <c r="Q4723" s="7" t="s">
        <v>7466</v>
      </c>
      <c r="R4723" s="7">
        <v>21.5</v>
      </c>
      <c r="S4723" s="7">
        <v>34</v>
      </c>
      <c r="T4723" s="7">
        <v>236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398</v>
      </c>
      <c r="C4724" s="18" t="s">
        <v>7304</v>
      </c>
      <c r="D4724" s="18" t="s">
        <v>7305</v>
      </c>
      <c r="E4724" s="18" t="s">
        <v>7467</v>
      </c>
      <c r="F4724" s="18" t="s">
        <v>639</v>
      </c>
      <c r="G4724" s="18">
        <v>107</v>
      </c>
      <c r="H4724" s="18">
        <v>107</v>
      </c>
      <c r="I4724" s="18">
        <v>79.199996948242187</v>
      </c>
      <c r="J4724" s="18">
        <v>0.72000002861022949</v>
      </c>
      <c r="K4724" s="18">
        <v>79.199996948242187</v>
      </c>
      <c r="L4724" s="18">
        <v>0</v>
      </c>
      <c r="M4724" s="7">
        <v>0</v>
      </c>
      <c r="N4724" s="7">
        <v>0</v>
      </c>
      <c r="O4724" s="7">
        <v>79.199996948242187</v>
      </c>
      <c r="P4724" s="7" t="s">
        <v>491</v>
      </c>
      <c r="Q4724" s="7" t="s">
        <v>636</v>
      </c>
      <c r="R4724" s="7">
        <v>7.5999999046325684</v>
      </c>
      <c r="S4724" s="7">
        <v>15</v>
      </c>
      <c r="T4724" s="7">
        <v>78.480003356933594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400</v>
      </c>
      <c r="C4725" s="18" t="s">
        <v>7468</v>
      </c>
      <c r="D4725" s="18" t="s">
        <v>7469</v>
      </c>
      <c r="E4725" s="18" t="s">
        <v>7470</v>
      </c>
      <c r="F4725" s="18" t="s">
        <v>487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523</v>
      </c>
      <c r="Q4725" s="7" t="s">
        <v>3109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3" ht="15" customHeight="1">
      <c r="A4726" s="18" t="s">
        <v>75</v>
      </c>
      <c r="B4726" s="18" t="s">
        <v>402</v>
      </c>
      <c r="C4726" s="18" t="s">
        <v>7471</v>
      </c>
      <c r="D4726" s="18" t="s">
        <v>7472</v>
      </c>
      <c r="E4726" s="18" t="s">
        <v>7473</v>
      </c>
      <c r="F4726" s="18" t="s">
        <v>487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488</v>
      </c>
      <c r="Q4726" s="7" t="s">
        <v>4604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75</v>
      </c>
      <c r="B4727" s="18" t="s">
        <v>400</v>
      </c>
      <c r="C4727" s="18" t="s">
        <v>7468</v>
      </c>
      <c r="D4727" s="18" t="s">
        <v>7469</v>
      </c>
      <c r="E4727" s="18" t="s">
        <v>7474</v>
      </c>
      <c r="F4727" s="18" t="s">
        <v>487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523</v>
      </c>
      <c r="Q4727" s="7" t="s">
        <v>943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75</v>
      </c>
      <c r="B4728" s="18" t="s">
        <v>400</v>
      </c>
      <c r="C4728" s="18" t="s">
        <v>7468</v>
      </c>
      <c r="D4728" s="18" t="s">
        <v>7469</v>
      </c>
      <c r="E4728" s="18" t="s">
        <v>7475</v>
      </c>
      <c r="F4728" s="18" t="s">
        <v>487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523</v>
      </c>
      <c r="Q4728" s="7" t="s">
        <v>3537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>
      <c r="A4729" s="18" t="s">
        <v>75</v>
      </c>
      <c r="B4729" s="18" t="s">
        <v>403</v>
      </c>
      <c r="C4729" s="18" t="s">
        <v>7476</v>
      </c>
      <c r="D4729" s="18" t="s">
        <v>7477</v>
      </c>
      <c r="E4729" s="18" t="s">
        <v>7478</v>
      </c>
      <c r="F4729" s="18" t="s">
        <v>487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488</v>
      </c>
      <c r="Q4729" s="7" t="s">
        <v>2539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3" ht="15" customHeight="1">
      <c r="A4730" s="18" t="s">
        <v>75</v>
      </c>
      <c r="B4730" s="18" t="s">
        <v>403</v>
      </c>
      <c r="C4730" s="18" t="s">
        <v>7476</v>
      </c>
      <c r="D4730" s="18" t="s">
        <v>7477</v>
      </c>
      <c r="E4730" s="18" t="s">
        <v>7479</v>
      </c>
      <c r="F4730" s="18" t="s">
        <v>487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488</v>
      </c>
      <c r="Q4730" s="7" t="s">
        <v>1556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3" ht="15" customHeight="1">
      <c r="A4731" s="18" t="s">
        <v>75</v>
      </c>
      <c r="B4731" s="18" t="s">
        <v>400</v>
      </c>
      <c r="C4731" s="18" t="s">
        <v>7468</v>
      </c>
      <c r="D4731" s="18" t="s">
        <v>7469</v>
      </c>
      <c r="E4731" s="18" t="s">
        <v>7480</v>
      </c>
      <c r="F4731" s="18" t="s">
        <v>487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488</v>
      </c>
      <c r="Q4731" s="7" t="s">
        <v>1141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3" ht="15" customHeight="1">
      <c r="A4732" s="18" t="s">
        <v>75</v>
      </c>
      <c r="B4732" s="18" t="s">
        <v>400</v>
      </c>
      <c r="C4732" s="18" t="s">
        <v>7468</v>
      </c>
      <c r="D4732" s="18" t="s">
        <v>7469</v>
      </c>
      <c r="E4732" s="18" t="s">
        <v>7481</v>
      </c>
      <c r="F4732" s="18" t="s">
        <v>487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523</v>
      </c>
      <c r="Q4732" s="7" t="s">
        <v>652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3" ht="15" customHeight="1">
      <c r="A4733" s="18" t="s">
        <v>75</v>
      </c>
      <c r="B4733" s="18" t="s">
        <v>403</v>
      </c>
      <c r="C4733" s="18" t="s">
        <v>7476</v>
      </c>
      <c r="D4733" s="18" t="s">
        <v>7477</v>
      </c>
      <c r="E4733" s="18" t="s">
        <v>7482</v>
      </c>
      <c r="F4733" s="18" t="s">
        <v>487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491</v>
      </c>
      <c r="Q4733" s="7" t="s">
        <v>1777</v>
      </c>
      <c r="R4733" s="7">
        <v>0</v>
      </c>
      <c r="S4733" s="7">
        <v>0</v>
      </c>
      <c r="T4733" s="7">
        <v>0</v>
      </c>
      <c r="U4733" s="7" t="s">
        <v>7483</v>
      </c>
      <c r="V4733" s="7">
        <v>0</v>
      </c>
      <c r="W4733" s="18">
        <v>0</v>
      </c>
    </row>
    <row r="4734" spans="1:23" ht="15" customHeight="1">
      <c r="A4734" s="18" t="s">
        <v>75</v>
      </c>
      <c r="B4734" s="18" t="s">
        <v>403</v>
      </c>
      <c r="C4734" s="18" t="s">
        <v>7476</v>
      </c>
      <c r="D4734" s="18" t="s">
        <v>7477</v>
      </c>
      <c r="E4734" s="18" t="s">
        <v>7484</v>
      </c>
      <c r="F4734" s="18" t="s">
        <v>487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491</v>
      </c>
      <c r="Q4734" s="7" t="s">
        <v>1560</v>
      </c>
      <c r="R4734" s="7">
        <v>0</v>
      </c>
      <c r="S4734" s="7">
        <v>0</v>
      </c>
      <c r="T4734" s="7">
        <v>0</v>
      </c>
      <c r="U4734" s="7" t="s">
        <v>7485</v>
      </c>
      <c r="V4734" s="7">
        <v>0</v>
      </c>
      <c r="W4734" s="18">
        <v>0</v>
      </c>
    </row>
    <row r="4735" spans="1:23" ht="15" customHeight="1">
      <c r="A4735" s="18" t="s">
        <v>75</v>
      </c>
      <c r="B4735" s="18" t="s">
        <v>403</v>
      </c>
      <c r="C4735" s="18" t="s">
        <v>7476</v>
      </c>
      <c r="D4735" s="18" t="s">
        <v>7477</v>
      </c>
      <c r="E4735" s="18" t="s">
        <v>7486</v>
      </c>
      <c r="F4735" s="18" t="s">
        <v>487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488</v>
      </c>
      <c r="Q4735" s="7" t="s">
        <v>1908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3" ht="15" customHeight="1">
      <c r="A4736" s="18" t="s">
        <v>75</v>
      </c>
      <c r="B4736" s="18" t="s">
        <v>400</v>
      </c>
      <c r="C4736" s="18" t="s">
        <v>7468</v>
      </c>
      <c r="D4736" s="18" t="s">
        <v>7469</v>
      </c>
      <c r="E4736" s="18" t="s">
        <v>7487</v>
      </c>
      <c r="F4736" s="18" t="s">
        <v>487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523</v>
      </c>
      <c r="Q4736" s="7" t="s">
        <v>3332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3" ht="15" customHeight="1">
      <c r="A4737" s="18" t="s">
        <v>75</v>
      </c>
      <c r="B4737" s="18" t="s">
        <v>401</v>
      </c>
      <c r="C4737" s="18" t="s">
        <v>7488</v>
      </c>
      <c r="D4737" s="18" t="s">
        <v>7489</v>
      </c>
      <c r="E4737" s="18" t="s">
        <v>7490</v>
      </c>
      <c r="F4737" s="18" t="s">
        <v>487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523</v>
      </c>
      <c r="Q4737" s="7" t="s">
        <v>528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3" ht="15" customHeight="1">
      <c r="A4738" s="18" t="s">
        <v>75</v>
      </c>
      <c r="B4738" s="18" t="s">
        <v>402</v>
      </c>
      <c r="C4738" s="18" t="s">
        <v>7471</v>
      </c>
      <c r="D4738" s="18" t="s">
        <v>7472</v>
      </c>
      <c r="E4738" s="18" t="s">
        <v>7491</v>
      </c>
      <c r="F4738" s="18" t="s">
        <v>487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488</v>
      </c>
      <c r="Q4738" s="7" t="s">
        <v>2065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>
      <c r="A4739" s="18" t="s">
        <v>75</v>
      </c>
      <c r="B4739" s="18" t="s">
        <v>400</v>
      </c>
      <c r="C4739" s="18" t="s">
        <v>7468</v>
      </c>
      <c r="D4739" s="18" t="s">
        <v>7469</v>
      </c>
      <c r="E4739" s="18" t="s">
        <v>7492</v>
      </c>
      <c r="F4739" s="18" t="s">
        <v>487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523</v>
      </c>
      <c r="Q4739" s="7" t="s">
        <v>565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3" ht="15" customHeight="1">
      <c r="A4740" s="18" t="s">
        <v>75</v>
      </c>
      <c r="B4740" s="18" t="s">
        <v>401</v>
      </c>
      <c r="C4740" s="18" t="s">
        <v>7488</v>
      </c>
      <c r="D4740" s="18" t="s">
        <v>7489</v>
      </c>
      <c r="E4740" s="18" t="s">
        <v>7493</v>
      </c>
      <c r="F4740" s="18" t="s">
        <v>487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523</v>
      </c>
      <c r="Q4740" s="7" t="s">
        <v>3707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3" ht="15" customHeight="1">
      <c r="A4741" s="18" t="s">
        <v>75</v>
      </c>
      <c r="B4741" s="18" t="s">
        <v>400</v>
      </c>
      <c r="C4741" s="18" t="s">
        <v>7468</v>
      </c>
      <c r="D4741" s="18" t="s">
        <v>7469</v>
      </c>
      <c r="E4741" s="18" t="s">
        <v>7494</v>
      </c>
      <c r="F4741" s="18" t="s">
        <v>487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491</v>
      </c>
      <c r="Q4741" s="7" t="s">
        <v>1303</v>
      </c>
      <c r="R4741" s="7">
        <v>0</v>
      </c>
      <c r="S4741" s="7">
        <v>0</v>
      </c>
      <c r="T4741" s="7">
        <v>0</v>
      </c>
      <c r="U4741" s="7" t="s">
        <v>7495</v>
      </c>
      <c r="V4741" s="7">
        <v>0</v>
      </c>
      <c r="W4741" s="18">
        <v>0</v>
      </c>
    </row>
    <row r="4742" spans="1:23" ht="15" customHeight="1">
      <c r="A4742" s="18" t="s">
        <v>75</v>
      </c>
      <c r="B4742" s="18" t="s">
        <v>400</v>
      </c>
      <c r="C4742" s="18" t="s">
        <v>7468</v>
      </c>
      <c r="D4742" s="18" t="s">
        <v>7469</v>
      </c>
      <c r="E4742" s="18" t="s">
        <v>7496</v>
      </c>
      <c r="F4742" s="18" t="s">
        <v>487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503</v>
      </c>
      <c r="Q4742" s="7" t="s">
        <v>2374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3" ht="15" customHeight="1">
      <c r="A4743" s="18" t="s">
        <v>75</v>
      </c>
      <c r="B4743" s="18" t="s">
        <v>400</v>
      </c>
      <c r="C4743" s="18" t="s">
        <v>7468</v>
      </c>
      <c r="D4743" s="18" t="s">
        <v>7469</v>
      </c>
      <c r="E4743" s="18" t="s">
        <v>7497</v>
      </c>
      <c r="F4743" s="18" t="s">
        <v>487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491</v>
      </c>
      <c r="Q4743" s="7" t="s">
        <v>4641</v>
      </c>
      <c r="R4743" s="7">
        <v>0</v>
      </c>
      <c r="S4743" s="7">
        <v>0</v>
      </c>
      <c r="T4743" s="7">
        <v>0</v>
      </c>
      <c r="U4743" s="7" t="s">
        <v>7498</v>
      </c>
      <c r="V4743" s="7">
        <v>0</v>
      </c>
      <c r="W4743" s="18">
        <v>0</v>
      </c>
    </row>
    <row r="4744" spans="1:23" ht="15" customHeight="1">
      <c r="A4744" s="18" t="s">
        <v>75</v>
      </c>
      <c r="B4744" s="18" t="s">
        <v>401</v>
      </c>
      <c r="C4744" s="18" t="s">
        <v>7488</v>
      </c>
      <c r="D4744" s="18" t="s">
        <v>7489</v>
      </c>
      <c r="E4744" s="18" t="s">
        <v>7499</v>
      </c>
      <c r="F4744" s="18" t="s">
        <v>487</v>
      </c>
      <c r="G4744" s="18">
        <v>0</v>
      </c>
      <c r="H4744" s="18">
        <v>0</v>
      </c>
      <c r="I4744" s="18">
        <v>37.180000305175781</v>
      </c>
      <c r="J4744" s="18">
        <v>0</v>
      </c>
      <c r="K4744" s="18">
        <v>37.180000305175781</v>
      </c>
      <c r="L4744" s="18">
        <v>0</v>
      </c>
      <c r="M4744" s="7">
        <v>0</v>
      </c>
      <c r="N4744" s="7">
        <v>0</v>
      </c>
      <c r="O4744" s="7">
        <v>37.180000305175781</v>
      </c>
      <c r="P4744" s="7" t="s">
        <v>491</v>
      </c>
      <c r="Q4744" s="7" t="s">
        <v>2281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75</v>
      </c>
      <c r="B4745" s="18" t="s">
        <v>402</v>
      </c>
      <c r="C4745" s="18" t="s">
        <v>7471</v>
      </c>
      <c r="D4745" s="18" t="s">
        <v>7472</v>
      </c>
      <c r="E4745" s="18" t="s">
        <v>7500</v>
      </c>
      <c r="F4745" s="18" t="s">
        <v>487</v>
      </c>
      <c r="G4745" s="18">
        <v>0</v>
      </c>
      <c r="H4745" s="18">
        <v>0</v>
      </c>
      <c r="I4745" s="18">
        <v>37.180000305175781</v>
      </c>
      <c r="J4745" s="18">
        <v>0</v>
      </c>
      <c r="K4745" s="18">
        <v>37.180000305175781</v>
      </c>
      <c r="L4745" s="18">
        <v>0</v>
      </c>
      <c r="M4745" s="7">
        <v>0</v>
      </c>
      <c r="N4745" s="7">
        <v>0</v>
      </c>
      <c r="O4745" s="7">
        <v>37.180000305175781</v>
      </c>
      <c r="P4745" s="7" t="s">
        <v>488</v>
      </c>
      <c r="Q4745" s="7" t="s">
        <v>4421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3" ht="15" customHeight="1">
      <c r="A4746" s="18" t="s">
        <v>75</v>
      </c>
      <c r="B4746" s="18" t="s">
        <v>404</v>
      </c>
      <c r="C4746" s="18" t="s">
        <v>7501</v>
      </c>
      <c r="D4746" s="18" t="s">
        <v>7502</v>
      </c>
      <c r="E4746" s="18" t="s">
        <v>7503</v>
      </c>
      <c r="F4746" s="18" t="s">
        <v>487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523</v>
      </c>
      <c r="Q4746" s="7" t="s">
        <v>1584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>
      <c r="A4747" s="18" t="s">
        <v>75</v>
      </c>
      <c r="B4747" s="18" t="s">
        <v>401</v>
      </c>
      <c r="C4747" s="18" t="s">
        <v>7488</v>
      </c>
      <c r="D4747" s="18" t="s">
        <v>7489</v>
      </c>
      <c r="E4747" s="18" t="s">
        <v>7504</v>
      </c>
      <c r="F4747" s="18" t="s">
        <v>487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491</v>
      </c>
      <c r="Q4747" s="7" t="s">
        <v>879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75</v>
      </c>
      <c r="B4748" s="18" t="s">
        <v>401</v>
      </c>
      <c r="C4748" s="18" t="s">
        <v>7488</v>
      </c>
      <c r="D4748" s="18" t="s">
        <v>7489</v>
      </c>
      <c r="E4748" s="18" t="s">
        <v>7505</v>
      </c>
      <c r="F4748" s="18" t="s">
        <v>487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523</v>
      </c>
      <c r="Q4748" s="7" t="s">
        <v>1024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75</v>
      </c>
      <c r="B4749" s="18" t="s">
        <v>402</v>
      </c>
      <c r="C4749" s="18" t="s">
        <v>7471</v>
      </c>
      <c r="D4749" s="18" t="s">
        <v>7472</v>
      </c>
      <c r="E4749" s="18" t="s">
        <v>7506</v>
      </c>
      <c r="F4749" s="18" t="s">
        <v>487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491</v>
      </c>
      <c r="Q4749" s="7" t="s">
        <v>1026</v>
      </c>
      <c r="R4749" s="7">
        <v>0</v>
      </c>
      <c r="S4749" s="7">
        <v>0</v>
      </c>
      <c r="T4749" s="7">
        <v>0</v>
      </c>
      <c r="U4749" s="7" t="s">
        <v>7507</v>
      </c>
      <c r="V4749" s="7">
        <v>0</v>
      </c>
      <c r="W4749" s="18">
        <v>0</v>
      </c>
    </row>
    <row r="4750" spans="1:23" ht="15" customHeight="1">
      <c r="A4750" s="18" t="s">
        <v>75</v>
      </c>
      <c r="B4750" s="18" t="s">
        <v>402</v>
      </c>
      <c r="C4750" s="18" t="s">
        <v>7471</v>
      </c>
      <c r="D4750" s="18" t="s">
        <v>7472</v>
      </c>
      <c r="E4750" s="18" t="s">
        <v>7508</v>
      </c>
      <c r="F4750" s="18" t="s">
        <v>487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503</v>
      </c>
      <c r="Q4750" s="7" t="s">
        <v>1841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75</v>
      </c>
      <c r="B4751" s="18" t="s">
        <v>401</v>
      </c>
      <c r="C4751" s="18" t="s">
        <v>7488</v>
      </c>
      <c r="D4751" s="18" t="s">
        <v>7489</v>
      </c>
      <c r="E4751" s="18" t="s">
        <v>7509</v>
      </c>
      <c r="F4751" s="18" t="s">
        <v>487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523</v>
      </c>
      <c r="Q4751" s="7" t="s">
        <v>1208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75</v>
      </c>
      <c r="B4752" s="18" t="s">
        <v>401</v>
      </c>
      <c r="C4752" s="18" t="s">
        <v>7488</v>
      </c>
      <c r="D4752" s="18" t="s">
        <v>7489</v>
      </c>
      <c r="E4752" s="18" t="s">
        <v>7510</v>
      </c>
      <c r="F4752" s="18" t="s">
        <v>487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491</v>
      </c>
      <c r="Q4752" s="7" t="s">
        <v>895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3" ht="15" customHeight="1">
      <c r="A4753" s="18" t="s">
        <v>75</v>
      </c>
      <c r="B4753" s="18" t="s">
        <v>401</v>
      </c>
      <c r="C4753" s="18" t="s">
        <v>7488</v>
      </c>
      <c r="D4753" s="18" t="s">
        <v>7489</v>
      </c>
      <c r="E4753" s="18" t="s">
        <v>7511</v>
      </c>
      <c r="F4753" s="18" t="s">
        <v>487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491</v>
      </c>
      <c r="Q4753" s="7" t="s">
        <v>895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3" ht="15" customHeight="1">
      <c r="A4754" s="18" t="s">
        <v>75</v>
      </c>
      <c r="B4754" s="18" t="s">
        <v>401</v>
      </c>
      <c r="C4754" s="18" t="s">
        <v>7488</v>
      </c>
      <c r="D4754" s="18" t="s">
        <v>7489</v>
      </c>
      <c r="E4754" s="18" t="s">
        <v>7512</v>
      </c>
      <c r="F4754" s="18" t="s">
        <v>487</v>
      </c>
      <c r="G4754" s="18">
        <v>0</v>
      </c>
      <c r="H4754" s="18">
        <v>0</v>
      </c>
      <c r="I4754" s="18">
        <v>37.180000305175781</v>
      </c>
      <c r="J4754" s="18">
        <v>0</v>
      </c>
      <c r="K4754" s="18">
        <v>37.180000305175781</v>
      </c>
      <c r="L4754" s="18">
        <v>0</v>
      </c>
      <c r="M4754" s="7">
        <v>0</v>
      </c>
      <c r="N4754" s="7">
        <v>0</v>
      </c>
      <c r="O4754" s="7">
        <v>37.180000305175781</v>
      </c>
      <c r="P4754" s="7" t="s">
        <v>488</v>
      </c>
      <c r="Q4754" s="7" t="s">
        <v>3618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3" ht="15" customHeight="1">
      <c r="A4755" s="18" t="s">
        <v>75</v>
      </c>
      <c r="B4755" s="18" t="s">
        <v>404</v>
      </c>
      <c r="C4755" s="18" t="s">
        <v>7501</v>
      </c>
      <c r="D4755" s="18" t="s">
        <v>7502</v>
      </c>
      <c r="E4755" s="18" t="s">
        <v>7513</v>
      </c>
      <c r="F4755" s="18" t="s">
        <v>487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488</v>
      </c>
      <c r="Q4755" s="7" t="s">
        <v>7514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3" ht="15" customHeight="1">
      <c r="A4756" s="18" t="s">
        <v>75</v>
      </c>
      <c r="B4756" s="18" t="s">
        <v>400</v>
      </c>
      <c r="C4756" s="18" t="s">
        <v>7468</v>
      </c>
      <c r="D4756" s="18" t="s">
        <v>7469</v>
      </c>
      <c r="E4756" s="18" t="s">
        <v>7515</v>
      </c>
      <c r="F4756" s="18" t="s">
        <v>487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523</v>
      </c>
      <c r="Q4756" s="7" t="s">
        <v>903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3" ht="15" customHeight="1">
      <c r="A4757" s="18" t="s">
        <v>75</v>
      </c>
      <c r="B4757" s="18" t="s">
        <v>404</v>
      </c>
      <c r="C4757" s="18" t="s">
        <v>7501</v>
      </c>
      <c r="D4757" s="18" t="s">
        <v>7502</v>
      </c>
      <c r="E4757" s="18" t="s">
        <v>7516</v>
      </c>
      <c r="F4757" s="18" t="s">
        <v>487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491</v>
      </c>
      <c r="Q4757" s="7" t="s">
        <v>2775</v>
      </c>
      <c r="R4757" s="7">
        <v>0</v>
      </c>
      <c r="S4757" s="7">
        <v>0</v>
      </c>
      <c r="T4757" s="7">
        <v>0</v>
      </c>
      <c r="U4757" s="7" t="s">
        <v>7517</v>
      </c>
      <c r="V4757" s="7">
        <v>0</v>
      </c>
      <c r="W4757" s="18">
        <v>0</v>
      </c>
    </row>
    <row r="4758" spans="1:23" ht="15" customHeight="1">
      <c r="A4758" s="18" t="s">
        <v>75</v>
      </c>
      <c r="B4758" s="18" t="s">
        <v>404</v>
      </c>
      <c r="C4758" s="18" t="s">
        <v>7501</v>
      </c>
      <c r="D4758" s="18" t="s">
        <v>7502</v>
      </c>
      <c r="E4758" s="18" t="s">
        <v>7518</v>
      </c>
      <c r="F4758" s="18" t="s">
        <v>487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503</v>
      </c>
      <c r="Q4758" s="7" t="s">
        <v>2156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>
      <c r="A4759" s="18" t="s">
        <v>75</v>
      </c>
      <c r="B4759" s="18" t="s">
        <v>404</v>
      </c>
      <c r="C4759" s="18" t="s">
        <v>7501</v>
      </c>
      <c r="D4759" s="18" t="s">
        <v>7502</v>
      </c>
      <c r="E4759" s="18" t="s">
        <v>7519</v>
      </c>
      <c r="F4759" s="18" t="s">
        <v>487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503</v>
      </c>
      <c r="Q4759" s="7" t="s">
        <v>2913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75</v>
      </c>
      <c r="B4760" s="18" t="s">
        <v>404</v>
      </c>
      <c r="C4760" s="18" t="s">
        <v>7501</v>
      </c>
      <c r="D4760" s="18" t="s">
        <v>7502</v>
      </c>
      <c r="E4760" s="18" t="s">
        <v>7520</v>
      </c>
      <c r="F4760" s="18" t="s">
        <v>487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523</v>
      </c>
      <c r="Q4760" s="7" t="s">
        <v>766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75</v>
      </c>
      <c r="B4761" s="18" t="s">
        <v>400</v>
      </c>
      <c r="C4761" s="18" t="s">
        <v>7468</v>
      </c>
      <c r="D4761" s="18" t="s">
        <v>7469</v>
      </c>
      <c r="E4761" s="18" t="s">
        <v>7521</v>
      </c>
      <c r="F4761" s="18" t="s">
        <v>487</v>
      </c>
      <c r="G4761" s="18">
        <v>0</v>
      </c>
      <c r="H4761" s="18">
        <v>0</v>
      </c>
      <c r="I4761" s="18">
        <v>37.180000305175781</v>
      </c>
      <c r="J4761" s="18">
        <v>0</v>
      </c>
      <c r="K4761" s="18">
        <v>37.180000305175781</v>
      </c>
      <c r="L4761" s="18">
        <v>0</v>
      </c>
      <c r="M4761" s="7">
        <v>0</v>
      </c>
      <c r="N4761" s="7">
        <v>0</v>
      </c>
      <c r="O4761" s="7">
        <v>37.180000305175781</v>
      </c>
      <c r="P4761" s="7" t="s">
        <v>523</v>
      </c>
      <c r="Q4761" s="7" t="s">
        <v>1862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>
      <c r="A4762" s="18" t="s">
        <v>75</v>
      </c>
      <c r="B4762" s="18" t="s">
        <v>400</v>
      </c>
      <c r="C4762" s="18" t="s">
        <v>7468</v>
      </c>
      <c r="D4762" s="18" t="s">
        <v>7469</v>
      </c>
      <c r="E4762" s="18" t="s">
        <v>7522</v>
      </c>
      <c r="F4762" s="18" t="s">
        <v>487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488</v>
      </c>
      <c r="Q4762" s="7" t="s">
        <v>1428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>
      <c r="A4763" s="18" t="s">
        <v>75</v>
      </c>
      <c r="B4763" s="18" t="s">
        <v>402</v>
      </c>
      <c r="C4763" s="18" t="s">
        <v>7471</v>
      </c>
      <c r="D4763" s="18" t="s">
        <v>7472</v>
      </c>
      <c r="E4763" s="18" t="s">
        <v>7523</v>
      </c>
      <c r="F4763" s="18" t="s">
        <v>487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491</v>
      </c>
      <c r="Q4763" s="7" t="s">
        <v>4197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75</v>
      </c>
      <c r="B4764" s="18" t="s">
        <v>402</v>
      </c>
      <c r="C4764" s="18" t="s">
        <v>7471</v>
      </c>
      <c r="D4764" s="18" t="s">
        <v>7472</v>
      </c>
      <c r="E4764" s="18" t="s">
        <v>7524</v>
      </c>
      <c r="F4764" s="18" t="s">
        <v>487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491</v>
      </c>
      <c r="Q4764" s="7" t="s">
        <v>6429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75</v>
      </c>
      <c r="B4765" s="18" t="s">
        <v>400</v>
      </c>
      <c r="C4765" s="18" t="s">
        <v>7468</v>
      </c>
      <c r="D4765" s="18" t="s">
        <v>7469</v>
      </c>
      <c r="E4765" s="18" t="s">
        <v>7525</v>
      </c>
      <c r="F4765" s="18" t="s">
        <v>487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523</v>
      </c>
      <c r="Q4765" s="7" t="s">
        <v>1638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75</v>
      </c>
      <c r="B4766" s="18" t="s">
        <v>400</v>
      </c>
      <c r="C4766" s="18" t="s">
        <v>7468</v>
      </c>
      <c r="D4766" s="18" t="s">
        <v>7469</v>
      </c>
      <c r="E4766" s="18" t="s">
        <v>7526</v>
      </c>
      <c r="F4766" s="18" t="s">
        <v>487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488</v>
      </c>
      <c r="Q4766" s="7" t="s">
        <v>1645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75</v>
      </c>
      <c r="B4767" s="18" t="s">
        <v>401</v>
      </c>
      <c r="C4767" s="18" t="s">
        <v>7488</v>
      </c>
      <c r="D4767" s="18" t="s">
        <v>7489</v>
      </c>
      <c r="E4767" s="18" t="s">
        <v>7527</v>
      </c>
      <c r="F4767" s="18" t="s">
        <v>487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503</v>
      </c>
      <c r="Q4767" s="7" t="s">
        <v>3032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75</v>
      </c>
      <c r="B4768" s="18" t="s">
        <v>404</v>
      </c>
      <c r="C4768" s="18" t="s">
        <v>7501</v>
      </c>
      <c r="D4768" s="18" t="s">
        <v>7502</v>
      </c>
      <c r="E4768" s="18" t="s">
        <v>7528</v>
      </c>
      <c r="F4768" s="18" t="s">
        <v>487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523</v>
      </c>
      <c r="Q4768" s="7" t="s">
        <v>2196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75</v>
      </c>
      <c r="B4769" s="18" t="s">
        <v>401</v>
      </c>
      <c r="C4769" s="18" t="s">
        <v>7488</v>
      </c>
      <c r="D4769" s="18" t="s">
        <v>7489</v>
      </c>
      <c r="E4769" s="18" t="s">
        <v>7529</v>
      </c>
      <c r="F4769" s="18" t="s">
        <v>487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523</v>
      </c>
      <c r="Q4769" s="7" t="s">
        <v>2502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75</v>
      </c>
      <c r="B4770" s="18" t="s">
        <v>401</v>
      </c>
      <c r="C4770" s="18" t="s">
        <v>7488</v>
      </c>
      <c r="D4770" s="18" t="s">
        <v>7489</v>
      </c>
      <c r="E4770" s="18" t="s">
        <v>7530</v>
      </c>
      <c r="F4770" s="18" t="s">
        <v>487</v>
      </c>
      <c r="G4770" s="18">
        <v>0</v>
      </c>
      <c r="H4770" s="18">
        <v>0</v>
      </c>
      <c r="I4770" s="18">
        <v>37.180000305175781</v>
      </c>
      <c r="J4770" s="18">
        <v>0</v>
      </c>
      <c r="K4770" s="18">
        <v>37.180000305175781</v>
      </c>
      <c r="L4770" s="18">
        <v>0</v>
      </c>
      <c r="M4770" s="7">
        <v>0</v>
      </c>
      <c r="N4770" s="7">
        <v>0</v>
      </c>
      <c r="O4770" s="7">
        <v>37.180000305175781</v>
      </c>
      <c r="P4770" s="7" t="s">
        <v>523</v>
      </c>
      <c r="Q4770" s="7" t="s">
        <v>3371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75</v>
      </c>
      <c r="B4771" s="18" t="s">
        <v>401</v>
      </c>
      <c r="C4771" s="18" t="s">
        <v>7488</v>
      </c>
      <c r="D4771" s="18" t="s">
        <v>7489</v>
      </c>
      <c r="E4771" s="18" t="s">
        <v>7531</v>
      </c>
      <c r="F4771" s="18" t="s">
        <v>487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488</v>
      </c>
      <c r="Q4771" s="7" t="s">
        <v>7532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75</v>
      </c>
      <c r="B4772" s="18" t="s">
        <v>401</v>
      </c>
      <c r="C4772" s="18" t="s">
        <v>7488</v>
      </c>
      <c r="D4772" s="18" t="s">
        <v>7489</v>
      </c>
      <c r="E4772" s="18" t="s">
        <v>7533</v>
      </c>
      <c r="F4772" s="18" t="s">
        <v>487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488</v>
      </c>
      <c r="Q4772" s="7" t="s">
        <v>1464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75</v>
      </c>
      <c r="B4773" s="18" t="s">
        <v>401</v>
      </c>
      <c r="C4773" s="18" t="s">
        <v>7488</v>
      </c>
      <c r="D4773" s="18" t="s">
        <v>7489</v>
      </c>
      <c r="E4773" s="18" t="s">
        <v>7534</v>
      </c>
      <c r="F4773" s="18" t="s">
        <v>487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488</v>
      </c>
      <c r="Q4773" s="7" t="s">
        <v>7535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75</v>
      </c>
      <c r="B4774" s="18" t="s">
        <v>401</v>
      </c>
      <c r="C4774" s="18" t="s">
        <v>7488</v>
      </c>
      <c r="D4774" s="18" t="s">
        <v>7489</v>
      </c>
      <c r="E4774" s="18" t="s">
        <v>7536</v>
      </c>
      <c r="F4774" s="18" t="s">
        <v>487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523</v>
      </c>
      <c r="Q4774" s="7" t="s">
        <v>7537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75</v>
      </c>
      <c r="B4775" s="18" t="s">
        <v>401</v>
      </c>
      <c r="C4775" s="18" t="s">
        <v>7488</v>
      </c>
      <c r="D4775" s="18" t="s">
        <v>7489</v>
      </c>
      <c r="E4775" s="18" t="s">
        <v>7538</v>
      </c>
      <c r="F4775" s="18" t="s">
        <v>487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523</v>
      </c>
      <c r="Q4775" s="7" t="s">
        <v>5183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403</v>
      </c>
      <c r="C4776" s="18" t="s">
        <v>7476</v>
      </c>
      <c r="D4776" s="18" t="s">
        <v>7477</v>
      </c>
      <c r="E4776" s="18" t="s">
        <v>7539</v>
      </c>
      <c r="F4776" s="18" t="s">
        <v>487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491</v>
      </c>
      <c r="Q4776" s="7" t="s">
        <v>2842</v>
      </c>
      <c r="R4776" s="7">
        <v>0</v>
      </c>
      <c r="S4776" s="7">
        <v>0</v>
      </c>
      <c r="T4776" s="7">
        <v>0</v>
      </c>
      <c r="U4776" s="7" t="s">
        <v>7540</v>
      </c>
      <c r="V4776" s="7">
        <v>0</v>
      </c>
      <c r="W4776" s="18">
        <v>0</v>
      </c>
    </row>
    <row r="4777" spans="1:23" ht="15" customHeight="1">
      <c r="A4777" s="18" t="s">
        <v>75</v>
      </c>
      <c r="B4777" s="18" t="s">
        <v>401</v>
      </c>
      <c r="C4777" s="18" t="s">
        <v>7488</v>
      </c>
      <c r="D4777" s="18" t="s">
        <v>7489</v>
      </c>
      <c r="E4777" s="18" t="s">
        <v>7541</v>
      </c>
      <c r="F4777" s="18" t="s">
        <v>487</v>
      </c>
      <c r="G4777" s="18">
        <v>0</v>
      </c>
      <c r="H4777" s="18">
        <v>0</v>
      </c>
      <c r="I4777" s="18">
        <v>37.180000305175781</v>
      </c>
      <c r="J4777" s="18">
        <v>0</v>
      </c>
      <c r="K4777" s="18">
        <v>37.180000305175781</v>
      </c>
      <c r="L4777" s="18">
        <v>0</v>
      </c>
      <c r="M4777" s="7">
        <v>0</v>
      </c>
      <c r="N4777" s="7">
        <v>0</v>
      </c>
      <c r="O4777" s="7">
        <v>37.180000305175781</v>
      </c>
      <c r="P4777" s="7" t="s">
        <v>523</v>
      </c>
      <c r="Q4777" s="7" t="s">
        <v>1123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401</v>
      </c>
      <c r="C4778" s="18" t="s">
        <v>7488</v>
      </c>
      <c r="D4778" s="18" t="s">
        <v>7489</v>
      </c>
      <c r="E4778" s="18" t="s">
        <v>7542</v>
      </c>
      <c r="F4778" s="18" t="s">
        <v>487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491</v>
      </c>
      <c r="Q4778" s="7" t="s">
        <v>4516</v>
      </c>
      <c r="R4778" s="7">
        <v>0</v>
      </c>
      <c r="S4778" s="7">
        <v>0</v>
      </c>
      <c r="T4778" s="7">
        <v>0</v>
      </c>
      <c r="U4778" s="7" t="s">
        <v>7543</v>
      </c>
      <c r="V4778" s="7">
        <v>0</v>
      </c>
      <c r="W4778" s="18">
        <v>0</v>
      </c>
    </row>
    <row r="4779" spans="1:23" ht="15" customHeight="1">
      <c r="A4779" s="18" t="s">
        <v>75</v>
      </c>
      <c r="B4779" s="18" t="s">
        <v>402</v>
      </c>
      <c r="C4779" s="18" t="s">
        <v>7471</v>
      </c>
      <c r="D4779" s="18" t="s">
        <v>7472</v>
      </c>
      <c r="E4779" s="18" t="s">
        <v>7544</v>
      </c>
      <c r="F4779" s="18" t="s">
        <v>639</v>
      </c>
      <c r="G4779" s="18">
        <v>0</v>
      </c>
      <c r="H4779" s="18">
        <v>0</v>
      </c>
      <c r="I4779" s="18">
        <v>60.419998168945313</v>
      </c>
      <c r="J4779" s="18">
        <v>0</v>
      </c>
      <c r="K4779" s="18">
        <v>60.419998168945313</v>
      </c>
      <c r="L4779" s="18">
        <v>0</v>
      </c>
      <c r="M4779" s="7">
        <v>0</v>
      </c>
      <c r="N4779" s="7">
        <v>-123</v>
      </c>
      <c r="O4779" s="7">
        <v>-62.580001831054688</v>
      </c>
      <c r="P4779" s="7" t="s">
        <v>491</v>
      </c>
      <c r="Q4779" s="7" t="s">
        <v>504</v>
      </c>
      <c r="R4779" s="7">
        <v>5.0900001525878906</v>
      </c>
      <c r="S4779" s="7">
        <v>10</v>
      </c>
      <c r="T4779" s="7">
        <v>60.419998168945313</v>
      </c>
      <c r="U4779" s="7" t="s">
        <v>7545</v>
      </c>
      <c r="V4779" s="7">
        <v>1</v>
      </c>
      <c r="W4779" s="18">
        <v>1</v>
      </c>
    </row>
    <row r="4780" spans="1:23" ht="15" customHeight="1">
      <c r="A4780" s="18" t="s">
        <v>75</v>
      </c>
      <c r="B4780" s="18" t="s">
        <v>403</v>
      </c>
      <c r="C4780" s="18" t="s">
        <v>7476</v>
      </c>
      <c r="D4780" s="18" t="s">
        <v>7477</v>
      </c>
      <c r="E4780" s="18" t="s">
        <v>7546</v>
      </c>
      <c r="F4780" s="18" t="s">
        <v>639</v>
      </c>
      <c r="G4780" s="18">
        <v>127</v>
      </c>
      <c r="H4780" s="18">
        <v>0</v>
      </c>
      <c r="I4780" s="18">
        <v>94.400001525878906</v>
      </c>
      <c r="J4780" s="18">
        <v>1.440000057220459</v>
      </c>
      <c r="K4780" s="18">
        <v>94.400001525878906</v>
      </c>
      <c r="L4780" s="18">
        <v>0</v>
      </c>
      <c r="M4780" s="7">
        <v>0</v>
      </c>
      <c r="N4780" s="7">
        <v>-127</v>
      </c>
      <c r="O4780" s="7">
        <v>-32.599998474121094</v>
      </c>
      <c r="P4780" s="7" t="s">
        <v>503</v>
      </c>
      <c r="Q4780" s="7" t="s">
        <v>834</v>
      </c>
      <c r="R4780" s="7">
        <v>5.9000000953674316</v>
      </c>
      <c r="S4780" s="7">
        <v>19</v>
      </c>
      <c r="T4780" s="7">
        <v>92.959999084472656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402</v>
      </c>
      <c r="C4781" s="18" t="s">
        <v>7471</v>
      </c>
      <c r="D4781" s="18" t="s">
        <v>7472</v>
      </c>
      <c r="E4781" s="18" t="s">
        <v>7547</v>
      </c>
      <c r="F4781" s="18" t="s">
        <v>639</v>
      </c>
      <c r="G4781" s="18">
        <v>122</v>
      </c>
      <c r="H4781" s="18">
        <v>122</v>
      </c>
      <c r="I4781" s="18">
        <v>90.400001525878906</v>
      </c>
      <c r="J4781" s="18">
        <v>0.80000001192092896</v>
      </c>
      <c r="K4781" s="18">
        <v>90.400001525878906</v>
      </c>
      <c r="L4781" s="18">
        <v>0</v>
      </c>
      <c r="M4781" s="7">
        <v>0</v>
      </c>
      <c r="N4781" s="7">
        <v>0</v>
      </c>
      <c r="O4781" s="7">
        <v>90.400001525878906</v>
      </c>
      <c r="P4781" s="7" t="s">
        <v>488</v>
      </c>
      <c r="Q4781" s="7" t="s">
        <v>3066</v>
      </c>
      <c r="R4781" s="7">
        <v>5.4000000953674316</v>
      </c>
      <c r="S4781" s="7">
        <v>8</v>
      </c>
      <c r="T4781" s="7">
        <v>89.599998474121094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403</v>
      </c>
      <c r="C4782" s="18" t="s">
        <v>7476</v>
      </c>
      <c r="D4782" s="18" t="s">
        <v>7477</v>
      </c>
      <c r="E4782" s="18" t="s">
        <v>7548</v>
      </c>
      <c r="F4782" s="18" t="s">
        <v>639</v>
      </c>
      <c r="G4782" s="18">
        <v>112</v>
      </c>
      <c r="H4782" s="18">
        <v>0</v>
      </c>
      <c r="I4782" s="18">
        <v>83.199996948242187</v>
      </c>
      <c r="J4782" s="18">
        <v>1.2799999713897705</v>
      </c>
      <c r="K4782" s="18">
        <v>83.199996948242187</v>
      </c>
      <c r="L4782" s="18">
        <v>0</v>
      </c>
      <c r="M4782" s="7">
        <v>0</v>
      </c>
      <c r="N4782" s="7">
        <v>-112</v>
      </c>
      <c r="O4782" s="7">
        <v>-28.799999237060547</v>
      </c>
      <c r="P4782" s="7" t="s">
        <v>503</v>
      </c>
      <c r="Q4782" s="7" t="s">
        <v>837</v>
      </c>
      <c r="R4782" s="7">
        <v>4.3000001907348633</v>
      </c>
      <c r="S4782" s="7">
        <v>18</v>
      </c>
      <c r="T4782" s="7">
        <v>81.919998168945313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400</v>
      </c>
      <c r="C4783" s="18" t="s">
        <v>7468</v>
      </c>
      <c r="D4783" s="18" t="s">
        <v>7469</v>
      </c>
      <c r="E4783" s="18" t="s">
        <v>7549</v>
      </c>
      <c r="F4783" s="18" t="s">
        <v>639</v>
      </c>
      <c r="G4783" s="18">
        <v>281</v>
      </c>
      <c r="H4783" s="18">
        <v>0</v>
      </c>
      <c r="I4783" s="18">
        <v>159.19999694824219</v>
      </c>
      <c r="J4783" s="18">
        <v>1.6000000238418579</v>
      </c>
      <c r="K4783" s="18">
        <v>159.19999694824219</v>
      </c>
      <c r="L4783" s="18">
        <v>0</v>
      </c>
      <c r="M4783" s="7">
        <v>0</v>
      </c>
      <c r="N4783" s="7">
        <v>-281</v>
      </c>
      <c r="O4783" s="7">
        <v>-121.80000305175781</v>
      </c>
      <c r="P4783" s="7" t="s">
        <v>523</v>
      </c>
      <c r="Q4783" s="7" t="s">
        <v>958</v>
      </c>
      <c r="R4783" s="7">
        <v>11.800000190734863</v>
      </c>
      <c r="S4783" s="7">
        <v>29</v>
      </c>
      <c r="T4783" s="7">
        <v>157.60000610351562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401</v>
      </c>
      <c r="C4784" s="18" t="s">
        <v>7488</v>
      </c>
      <c r="D4784" s="18" t="s">
        <v>7489</v>
      </c>
      <c r="E4784" s="18" t="s">
        <v>7550</v>
      </c>
      <c r="F4784" s="18" t="s">
        <v>639</v>
      </c>
      <c r="G4784" s="18">
        <v>153</v>
      </c>
      <c r="H4784" s="18">
        <v>153</v>
      </c>
      <c r="I4784" s="18">
        <v>113.83999633789062</v>
      </c>
      <c r="J4784" s="18">
        <v>0.56000000238418579</v>
      </c>
      <c r="K4784" s="18">
        <v>113.83999633789062</v>
      </c>
      <c r="L4784" s="18">
        <v>0</v>
      </c>
      <c r="M4784" s="7">
        <v>0</v>
      </c>
      <c r="N4784" s="7">
        <v>0</v>
      </c>
      <c r="O4784" s="7">
        <v>113.83999633789062</v>
      </c>
      <c r="P4784" s="7" t="s">
        <v>491</v>
      </c>
      <c r="Q4784" s="7" t="s">
        <v>1915</v>
      </c>
      <c r="R4784" s="7">
        <v>11.600000381469727</v>
      </c>
      <c r="S4784" s="7">
        <v>28</v>
      </c>
      <c r="T4784" s="7">
        <v>113.27999877929687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403</v>
      </c>
      <c r="C4785" s="18" t="s">
        <v>7476</v>
      </c>
      <c r="D4785" s="18" t="s">
        <v>7477</v>
      </c>
      <c r="E4785" s="18" t="s">
        <v>7551</v>
      </c>
      <c r="F4785" s="18" t="s">
        <v>639</v>
      </c>
      <c r="G4785" s="18">
        <v>391</v>
      </c>
      <c r="H4785" s="18">
        <v>391</v>
      </c>
      <c r="I4785" s="18">
        <v>255.89999389648437</v>
      </c>
      <c r="J4785" s="18">
        <v>8.6999998092651367</v>
      </c>
      <c r="K4785" s="18">
        <v>255.89999389648437</v>
      </c>
      <c r="L4785" s="18">
        <v>0</v>
      </c>
      <c r="M4785" s="7">
        <v>0</v>
      </c>
      <c r="N4785" s="7">
        <v>0</v>
      </c>
      <c r="O4785" s="7">
        <v>255.89999389648437</v>
      </c>
      <c r="P4785" s="7" t="s">
        <v>503</v>
      </c>
      <c r="Q4785" s="7" t="s">
        <v>1495</v>
      </c>
      <c r="R4785" s="7">
        <v>20.5</v>
      </c>
      <c r="S4785" s="7">
        <v>62</v>
      </c>
      <c r="T4785" s="7">
        <v>247.19999694824219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401</v>
      </c>
      <c r="C4786" s="18" t="s">
        <v>7488</v>
      </c>
      <c r="D4786" s="18" t="s">
        <v>7489</v>
      </c>
      <c r="E4786" s="18" t="s">
        <v>7552</v>
      </c>
      <c r="F4786" s="18" t="s">
        <v>639</v>
      </c>
      <c r="G4786" s="18">
        <v>94</v>
      </c>
      <c r="H4786" s="18">
        <v>42</v>
      </c>
      <c r="I4786" s="18">
        <v>69.459999084472656</v>
      </c>
      <c r="J4786" s="18">
        <v>0.34000000357627869</v>
      </c>
      <c r="K4786" s="18">
        <v>69.459999084472656</v>
      </c>
      <c r="L4786" s="18">
        <v>0</v>
      </c>
      <c r="M4786" s="7">
        <v>0</v>
      </c>
      <c r="N4786" s="7">
        <v>-52</v>
      </c>
      <c r="O4786" s="7">
        <v>17.459999084472656</v>
      </c>
      <c r="P4786" s="7" t="s">
        <v>491</v>
      </c>
      <c r="Q4786" s="7" t="s">
        <v>2267</v>
      </c>
      <c r="R4786" s="7">
        <v>4.9000000953674316</v>
      </c>
      <c r="S4786" s="7">
        <v>18</v>
      </c>
      <c r="T4786" s="7">
        <v>69.120002746582031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400</v>
      </c>
      <c r="C4787" s="18" t="s">
        <v>7468</v>
      </c>
      <c r="D4787" s="18" t="s">
        <v>7469</v>
      </c>
      <c r="E4787" s="18" t="s">
        <v>7553</v>
      </c>
      <c r="F4787" s="18" t="s">
        <v>639</v>
      </c>
      <c r="G4787" s="18">
        <v>243</v>
      </c>
      <c r="H4787" s="18">
        <v>0</v>
      </c>
      <c r="I4787" s="18">
        <v>166.32000732421875</v>
      </c>
      <c r="J4787" s="18">
        <v>15.119999885559082</v>
      </c>
      <c r="K4787" s="18">
        <v>166.32000732421875</v>
      </c>
      <c r="L4787" s="18">
        <v>0</v>
      </c>
      <c r="M4787" s="7">
        <v>0</v>
      </c>
      <c r="N4787" s="7">
        <v>-243</v>
      </c>
      <c r="O4787" s="7">
        <v>-76.680000305175781</v>
      </c>
      <c r="P4787" s="7" t="s">
        <v>523</v>
      </c>
      <c r="Q4787" s="7" t="s">
        <v>1273</v>
      </c>
      <c r="R4787" s="7">
        <v>10.699999809265137</v>
      </c>
      <c r="S4787" s="7">
        <v>32</v>
      </c>
      <c r="T4787" s="7">
        <v>151.19999694824219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401</v>
      </c>
      <c r="C4788" s="18" t="s">
        <v>7488</v>
      </c>
      <c r="D4788" s="18" t="s">
        <v>7489</v>
      </c>
      <c r="E4788" s="18" t="s">
        <v>7554</v>
      </c>
      <c r="F4788" s="18" t="s">
        <v>639</v>
      </c>
      <c r="G4788" s="18">
        <v>151</v>
      </c>
      <c r="H4788" s="18">
        <v>0</v>
      </c>
      <c r="I4788" s="18">
        <v>103.19999694824219</v>
      </c>
      <c r="J4788" s="18">
        <v>0</v>
      </c>
      <c r="K4788" s="18">
        <v>103.19999694824219</v>
      </c>
      <c r="L4788" s="18">
        <v>0</v>
      </c>
      <c r="M4788" s="7">
        <v>0</v>
      </c>
      <c r="N4788" s="7">
        <v>-151</v>
      </c>
      <c r="O4788" s="7">
        <v>-47.799999237060547</v>
      </c>
      <c r="P4788" s="7" t="s">
        <v>523</v>
      </c>
      <c r="Q4788" s="7" t="s">
        <v>681</v>
      </c>
      <c r="R4788" s="7">
        <v>5.6999998092651367</v>
      </c>
      <c r="S4788" s="7">
        <v>22</v>
      </c>
      <c r="T4788" s="7">
        <v>103.19999694824219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402</v>
      </c>
      <c r="C4789" s="18" t="s">
        <v>7471</v>
      </c>
      <c r="D4789" s="18" t="s">
        <v>7472</v>
      </c>
      <c r="E4789" s="18" t="s">
        <v>7555</v>
      </c>
      <c r="F4789" s="18" t="s">
        <v>639</v>
      </c>
      <c r="G4789" s="18">
        <v>786</v>
      </c>
      <c r="H4789" s="18">
        <v>0</v>
      </c>
      <c r="I4789" s="18">
        <v>549.6099853515625</v>
      </c>
      <c r="J4789" s="18">
        <v>9.9999997764825821E-3</v>
      </c>
      <c r="K4789" s="18">
        <v>549.6099853515625</v>
      </c>
      <c r="L4789" s="18">
        <v>0</v>
      </c>
      <c r="M4789" s="7">
        <v>0</v>
      </c>
      <c r="N4789" s="7">
        <v>-786</v>
      </c>
      <c r="O4789" s="7">
        <v>-236.38999938964844</v>
      </c>
      <c r="P4789" s="7" t="s">
        <v>488</v>
      </c>
      <c r="Q4789" s="7" t="s">
        <v>3695</v>
      </c>
      <c r="R4789" s="7">
        <v>33</v>
      </c>
      <c r="S4789" s="7">
        <v>85</v>
      </c>
      <c r="T4789" s="7">
        <v>549.5999755859375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400</v>
      </c>
      <c r="C4790" s="18" t="s">
        <v>7468</v>
      </c>
      <c r="D4790" s="18" t="s">
        <v>7469</v>
      </c>
      <c r="E4790" s="18" t="s">
        <v>7556</v>
      </c>
      <c r="F4790" s="18" t="s">
        <v>639</v>
      </c>
      <c r="G4790" s="18">
        <v>120</v>
      </c>
      <c r="H4790" s="18">
        <v>0</v>
      </c>
      <c r="I4790" s="18">
        <v>82.010002136230469</v>
      </c>
      <c r="J4790" s="18">
        <v>0.40999999642372131</v>
      </c>
      <c r="K4790" s="18">
        <v>82.010002136230469</v>
      </c>
      <c r="L4790" s="18">
        <v>0</v>
      </c>
      <c r="M4790" s="7">
        <v>0</v>
      </c>
      <c r="N4790" s="7">
        <v>-120</v>
      </c>
      <c r="O4790" s="7">
        <v>-37.990001678466797</v>
      </c>
      <c r="P4790" s="7" t="s">
        <v>523</v>
      </c>
      <c r="Q4790" s="7" t="s">
        <v>1298</v>
      </c>
      <c r="R4790" s="7">
        <v>3.9000000953674316</v>
      </c>
      <c r="S4790" s="7">
        <v>13</v>
      </c>
      <c r="T4790" s="7">
        <v>81.599998474121094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401</v>
      </c>
      <c r="C4791" s="18" t="s">
        <v>7488</v>
      </c>
      <c r="D4791" s="18" t="s">
        <v>7489</v>
      </c>
      <c r="E4791" s="18" t="s">
        <v>7557</v>
      </c>
      <c r="F4791" s="18" t="s">
        <v>639</v>
      </c>
      <c r="G4791" s="18">
        <v>137</v>
      </c>
      <c r="H4791" s="18">
        <v>0</v>
      </c>
      <c r="I4791" s="18">
        <v>96</v>
      </c>
      <c r="J4791" s="18">
        <v>33.599998474121094</v>
      </c>
      <c r="K4791" s="18">
        <v>96</v>
      </c>
      <c r="L4791" s="18">
        <v>0</v>
      </c>
      <c r="M4791" s="7">
        <v>0</v>
      </c>
      <c r="N4791" s="7">
        <v>-137</v>
      </c>
      <c r="O4791" s="7">
        <v>-41</v>
      </c>
      <c r="P4791" s="7" t="s">
        <v>523</v>
      </c>
      <c r="Q4791" s="7" t="s">
        <v>4641</v>
      </c>
      <c r="R4791" s="7">
        <v>2.0999999046325684</v>
      </c>
      <c r="S4791" s="7">
        <v>7</v>
      </c>
      <c r="T4791" s="7">
        <v>62.400001525878906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402</v>
      </c>
      <c r="C4792" s="18" t="s">
        <v>7471</v>
      </c>
      <c r="D4792" s="18" t="s">
        <v>7472</v>
      </c>
      <c r="E4792" s="18" t="s">
        <v>7558</v>
      </c>
      <c r="F4792" s="18" t="s">
        <v>639</v>
      </c>
      <c r="G4792" s="18">
        <v>608</v>
      </c>
      <c r="H4792" s="18">
        <v>0</v>
      </c>
      <c r="I4792" s="18">
        <v>430.67001342773437</v>
      </c>
      <c r="J4792" s="18">
        <v>39.150001525878906</v>
      </c>
      <c r="K4792" s="18">
        <v>430.67001342773437</v>
      </c>
      <c r="L4792" s="18">
        <v>0</v>
      </c>
      <c r="M4792" s="7">
        <v>27</v>
      </c>
      <c r="N4792" s="7">
        <v>-608</v>
      </c>
      <c r="O4792" s="7">
        <v>-150.33000183105469</v>
      </c>
      <c r="P4792" s="7" t="s">
        <v>488</v>
      </c>
      <c r="Q4792" s="7" t="s">
        <v>700</v>
      </c>
      <c r="R4792" s="7">
        <v>28.100000381469727</v>
      </c>
      <c r="S4792" s="7">
        <v>106</v>
      </c>
      <c r="T4792" s="7">
        <v>391.51998901367187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401</v>
      </c>
      <c r="C4793" s="18" t="s">
        <v>7488</v>
      </c>
      <c r="D4793" s="18" t="s">
        <v>7489</v>
      </c>
      <c r="E4793" s="18" t="s">
        <v>7559</v>
      </c>
      <c r="F4793" s="18" t="s">
        <v>639</v>
      </c>
      <c r="G4793" s="18">
        <v>175</v>
      </c>
      <c r="H4793" s="18">
        <v>0</v>
      </c>
      <c r="I4793" s="18">
        <v>102.72000122070312</v>
      </c>
      <c r="J4793" s="18">
        <v>0</v>
      </c>
      <c r="K4793" s="18">
        <v>102.72000122070312</v>
      </c>
      <c r="L4793" s="18">
        <v>0</v>
      </c>
      <c r="M4793" s="7">
        <v>0</v>
      </c>
      <c r="N4793" s="7">
        <v>-175</v>
      </c>
      <c r="O4793" s="7">
        <v>-72.279998779296875</v>
      </c>
      <c r="P4793" s="7" t="s">
        <v>491</v>
      </c>
      <c r="Q4793" s="7" t="s">
        <v>4311</v>
      </c>
      <c r="R4793" s="7">
        <v>9.3999996185302734</v>
      </c>
      <c r="S4793" s="7">
        <v>28</v>
      </c>
      <c r="T4793" s="7">
        <v>102.72000122070312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404</v>
      </c>
      <c r="C4794" s="18" t="s">
        <v>7501</v>
      </c>
      <c r="D4794" s="18" t="s">
        <v>7502</v>
      </c>
      <c r="E4794" s="18" t="s">
        <v>7560</v>
      </c>
      <c r="F4794" s="18" t="s">
        <v>639</v>
      </c>
      <c r="G4794" s="18">
        <v>127</v>
      </c>
      <c r="H4794" s="18">
        <v>0</v>
      </c>
      <c r="I4794" s="18">
        <v>86.400001525878906</v>
      </c>
      <c r="J4794" s="18">
        <v>1.6000000238418579</v>
      </c>
      <c r="K4794" s="18">
        <v>86.400001525878906</v>
      </c>
      <c r="L4794" s="18">
        <v>0</v>
      </c>
      <c r="M4794" s="7">
        <v>0</v>
      </c>
      <c r="N4794" s="7">
        <v>-127</v>
      </c>
      <c r="O4794" s="7">
        <v>-40.599998474121094</v>
      </c>
      <c r="P4794" s="7" t="s">
        <v>523</v>
      </c>
      <c r="Q4794" s="7" t="s">
        <v>869</v>
      </c>
      <c r="R4794" s="7">
        <v>4</v>
      </c>
      <c r="S4794" s="7">
        <v>16</v>
      </c>
      <c r="T4794" s="7">
        <v>84.800003051757813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401</v>
      </c>
      <c r="C4795" s="18" t="s">
        <v>7488</v>
      </c>
      <c r="D4795" s="18" t="s">
        <v>7489</v>
      </c>
      <c r="E4795" s="18" t="s">
        <v>7561</v>
      </c>
      <c r="F4795" s="18" t="s">
        <v>639</v>
      </c>
      <c r="G4795" s="18">
        <v>383</v>
      </c>
      <c r="H4795" s="18">
        <v>0</v>
      </c>
      <c r="I4795" s="18">
        <v>261.60000610351562</v>
      </c>
      <c r="J4795" s="18">
        <v>9.7600002288818359</v>
      </c>
      <c r="K4795" s="18">
        <v>261.60000610351562</v>
      </c>
      <c r="L4795" s="18">
        <v>0</v>
      </c>
      <c r="M4795" s="7">
        <v>0</v>
      </c>
      <c r="N4795" s="7">
        <v>-383</v>
      </c>
      <c r="O4795" s="7">
        <v>-121.40000152587891</v>
      </c>
      <c r="P4795" s="7" t="s">
        <v>523</v>
      </c>
      <c r="Q4795" s="7" t="s">
        <v>1005</v>
      </c>
      <c r="R4795" s="7">
        <v>19.700000762939453</v>
      </c>
      <c r="S4795" s="7">
        <v>49</v>
      </c>
      <c r="T4795" s="7">
        <v>251.83999633789063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402</v>
      </c>
      <c r="C4796" s="18" t="s">
        <v>7471</v>
      </c>
      <c r="D4796" s="18" t="s">
        <v>7472</v>
      </c>
      <c r="E4796" s="18" t="s">
        <v>7562</v>
      </c>
      <c r="F4796" s="18" t="s">
        <v>639</v>
      </c>
      <c r="G4796" s="18">
        <v>0</v>
      </c>
      <c r="H4796" s="18">
        <v>0</v>
      </c>
      <c r="I4796" s="18">
        <v>394.489990234375</v>
      </c>
      <c r="J4796" s="18">
        <v>0</v>
      </c>
      <c r="K4796" s="18">
        <v>394.489990234375</v>
      </c>
      <c r="L4796" s="18">
        <v>0</v>
      </c>
      <c r="M4796" s="7">
        <v>27</v>
      </c>
      <c r="N4796" s="7">
        <v>-557</v>
      </c>
      <c r="O4796" s="7">
        <v>-135.50999450683594</v>
      </c>
      <c r="P4796" s="7" t="s">
        <v>491</v>
      </c>
      <c r="Q4796" s="7" t="s">
        <v>1595</v>
      </c>
      <c r="R4796" s="7">
        <v>35.220001220703125</v>
      </c>
      <c r="S4796" s="7">
        <v>87</v>
      </c>
      <c r="T4796" s="7">
        <v>394.489990234375</v>
      </c>
      <c r="U4796" s="7" t="s">
        <v>7563</v>
      </c>
      <c r="V4796" s="7">
        <v>3</v>
      </c>
      <c r="W4796" s="18">
        <v>3</v>
      </c>
    </row>
    <row r="4797" spans="1:23" ht="15" customHeight="1">
      <c r="A4797" s="18" t="s">
        <v>75</v>
      </c>
      <c r="B4797" s="18" t="s">
        <v>402</v>
      </c>
      <c r="C4797" s="18" t="s">
        <v>7471</v>
      </c>
      <c r="D4797" s="18" t="s">
        <v>7472</v>
      </c>
      <c r="E4797" s="18" t="s">
        <v>7564</v>
      </c>
      <c r="F4797" s="18" t="s">
        <v>639</v>
      </c>
      <c r="G4797" s="18">
        <v>129</v>
      </c>
      <c r="H4797" s="18">
        <v>0</v>
      </c>
      <c r="I4797" s="18">
        <v>95.360000610351562</v>
      </c>
      <c r="J4797" s="18">
        <v>0</v>
      </c>
      <c r="K4797" s="18">
        <v>95.360000610351562</v>
      </c>
      <c r="L4797" s="18">
        <v>0</v>
      </c>
      <c r="M4797" s="7">
        <v>0</v>
      </c>
      <c r="N4797" s="7">
        <v>-129</v>
      </c>
      <c r="O4797" s="7">
        <v>-33.639999389648438</v>
      </c>
      <c r="P4797" s="7" t="s">
        <v>503</v>
      </c>
      <c r="Q4797" s="7" t="s">
        <v>1825</v>
      </c>
      <c r="R4797" s="7">
        <v>5.9000000953674316</v>
      </c>
      <c r="S4797" s="7">
        <v>22</v>
      </c>
      <c r="T4797" s="7">
        <v>95.360000610351562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401</v>
      </c>
      <c r="C4798" s="18" t="s">
        <v>7488</v>
      </c>
      <c r="D4798" s="18" t="s">
        <v>7489</v>
      </c>
      <c r="E4798" s="18" t="s">
        <v>7565</v>
      </c>
      <c r="F4798" s="18" t="s">
        <v>639</v>
      </c>
      <c r="G4798" s="18">
        <v>418</v>
      </c>
      <c r="H4798" s="18">
        <v>0</v>
      </c>
      <c r="I4798" s="18">
        <v>285.60000610351562</v>
      </c>
      <c r="J4798" s="18">
        <v>1.1200000047683716</v>
      </c>
      <c r="K4798" s="18">
        <v>285.60000610351562</v>
      </c>
      <c r="L4798" s="18">
        <v>0</v>
      </c>
      <c r="M4798" s="7">
        <v>0</v>
      </c>
      <c r="N4798" s="7">
        <v>-418</v>
      </c>
      <c r="O4798" s="7">
        <v>-132.39999389648437</v>
      </c>
      <c r="P4798" s="7" t="s">
        <v>523</v>
      </c>
      <c r="Q4798" s="7" t="s">
        <v>597</v>
      </c>
      <c r="R4798" s="7">
        <v>22.399999618530273</v>
      </c>
      <c r="S4798" s="7">
        <v>52</v>
      </c>
      <c r="T4798" s="7">
        <v>284.48001098632812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402</v>
      </c>
      <c r="C4799" s="18" t="s">
        <v>7471</v>
      </c>
      <c r="D4799" s="18" t="s">
        <v>7472</v>
      </c>
      <c r="E4799" s="18" t="s">
        <v>7566</v>
      </c>
      <c r="F4799" s="18" t="s">
        <v>639</v>
      </c>
      <c r="G4799" s="18">
        <v>120</v>
      </c>
      <c r="H4799" s="18">
        <v>0</v>
      </c>
      <c r="I4799" s="18">
        <v>88.760002136230469</v>
      </c>
      <c r="J4799" s="18">
        <v>0.43999999761581421</v>
      </c>
      <c r="K4799" s="18">
        <v>88.760002136230469</v>
      </c>
      <c r="L4799" s="18">
        <v>0</v>
      </c>
      <c r="M4799" s="7">
        <v>0</v>
      </c>
      <c r="N4799" s="7">
        <v>-120</v>
      </c>
      <c r="O4799" s="7">
        <v>-31.239999771118164</v>
      </c>
      <c r="P4799" s="7" t="s">
        <v>503</v>
      </c>
      <c r="Q4799" s="7" t="s">
        <v>2583</v>
      </c>
      <c r="R4799" s="7">
        <v>5.3000001907348633</v>
      </c>
      <c r="S4799" s="7">
        <v>18</v>
      </c>
      <c r="T4799" s="7">
        <v>88.319999694824219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400</v>
      </c>
      <c r="C4800" s="18" t="s">
        <v>7468</v>
      </c>
      <c r="D4800" s="18" t="s">
        <v>7469</v>
      </c>
      <c r="E4800" s="18" t="s">
        <v>7567</v>
      </c>
      <c r="F4800" s="18" t="s">
        <v>639</v>
      </c>
      <c r="G4800" s="18">
        <v>277</v>
      </c>
      <c r="H4800" s="18">
        <v>0</v>
      </c>
      <c r="I4800" s="18">
        <v>205.8800048828125</v>
      </c>
      <c r="J4800" s="18">
        <v>7</v>
      </c>
      <c r="K4800" s="18">
        <v>205.8800048828125</v>
      </c>
      <c r="L4800" s="18">
        <v>0</v>
      </c>
      <c r="M4800" s="7">
        <v>0</v>
      </c>
      <c r="N4800" s="7">
        <v>-277</v>
      </c>
      <c r="O4800" s="7">
        <v>-71.120002746582031</v>
      </c>
      <c r="P4800" s="7" t="s">
        <v>503</v>
      </c>
      <c r="Q4800" s="7" t="s">
        <v>1605</v>
      </c>
      <c r="R4800" s="7">
        <v>17.899999618530273</v>
      </c>
      <c r="S4800" s="7">
        <v>38</v>
      </c>
      <c r="T4800" s="7">
        <v>198.8800048828125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402</v>
      </c>
      <c r="C4801" s="18" t="s">
        <v>7471</v>
      </c>
      <c r="D4801" s="18" t="s">
        <v>7472</v>
      </c>
      <c r="E4801" s="18" t="s">
        <v>7568</v>
      </c>
      <c r="F4801" s="18" t="s">
        <v>639</v>
      </c>
      <c r="G4801" s="18">
        <v>112</v>
      </c>
      <c r="H4801" s="18">
        <v>0</v>
      </c>
      <c r="I4801" s="18">
        <v>83.199996948242187</v>
      </c>
      <c r="J4801" s="18">
        <v>1.7599999904632568</v>
      </c>
      <c r="K4801" s="18">
        <v>83.199996948242187</v>
      </c>
      <c r="L4801" s="18">
        <v>0</v>
      </c>
      <c r="M4801" s="7">
        <v>0</v>
      </c>
      <c r="N4801" s="7">
        <v>-112</v>
      </c>
      <c r="O4801" s="7">
        <v>-28.799999237060547</v>
      </c>
      <c r="P4801" s="7" t="s">
        <v>503</v>
      </c>
      <c r="Q4801" s="7" t="s">
        <v>889</v>
      </c>
      <c r="R4801" s="7">
        <v>4.5999999046325684</v>
      </c>
      <c r="S4801" s="7">
        <v>15</v>
      </c>
      <c r="T4801" s="7">
        <v>81.44000244140625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401</v>
      </c>
      <c r="C4802" s="18" t="s">
        <v>7488</v>
      </c>
      <c r="D4802" s="18" t="s">
        <v>7489</v>
      </c>
      <c r="E4802" s="18" t="s">
        <v>7569</v>
      </c>
      <c r="F4802" s="18" t="s">
        <v>639</v>
      </c>
      <c r="G4802" s="18">
        <v>349</v>
      </c>
      <c r="H4802" s="18">
        <v>0</v>
      </c>
      <c r="I4802" s="18">
        <v>207.03999328613281</v>
      </c>
      <c r="J4802" s="18">
        <v>7.0399999618530273</v>
      </c>
      <c r="K4802" s="18">
        <v>207.03999328613281</v>
      </c>
      <c r="L4802" s="18">
        <v>0</v>
      </c>
      <c r="M4802" s="7">
        <v>0</v>
      </c>
      <c r="N4802" s="7">
        <v>-349</v>
      </c>
      <c r="O4802" s="7">
        <v>-141.96000671386719</v>
      </c>
      <c r="P4802" s="7" t="s">
        <v>523</v>
      </c>
      <c r="Q4802" s="7" t="s">
        <v>1372</v>
      </c>
      <c r="R4802" s="7">
        <v>16</v>
      </c>
      <c r="S4802" s="7">
        <v>36</v>
      </c>
      <c r="T4802" s="7">
        <v>200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402</v>
      </c>
      <c r="C4803" s="18" t="s">
        <v>7471</v>
      </c>
      <c r="D4803" s="18" t="s">
        <v>7472</v>
      </c>
      <c r="E4803" s="18" t="s">
        <v>7570</v>
      </c>
      <c r="F4803" s="18" t="s">
        <v>639</v>
      </c>
      <c r="G4803" s="18">
        <v>80</v>
      </c>
      <c r="H4803" s="18">
        <v>80</v>
      </c>
      <c r="I4803" s="18">
        <v>58.400001525878906</v>
      </c>
      <c r="J4803" s="18">
        <v>0.80000001192092896</v>
      </c>
      <c r="K4803" s="18">
        <v>58.400001525878906</v>
      </c>
      <c r="L4803" s="18">
        <v>0</v>
      </c>
      <c r="M4803" s="7">
        <v>0</v>
      </c>
      <c r="N4803" s="7">
        <v>0</v>
      </c>
      <c r="O4803" s="7">
        <v>58.400001525878906</v>
      </c>
      <c r="P4803" s="7" t="s">
        <v>488</v>
      </c>
      <c r="Q4803" s="7" t="s">
        <v>2121</v>
      </c>
      <c r="R4803" s="7">
        <v>1.6000000238418579</v>
      </c>
      <c r="S4803" s="7">
        <v>6</v>
      </c>
      <c r="T4803" s="7">
        <v>57.599998474121094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404</v>
      </c>
      <c r="C4804" s="18" t="s">
        <v>7501</v>
      </c>
      <c r="D4804" s="18" t="s">
        <v>7502</v>
      </c>
      <c r="E4804" s="18" t="s">
        <v>7571</v>
      </c>
      <c r="F4804" s="18" t="s">
        <v>639</v>
      </c>
      <c r="G4804" s="18">
        <v>352</v>
      </c>
      <c r="H4804" s="18">
        <v>0</v>
      </c>
      <c r="I4804" s="18">
        <v>240</v>
      </c>
      <c r="J4804" s="18">
        <v>1.2799999713897705</v>
      </c>
      <c r="K4804" s="18">
        <v>240</v>
      </c>
      <c r="L4804" s="18">
        <v>0</v>
      </c>
      <c r="M4804" s="7">
        <v>27</v>
      </c>
      <c r="N4804" s="7">
        <v>-352</v>
      </c>
      <c r="O4804" s="7">
        <v>-85</v>
      </c>
      <c r="P4804" s="7" t="s">
        <v>488</v>
      </c>
      <c r="Q4804" s="7" t="s">
        <v>1206</v>
      </c>
      <c r="R4804" s="7">
        <v>19.100000381469727</v>
      </c>
      <c r="S4804" s="7">
        <v>41</v>
      </c>
      <c r="T4804" s="7">
        <v>238.72000122070312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402</v>
      </c>
      <c r="C4805" s="18" t="s">
        <v>7471</v>
      </c>
      <c r="D4805" s="18" t="s">
        <v>7472</v>
      </c>
      <c r="E4805" s="18" t="s">
        <v>7572</v>
      </c>
      <c r="F4805" s="18" t="s">
        <v>639</v>
      </c>
      <c r="G4805" s="18">
        <v>80</v>
      </c>
      <c r="H4805" s="18">
        <v>0</v>
      </c>
      <c r="I4805" s="18">
        <v>58.400001525878906</v>
      </c>
      <c r="J4805" s="18">
        <v>0</v>
      </c>
      <c r="K4805" s="18">
        <v>58.400001525878906</v>
      </c>
      <c r="L4805" s="18">
        <v>0</v>
      </c>
      <c r="M4805" s="7">
        <v>0</v>
      </c>
      <c r="N4805" s="7">
        <v>-80</v>
      </c>
      <c r="O4805" s="7">
        <v>-21.600000381469727</v>
      </c>
      <c r="P4805" s="7" t="s">
        <v>503</v>
      </c>
      <c r="Q4805" s="7" t="s">
        <v>1380</v>
      </c>
      <c r="R4805" s="7">
        <v>2</v>
      </c>
      <c r="S4805" s="7">
        <v>7</v>
      </c>
      <c r="T4805" s="7">
        <v>58.400001525878906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401</v>
      </c>
      <c r="C4806" s="18" t="s">
        <v>7488</v>
      </c>
      <c r="D4806" s="18" t="s">
        <v>7489</v>
      </c>
      <c r="E4806" s="18" t="s">
        <v>7573</v>
      </c>
      <c r="F4806" s="18" t="s">
        <v>639</v>
      </c>
      <c r="G4806" s="18">
        <v>252</v>
      </c>
      <c r="H4806" s="18">
        <v>0</v>
      </c>
      <c r="I4806" s="18">
        <v>172</v>
      </c>
      <c r="J4806" s="18">
        <v>0</v>
      </c>
      <c r="K4806" s="18">
        <v>172</v>
      </c>
      <c r="L4806" s="18">
        <v>0</v>
      </c>
      <c r="M4806" s="7">
        <v>0</v>
      </c>
      <c r="N4806" s="7">
        <v>-252</v>
      </c>
      <c r="O4806" s="7">
        <v>-80</v>
      </c>
      <c r="P4806" s="7" t="s">
        <v>523</v>
      </c>
      <c r="Q4806" s="7" t="s">
        <v>3290</v>
      </c>
      <c r="R4806" s="7">
        <v>13.199999809265137</v>
      </c>
      <c r="S4806" s="7">
        <v>33</v>
      </c>
      <c r="T4806" s="7">
        <v>172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402</v>
      </c>
      <c r="C4807" s="18" t="s">
        <v>7471</v>
      </c>
      <c r="D4807" s="18" t="s">
        <v>7472</v>
      </c>
      <c r="E4807" s="18" t="s">
        <v>7574</v>
      </c>
      <c r="F4807" s="18" t="s">
        <v>639</v>
      </c>
      <c r="G4807" s="18">
        <v>0</v>
      </c>
      <c r="H4807" s="18">
        <v>0</v>
      </c>
      <c r="I4807" s="18">
        <v>53.490001678466797</v>
      </c>
      <c r="J4807" s="18">
        <v>0</v>
      </c>
      <c r="K4807" s="18">
        <v>53.490001678466797</v>
      </c>
      <c r="L4807" s="18">
        <v>-0.15999999642372131</v>
      </c>
      <c r="M4807" s="7">
        <v>0</v>
      </c>
      <c r="N4807" s="7">
        <v>-50</v>
      </c>
      <c r="O4807" s="7">
        <v>3.3299999237060547</v>
      </c>
      <c r="P4807" s="7" t="s">
        <v>491</v>
      </c>
      <c r="Q4807" s="7" t="s">
        <v>1520</v>
      </c>
      <c r="R4807" s="7">
        <v>2.8900001049041748</v>
      </c>
      <c r="S4807" s="7">
        <v>13</v>
      </c>
      <c r="T4807" s="7">
        <v>53.490001678466797</v>
      </c>
      <c r="U4807" s="7" t="s">
        <v>7575</v>
      </c>
      <c r="V4807" s="7">
        <v>1</v>
      </c>
      <c r="W4807" s="18">
        <v>1</v>
      </c>
    </row>
    <row r="4808" spans="1:23" ht="15" customHeight="1">
      <c r="A4808" s="18" t="s">
        <v>75</v>
      </c>
      <c r="B4808" s="18" t="s">
        <v>402</v>
      </c>
      <c r="C4808" s="18" t="s">
        <v>7471</v>
      </c>
      <c r="D4808" s="18" t="s">
        <v>7472</v>
      </c>
      <c r="E4808" s="18" t="s">
        <v>7576</v>
      </c>
      <c r="F4808" s="18" t="s">
        <v>639</v>
      </c>
      <c r="G4808" s="18">
        <v>98</v>
      </c>
      <c r="H4808" s="18">
        <v>0</v>
      </c>
      <c r="I4808" s="18">
        <v>72.800003051757812</v>
      </c>
      <c r="J4808" s="18">
        <v>1.9199999570846558</v>
      </c>
      <c r="K4808" s="18">
        <v>72.800003051757812</v>
      </c>
      <c r="L4808" s="18">
        <v>0</v>
      </c>
      <c r="M4808" s="7">
        <v>0</v>
      </c>
      <c r="N4808" s="7">
        <v>-98</v>
      </c>
      <c r="O4808" s="7">
        <v>-25.200000762939453</v>
      </c>
      <c r="P4808" s="7" t="s">
        <v>503</v>
      </c>
      <c r="Q4808" s="7" t="s">
        <v>605</v>
      </c>
      <c r="R4808" s="7">
        <v>3.2000000476837158</v>
      </c>
      <c r="S4808" s="7">
        <v>13</v>
      </c>
      <c r="T4808" s="7">
        <v>70.879997253417969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404</v>
      </c>
      <c r="C4809" s="18" t="s">
        <v>7501</v>
      </c>
      <c r="D4809" s="18" t="s">
        <v>7502</v>
      </c>
      <c r="E4809" s="18" t="s">
        <v>7577</v>
      </c>
      <c r="F4809" s="18" t="s">
        <v>639</v>
      </c>
      <c r="G4809" s="18">
        <v>456</v>
      </c>
      <c r="H4809" s="18">
        <v>0</v>
      </c>
      <c r="I4809" s="18">
        <v>291.510009765625</v>
      </c>
      <c r="J4809" s="18">
        <v>9.9099998474121094</v>
      </c>
      <c r="K4809" s="18">
        <v>291.510009765625</v>
      </c>
      <c r="L4809" s="18">
        <v>0</v>
      </c>
      <c r="M4809" s="7">
        <v>27</v>
      </c>
      <c r="N4809" s="7">
        <v>-456</v>
      </c>
      <c r="O4809" s="7">
        <v>-137.49000549316406</v>
      </c>
      <c r="P4809" s="7" t="s">
        <v>523</v>
      </c>
      <c r="Q4809" s="7" t="s">
        <v>1848</v>
      </c>
      <c r="R4809" s="7">
        <v>22.5</v>
      </c>
      <c r="S4809" s="7">
        <v>47</v>
      </c>
      <c r="T4809" s="7">
        <v>281.60000610351562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402</v>
      </c>
      <c r="C4810" s="18" t="s">
        <v>7471</v>
      </c>
      <c r="D4810" s="18" t="s">
        <v>7472</v>
      </c>
      <c r="E4810" s="18" t="s">
        <v>7578</v>
      </c>
      <c r="F4810" s="18" t="s">
        <v>639</v>
      </c>
      <c r="G4810" s="18">
        <v>99</v>
      </c>
      <c r="H4810" s="18">
        <v>99</v>
      </c>
      <c r="I4810" s="18">
        <v>73.970001220703125</v>
      </c>
      <c r="J4810" s="18">
        <v>0.37000000476837158</v>
      </c>
      <c r="K4810" s="18">
        <v>73.970001220703125</v>
      </c>
      <c r="L4810" s="18">
        <v>0</v>
      </c>
      <c r="M4810" s="7">
        <v>0</v>
      </c>
      <c r="N4810" s="7">
        <v>0</v>
      </c>
      <c r="O4810" s="7">
        <v>73.970001220703125</v>
      </c>
      <c r="P4810" s="7" t="s">
        <v>488</v>
      </c>
      <c r="Q4810" s="7" t="s">
        <v>2432</v>
      </c>
      <c r="R4810" s="7">
        <v>2.9000000953674316</v>
      </c>
      <c r="S4810" s="7">
        <v>13</v>
      </c>
      <c r="T4810" s="7">
        <v>73.599998474121094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404</v>
      </c>
      <c r="C4811" s="18" t="s">
        <v>7501</v>
      </c>
      <c r="D4811" s="18" t="s">
        <v>7502</v>
      </c>
      <c r="E4811" s="18" t="s">
        <v>7579</v>
      </c>
      <c r="F4811" s="18" t="s">
        <v>639</v>
      </c>
      <c r="G4811" s="18">
        <v>248</v>
      </c>
      <c r="H4811" s="18">
        <v>0</v>
      </c>
      <c r="I4811" s="18">
        <v>133.46000671386719</v>
      </c>
      <c r="J4811" s="18">
        <v>0.6600000262260437</v>
      </c>
      <c r="K4811" s="18">
        <v>133.46000671386719</v>
      </c>
      <c r="L4811" s="18">
        <v>0</v>
      </c>
      <c r="M4811" s="7">
        <v>0</v>
      </c>
      <c r="N4811" s="7">
        <v>-248</v>
      </c>
      <c r="O4811" s="7">
        <v>-114.54000091552734</v>
      </c>
      <c r="P4811" s="7" t="s">
        <v>523</v>
      </c>
      <c r="Q4811" s="7" t="s">
        <v>1396</v>
      </c>
      <c r="R4811" s="7">
        <v>8.6000003814697266</v>
      </c>
      <c r="S4811" s="7">
        <v>30</v>
      </c>
      <c r="T4811" s="7">
        <v>132.80000305175781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400</v>
      </c>
      <c r="C4812" s="18" t="s">
        <v>7468</v>
      </c>
      <c r="D4812" s="18" t="s">
        <v>7469</v>
      </c>
      <c r="E4812" s="18" t="s">
        <v>7580</v>
      </c>
      <c r="F4812" s="18" t="s">
        <v>639</v>
      </c>
      <c r="G4812" s="18">
        <v>167</v>
      </c>
      <c r="H4812" s="18">
        <v>167</v>
      </c>
      <c r="I4812" s="18">
        <v>123.19999694824219</v>
      </c>
      <c r="J4812" s="18">
        <v>1.6000000238418579</v>
      </c>
      <c r="K4812" s="18">
        <v>123.19999694824219</v>
      </c>
      <c r="L4812" s="18">
        <v>0</v>
      </c>
      <c r="M4812" s="7">
        <v>0</v>
      </c>
      <c r="N4812" s="7">
        <v>0</v>
      </c>
      <c r="O4812" s="7">
        <v>123.19999694824219</v>
      </c>
      <c r="P4812" s="7" t="s">
        <v>488</v>
      </c>
      <c r="Q4812" s="7" t="s">
        <v>2444</v>
      </c>
      <c r="R4812" s="7">
        <v>7.5999999046325684</v>
      </c>
      <c r="S4812" s="7">
        <v>26</v>
      </c>
      <c r="T4812" s="7">
        <v>121.59999847412109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402</v>
      </c>
      <c r="C4813" s="18" t="s">
        <v>7471</v>
      </c>
      <c r="D4813" s="18" t="s">
        <v>7472</v>
      </c>
      <c r="E4813" s="18" t="s">
        <v>7581</v>
      </c>
      <c r="F4813" s="18" t="s">
        <v>639</v>
      </c>
      <c r="G4813" s="18">
        <v>134</v>
      </c>
      <c r="H4813" s="18">
        <v>0</v>
      </c>
      <c r="I4813" s="18">
        <v>99.199996948242188</v>
      </c>
      <c r="J4813" s="18">
        <v>0</v>
      </c>
      <c r="K4813" s="18">
        <v>99.199996948242188</v>
      </c>
      <c r="L4813" s="18">
        <v>0</v>
      </c>
      <c r="M4813" s="7">
        <v>0</v>
      </c>
      <c r="N4813" s="7">
        <v>-134</v>
      </c>
      <c r="O4813" s="7">
        <v>-34.799999237060547</v>
      </c>
      <c r="P4813" s="7" t="s">
        <v>488</v>
      </c>
      <c r="Q4813" s="7" t="s">
        <v>2448</v>
      </c>
      <c r="R4813" s="7">
        <v>5.5999999046325684</v>
      </c>
      <c r="S4813" s="7">
        <v>18</v>
      </c>
      <c r="T4813" s="7">
        <v>99.199996948242188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404</v>
      </c>
      <c r="C4814" s="18" t="s">
        <v>7501</v>
      </c>
      <c r="D4814" s="18" t="s">
        <v>7502</v>
      </c>
      <c r="E4814" s="18" t="s">
        <v>7582</v>
      </c>
      <c r="F4814" s="18" t="s">
        <v>639</v>
      </c>
      <c r="G4814" s="18">
        <v>312</v>
      </c>
      <c r="H4814" s="18">
        <v>0</v>
      </c>
      <c r="I4814" s="18">
        <v>231.13999938964844</v>
      </c>
      <c r="J4814" s="18">
        <v>8.4200000762939453</v>
      </c>
      <c r="K4814" s="18">
        <v>231.13999938964844</v>
      </c>
      <c r="L4814" s="18">
        <v>0</v>
      </c>
      <c r="M4814" s="7">
        <v>0</v>
      </c>
      <c r="N4814" s="7">
        <v>-312</v>
      </c>
      <c r="O4814" s="7">
        <v>-80.860000610351563</v>
      </c>
      <c r="P4814" s="7" t="s">
        <v>488</v>
      </c>
      <c r="Q4814" s="7" t="s">
        <v>2450</v>
      </c>
      <c r="R4814" s="7">
        <v>17.600000381469727</v>
      </c>
      <c r="S4814" s="7">
        <v>42</v>
      </c>
      <c r="T4814" s="7">
        <v>222.72000122070312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400</v>
      </c>
      <c r="C4815" s="18" t="s">
        <v>7468</v>
      </c>
      <c r="D4815" s="18" t="s">
        <v>7469</v>
      </c>
      <c r="E4815" s="18" t="s">
        <v>7583</v>
      </c>
      <c r="F4815" s="18" t="s">
        <v>639</v>
      </c>
      <c r="G4815" s="18">
        <v>192</v>
      </c>
      <c r="H4815" s="18">
        <v>0</v>
      </c>
      <c r="I4815" s="18">
        <v>130.39999389648437</v>
      </c>
      <c r="J4815" s="18">
        <v>0</v>
      </c>
      <c r="K4815" s="18">
        <v>130.39999389648437</v>
      </c>
      <c r="L4815" s="18">
        <v>0</v>
      </c>
      <c r="M4815" s="7">
        <v>0</v>
      </c>
      <c r="N4815" s="7">
        <v>-192</v>
      </c>
      <c r="O4815" s="7">
        <v>-61.599998474121094</v>
      </c>
      <c r="P4815" s="7" t="s">
        <v>523</v>
      </c>
      <c r="Q4815" s="7" t="s">
        <v>3745</v>
      </c>
      <c r="R4815" s="7">
        <v>8.3999996185302734</v>
      </c>
      <c r="S4815" s="7">
        <v>29</v>
      </c>
      <c r="T4815" s="7">
        <v>130.39999389648437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402</v>
      </c>
      <c r="C4816" s="18" t="s">
        <v>7471</v>
      </c>
      <c r="D4816" s="18" t="s">
        <v>7472</v>
      </c>
      <c r="E4816" s="18" t="s">
        <v>7584</v>
      </c>
      <c r="F4816" s="18" t="s">
        <v>639</v>
      </c>
      <c r="G4816" s="18">
        <v>338</v>
      </c>
      <c r="H4816" s="18">
        <v>0</v>
      </c>
      <c r="I4816" s="18">
        <v>251.19999694824219</v>
      </c>
      <c r="J4816" s="18">
        <v>9.7600002288818359</v>
      </c>
      <c r="K4816" s="18">
        <v>251.19999694824219</v>
      </c>
      <c r="L4816" s="18">
        <v>0</v>
      </c>
      <c r="M4816" s="7">
        <v>0</v>
      </c>
      <c r="N4816" s="7">
        <v>-338</v>
      </c>
      <c r="O4816" s="7">
        <v>-86.800003051757813</v>
      </c>
      <c r="P4816" s="7" t="s">
        <v>503</v>
      </c>
      <c r="Q4816" s="7" t="s">
        <v>611</v>
      </c>
      <c r="R4816" s="7">
        <v>19.700000762939453</v>
      </c>
      <c r="S4816" s="7">
        <v>66</v>
      </c>
      <c r="T4816" s="7">
        <v>241.44000244140625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401</v>
      </c>
      <c r="C4817" s="18" t="s">
        <v>7488</v>
      </c>
      <c r="D4817" s="18" t="s">
        <v>7489</v>
      </c>
      <c r="E4817" s="18" t="s">
        <v>7585</v>
      </c>
      <c r="F4817" s="18" t="s">
        <v>639</v>
      </c>
      <c r="G4817" s="18">
        <v>273</v>
      </c>
      <c r="H4817" s="18">
        <v>273</v>
      </c>
      <c r="I4817" s="18">
        <v>186.53999328613281</v>
      </c>
      <c r="J4817" s="18">
        <v>0.93999999761581421</v>
      </c>
      <c r="K4817" s="18">
        <v>186.53999328613281</v>
      </c>
      <c r="L4817" s="18">
        <v>0</v>
      </c>
      <c r="M4817" s="7">
        <v>0</v>
      </c>
      <c r="N4817" s="7">
        <v>0</v>
      </c>
      <c r="O4817" s="7">
        <v>186.53999328613281</v>
      </c>
      <c r="P4817" s="7" t="s">
        <v>523</v>
      </c>
      <c r="Q4817" s="7" t="s">
        <v>2168</v>
      </c>
      <c r="R4817" s="7">
        <v>13.300000190734863</v>
      </c>
      <c r="S4817" s="7">
        <v>49</v>
      </c>
      <c r="T4817" s="7">
        <v>185.60000610351562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402</v>
      </c>
      <c r="C4818" s="18" t="s">
        <v>7471</v>
      </c>
      <c r="D4818" s="18" t="s">
        <v>7472</v>
      </c>
      <c r="E4818" s="18" t="s">
        <v>7586</v>
      </c>
      <c r="F4818" s="18" t="s">
        <v>639</v>
      </c>
      <c r="G4818" s="18">
        <v>162</v>
      </c>
      <c r="H4818" s="18">
        <v>0</v>
      </c>
      <c r="I4818" s="18">
        <v>120.80000305175781</v>
      </c>
      <c r="J4818" s="18">
        <v>5.5999999046325684</v>
      </c>
      <c r="K4818" s="18">
        <v>120.80000305175781</v>
      </c>
      <c r="L4818" s="18">
        <v>0</v>
      </c>
      <c r="M4818" s="7">
        <v>0</v>
      </c>
      <c r="N4818" s="7">
        <v>-162</v>
      </c>
      <c r="O4818" s="7">
        <v>-41.200000762939453</v>
      </c>
      <c r="P4818" s="7" t="s">
        <v>503</v>
      </c>
      <c r="Q4818" s="7" t="s">
        <v>1759</v>
      </c>
      <c r="R4818" s="7">
        <v>8.5</v>
      </c>
      <c r="S4818" s="7">
        <v>26</v>
      </c>
      <c r="T4818" s="7">
        <v>115.19999694824219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401</v>
      </c>
      <c r="C4819" s="18" t="s">
        <v>7488</v>
      </c>
      <c r="D4819" s="18" t="s">
        <v>7489</v>
      </c>
      <c r="E4819" s="18" t="s">
        <v>7587</v>
      </c>
      <c r="F4819" s="18" t="s">
        <v>639</v>
      </c>
      <c r="G4819" s="18">
        <v>106</v>
      </c>
      <c r="H4819" s="18">
        <v>106</v>
      </c>
      <c r="I4819" s="18">
        <v>94.160003662109375</v>
      </c>
      <c r="J4819" s="18">
        <v>8.5600004196166992</v>
      </c>
      <c r="K4819" s="18">
        <v>94.160003662109375</v>
      </c>
      <c r="L4819" s="18">
        <v>-9.0000003576278687E-2</v>
      </c>
      <c r="M4819" s="7">
        <v>0</v>
      </c>
      <c r="N4819" s="7">
        <v>0</v>
      </c>
      <c r="O4819" s="7">
        <v>94.069999694824219</v>
      </c>
      <c r="P4819" s="7" t="s">
        <v>488</v>
      </c>
      <c r="Q4819" s="7" t="s">
        <v>1869</v>
      </c>
      <c r="R4819" s="7">
        <v>4.1999998092651367</v>
      </c>
      <c r="S4819" s="7">
        <v>15</v>
      </c>
      <c r="T4819" s="7">
        <v>85.599998474121094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402</v>
      </c>
      <c r="C4820" s="18" t="s">
        <v>7471</v>
      </c>
      <c r="D4820" s="18" t="s">
        <v>7472</v>
      </c>
      <c r="E4820" s="18" t="s">
        <v>7588</v>
      </c>
      <c r="F4820" s="18" t="s">
        <v>639</v>
      </c>
      <c r="G4820" s="18">
        <v>117</v>
      </c>
      <c r="H4820" s="18">
        <v>0</v>
      </c>
      <c r="I4820" s="18">
        <v>87.199996948242188</v>
      </c>
      <c r="J4820" s="18">
        <v>0</v>
      </c>
      <c r="K4820" s="18">
        <v>87.199996948242188</v>
      </c>
      <c r="L4820" s="18">
        <v>0</v>
      </c>
      <c r="M4820" s="7">
        <v>0</v>
      </c>
      <c r="N4820" s="7">
        <v>-117</v>
      </c>
      <c r="O4820" s="7">
        <v>-29.799999237060547</v>
      </c>
      <c r="P4820" s="7" t="s">
        <v>488</v>
      </c>
      <c r="Q4820" s="7" t="s">
        <v>1435</v>
      </c>
      <c r="R4820" s="7">
        <v>4.0999999046325684</v>
      </c>
      <c r="S4820" s="7">
        <v>18</v>
      </c>
      <c r="T4820" s="7">
        <v>87.199996948242188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400</v>
      </c>
      <c r="C4821" s="18" t="s">
        <v>7468</v>
      </c>
      <c r="D4821" s="18" t="s">
        <v>7469</v>
      </c>
      <c r="E4821" s="18" t="s">
        <v>7589</v>
      </c>
      <c r="F4821" s="18" t="s">
        <v>639</v>
      </c>
      <c r="G4821" s="18">
        <v>179</v>
      </c>
      <c r="H4821" s="18">
        <v>0</v>
      </c>
      <c r="I4821" s="18">
        <v>122.40000152587891</v>
      </c>
      <c r="J4821" s="18">
        <v>0</v>
      </c>
      <c r="K4821" s="18">
        <v>122.40000152587891</v>
      </c>
      <c r="L4821" s="18">
        <v>0</v>
      </c>
      <c r="M4821" s="7">
        <v>0</v>
      </c>
      <c r="N4821" s="7">
        <v>-179</v>
      </c>
      <c r="O4821" s="7">
        <v>-56.599998474121094</v>
      </c>
      <c r="P4821" s="7" t="s">
        <v>523</v>
      </c>
      <c r="Q4821" s="7" t="s">
        <v>3753</v>
      </c>
      <c r="R4821" s="7">
        <v>7.8000001907348633</v>
      </c>
      <c r="S4821" s="7">
        <v>25</v>
      </c>
      <c r="T4821" s="7">
        <v>122.40000152587891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402</v>
      </c>
      <c r="C4822" s="18" t="s">
        <v>7471</v>
      </c>
      <c r="D4822" s="18" t="s">
        <v>7472</v>
      </c>
      <c r="E4822" s="18" t="s">
        <v>7590</v>
      </c>
      <c r="F4822" s="18" t="s">
        <v>639</v>
      </c>
      <c r="G4822" s="18">
        <v>67</v>
      </c>
      <c r="H4822" s="18">
        <v>0</v>
      </c>
      <c r="I4822" s="18">
        <v>48.729999542236328</v>
      </c>
      <c r="J4822" s="18">
        <v>9.9999997764825821E-3</v>
      </c>
      <c r="K4822" s="18">
        <v>48.729999542236328</v>
      </c>
      <c r="L4822" s="18">
        <v>0</v>
      </c>
      <c r="M4822" s="7">
        <v>0</v>
      </c>
      <c r="N4822" s="7">
        <v>-67</v>
      </c>
      <c r="O4822" s="7">
        <v>-18.270000457763672</v>
      </c>
      <c r="P4822" s="7" t="s">
        <v>491</v>
      </c>
      <c r="Q4822" s="7" t="s">
        <v>2799</v>
      </c>
      <c r="R4822" s="7">
        <v>2.9000000953674316</v>
      </c>
      <c r="S4822" s="7">
        <v>9</v>
      </c>
      <c r="T4822" s="7">
        <v>48.720001220703125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404</v>
      </c>
      <c r="C4823" s="18" t="s">
        <v>7501</v>
      </c>
      <c r="D4823" s="18" t="s">
        <v>7502</v>
      </c>
      <c r="E4823" s="18" t="s">
        <v>7591</v>
      </c>
      <c r="F4823" s="18" t="s">
        <v>639</v>
      </c>
      <c r="G4823" s="18">
        <v>442</v>
      </c>
      <c r="H4823" s="18">
        <v>0</v>
      </c>
      <c r="I4823" s="18">
        <v>283.72000122070313</v>
      </c>
      <c r="J4823" s="18">
        <v>9.6400003433227539</v>
      </c>
      <c r="K4823" s="18">
        <v>283.72000122070313</v>
      </c>
      <c r="L4823" s="18">
        <v>0</v>
      </c>
      <c r="M4823" s="7">
        <v>27</v>
      </c>
      <c r="N4823" s="7">
        <v>-442</v>
      </c>
      <c r="O4823" s="7">
        <v>-131.27999877929687</v>
      </c>
      <c r="P4823" s="7" t="s">
        <v>523</v>
      </c>
      <c r="Q4823" s="7" t="s">
        <v>2185</v>
      </c>
      <c r="R4823" s="7">
        <v>19.899999618530273</v>
      </c>
      <c r="S4823" s="7">
        <v>74</v>
      </c>
      <c r="T4823" s="7">
        <v>274.07998657226562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400</v>
      </c>
      <c r="C4824" s="18" t="s">
        <v>7468</v>
      </c>
      <c r="D4824" s="18" t="s">
        <v>7469</v>
      </c>
      <c r="E4824" s="18" t="s">
        <v>7592</v>
      </c>
      <c r="F4824" s="18" t="s">
        <v>639</v>
      </c>
      <c r="G4824" s="18">
        <v>146</v>
      </c>
      <c r="H4824" s="18">
        <v>146</v>
      </c>
      <c r="I4824" s="18">
        <v>100</v>
      </c>
      <c r="J4824" s="18">
        <v>1.6000000238418579</v>
      </c>
      <c r="K4824" s="18">
        <v>100</v>
      </c>
      <c r="L4824" s="18">
        <v>0</v>
      </c>
      <c r="M4824" s="7">
        <v>0</v>
      </c>
      <c r="N4824" s="7">
        <v>0</v>
      </c>
      <c r="O4824" s="7">
        <v>100</v>
      </c>
      <c r="P4824" s="7" t="s">
        <v>523</v>
      </c>
      <c r="Q4824" s="7" t="s">
        <v>4359</v>
      </c>
      <c r="R4824" s="7">
        <v>5.3000001907348633</v>
      </c>
      <c r="S4824" s="7">
        <v>20</v>
      </c>
      <c r="T4824" s="7">
        <v>98.400001525878906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401</v>
      </c>
      <c r="C4825" s="18" t="s">
        <v>7488</v>
      </c>
      <c r="D4825" s="18" t="s">
        <v>7489</v>
      </c>
      <c r="E4825" s="18" t="s">
        <v>7593</v>
      </c>
      <c r="F4825" s="18" t="s">
        <v>639</v>
      </c>
      <c r="G4825" s="18">
        <v>258</v>
      </c>
      <c r="H4825" s="18">
        <v>0</v>
      </c>
      <c r="I4825" s="18">
        <v>190.83999633789063</v>
      </c>
      <c r="J4825" s="18">
        <v>4.440000057220459</v>
      </c>
      <c r="K4825" s="18">
        <v>190.83999633789063</v>
      </c>
      <c r="L4825" s="18">
        <v>0</v>
      </c>
      <c r="M4825" s="7">
        <v>0</v>
      </c>
      <c r="N4825" s="7">
        <v>-258</v>
      </c>
      <c r="O4825" s="7">
        <v>-67.160003662109375</v>
      </c>
      <c r="P4825" s="7" t="s">
        <v>488</v>
      </c>
      <c r="Q4825" s="7" t="s">
        <v>1648</v>
      </c>
      <c r="R4825" s="7">
        <v>14.100000381469727</v>
      </c>
      <c r="S4825" s="7">
        <v>42</v>
      </c>
      <c r="T4825" s="7">
        <v>186.39999389648437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404</v>
      </c>
      <c r="C4826" s="18" t="s">
        <v>7501</v>
      </c>
      <c r="D4826" s="18" t="s">
        <v>7502</v>
      </c>
      <c r="E4826" s="18" t="s">
        <v>7594</v>
      </c>
      <c r="F4826" s="18" t="s">
        <v>639</v>
      </c>
      <c r="G4826" s="18">
        <v>119</v>
      </c>
      <c r="H4826" s="18">
        <v>0</v>
      </c>
      <c r="I4826" s="18">
        <v>88</v>
      </c>
      <c r="J4826" s="18">
        <v>1.9199999570846558</v>
      </c>
      <c r="K4826" s="18">
        <v>88</v>
      </c>
      <c r="L4826" s="18">
        <v>0</v>
      </c>
      <c r="M4826" s="7">
        <v>0</v>
      </c>
      <c r="N4826" s="7">
        <v>-119</v>
      </c>
      <c r="O4826" s="7">
        <v>-31</v>
      </c>
      <c r="P4826" s="7" t="s">
        <v>503</v>
      </c>
      <c r="Q4826" s="7" t="s">
        <v>2495</v>
      </c>
      <c r="R4826" s="7">
        <v>5.1999998092651367</v>
      </c>
      <c r="S4826" s="7">
        <v>16</v>
      </c>
      <c r="T4826" s="7">
        <v>86.080001831054687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401</v>
      </c>
      <c r="C4827" s="18" t="s">
        <v>7488</v>
      </c>
      <c r="D4827" s="18" t="s">
        <v>7489</v>
      </c>
      <c r="E4827" s="18" t="s">
        <v>7595</v>
      </c>
      <c r="F4827" s="18" t="s">
        <v>639</v>
      </c>
      <c r="G4827" s="18">
        <v>84</v>
      </c>
      <c r="H4827" s="18">
        <v>0</v>
      </c>
      <c r="I4827" s="18">
        <v>61.599998474121094</v>
      </c>
      <c r="J4827" s="18">
        <v>1.6000000238418579</v>
      </c>
      <c r="K4827" s="18">
        <v>61.599998474121094</v>
      </c>
      <c r="L4827" s="18">
        <v>0</v>
      </c>
      <c r="M4827" s="7">
        <v>0</v>
      </c>
      <c r="N4827" s="7">
        <v>-84</v>
      </c>
      <c r="O4827" s="7">
        <v>-22.399999618530273</v>
      </c>
      <c r="P4827" s="7" t="s">
        <v>488</v>
      </c>
      <c r="Q4827" s="7" t="s">
        <v>1446</v>
      </c>
      <c r="R4827" s="7">
        <v>1.7000000476837158</v>
      </c>
      <c r="S4827" s="7">
        <v>8</v>
      </c>
      <c r="T4827" s="7">
        <v>60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404</v>
      </c>
      <c r="C4828" s="18" t="s">
        <v>7501</v>
      </c>
      <c r="D4828" s="18" t="s">
        <v>7502</v>
      </c>
      <c r="E4828" s="18" t="s">
        <v>7596</v>
      </c>
      <c r="F4828" s="18" t="s">
        <v>639</v>
      </c>
      <c r="G4828" s="18">
        <v>232</v>
      </c>
      <c r="H4828" s="18">
        <v>0</v>
      </c>
      <c r="I4828" s="18">
        <v>126.40000152587891</v>
      </c>
      <c r="J4828" s="18">
        <v>0</v>
      </c>
      <c r="K4828" s="18">
        <v>126.40000152587891</v>
      </c>
      <c r="L4828" s="18">
        <v>0</v>
      </c>
      <c r="M4828" s="7">
        <v>0</v>
      </c>
      <c r="N4828" s="7">
        <v>-232</v>
      </c>
      <c r="O4828" s="7">
        <v>-105.59999847412109</v>
      </c>
      <c r="P4828" s="7" t="s">
        <v>523</v>
      </c>
      <c r="Q4828" s="7" t="s">
        <v>3038</v>
      </c>
      <c r="R4828" s="7">
        <v>8.8999996185302734</v>
      </c>
      <c r="S4828" s="7">
        <v>19</v>
      </c>
      <c r="T4828" s="7">
        <v>126.40000152587891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401</v>
      </c>
      <c r="C4829" s="18" t="s">
        <v>7488</v>
      </c>
      <c r="D4829" s="18" t="s">
        <v>7489</v>
      </c>
      <c r="E4829" s="18" t="s">
        <v>7597</v>
      </c>
      <c r="F4829" s="18" t="s">
        <v>639</v>
      </c>
      <c r="G4829" s="18">
        <v>188</v>
      </c>
      <c r="H4829" s="18">
        <v>0</v>
      </c>
      <c r="I4829" s="18">
        <v>128</v>
      </c>
      <c r="J4829" s="18">
        <v>0</v>
      </c>
      <c r="K4829" s="18">
        <v>128</v>
      </c>
      <c r="L4829" s="18">
        <v>0</v>
      </c>
      <c r="M4829" s="7">
        <v>0</v>
      </c>
      <c r="N4829" s="7">
        <v>-188</v>
      </c>
      <c r="O4829" s="7">
        <v>-60</v>
      </c>
      <c r="P4829" s="7" t="s">
        <v>523</v>
      </c>
      <c r="Q4829" s="7" t="s">
        <v>5197</v>
      </c>
      <c r="R4829" s="7">
        <v>9.1000003814697266</v>
      </c>
      <c r="S4829" s="7">
        <v>19</v>
      </c>
      <c r="T4829" s="7">
        <v>128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403</v>
      </c>
      <c r="C4830" s="18" t="s">
        <v>7476</v>
      </c>
      <c r="D4830" s="18" t="s">
        <v>7477</v>
      </c>
      <c r="E4830" s="18" t="s">
        <v>7598</v>
      </c>
      <c r="F4830" s="18" t="s">
        <v>639</v>
      </c>
      <c r="G4830" s="18">
        <v>398</v>
      </c>
      <c r="H4830" s="18">
        <v>0</v>
      </c>
      <c r="I4830" s="18">
        <v>261.010009765625</v>
      </c>
      <c r="J4830" s="18">
        <v>23.729999542236328</v>
      </c>
      <c r="K4830" s="18">
        <v>261.010009765625</v>
      </c>
      <c r="L4830" s="18">
        <v>0</v>
      </c>
      <c r="M4830" s="7">
        <v>0</v>
      </c>
      <c r="N4830" s="7">
        <v>-398</v>
      </c>
      <c r="O4830" s="7">
        <v>-136.99000549316406</v>
      </c>
      <c r="P4830" s="7" t="s">
        <v>503</v>
      </c>
      <c r="Q4830" s="7" t="s">
        <v>6747</v>
      </c>
      <c r="R4830" s="7">
        <v>21.399999618530273</v>
      </c>
      <c r="S4830" s="7">
        <v>37</v>
      </c>
      <c r="T4830" s="7">
        <v>237.27999877929687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409</v>
      </c>
      <c r="C4831" s="18" t="s">
        <v>7599</v>
      </c>
      <c r="D4831" s="18" t="s">
        <v>7600</v>
      </c>
      <c r="E4831" s="18" t="s">
        <v>7601</v>
      </c>
      <c r="F4831" s="18" t="s">
        <v>487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503</v>
      </c>
      <c r="Q4831" s="7" t="s">
        <v>1252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75</v>
      </c>
      <c r="B4832" s="18" t="s">
        <v>408</v>
      </c>
      <c r="C4832" s="18" t="s">
        <v>7602</v>
      </c>
      <c r="D4832" s="18" t="s">
        <v>7603</v>
      </c>
      <c r="E4832" s="18" t="s">
        <v>7604</v>
      </c>
      <c r="F4832" s="18" t="s">
        <v>487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491</v>
      </c>
      <c r="Q4832" s="7" t="s">
        <v>4211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75</v>
      </c>
      <c r="B4833" s="18" t="s">
        <v>409</v>
      </c>
      <c r="C4833" s="18" t="s">
        <v>7599</v>
      </c>
      <c r="D4833" s="18" t="s">
        <v>7600</v>
      </c>
      <c r="E4833" s="18" t="s">
        <v>7605</v>
      </c>
      <c r="F4833" s="18" t="s">
        <v>487</v>
      </c>
      <c r="G4833" s="18">
        <v>0</v>
      </c>
      <c r="H4833" s="18">
        <v>0</v>
      </c>
      <c r="I4833" s="18">
        <v>37.180000305175781</v>
      </c>
      <c r="J4833" s="18">
        <v>0</v>
      </c>
      <c r="K4833" s="18">
        <v>37.180000305175781</v>
      </c>
      <c r="L4833" s="18">
        <v>0</v>
      </c>
      <c r="M4833" s="7">
        <v>0</v>
      </c>
      <c r="N4833" s="7">
        <v>0</v>
      </c>
      <c r="O4833" s="7">
        <v>37.180000305175781</v>
      </c>
      <c r="P4833" s="7" t="s">
        <v>503</v>
      </c>
      <c r="Q4833" s="7" t="s">
        <v>1258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75</v>
      </c>
      <c r="B4834" s="18" t="s">
        <v>407</v>
      </c>
      <c r="C4834" s="18" t="s">
        <v>7606</v>
      </c>
      <c r="D4834" s="18" t="s">
        <v>7607</v>
      </c>
      <c r="E4834" s="18" t="s">
        <v>7608</v>
      </c>
      <c r="F4834" s="18" t="s">
        <v>487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503</v>
      </c>
      <c r="Q4834" s="7" t="s">
        <v>960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75</v>
      </c>
      <c r="B4835" s="18" t="s">
        <v>407</v>
      </c>
      <c r="C4835" s="18" t="s">
        <v>7606</v>
      </c>
      <c r="D4835" s="18" t="s">
        <v>7607</v>
      </c>
      <c r="E4835" s="18" t="s">
        <v>7609</v>
      </c>
      <c r="F4835" s="18" t="s">
        <v>487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491</v>
      </c>
      <c r="Q4835" s="7" t="s">
        <v>7610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75</v>
      </c>
      <c r="B4836" s="18" t="s">
        <v>408</v>
      </c>
      <c r="C4836" s="18" t="s">
        <v>7602</v>
      </c>
      <c r="D4836" s="18" t="s">
        <v>7603</v>
      </c>
      <c r="E4836" s="18" t="s">
        <v>7611</v>
      </c>
      <c r="F4836" s="18" t="s">
        <v>487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491</v>
      </c>
      <c r="Q4836" s="7" t="s">
        <v>3116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75</v>
      </c>
      <c r="B4837" s="18" t="s">
        <v>407</v>
      </c>
      <c r="C4837" s="18" t="s">
        <v>7606</v>
      </c>
      <c r="D4837" s="18" t="s">
        <v>7607</v>
      </c>
      <c r="E4837" s="18" t="s">
        <v>7612</v>
      </c>
      <c r="F4837" s="18" t="s">
        <v>487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488</v>
      </c>
      <c r="Q4837" s="7" t="s">
        <v>2652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75</v>
      </c>
      <c r="B4838" s="18" t="s">
        <v>409</v>
      </c>
      <c r="C4838" s="18" t="s">
        <v>7599</v>
      </c>
      <c r="D4838" s="18" t="s">
        <v>7600</v>
      </c>
      <c r="E4838" s="18" t="s">
        <v>7613</v>
      </c>
      <c r="F4838" s="18" t="s">
        <v>487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503</v>
      </c>
      <c r="Q4838" s="7" t="s">
        <v>1917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75</v>
      </c>
      <c r="B4839" s="18" t="s">
        <v>409</v>
      </c>
      <c r="C4839" s="18" t="s">
        <v>7599</v>
      </c>
      <c r="D4839" s="18" t="s">
        <v>7600</v>
      </c>
      <c r="E4839" s="18" t="s">
        <v>7614</v>
      </c>
      <c r="F4839" s="18" t="s">
        <v>487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503</v>
      </c>
      <c r="Q4839" s="7" t="s">
        <v>670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75</v>
      </c>
      <c r="B4840" s="18" t="s">
        <v>409</v>
      </c>
      <c r="C4840" s="18" t="s">
        <v>7599</v>
      </c>
      <c r="D4840" s="18" t="s">
        <v>7600</v>
      </c>
      <c r="E4840" s="18" t="s">
        <v>7615</v>
      </c>
      <c r="F4840" s="18" t="s">
        <v>487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503</v>
      </c>
      <c r="Q4840" s="7" t="s">
        <v>528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75</v>
      </c>
      <c r="B4841" s="18" t="s">
        <v>409</v>
      </c>
      <c r="C4841" s="18" t="s">
        <v>7599</v>
      </c>
      <c r="D4841" s="18" t="s">
        <v>7600</v>
      </c>
      <c r="E4841" s="18" t="s">
        <v>7616</v>
      </c>
      <c r="F4841" s="18" t="s">
        <v>487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503</v>
      </c>
      <c r="Q4841" s="7" t="s">
        <v>3382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75</v>
      </c>
      <c r="B4842" s="18" t="s">
        <v>408</v>
      </c>
      <c r="C4842" s="18" t="s">
        <v>7602</v>
      </c>
      <c r="D4842" s="18" t="s">
        <v>7603</v>
      </c>
      <c r="E4842" s="18" t="s">
        <v>7617</v>
      </c>
      <c r="F4842" s="18" t="s">
        <v>487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503</v>
      </c>
      <c r="Q4842" s="7" t="s">
        <v>1500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75</v>
      </c>
      <c r="B4843" s="18" t="s">
        <v>408</v>
      </c>
      <c r="C4843" s="18" t="s">
        <v>7602</v>
      </c>
      <c r="D4843" s="18" t="s">
        <v>7603</v>
      </c>
      <c r="E4843" s="18" t="s">
        <v>7618</v>
      </c>
      <c r="F4843" s="18" t="s">
        <v>487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491</v>
      </c>
      <c r="Q4843" s="7" t="s">
        <v>1500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75</v>
      </c>
      <c r="B4844" s="18" t="s">
        <v>407</v>
      </c>
      <c r="C4844" s="18" t="s">
        <v>7606</v>
      </c>
      <c r="D4844" s="18" t="s">
        <v>7607</v>
      </c>
      <c r="E4844" s="18" t="s">
        <v>7619</v>
      </c>
      <c r="F4844" s="18" t="s">
        <v>487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523</v>
      </c>
      <c r="Q4844" s="7" t="s">
        <v>989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75</v>
      </c>
      <c r="B4845" s="18" t="s">
        <v>406</v>
      </c>
      <c r="C4845" s="18" t="s">
        <v>7620</v>
      </c>
      <c r="D4845" s="18" t="s">
        <v>7621</v>
      </c>
      <c r="E4845" s="18" t="s">
        <v>7622</v>
      </c>
      <c r="F4845" s="18" t="s">
        <v>487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491</v>
      </c>
      <c r="Q4845" s="7" t="s">
        <v>6378</v>
      </c>
      <c r="R4845" s="7">
        <v>0</v>
      </c>
      <c r="S4845" s="7">
        <v>0</v>
      </c>
      <c r="T4845" s="7">
        <v>0</v>
      </c>
      <c r="U4845" s="7" t="s">
        <v>7623</v>
      </c>
      <c r="V4845" s="7">
        <v>0</v>
      </c>
      <c r="W4845" s="18">
        <v>0</v>
      </c>
    </row>
    <row r="4846" spans="1:23" ht="15" customHeight="1">
      <c r="A4846" s="18" t="s">
        <v>75</v>
      </c>
      <c r="B4846" s="18" t="s">
        <v>409</v>
      </c>
      <c r="C4846" s="18" t="s">
        <v>7599</v>
      </c>
      <c r="D4846" s="18" t="s">
        <v>7600</v>
      </c>
      <c r="E4846" s="18" t="s">
        <v>7624</v>
      </c>
      <c r="F4846" s="18" t="s">
        <v>487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503</v>
      </c>
      <c r="Q4846" s="7" t="s">
        <v>7625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75</v>
      </c>
      <c r="B4847" s="18" t="s">
        <v>409</v>
      </c>
      <c r="C4847" s="18" t="s">
        <v>7599</v>
      </c>
      <c r="D4847" s="18" t="s">
        <v>7600</v>
      </c>
      <c r="E4847" s="18" t="s">
        <v>7626</v>
      </c>
      <c r="F4847" s="18" t="s">
        <v>487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503</v>
      </c>
      <c r="Q4847" s="7" t="s">
        <v>1513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75</v>
      </c>
      <c r="B4848" s="18" t="s">
        <v>409</v>
      </c>
      <c r="C4848" s="18" t="s">
        <v>7599</v>
      </c>
      <c r="D4848" s="18" t="s">
        <v>7600</v>
      </c>
      <c r="E4848" s="18" t="s">
        <v>7627</v>
      </c>
      <c r="F4848" s="18" t="s">
        <v>487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503</v>
      </c>
      <c r="Q4848" s="7" t="s">
        <v>1728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75</v>
      </c>
      <c r="B4849" s="18" t="s">
        <v>409</v>
      </c>
      <c r="C4849" s="18" t="s">
        <v>7599</v>
      </c>
      <c r="D4849" s="18" t="s">
        <v>7600</v>
      </c>
      <c r="E4849" s="18" t="s">
        <v>7628</v>
      </c>
      <c r="F4849" s="18" t="s">
        <v>487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503</v>
      </c>
      <c r="Q4849" s="7" t="s">
        <v>1351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75</v>
      </c>
      <c r="B4850" s="18" t="s">
        <v>409</v>
      </c>
      <c r="C4850" s="18" t="s">
        <v>7599</v>
      </c>
      <c r="D4850" s="18" t="s">
        <v>7600</v>
      </c>
      <c r="E4850" s="18" t="s">
        <v>7629</v>
      </c>
      <c r="F4850" s="18" t="s">
        <v>487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503</v>
      </c>
      <c r="Q4850" s="7" t="s">
        <v>1358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75</v>
      </c>
      <c r="B4851" s="18" t="s">
        <v>408</v>
      </c>
      <c r="C4851" s="18" t="s">
        <v>7602</v>
      </c>
      <c r="D4851" s="18" t="s">
        <v>7603</v>
      </c>
      <c r="E4851" s="18" t="s">
        <v>7630</v>
      </c>
      <c r="F4851" s="18" t="s">
        <v>487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491</v>
      </c>
      <c r="Q4851" s="7" t="s">
        <v>1204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75</v>
      </c>
      <c r="B4852" s="18" t="s">
        <v>409</v>
      </c>
      <c r="C4852" s="18" t="s">
        <v>7599</v>
      </c>
      <c r="D4852" s="18" t="s">
        <v>7600</v>
      </c>
      <c r="E4852" s="18" t="s">
        <v>7631</v>
      </c>
      <c r="F4852" s="18" t="s">
        <v>487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503</v>
      </c>
      <c r="Q4852" s="7" t="s">
        <v>1834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75</v>
      </c>
      <c r="B4853" s="18" t="s">
        <v>407</v>
      </c>
      <c r="C4853" s="18" t="s">
        <v>7606</v>
      </c>
      <c r="D4853" s="18" t="s">
        <v>7607</v>
      </c>
      <c r="E4853" s="18" t="s">
        <v>7632</v>
      </c>
      <c r="F4853" s="18" t="s">
        <v>487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523</v>
      </c>
      <c r="Q4853" s="7" t="s">
        <v>2121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75</v>
      </c>
      <c r="B4854" s="18" t="s">
        <v>406</v>
      </c>
      <c r="C4854" s="18" t="s">
        <v>7620</v>
      </c>
      <c r="D4854" s="18" t="s">
        <v>7621</v>
      </c>
      <c r="E4854" s="18" t="s">
        <v>7633</v>
      </c>
      <c r="F4854" s="18" t="s">
        <v>487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491</v>
      </c>
      <c r="Q4854" s="7" t="s">
        <v>2735</v>
      </c>
      <c r="R4854" s="7">
        <v>0</v>
      </c>
      <c r="S4854" s="7">
        <v>0</v>
      </c>
      <c r="T4854" s="7">
        <v>0</v>
      </c>
      <c r="U4854" s="7" t="s">
        <v>7634</v>
      </c>
      <c r="V4854" s="7">
        <v>0</v>
      </c>
      <c r="W4854" s="18">
        <v>0</v>
      </c>
    </row>
    <row r="4855" spans="1:23" ht="15" customHeight="1">
      <c r="A4855" s="18" t="s">
        <v>75</v>
      </c>
      <c r="B4855" s="18" t="s">
        <v>409</v>
      </c>
      <c r="C4855" s="18" t="s">
        <v>7599</v>
      </c>
      <c r="D4855" s="18" t="s">
        <v>7600</v>
      </c>
      <c r="E4855" s="18" t="s">
        <v>7635</v>
      </c>
      <c r="F4855" s="18" t="s">
        <v>487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503</v>
      </c>
      <c r="Q4855" s="7" t="s">
        <v>2432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75</v>
      </c>
      <c r="B4856" s="18" t="s">
        <v>409</v>
      </c>
      <c r="C4856" s="18" t="s">
        <v>7599</v>
      </c>
      <c r="D4856" s="18" t="s">
        <v>7600</v>
      </c>
      <c r="E4856" s="18" t="s">
        <v>7636</v>
      </c>
      <c r="F4856" s="18" t="s">
        <v>487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503</v>
      </c>
      <c r="Q4856" s="7" t="s">
        <v>3903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75</v>
      </c>
      <c r="B4857" s="18" t="s">
        <v>408</v>
      </c>
      <c r="C4857" s="18" t="s">
        <v>7602</v>
      </c>
      <c r="D4857" s="18" t="s">
        <v>7603</v>
      </c>
      <c r="E4857" s="18" t="s">
        <v>7637</v>
      </c>
      <c r="F4857" s="18" t="s">
        <v>487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491</v>
      </c>
      <c r="Q4857" s="7" t="s">
        <v>7332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75</v>
      </c>
      <c r="B4858" s="18" t="s">
        <v>408</v>
      </c>
      <c r="C4858" s="18" t="s">
        <v>7602</v>
      </c>
      <c r="D4858" s="18" t="s">
        <v>7603</v>
      </c>
      <c r="E4858" s="18" t="s">
        <v>7638</v>
      </c>
      <c r="F4858" s="18" t="s">
        <v>487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491</v>
      </c>
      <c r="Q4858" s="7" t="s">
        <v>1763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75</v>
      </c>
      <c r="B4859" s="18" t="s">
        <v>408</v>
      </c>
      <c r="C4859" s="18" t="s">
        <v>7602</v>
      </c>
      <c r="D4859" s="18" t="s">
        <v>7603</v>
      </c>
      <c r="E4859" s="18" t="s">
        <v>7639</v>
      </c>
      <c r="F4859" s="18" t="s">
        <v>487</v>
      </c>
      <c r="G4859" s="18">
        <v>0</v>
      </c>
      <c r="H4859" s="18">
        <v>0</v>
      </c>
      <c r="I4859" s="18">
        <v>37.180000305175781</v>
      </c>
      <c r="J4859" s="18">
        <v>0</v>
      </c>
      <c r="K4859" s="18">
        <v>37.180000305175781</v>
      </c>
      <c r="L4859" s="18">
        <v>0</v>
      </c>
      <c r="M4859" s="7">
        <v>0</v>
      </c>
      <c r="N4859" s="7">
        <v>0</v>
      </c>
      <c r="O4859" s="7">
        <v>37.180000305175781</v>
      </c>
      <c r="P4859" s="7" t="s">
        <v>491</v>
      </c>
      <c r="Q4859" s="7" t="s">
        <v>4502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75</v>
      </c>
      <c r="B4860" s="18" t="s">
        <v>406</v>
      </c>
      <c r="C4860" s="18" t="s">
        <v>7640</v>
      </c>
      <c r="D4860" s="18" t="s">
        <v>7641</v>
      </c>
      <c r="E4860" s="18" t="s">
        <v>7642</v>
      </c>
      <c r="F4860" s="18" t="s">
        <v>487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491</v>
      </c>
      <c r="Q4860" s="7" t="s">
        <v>7643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75</v>
      </c>
      <c r="B4861" s="18" t="s">
        <v>408</v>
      </c>
      <c r="C4861" s="18" t="s">
        <v>7602</v>
      </c>
      <c r="D4861" s="18" t="s">
        <v>7603</v>
      </c>
      <c r="E4861" s="18" t="s">
        <v>7644</v>
      </c>
      <c r="F4861" s="18" t="s">
        <v>487</v>
      </c>
      <c r="G4861" s="18">
        <v>0</v>
      </c>
      <c r="H4861" s="18">
        <v>0</v>
      </c>
      <c r="I4861" s="18">
        <v>37.180000305175781</v>
      </c>
      <c r="J4861" s="18">
        <v>0</v>
      </c>
      <c r="K4861" s="18">
        <v>37.180000305175781</v>
      </c>
      <c r="L4861" s="18">
        <v>0</v>
      </c>
      <c r="M4861" s="7">
        <v>0</v>
      </c>
      <c r="N4861" s="7">
        <v>0</v>
      </c>
      <c r="O4861" s="7">
        <v>37.180000305175781</v>
      </c>
      <c r="P4861" s="7" t="s">
        <v>488</v>
      </c>
      <c r="Q4861" s="7" t="s">
        <v>806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75</v>
      </c>
      <c r="B4862" s="18" t="s">
        <v>405</v>
      </c>
      <c r="C4862" s="18" t="s">
        <v>7645</v>
      </c>
      <c r="D4862" s="18" t="s">
        <v>7646</v>
      </c>
      <c r="E4862" s="18" t="s">
        <v>7647</v>
      </c>
      <c r="F4862" s="18" t="s">
        <v>487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523</v>
      </c>
      <c r="Q4862" s="7" t="s">
        <v>5631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75</v>
      </c>
      <c r="B4863" s="18" t="s">
        <v>407</v>
      </c>
      <c r="C4863" s="18" t="s">
        <v>7606</v>
      </c>
      <c r="D4863" s="18" t="s">
        <v>7607</v>
      </c>
      <c r="E4863" s="18" t="s">
        <v>7648</v>
      </c>
      <c r="F4863" s="18" t="s">
        <v>639</v>
      </c>
      <c r="G4863" s="18">
        <v>303</v>
      </c>
      <c r="H4863" s="18">
        <v>0</v>
      </c>
      <c r="I4863" s="18">
        <v>208.91000366210937</v>
      </c>
      <c r="J4863" s="18">
        <v>18.989999771118164</v>
      </c>
      <c r="K4863" s="18">
        <v>208.91000366210937</v>
      </c>
      <c r="L4863" s="18">
        <v>0</v>
      </c>
      <c r="M4863" s="7">
        <v>0</v>
      </c>
      <c r="N4863" s="7">
        <v>-303</v>
      </c>
      <c r="O4863" s="7">
        <v>-94.089996337890625</v>
      </c>
      <c r="P4863" s="7" t="s">
        <v>523</v>
      </c>
      <c r="Q4863" s="7" t="s">
        <v>3326</v>
      </c>
      <c r="R4863" s="7">
        <v>16.100000381469727</v>
      </c>
      <c r="S4863" s="7">
        <v>22</v>
      </c>
      <c r="T4863" s="7">
        <v>189.91999816894531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408</v>
      </c>
      <c r="C4864" s="18" t="s">
        <v>7602</v>
      </c>
      <c r="D4864" s="18" t="s">
        <v>7603</v>
      </c>
      <c r="E4864" s="18" t="s">
        <v>7649</v>
      </c>
      <c r="F4864" s="18" t="s">
        <v>639</v>
      </c>
      <c r="G4864" s="18">
        <v>0</v>
      </c>
      <c r="H4864" s="18">
        <v>0</v>
      </c>
      <c r="I4864" s="18">
        <v>94.709999084472656</v>
      </c>
      <c r="J4864" s="18">
        <v>0</v>
      </c>
      <c r="K4864" s="18">
        <v>94.709999084472656</v>
      </c>
      <c r="L4864" s="18">
        <v>-0.14000000059604645</v>
      </c>
      <c r="M4864" s="7">
        <v>0</v>
      </c>
      <c r="N4864" s="7">
        <v>-109</v>
      </c>
      <c r="O4864" s="7">
        <v>-14.430000305175781</v>
      </c>
      <c r="P4864" s="7" t="s">
        <v>491</v>
      </c>
      <c r="Q4864" s="7" t="s">
        <v>4604</v>
      </c>
      <c r="R4864" s="7">
        <v>10.979999542236328</v>
      </c>
      <c r="S4864" s="7">
        <v>15</v>
      </c>
      <c r="T4864" s="7">
        <v>94.709999084472656</v>
      </c>
      <c r="U4864" s="7" t="s">
        <v>7650</v>
      </c>
      <c r="V4864" s="7">
        <v>1</v>
      </c>
      <c r="W4864" s="18">
        <v>1</v>
      </c>
    </row>
    <row r="4865" spans="1:23" ht="15" customHeight="1">
      <c r="A4865" s="18" t="s">
        <v>75</v>
      </c>
      <c r="B4865" s="18" t="s">
        <v>409</v>
      </c>
      <c r="C4865" s="18" t="s">
        <v>7599</v>
      </c>
      <c r="D4865" s="18" t="s">
        <v>7600</v>
      </c>
      <c r="E4865" s="18" t="s">
        <v>7651</v>
      </c>
      <c r="F4865" s="18" t="s">
        <v>639</v>
      </c>
      <c r="G4865" s="18">
        <v>173</v>
      </c>
      <c r="H4865" s="18">
        <v>0</v>
      </c>
      <c r="I4865" s="18">
        <v>128.77000427246094</v>
      </c>
      <c r="J4865" s="18">
        <v>3.0099999904632568</v>
      </c>
      <c r="K4865" s="18">
        <v>128.77000427246094</v>
      </c>
      <c r="L4865" s="18">
        <v>0</v>
      </c>
      <c r="M4865" s="7">
        <v>0</v>
      </c>
      <c r="N4865" s="7">
        <v>-173</v>
      </c>
      <c r="O4865" s="7">
        <v>-44.229999542236328</v>
      </c>
      <c r="P4865" s="7" t="s">
        <v>491</v>
      </c>
      <c r="Q4865" s="7" t="s">
        <v>5046</v>
      </c>
      <c r="R4865" s="7">
        <v>13.699999809265137</v>
      </c>
      <c r="S4865" s="7">
        <v>30</v>
      </c>
      <c r="T4865" s="7">
        <v>125.76000213623047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407</v>
      </c>
      <c r="C4866" s="18" t="s">
        <v>7606</v>
      </c>
      <c r="D4866" s="18" t="s">
        <v>7607</v>
      </c>
      <c r="E4866" s="18" t="s">
        <v>7652</v>
      </c>
      <c r="F4866" s="18" t="s">
        <v>639</v>
      </c>
      <c r="G4866" s="18">
        <v>260</v>
      </c>
      <c r="H4866" s="18">
        <v>0</v>
      </c>
      <c r="I4866" s="18">
        <v>155.02999877929687</v>
      </c>
      <c r="J4866" s="18">
        <v>5.2699999809265137</v>
      </c>
      <c r="K4866" s="18">
        <v>155.02999877929687</v>
      </c>
      <c r="L4866" s="18">
        <v>0</v>
      </c>
      <c r="M4866" s="7">
        <v>0</v>
      </c>
      <c r="N4866" s="7">
        <v>-260</v>
      </c>
      <c r="O4866" s="7">
        <v>-104.97000122070312</v>
      </c>
      <c r="P4866" s="7" t="s">
        <v>491</v>
      </c>
      <c r="Q4866" s="7" t="s">
        <v>827</v>
      </c>
      <c r="R4866" s="7">
        <v>16.100000381469727</v>
      </c>
      <c r="S4866" s="7">
        <v>36</v>
      </c>
      <c r="T4866" s="7">
        <v>149.75999450683594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409</v>
      </c>
      <c r="C4867" s="18" t="s">
        <v>7599</v>
      </c>
      <c r="D4867" s="18" t="s">
        <v>7600</v>
      </c>
      <c r="E4867" s="18" t="s">
        <v>7653</v>
      </c>
      <c r="F4867" s="18" t="s">
        <v>639</v>
      </c>
      <c r="G4867" s="18">
        <v>159</v>
      </c>
      <c r="H4867" s="18">
        <v>0</v>
      </c>
      <c r="I4867" s="18">
        <v>118.40000152587891</v>
      </c>
      <c r="J4867" s="18">
        <v>7.9999998211860657E-2</v>
      </c>
      <c r="K4867" s="18">
        <v>118.40000152587891</v>
      </c>
      <c r="L4867" s="18">
        <v>0</v>
      </c>
      <c r="M4867" s="7">
        <v>0</v>
      </c>
      <c r="N4867" s="7">
        <v>-159</v>
      </c>
      <c r="O4867" s="7">
        <v>-40.599998474121094</v>
      </c>
      <c r="P4867" s="7" t="s">
        <v>491</v>
      </c>
      <c r="Q4867" s="7" t="s">
        <v>950</v>
      </c>
      <c r="R4867" s="7">
        <v>12.899999618530273</v>
      </c>
      <c r="S4867" s="7">
        <v>27</v>
      </c>
      <c r="T4867" s="7">
        <v>118.31999969482422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408</v>
      </c>
      <c r="C4868" s="18" t="s">
        <v>7602</v>
      </c>
      <c r="D4868" s="18" t="s">
        <v>7603</v>
      </c>
      <c r="E4868" s="18" t="s">
        <v>7654</v>
      </c>
      <c r="F4868" s="18" t="s">
        <v>639</v>
      </c>
      <c r="G4868" s="18">
        <v>227</v>
      </c>
      <c r="H4868" s="18">
        <v>0</v>
      </c>
      <c r="I4868" s="18">
        <v>168.80000305175781</v>
      </c>
      <c r="J4868" s="18">
        <v>7.2800002098083496</v>
      </c>
      <c r="K4868" s="18">
        <v>168.80000305175781</v>
      </c>
      <c r="L4868" s="18">
        <v>0</v>
      </c>
      <c r="M4868" s="7">
        <v>0</v>
      </c>
      <c r="N4868" s="7">
        <v>-227</v>
      </c>
      <c r="O4868" s="7">
        <v>-58.200000762939453</v>
      </c>
      <c r="P4868" s="7" t="s">
        <v>491</v>
      </c>
      <c r="Q4868" s="7" t="s">
        <v>2857</v>
      </c>
      <c r="R4868" s="7">
        <v>18.200000762939453</v>
      </c>
      <c r="S4868" s="7">
        <v>29</v>
      </c>
      <c r="T4868" s="7">
        <v>161.52000427246094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407</v>
      </c>
      <c r="C4869" s="18" t="s">
        <v>7606</v>
      </c>
      <c r="D4869" s="18" t="s">
        <v>7607</v>
      </c>
      <c r="E4869" s="18" t="s">
        <v>7655</v>
      </c>
      <c r="F4869" s="18" t="s">
        <v>639</v>
      </c>
      <c r="G4869" s="18">
        <v>85</v>
      </c>
      <c r="H4869" s="18">
        <v>0</v>
      </c>
      <c r="I4869" s="18">
        <v>62.229999542236328</v>
      </c>
      <c r="J4869" s="18">
        <v>0.31000000238418579</v>
      </c>
      <c r="K4869" s="18">
        <v>62.229999542236328</v>
      </c>
      <c r="L4869" s="18">
        <v>0</v>
      </c>
      <c r="M4869" s="7">
        <v>0</v>
      </c>
      <c r="N4869" s="7">
        <v>-85</v>
      </c>
      <c r="O4869" s="7">
        <v>-22.770000457763672</v>
      </c>
      <c r="P4869" s="7" t="s">
        <v>491</v>
      </c>
      <c r="Q4869" s="7" t="s">
        <v>1254</v>
      </c>
      <c r="R4869" s="7">
        <v>4.9000000953674316</v>
      </c>
      <c r="S4869" s="7">
        <v>12</v>
      </c>
      <c r="T4869" s="7">
        <v>61.919998168945313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408</v>
      </c>
      <c r="C4870" s="18" t="s">
        <v>7602</v>
      </c>
      <c r="D4870" s="18" t="s">
        <v>7603</v>
      </c>
      <c r="E4870" s="18" t="s">
        <v>7656</v>
      </c>
      <c r="F4870" s="18" t="s">
        <v>639</v>
      </c>
      <c r="G4870" s="18">
        <v>94</v>
      </c>
      <c r="H4870" s="18">
        <v>0</v>
      </c>
      <c r="I4870" s="18">
        <v>69.599998474121094</v>
      </c>
      <c r="J4870" s="18">
        <v>0.47999998927116394</v>
      </c>
      <c r="K4870" s="18">
        <v>69.599998474121094</v>
      </c>
      <c r="L4870" s="18">
        <v>0</v>
      </c>
      <c r="M4870" s="7">
        <v>0</v>
      </c>
      <c r="N4870" s="7">
        <v>-94</v>
      </c>
      <c r="O4870" s="7">
        <v>-24.399999618530273</v>
      </c>
      <c r="P4870" s="7" t="s">
        <v>491</v>
      </c>
      <c r="Q4870" s="7" t="s">
        <v>4920</v>
      </c>
      <c r="R4870" s="7">
        <v>5.9000000953674316</v>
      </c>
      <c r="S4870" s="7">
        <v>14</v>
      </c>
      <c r="T4870" s="7">
        <v>69.120002746582031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407</v>
      </c>
      <c r="C4871" s="18" t="s">
        <v>7606</v>
      </c>
      <c r="D4871" s="18" t="s">
        <v>7607</v>
      </c>
      <c r="E4871" s="18" t="s">
        <v>7657</v>
      </c>
      <c r="F4871" s="18" t="s">
        <v>639</v>
      </c>
      <c r="G4871" s="18">
        <v>129</v>
      </c>
      <c r="H4871" s="18">
        <v>0</v>
      </c>
      <c r="I4871" s="18">
        <v>96</v>
      </c>
      <c r="J4871" s="18">
        <v>1.440000057220459</v>
      </c>
      <c r="K4871" s="18">
        <v>96</v>
      </c>
      <c r="L4871" s="18">
        <v>0</v>
      </c>
      <c r="M4871" s="7">
        <v>0</v>
      </c>
      <c r="N4871" s="7">
        <v>-129</v>
      </c>
      <c r="O4871" s="7">
        <v>-33</v>
      </c>
      <c r="P4871" s="7" t="s">
        <v>491</v>
      </c>
      <c r="Q4871" s="7" t="s">
        <v>2044</v>
      </c>
      <c r="R4871" s="7">
        <v>8.6999998092651367</v>
      </c>
      <c r="S4871" s="7">
        <v>24</v>
      </c>
      <c r="T4871" s="7">
        <v>94.55999755859375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407</v>
      </c>
      <c r="C4872" s="18" t="s">
        <v>7606</v>
      </c>
      <c r="D4872" s="18" t="s">
        <v>7607</v>
      </c>
      <c r="E4872" s="18" t="s">
        <v>7658</v>
      </c>
      <c r="F4872" s="18" t="s">
        <v>639</v>
      </c>
      <c r="G4872" s="18">
        <v>92</v>
      </c>
      <c r="H4872" s="18">
        <v>0</v>
      </c>
      <c r="I4872" s="18">
        <v>62.400001525878906</v>
      </c>
      <c r="J4872" s="18">
        <v>0</v>
      </c>
      <c r="K4872" s="18">
        <v>62.400001525878906</v>
      </c>
      <c r="L4872" s="18">
        <v>0</v>
      </c>
      <c r="M4872" s="7">
        <v>0</v>
      </c>
      <c r="N4872" s="7">
        <v>-92</v>
      </c>
      <c r="O4872" s="7">
        <v>-29.600000381469727</v>
      </c>
      <c r="P4872" s="7" t="s">
        <v>523</v>
      </c>
      <c r="Q4872" s="7" t="s">
        <v>2047</v>
      </c>
      <c r="R4872" s="7">
        <v>2.0999999046325684</v>
      </c>
      <c r="S4872" s="7">
        <v>7</v>
      </c>
      <c r="T4872" s="7">
        <v>62.400001525878906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408</v>
      </c>
      <c r="C4873" s="18" t="s">
        <v>7602</v>
      </c>
      <c r="D4873" s="18" t="s">
        <v>7603</v>
      </c>
      <c r="E4873" s="18" t="s">
        <v>7659</v>
      </c>
      <c r="F4873" s="18" t="s">
        <v>639</v>
      </c>
      <c r="G4873" s="18">
        <v>279</v>
      </c>
      <c r="H4873" s="18">
        <v>0</v>
      </c>
      <c r="I4873" s="18">
        <v>207.3699951171875</v>
      </c>
      <c r="J4873" s="18">
        <v>24.969999313354492</v>
      </c>
      <c r="K4873" s="18">
        <v>207.3699951171875</v>
      </c>
      <c r="L4873" s="18">
        <v>0</v>
      </c>
      <c r="M4873" s="7">
        <v>0</v>
      </c>
      <c r="N4873" s="7">
        <v>-279</v>
      </c>
      <c r="O4873" s="7">
        <v>-71.629997253417969</v>
      </c>
      <c r="P4873" s="7" t="s">
        <v>503</v>
      </c>
      <c r="Q4873" s="7" t="s">
        <v>2049</v>
      </c>
      <c r="R4873" s="7">
        <v>17</v>
      </c>
      <c r="S4873" s="7">
        <v>30</v>
      </c>
      <c r="T4873" s="7">
        <v>182.39999389648437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408</v>
      </c>
      <c r="C4874" s="18" t="s">
        <v>7602</v>
      </c>
      <c r="D4874" s="18" t="s">
        <v>7603</v>
      </c>
      <c r="E4874" s="18" t="s">
        <v>7660</v>
      </c>
      <c r="F4874" s="18" t="s">
        <v>639</v>
      </c>
      <c r="G4874" s="18">
        <v>55</v>
      </c>
      <c r="H4874" s="18">
        <v>55</v>
      </c>
      <c r="I4874" s="18">
        <v>40</v>
      </c>
      <c r="J4874" s="18">
        <v>0</v>
      </c>
      <c r="K4874" s="18">
        <v>40</v>
      </c>
      <c r="L4874" s="18">
        <v>0</v>
      </c>
      <c r="M4874" s="7">
        <v>0</v>
      </c>
      <c r="N4874" s="7">
        <v>0</v>
      </c>
      <c r="O4874" s="7">
        <v>40</v>
      </c>
      <c r="P4874" s="7" t="s">
        <v>491</v>
      </c>
      <c r="Q4874" s="7" t="s">
        <v>664</v>
      </c>
      <c r="R4874" s="7">
        <v>2</v>
      </c>
      <c r="S4874" s="7">
        <v>5</v>
      </c>
      <c r="T4874" s="7">
        <v>40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406</v>
      </c>
      <c r="C4875" s="18" t="s">
        <v>7620</v>
      </c>
      <c r="D4875" s="18" t="s">
        <v>7621</v>
      </c>
      <c r="E4875" s="18" t="s">
        <v>7661</v>
      </c>
      <c r="F4875" s="18" t="s">
        <v>639</v>
      </c>
      <c r="G4875" s="18">
        <v>298</v>
      </c>
      <c r="H4875" s="18">
        <v>298</v>
      </c>
      <c r="I4875" s="18">
        <v>221.58000183105469</v>
      </c>
      <c r="J4875" s="18">
        <v>20.139999389648438</v>
      </c>
      <c r="K4875" s="18">
        <v>221.58000183105469</v>
      </c>
      <c r="L4875" s="18">
        <v>0</v>
      </c>
      <c r="M4875" s="7">
        <v>0</v>
      </c>
      <c r="N4875" s="7">
        <v>0</v>
      </c>
      <c r="O4875" s="7">
        <v>221.58000183105469</v>
      </c>
      <c r="P4875" s="7" t="s">
        <v>503</v>
      </c>
      <c r="Q4875" s="7" t="s">
        <v>2352</v>
      </c>
      <c r="R4875" s="7">
        <v>13.600000381469727</v>
      </c>
      <c r="S4875" s="7">
        <v>93</v>
      </c>
      <c r="T4875" s="7">
        <v>201.44000244140625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407</v>
      </c>
      <c r="C4876" s="18" t="s">
        <v>7606</v>
      </c>
      <c r="D4876" s="18" t="s">
        <v>7607</v>
      </c>
      <c r="E4876" s="18" t="s">
        <v>7662</v>
      </c>
      <c r="F4876" s="18" t="s">
        <v>639</v>
      </c>
      <c r="G4876" s="18">
        <v>79</v>
      </c>
      <c r="H4876" s="18">
        <v>0</v>
      </c>
      <c r="I4876" s="18">
        <v>58.400001525878906</v>
      </c>
      <c r="J4876" s="18">
        <v>0.80000001192092896</v>
      </c>
      <c r="K4876" s="18">
        <v>58.400001525878906</v>
      </c>
      <c r="L4876" s="18">
        <v>0</v>
      </c>
      <c r="M4876" s="7">
        <v>0</v>
      </c>
      <c r="N4876" s="7">
        <v>-79</v>
      </c>
      <c r="O4876" s="7">
        <v>-20.600000381469727</v>
      </c>
      <c r="P4876" s="7" t="s">
        <v>491</v>
      </c>
      <c r="Q4876" s="7" t="s">
        <v>670</v>
      </c>
      <c r="R4876" s="7">
        <v>4</v>
      </c>
      <c r="S4876" s="7">
        <v>12</v>
      </c>
      <c r="T4876" s="7">
        <v>57.599998474121094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409</v>
      </c>
      <c r="C4877" s="18" t="s">
        <v>7599</v>
      </c>
      <c r="D4877" s="18" t="s">
        <v>7600</v>
      </c>
      <c r="E4877" s="18" t="s">
        <v>7663</v>
      </c>
      <c r="F4877" s="18" t="s">
        <v>639</v>
      </c>
      <c r="G4877" s="18">
        <v>263</v>
      </c>
      <c r="H4877" s="18">
        <v>263</v>
      </c>
      <c r="I4877" s="18">
        <v>174.27000427246094</v>
      </c>
      <c r="J4877" s="18">
        <v>6.1100001335144043</v>
      </c>
      <c r="K4877" s="18">
        <v>174.27000427246094</v>
      </c>
      <c r="L4877" s="18">
        <v>0</v>
      </c>
      <c r="M4877" s="7">
        <v>27</v>
      </c>
      <c r="N4877" s="7">
        <v>0</v>
      </c>
      <c r="O4877" s="7">
        <v>201.27000427246094</v>
      </c>
      <c r="P4877" s="7" t="s">
        <v>503</v>
      </c>
      <c r="Q4877" s="7" t="s">
        <v>1269</v>
      </c>
      <c r="R4877" s="7">
        <v>14.899999618530273</v>
      </c>
      <c r="S4877" s="7">
        <v>41</v>
      </c>
      <c r="T4877" s="7">
        <v>168.16000366210937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408</v>
      </c>
      <c r="C4878" s="18" t="s">
        <v>7602</v>
      </c>
      <c r="D4878" s="18" t="s">
        <v>7603</v>
      </c>
      <c r="E4878" s="18" t="s">
        <v>7664</v>
      </c>
      <c r="F4878" s="18" t="s">
        <v>639</v>
      </c>
      <c r="G4878" s="18">
        <v>108</v>
      </c>
      <c r="H4878" s="18">
        <v>0</v>
      </c>
      <c r="I4878" s="18">
        <v>80.55999755859375</v>
      </c>
      <c r="J4878" s="18">
        <v>0.40000000596046448</v>
      </c>
      <c r="K4878" s="18">
        <v>80.55999755859375</v>
      </c>
      <c r="L4878" s="18">
        <v>0</v>
      </c>
      <c r="M4878" s="7">
        <v>0</v>
      </c>
      <c r="N4878" s="7">
        <v>-108</v>
      </c>
      <c r="O4878" s="7">
        <v>-27.440000534057617</v>
      </c>
      <c r="P4878" s="7" t="s">
        <v>491</v>
      </c>
      <c r="Q4878" s="7" t="s">
        <v>1926</v>
      </c>
      <c r="R4878" s="7">
        <v>6.6999998092651367</v>
      </c>
      <c r="S4878" s="7">
        <v>20</v>
      </c>
      <c r="T4878" s="7">
        <v>80.160003662109375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408</v>
      </c>
      <c r="C4879" s="18" t="s">
        <v>7602</v>
      </c>
      <c r="D4879" s="18" t="s">
        <v>7603</v>
      </c>
      <c r="E4879" s="18" t="s">
        <v>7665</v>
      </c>
      <c r="F4879" s="18" t="s">
        <v>639</v>
      </c>
      <c r="G4879" s="18">
        <v>107</v>
      </c>
      <c r="H4879" s="18">
        <v>0</v>
      </c>
      <c r="I4879" s="18">
        <v>78.870002746582031</v>
      </c>
      <c r="J4879" s="18">
        <v>0.38999998569488525</v>
      </c>
      <c r="K4879" s="18">
        <v>78.870002746582031</v>
      </c>
      <c r="L4879" s="18">
        <v>0</v>
      </c>
      <c r="M4879" s="7">
        <v>0</v>
      </c>
      <c r="N4879" s="7">
        <v>-107</v>
      </c>
      <c r="O4879" s="7">
        <v>-28.129999160766602</v>
      </c>
      <c r="P4879" s="7" t="s">
        <v>491</v>
      </c>
      <c r="Q4879" s="7" t="s">
        <v>3692</v>
      </c>
      <c r="R4879" s="7">
        <v>6.5999999046325684</v>
      </c>
      <c r="S4879" s="7">
        <v>19</v>
      </c>
      <c r="T4879" s="7">
        <v>78.480003356933594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406</v>
      </c>
      <c r="C4880" s="18" t="s">
        <v>7620</v>
      </c>
      <c r="D4880" s="18" t="s">
        <v>7621</v>
      </c>
      <c r="E4880" s="18" t="s">
        <v>7666</v>
      </c>
      <c r="F4880" s="18" t="s">
        <v>639</v>
      </c>
      <c r="G4880" s="18">
        <v>93</v>
      </c>
      <c r="H4880" s="18">
        <v>0</v>
      </c>
      <c r="I4880" s="18">
        <v>69.139999389648438</v>
      </c>
      <c r="J4880" s="18">
        <v>0.34000000357627869</v>
      </c>
      <c r="K4880" s="18">
        <v>69.139999389648438</v>
      </c>
      <c r="L4880" s="18">
        <v>0</v>
      </c>
      <c r="M4880" s="7">
        <v>0</v>
      </c>
      <c r="N4880" s="7">
        <v>-93</v>
      </c>
      <c r="O4880" s="7">
        <v>-23.860000610351563</v>
      </c>
      <c r="P4880" s="7" t="s">
        <v>503</v>
      </c>
      <c r="Q4880" s="7" t="s">
        <v>676</v>
      </c>
      <c r="R4880" s="7">
        <v>3</v>
      </c>
      <c r="S4880" s="7">
        <v>12</v>
      </c>
      <c r="T4880" s="7">
        <v>68.800003051757812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409</v>
      </c>
      <c r="C4881" s="18" t="s">
        <v>7599</v>
      </c>
      <c r="D4881" s="18" t="s">
        <v>7600</v>
      </c>
      <c r="E4881" s="18" t="s">
        <v>7667</v>
      </c>
      <c r="F4881" s="18" t="s">
        <v>639</v>
      </c>
      <c r="G4881" s="18">
        <v>184</v>
      </c>
      <c r="H4881" s="18">
        <v>0</v>
      </c>
      <c r="I4881" s="18">
        <v>136.32000732421875</v>
      </c>
      <c r="J4881" s="18">
        <v>0</v>
      </c>
      <c r="K4881" s="18">
        <v>136.32000732421875</v>
      </c>
      <c r="L4881" s="18">
        <v>0</v>
      </c>
      <c r="M4881" s="7">
        <v>0</v>
      </c>
      <c r="N4881" s="7">
        <v>-184</v>
      </c>
      <c r="O4881" s="7">
        <v>-47.680000305175781</v>
      </c>
      <c r="P4881" s="7" t="s">
        <v>503</v>
      </c>
      <c r="Q4881" s="7" t="s">
        <v>4818</v>
      </c>
      <c r="R4881" s="7">
        <v>9.8000001907348633</v>
      </c>
      <c r="S4881" s="7">
        <v>42</v>
      </c>
      <c r="T4881" s="7">
        <v>136.32000732421875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407</v>
      </c>
      <c r="C4882" s="18" t="s">
        <v>7606</v>
      </c>
      <c r="D4882" s="18" t="s">
        <v>7607</v>
      </c>
      <c r="E4882" s="18" t="s">
        <v>7668</v>
      </c>
      <c r="F4882" s="18" t="s">
        <v>639</v>
      </c>
      <c r="G4882" s="18">
        <v>553</v>
      </c>
      <c r="H4882" s="18">
        <v>0</v>
      </c>
      <c r="I4882" s="18">
        <v>411.20001220703125</v>
      </c>
      <c r="J4882" s="18">
        <v>44</v>
      </c>
      <c r="K4882" s="18">
        <v>411.20001220703125</v>
      </c>
      <c r="L4882" s="18">
        <v>0</v>
      </c>
      <c r="M4882" s="7">
        <v>0</v>
      </c>
      <c r="N4882" s="7">
        <v>-553</v>
      </c>
      <c r="O4882" s="7">
        <v>-141.80000305175781</v>
      </c>
      <c r="P4882" s="7" t="s">
        <v>491</v>
      </c>
      <c r="Q4882" s="7" t="s">
        <v>547</v>
      </c>
      <c r="R4882" s="7">
        <v>36</v>
      </c>
      <c r="S4882" s="7">
        <v>58</v>
      </c>
      <c r="T4882" s="7">
        <v>367.20001220703125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406</v>
      </c>
      <c r="C4883" s="18" t="s">
        <v>7620</v>
      </c>
      <c r="D4883" s="18" t="s">
        <v>7621</v>
      </c>
      <c r="E4883" s="18" t="s">
        <v>7669</v>
      </c>
      <c r="F4883" s="18" t="s">
        <v>639</v>
      </c>
      <c r="G4883" s="18">
        <v>0</v>
      </c>
      <c r="H4883" s="18">
        <v>83</v>
      </c>
      <c r="I4883" s="18">
        <v>174.02999877929687</v>
      </c>
      <c r="J4883" s="18">
        <v>0</v>
      </c>
      <c r="K4883" s="18">
        <v>174.02999877929687</v>
      </c>
      <c r="L4883" s="18">
        <v>-0.31000000238418579</v>
      </c>
      <c r="M4883" s="7">
        <v>0</v>
      </c>
      <c r="N4883" s="7">
        <v>-109</v>
      </c>
      <c r="O4883" s="7">
        <v>64.720001220703125</v>
      </c>
      <c r="P4883" s="7" t="s">
        <v>491</v>
      </c>
      <c r="Q4883" s="7" t="s">
        <v>2872</v>
      </c>
      <c r="R4883" s="7">
        <v>15.880000114440918</v>
      </c>
      <c r="S4883" s="7">
        <v>58</v>
      </c>
      <c r="T4883" s="7">
        <v>174.02999877929687</v>
      </c>
      <c r="U4883" s="7" t="s">
        <v>7670</v>
      </c>
      <c r="V4883" s="7">
        <v>2</v>
      </c>
      <c r="W4883" s="18">
        <v>2</v>
      </c>
    </row>
    <row r="4884" spans="1:23" ht="15" customHeight="1">
      <c r="A4884" s="18" t="s">
        <v>75</v>
      </c>
      <c r="B4884" s="18" t="s">
        <v>408</v>
      </c>
      <c r="C4884" s="18" t="s">
        <v>7602</v>
      </c>
      <c r="D4884" s="18" t="s">
        <v>7603</v>
      </c>
      <c r="E4884" s="18" t="s">
        <v>7671</v>
      </c>
      <c r="F4884" s="18" t="s">
        <v>639</v>
      </c>
      <c r="G4884" s="18">
        <v>271</v>
      </c>
      <c r="H4884" s="18">
        <v>0</v>
      </c>
      <c r="I4884" s="18">
        <v>201.69999694824219</v>
      </c>
      <c r="J4884" s="18">
        <v>18.340000152587891</v>
      </c>
      <c r="K4884" s="18">
        <v>201.69999694824219</v>
      </c>
      <c r="L4884" s="18">
        <v>0</v>
      </c>
      <c r="M4884" s="7">
        <v>0</v>
      </c>
      <c r="N4884" s="7">
        <v>-271</v>
      </c>
      <c r="O4884" s="7">
        <v>-69.300003051757812</v>
      </c>
      <c r="P4884" s="7" t="s">
        <v>503</v>
      </c>
      <c r="Q4884" s="7" t="s">
        <v>5218</v>
      </c>
      <c r="R4884" s="7">
        <v>15.300000190734863</v>
      </c>
      <c r="S4884" s="7">
        <v>55</v>
      </c>
      <c r="T4884" s="7">
        <v>183.36000061035156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408</v>
      </c>
      <c r="C4885" s="18" t="s">
        <v>7602</v>
      </c>
      <c r="D4885" s="18" t="s">
        <v>7603</v>
      </c>
      <c r="E4885" s="18" t="s">
        <v>7672</v>
      </c>
      <c r="F4885" s="18" t="s">
        <v>639</v>
      </c>
      <c r="G4885" s="18">
        <v>84</v>
      </c>
      <c r="H4885" s="18">
        <v>0</v>
      </c>
      <c r="I4885" s="18">
        <v>61.909999847412109</v>
      </c>
      <c r="J4885" s="18">
        <v>0.31000000238418579</v>
      </c>
      <c r="K4885" s="18">
        <v>61.909999847412109</v>
      </c>
      <c r="L4885" s="18">
        <v>0</v>
      </c>
      <c r="M4885" s="7">
        <v>0</v>
      </c>
      <c r="N4885" s="7">
        <v>-84</v>
      </c>
      <c r="O4885" s="7">
        <v>-22.090000152587891</v>
      </c>
      <c r="P4885" s="7" t="s">
        <v>488</v>
      </c>
      <c r="Q4885" s="7" t="s">
        <v>3707</v>
      </c>
      <c r="R4885" s="7">
        <v>1.7999999523162842</v>
      </c>
      <c r="S4885" s="7">
        <v>9</v>
      </c>
      <c r="T4885" s="7">
        <v>61.599998474121094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409</v>
      </c>
      <c r="C4886" s="18" t="s">
        <v>7599</v>
      </c>
      <c r="D4886" s="18" t="s">
        <v>7600</v>
      </c>
      <c r="E4886" s="18" t="s">
        <v>7673</v>
      </c>
      <c r="F4886" s="18" t="s">
        <v>639</v>
      </c>
      <c r="G4886" s="18">
        <v>173</v>
      </c>
      <c r="H4886" s="18">
        <v>173</v>
      </c>
      <c r="I4886" s="18">
        <v>131.22999572753906</v>
      </c>
      <c r="J4886" s="18">
        <v>3.5499999523162842</v>
      </c>
      <c r="K4886" s="18">
        <v>131.22999572753906</v>
      </c>
      <c r="L4886" s="18">
        <v>0</v>
      </c>
      <c r="M4886" s="7">
        <v>0</v>
      </c>
      <c r="N4886" s="7">
        <v>0</v>
      </c>
      <c r="O4886" s="7">
        <v>131.22999572753906</v>
      </c>
      <c r="P4886" s="7" t="s">
        <v>491</v>
      </c>
      <c r="Q4886" s="7" t="s">
        <v>6015</v>
      </c>
      <c r="R4886" s="7">
        <v>10.100000381469727</v>
      </c>
      <c r="S4886" s="7">
        <v>46</v>
      </c>
      <c r="T4886" s="7">
        <v>127.68000030517578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406</v>
      </c>
      <c r="C4887" s="18" t="s">
        <v>7620</v>
      </c>
      <c r="D4887" s="18" t="s">
        <v>7621</v>
      </c>
      <c r="E4887" s="18" t="s">
        <v>7674</v>
      </c>
      <c r="F4887" s="18" t="s">
        <v>639</v>
      </c>
      <c r="G4887" s="18">
        <v>198</v>
      </c>
      <c r="H4887" s="18">
        <v>0</v>
      </c>
      <c r="I4887" s="18">
        <v>147.19999694824219</v>
      </c>
      <c r="J4887" s="18">
        <v>2.2400000095367432</v>
      </c>
      <c r="K4887" s="18">
        <v>147.19999694824219</v>
      </c>
      <c r="L4887" s="18">
        <v>0</v>
      </c>
      <c r="M4887" s="7">
        <v>0</v>
      </c>
      <c r="N4887" s="7">
        <v>-198</v>
      </c>
      <c r="O4887" s="7">
        <v>-50.799999237060547</v>
      </c>
      <c r="P4887" s="7" t="s">
        <v>503</v>
      </c>
      <c r="Q4887" s="7" t="s">
        <v>580</v>
      </c>
      <c r="R4887" s="7">
        <v>10.899999618530273</v>
      </c>
      <c r="S4887" s="7">
        <v>44</v>
      </c>
      <c r="T4887" s="7">
        <v>144.96000671386719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407</v>
      </c>
      <c r="C4888" s="18" t="s">
        <v>7606</v>
      </c>
      <c r="D4888" s="18" t="s">
        <v>7607</v>
      </c>
      <c r="E4888" s="18" t="s">
        <v>7675</v>
      </c>
      <c r="F4888" s="18" t="s">
        <v>639</v>
      </c>
      <c r="G4888" s="18">
        <v>363</v>
      </c>
      <c r="H4888" s="18">
        <v>0</v>
      </c>
      <c r="I4888" s="18">
        <v>249.57000732421875</v>
      </c>
      <c r="J4888" s="18">
        <v>22.690000534057617</v>
      </c>
      <c r="K4888" s="18">
        <v>249.57000732421875</v>
      </c>
      <c r="L4888" s="18">
        <v>0</v>
      </c>
      <c r="M4888" s="7">
        <v>0</v>
      </c>
      <c r="N4888" s="7">
        <v>-363</v>
      </c>
      <c r="O4888" s="7">
        <v>-113.43000030517578</v>
      </c>
      <c r="P4888" s="7" t="s">
        <v>523</v>
      </c>
      <c r="Q4888" s="7" t="s">
        <v>2082</v>
      </c>
      <c r="R4888" s="7">
        <v>17.399999618530273</v>
      </c>
      <c r="S4888" s="7">
        <v>50</v>
      </c>
      <c r="T4888" s="7">
        <v>226.8800048828125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409</v>
      </c>
      <c r="C4889" s="18" t="s">
        <v>7599</v>
      </c>
      <c r="D4889" s="18" t="s">
        <v>7600</v>
      </c>
      <c r="E4889" s="18" t="s">
        <v>7676</v>
      </c>
      <c r="F4889" s="18" t="s">
        <v>639</v>
      </c>
      <c r="G4889" s="18">
        <v>198</v>
      </c>
      <c r="H4889" s="18">
        <v>198</v>
      </c>
      <c r="I4889" s="18">
        <v>147.36000061035156</v>
      </c>
      <c r="J4889" s="18">
        <v>0</v>
      </c>
      <c r="K4889" s="18">
        <v>147.36000061035156</v>
      </c>
      <c r="L4889" s="18">
        <v>0</v>
      </c>
      <c r="M4889" s="7">
        <v>0</v>
      </c>
      <c r="N4889" s="7">
        <v>0</v>
      </c>
      <c r="O4889" s="7">
        <v>147.36000061035156</v>
      </c>
      <c r="P4889" s="7" t="s">
        <v>491</v>
      </c>
      <c r="Q4889" s="7" t="s">
        <v>1805</v>
      </c>
      <c r="R4889" s="7">
        <v>14.699999809265137</v>
      </c>
      <c r="S4889" s="7">
        <v>44</v>
      </c>
      <c r="T4889" s="7">
        <v>147.36000061035156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408</v>
      </c>
      <c r="C4890" s="18" t="s">
        <v>7602</v>
      </c>
      <c r="D4890" s="18" t="s">
        <v>7603</v>
      </c>
      <c r="E4890" s="18" t="s">
        <v>7677</v>
      </c>
      <c r="F4890" s="18" t="s">
        <v>639</v>
      </c>
      <c r="G4890" s="18">
        <v>355</v>
      </c>
      <c r="H4890" s="18">
        <v>0</v>
      </c>
      <c r="I4890" s="18">
        <v>236.80000305175781</v>
      </c>
      <c r="J4890" s="18">
        <v>0</v>
      </c>
      <c r="K4890" s="18">
        <v>236.80000305175781</v>
      </c>
      <c r="L4890" s="18">
        <v>0</v>
      </c>
      <c r="M4890" s="7">
        <v>0</v>
      </c>
      <c r="N4890" s="7">
        <v>-355</v>
      </c>
      <c r="O4890" s="7">
        <v>-118.19999694824219</v>
      </c>
      <c r="P4890" s="7" t="s">
        <v>488</v>
      </c>
      <c r="Q4890" s="7" t="s">
        <v>1320</v>
      </c>
      <c r="R4890" s="7">
        <v>17.5</v>
      </c>
      <c r="S4890" s="7">
        <v>61</v>
      </c>
      <c r="T4890" s="7">
        <v>236.80000305175781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406</v>
      </c>
      <c r="C4891" s="18" t="s">
        <v>7620</v>
      </c>
      <c r="D4891" s="18" t="s">
        <v>7621</v>
      </c>
      <c r="E4891" s="18" t="s">
        <v>7678</v>
      </c>
      <c r="F4891" s="18" t="s">
        <v>639</v>
      </c>
      <c r="G4891" s="18">
        <v>144</v>
      </c>
      <c r="H4891" s="18">
        <v>0</v>
      </c>
      <c r="I4891" s="18">
        <v>106.72000122070312</v>
      </c>
      <c r="J4891" s="18">
        <v>0</v>
      </c>
      <c r="K4891" s="18">
        <v>106.72000122070312</v>
      </c>
      <c r="L4891" s="18">
        <v>0</v>
      </c>
      <c r="M4891" s="7">
        <v>0</v>
      </c>
      <c r="N4891" s="7">
        <v>-144</v>
      </c>
      <c r="O4891" s="7">
        <v>-37.279998779296875</v>
      </c>
      <c r="P4891" s="7" t="s">
        <v>503</v>
      </c>
      <c r="Q4891" s="7" t="s">
        <v>4421</v>
      </c>
      <c r="R4891" s="7">
        <v>6.8000001907348633</v>
      </c>
      <c r="S4891" s="7">
        <v>29</v>
      </c>
      <c r="T4891" s="7">
        <v>106.72000122070312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406</v>
      </c>
      <c r="C4892" s="18" t="s">
        <v>7620</v>
      </c>
      <c r="D4892" s="18" t="s">
        <v>7621</v>
      </c>
      <c r="E4892" s="18" t="s">
        <v>7679</v>
      </c>
      <c r="F4892" s="18" t="s">
        <v>639</v>
      </c>
      <c r="G4892" s="18">
        <v>0</v>
      </c>
      <c r="H4892" s="18">
        <v>0</v>
      </c>
      <c r="I4892" s="18">
        <v>52.279998779296875</v>
      </c>
      <c r="J4892" s="18">
        <v>0</v>
      </c>
      <c r="K4892" s="18">
        <v>52.279998779296875</v>
      </c>
      <c r="L4892" s="18">
        <v>-0.18999999761581421</v>
      </c>
      <c r="M4892" s="7">
        <v>0</v>
      </c>
      <c r="N4892" s="7">
        <v>-45</v>
      </c>
      <c r="O4892" s="7">
        <v>7.0900001525878906</v>
      </c>
      <c r="P4892" s="7" t="s">
        <v>491</v>
      </c>
      <c r="Q4892" s="7" t="s">
        <v>1329</v>
      </c>
      <c r="R4892" s="7">
        <v>2.8900001049041748</v>
      </c>
      <c r="S4892" s="7">
        <v>12</v>
      </c>
      <c r="T4892" s="7">
        <v>52.279998779296875</v>
      </c>
      <c r="U4892" s="7" t="s">
        <v>7680</v>
      </c>
      <c r="V4892" s="7">
        <v>1</v>
      </c>
      <c r="W4892" s="18">
        <v>1</v>
      </c>
    </row>
    <row r="4893" spans="1:23" ht="15" customHeight="1">
      <c r="A4893" s="18" t="s">
        <v>75</v>
      </c>
      <c r="B4893" s="18" t="s">
        <v>409</v>
      </c>
      <c r="C4893" s="18" t="s">
        <v>7599</v>
      </c>
      <c r="D4893" s="18" t="s">
        <v>7600</v>
      </c>
      <c r="E4893" s="18" t="s">
        <v>7681</v>
      </c>
      <c r="F4893" s="18" t="s">
        <v>639</v>
      </c>
      <c r="G4893" s="18">
        <v>199</v>
      </c>
      <c r="H4893" s="18">
        <v>0</v>
      </c>
      <c r="I4893" s="18">
        <v>148.10000610351562</v>
      </c>
      <c r="J4893" s="18">
        <v>10.579999923706055</v>
      </c>
      <c r="K4893" s="18">
        <v>148.10000610351562</v>
      </c>
      <c r="L4893" s="18">
        <v>0</v>
      </c>
      <c r="M4893" s="7">
        <v>0</v>
      </c>
      <c r="N4893" s="7">
        <v>-199</v>
      </c>
      <c r="O4893" s="7">
        <v>-50.900001525878906</v>
      </c>
      <c r="P4893" s="7" t="s">
        <v>491</v>
      </c>
      <c r="Q4893" s="7" t="s">
        <v>7625</v>
      </c>
      <c r="R4893" s="7">
        <v>12.399999618530273</v>
      </c>
      <c r="S4893" s="7">
        <v>45</v>
      </c>
      <c r="T4893" s="7">
        <v>137.52000427246094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407</v>
      </c>
      <c r="C4894" s="18" t="s">
        <v>7606</v>
      </c>
      <c r="D4894" s="18" t="s">
        <v>7607</v>
      </c>
      <c r="E4894" s="18" t="s">
        <v>7682</v>
      </c>
      <c r="F4894" s="18" t="s">
        <v>639</v>
      </c>
      <c r="G4894" s="18">
        <v>221</v>
      </c>
      <c r="H4894" s="18">
        <v>0</v>
      </c>
      <c r="I4894" s="18">
        <v>163.19999694824219</v>
      </c>
      <c r="J4894" s="18">
        <v>2.4000000953674316</v>
      </c>
      <c r="K4894" s="18">
        <v>163.19999694824219</v>
      </c>
      <c r="L4894" s="18">
        <v>0</v>
      </c>
      <c r="M4894" s="7">
        <v>0</v>
      </c>
      <c r="N4894" s="7">
        <v>-221</v>
      </c>
      <c r="O4894" s="7">
        <v>-57.799999237060547</v>
      </c>
      <c r="P4894" s="7" t="s">
        <v>488</v>
      </c>
      <c r="Q4894" s="7" t="s">
        <v>1005</v>
      </c>
      <c r="R4894" s="7">
        <v>11.899999618530273</v>
      </c>
      <c r="S4894" s="7">
        <v>32</v>
      </c>
      <c r="T4894" s="7">
        <v>160.80000305175781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408</v>
      </c>
      <c r="C4895" s="18" t="s">
        <v>7602</v>
      </c>
      <c r="D4895" s="18" t="s">
        <v>7603</v>
      </c>
      <c r="E4895" s="18" t="s">
        <v>7683</v>
      </c>
      <c r="F4895" s="18" t="s">
        <v>639</v>
      </c>
      <c r="G4895" s="18">
        <v>330</v>
      </c>
      <c r="H4895" s="18">
        <v>0</v>
      </c>
      <c r="I4895" s="18">
        <v>244.80000305175781</v>
      </c>
      <c r="J4895" s="18">
        <v>8.1599998474121094</v>
      </c>
      <c r="K4895" s="18">
        <v>244.80000305175781</v>
      </c>
      <c r="L4895" s="18">
        <v>0</v>
      </c>
      <c r="M4895" s="7">
        <v>0</v>
      </c>
      <c r="N4895" s="7">
        <v>-330</v>
      </c>
      <c r="O4895" s="7">
        <v>-85.199996948242188</v>
      </c>
      <c r="P4895" s="7" t="s">
        <v>491</v>
      </c>
      <c r="Q4895" s="7" t="s">
        <v>6805</v>
      </c>
      <c r="R4895" s="7">
        <v>22.899999618530273</v>
      </c>
      <c r="S4895" s="7">
        <v>54</v>
      </c>
      <c r="T4895" s="7">
        <v>236.63999938964844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409</v>
      </c>
      <c r="C4896" s="18" t="s">
        <v>7599</v>
      </c>
      <c r="D4896" s="18" t="s">
        <v>7600</v>
      </c>
      <c r="E4896" s="18" t="s">
        <v>7684</v>
      </c>
      <c r="F4896" s="18" t="s">
        <v>639</v>
      </c>
      <c r="G4896" s="18">
        <v>137</v>
      </c>
      <c r="H4896" s="18">
        <v>0</v>
      </c>
      <c r="I4896" s="18">
        <v>101.45999908447266</v>
      </c>
      <c r="J4896" s="18">
        <v>0.5</v>
      </c>
      <c r="K4896" s="18">
        <v>101.45999908447266</v>
      </c>
      <c r="L4896" s="18">
        <v>0</v>
      </c>
      <c r="M4896" s="7">
        <v>0</v>
      </c>
      <c r="N4896" s="7">
        <v>-137</v>
      </c>
      <c r="O4896" s="7">
        <v>-35.540000915527344</v>
      </c>
      <c r="P4896" s="7" t="s">
        <v>503</v>
      </c>
      <c r="Q4896" s="7" t="s">
        <v>2706</v>
      </c>
      <c r="R4896" s="7">
        <v>6.4000000953674316</v>
      </c>
      <c r="S4896" s="7">
        <v>25</v>
      </c>
      <c r="T4896" s="7">
        <v>100.95999908447266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406</v>
      </c>
      <c r="C4897" s="18" t="s">
        <v>7620</v>
      </c>
      <c r="D4897" s="18" t="s">
        <v>7621</v>
      </c>
      <c r="E4897" s="18" t="s">
        <v>7685</v>
      </c>
      <c r="F4897" s="18" t="s">
        <v>639</v>
      </c>
      <c r="G4897" s="18">
        <v>175</v>
      </c>
      <c r="H4897" s="18">
        <v>0</v>
      </c>
      <c r="I4897" s="18">
        <v>130.39999389648437</v>
      </c>
      <c r="J4897" s="18">
        <v>1.1200000047683716</v>
      </c>
      <c r="K4897" s="18">
        <v>130.39999389648437</v>
      </c>
      <c r="L4897" s="18">
        <v>0</v>
      </c>
      <c r="M4897" s="7">
        <v>0</v>
      </c>
      <c r="N4897" s="7">
        <v>-175</v>
      </c>
      <c r="O4897" s="7">
        <v>-44.599998474121094</v>
      </c>
      <c r="P4897" s="7" t="s">
        <v>503</v>
      </c>
      <c r="Q4897" s="7" t="s">
        <v>2401</v>
      </c>
      <c r="R4897" s="7">
        <v>9.6999998092651367</v>
      </c>
      <c r="S4897" s="7">
        <v>34</v>
      </c>
      <c r="T4897" s="7">
        <v>129.27999877929687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407</v>
      </c>
      <c r="C4898" s="18" t="s">
        <v>7606</v>
      </c>
      <c r="D4898" s="18" t="s">
        <v>7607</v>
      </c>
      <c r="E4898" s="18" t="s">
        <v>7686</v>
      </c>
      <c r="F4898" s="18" t="s">
        <v>639</v>
      </c>
      <c r="G4898" s="18">
        <v>117</v>
      </c>
      <c r="H4898" s="18">
        <v>0</v>
      </c>
      <c r="I4898" s="18">
        <v>86.879997253417969</v>
      </c>
      <c r="J4898" s="18">
        <v>0</v>
      </c>
      <c r="K4898" s="18">
        <v>86.879997253417969</v>
      </c>
      <c r="L4898" s="18">
        <v>0</v>
      </c>
      <c r="M4898" s="7">
        <v>0</v>
      </c>
      <c r="N4898" s="7">
        <v>-117</v>
      </c>
      <c r="O4898" s="7">
        <v>-30.120000839233398</v>
      </c>
      <c r="P4898" s="7" t="s">
        <v>491</v>
      </c>
      <c r="Q4898" s="7" t="s">
        <v>2711</v>
      </c>
      <c r="R4898" s="7">
        <v>7.5999999046325684</v>
      </c>
      <c r="S4898" s="7">
        <v>22</v>
      </c>
      <c r="T4898" s="7">
        <v>86.879997253417969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408</v>
      </c>
      <c r="C4899" s="18" t="s">
        <v>7602</v>
      </c>
      <c r="D4899" s="18" t="s">
        <v>7603</v>
      </c>
      <c r="E4899" s="18" t="s">
        <v>7687</v>
      </c>
      <c r="F4899" s="18" t="s">
        <v>639</v>
      </c>
      <c r="G4899" s="18">
        <v>168</v>
      </c>
      <c r="H4899" s="18">
        <v>0</v>
      </c>
      <c r="I4899" s="18">
        <v>124.80000305175781</v>
      </c>
      <c r="J4899" s="18">
        <v>0</v>
      </c>
      <c r="K4899" s="18">
        <v>124.80000305175781</v>
      </c>
      <c r="L4899" s="18">
        <v>0</v>
      </c>
      <c r="M4899" s="7">
        <v>0</v>
      </c>
      <c r="N4899" s="7">
        <v>-168</v>
      </c>
      <c r="O4899" s="7">
        <v>-43.200000762939453</v>
      </c>
      <c r="P4899" s="7" t="s">
        <v>491</v>
      </c>
      <c r="Q4899" s="7" t="s">
        <v>3423</v>
      </c>
      <c r="R4899" s="7">
        <v>12.5</v>
      </c>
      <c r="S4899" s="7">
        <v>34</v>
      </c>
      <c r="T4899" s="7">
        <v>124.80000305175781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406</v>
      </c>
      <c r="C4900" s="18" t="s">
        <v>7620</v>
      </c>
      <c r="D4900" s="18" t="s">
        <v>7621</v>
      </c>
      <c r="E4900" s="18" t="s">
        <v>7688</v>
      </c>
      <c r="F4900" s="18" t="s">
        <v>639</v>
      </c>
      <c r="G4900" s="18">
        <v>104</v>
      </c>
      <c r="H4900" s="18">
        <v>0</v>
      </c>
      <c r="I4900" s="18">
        <v>77.599998474121094</v>
      </c>
      <c r="J4900" s="18">
        <v>1.2799999713897705</v>
      </c>
      <c r="K4900" s="18">
        <v>77.599998474121094</v>
      </c>
      <c r="L4900" s="18">
        <v>0</v>
      </c>
      <c r="M4900" s="7">
        <v>0</v>
      </c>
      <c r="N4900" s="7">
        <v>-104</v>
      </c>
      <c r="O4900" s="7">
        <v>-26.399999618530273</v>
      </c>
      <c r="P4900" s="7" t="s">
        <v>491</v>
      </c>
      <c r="Q4900" s="7" t="s">
        <v>5089</v>
      </c>
      <c r="R4900" s="7">
        <v>5.9000000953674316</v>
      </c>
      <c r="S4900" s="7">
        <v>20</v>
      </c>
      <c r="T4900" s="7">
        <v>76.319999694824219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408</v>
      </c>
      <c r="C4901" s="18" t="s">
        <v>7602</v>
      </c>
      <c r="D4901" s="18" t="s">
        <v>7603</v>
      </c>
      <c r="E4901" s="18" t="s">
        <v>7689</v>
      </c>
      <c r="F4901" s="18" t="s">
        <v>639</v>
      </c>
      <c r="G4901" s="18">
        <v>0</v>
      </c>
      <c r="H4901" s="18">
        <v>41</v>
      </c>
      <c r="I4901" s="18">
        <v>68.599998474121094</v>
      </c>
      <c r="J4901" s="18">
        <v>0</v>
      </c>
      <c r="K4901" s="18">
        <v>68.599998474121094</v>
      </c>
      <c r="L4901" s="18">
        <v>-0.37999999523162842</v>
      </c>
      <c r="M4901" s="7">
        <v>0</v>
      </c>
      <c r="N4901" s="7">
        <v>0</v>
      </c>
      <c r="O4901" s="7">
        <v>68.220001220703125</v>
      </c>
      <c r="P4901" s="7" t="s">
        <v>491</v>
      </c>
      <c r="Q4901" s="7" t="s">
        <v>5793</v>
      </c>
      <c r="R4901" s="7">
        <v>4.2899999618530273</v>
      </c>
      <c r="S4901" s="7">
        <v>20</v>
      </c>
      <c r="T4901" s="7">
        <v>68.599998474121094</v>
      </c>
      <c r="U4901" s="7" t="s">
        <v>7690</v>
      </c>
      <c r="V4901" s="7">
        <v>1</v>
      </c>
      <c r="W4901" s="18">
        <v>1</v>
      </c>
    </row>
    <row r="4902" spans="1:23" ht="15" customHeight="1">
      <c r="A4902" s="18" t="s">
        <v>75</v>
      </c>
      <c r="B4902" s="18" t="s">
        <v>409</v>
      </c>
      <c r="C4902" s="18" t="s">
        <v>7599</v>
      </c>
      <c r="D4902" s="18" t="s">
        <v>7600</v>
      </c>
      <c r="E4902" s="18" t="s">
        <v>7691</v>
      </c>
      <c r="F4902" s="18" t="s">
        <v>639</v>
      </c>
      <c r="G4902" s="18">
        <v>131</v>
      </c>
      <c r="H4902" s="18">
        <v>0</v>
      </c>
      <c r="I4902" s="18">
        <v>97.44000244140625</v>
      </c>
      <c r="J4902" s="18">
        <v>0.47999998927116394</v>
      </c>
      <c r="K4902" s="18">
        <v>97.44000244140625</v>
      </c>
      <c r="L4902" s="18">
        <v>0</v>
      </c>
      <c r="M4902" s="7">
        <v>0</v>
      </c>
      <c r="N4902" s="7">
        <v>-131</v>
      </c>
      <c r="O4902" s="7">
        <v>-33.560001373291016</v>
      </c>
      <c r="P4902" s="7" t="s">
        <v>491</v>
      </c>
      <c r="Q4902" s="7" t="s">
        <v>1361</v>
      </c>
      <c r="R4902" s="7">
        <v>8.1999998092651367</v>
      </c>
      <c r="S4902" s="7">
        <v>28</v>
      </c>
      <c r="T4902" s="7">
        <v>96.959999084472656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406</v>
      </c>
      <c r="C4903" s="18" t="s">
        <v>7620</v>
      </c>
      <c r="D4903" s="18" t="s">
        <v>7621</v>
      </c>
      <c r="E4903" s="18" t="s">
        <v>7692</v>
      </c>
      <c r="F4903" s="18" t="s">
        <v>639</v>
      </c>
      <c r="G4903" s="18">
        <v>0</v>
      </c>
      <c r="H4903" s="18">
        <v>0</v>
      </c>
      <c r="I4903" s="18">
        <v>83.449996948242188</v>
      </c>
      <c r="J4903" s="18">
        <v>0</v>
      </c>
      <c r="K4903" s="18">
        <v>83.449996948242188</v>
      </c>
      <c r="L4903" s="18">
        <v>-3.9999999105930328E-2</v>
      </c>
      <c r="M4903" s="7">
        <v>0</v>
      </c>
      <c r="N4903" s="7">
        <v>-107</v>
      </c>
      <c r="O4903" s="7">
        <v>-23.590000152587891</v>
      </c>
      <c r="P4903" s="7" t="s">
        <v>491</v>
      </c>
      <c r="Q4903" s="7" t="s">
        <v>2583</v>
      </c>
      <c r="R4903" s="7">
        <v>7.6399998664855957</v>
      </c>
      <c r="S4903" s="7">
        <v>19</v>
      </c>
      <c r="T4903" s="7">
        <v>83.449996948242188</v>
      </c>
      <c r="U4903" s="7" t="s">
        <v>7693</v>
      </c>
      <c r="V4903" s="7">
        <v>1</v>
      </c>
      <c r="W4903" s="18">
        <v>1</v>
      </c>
    </row>
    <row r="4904" spans="1:23" ht="15" customHeight="1">
      <c r="A4904" s="18" t="s">
        <v>75</v>
      </c>
      <c r="B4904" s="18" t="s">
        <v>407</v>
      </c>
      <c r="C4904" s="18" t="s">
        <v>7606</v>
      </c>
      <c r="D4904" s="18" t="s">
        <v>7607</v>
      </c>
      <c r="E4904" s="18" t="s">
        <v>7694</v>
      </c>
      <c r="F4904" s="18" t="s">
        <v>639</v>
      </c>
      <c r="G4904" s="18">
        <v>208</v>
      </c>
      <c r="H4904" s="18">
        <v>0</v>
      </c>
      <c r="I4904" s="18">
        <v>154.63999938964844</v>
      </c>
      <c r="J4904" s="18">
        <v>5.3600001335144043</v>
      </c>
      <c r="K4904" s="18">
        <v>154.63999938964844</v>
      </c>
      <c r="L4904" s="18">
        <v>0</v>
      </c>
      <c r="M4904" s="7">
        <v>0</v>
      </c>
      <c r="N4904" s="7">
        <v>-208</v>
      </c>
      <c r="O4904" s="7">
        <v>-53.360000610351562</v>
      </c>
      <c r="P4904" s="7" t="s">
        <v>491</v>
      </c>
      <c r="Q4904" s="7" t="s">
        <v>4332</v>
      </c>
      <c r="R4904" s="7">
        <v>16.299999237060547</v>
      </c>
      <c r="S4904" s="7">
        <v>34</v>
      </c>
      <c r="T4904" s="7">
        <v>149.27999877929687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409</v>
      </c>
      <c r="C4905" s="18" t="s">
        <v>7599</v>
      </c>
      <c r="D4905" s="18" t="s">
        <v>7600</v>
      </c>
      <c r="E4905" s="18" t="s">
        <v>7695</v>
      </c>
      <c r="F4905" s="18" t="s">
        <v>639</v>
      </c>
      <c r="G4905" s="18">
        <v>90</v>
      </c>
      <c r="H4905" s="18">
        <v>0</v>
      </c>
      <c r="I4905" s="18">
        <v>66.80999755859375</v>
      </c>
      <c r="J4905" s="18">
        <v>0.33000001311302185</v>
      </c>
      <c r="K4905" s="18">
        <v>66.80999755859375</v>
      </c>
      <c r="L4905" s="18">
        <v>0</v>
      </c>
      <c r="M4905" s="7">
        <v>0</v>
      </c>
      <c r="N4905" s="7">
        <v>-90</v>
      </c>
      <c r="O4905" s="7">
        <v>-23.190000534057617</v>
      </c>
      <c r="P4905" s="7" t="s">
        <v>491</v>
      </c>
      <c r="Q4905" s="7" t="s">
        <v>3858</v>
      </c>
      <c r="R4905" s="7">
        <v>5.0999999046325684</v>
      </c>
      <c r="S4905" s="7">
        <v>15</v>
      </c>
      <c r="T4905" s="7">
        <v>66.480003356933594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408</v>
      </c>
      <c r="C4906" s="18" t="s">
        <v>7602</v>
      </c>
      <c r="D4906" s="18" t="s">
        <v>7603</v>
      </c>
      <c r="E4906" s="18" t="s">
        <v>7696</v>
      </c>
      <c r="F4906" s="18" t="s">
        <v>639</v>
      </c>
      <c r="G4906" s="18">
        <v>138</v>
      </c>
      <c r="H4906" s="18">
        <v>0</v>
      </c>
      <c r="I4906" s="18">
        <v>102.75</v>
      </c>
      <c r="J4906" s="18">
        <v>0.50999999046325684</v>
      </c>
      <c r="K4906" s="18">
        <v>102.75</v>
      </c>
      <c r="L4906" s="18">
        <v>0</v>
      </c>
      <c r="M4906" s="7">
        <v>0</v>
      </c>
      <c r="N4906" s="7">
        <v>-138</v>
      </c>
      <c r="O4906" s="7">
        <v>-35.25</v>
      </c>
      <c r="P4906" s="7" t="s">
        <v>491</v>
      </c>
      <c r="Q4906" s="7" t="s">
        <v>3861</v>
      </c>
      <c r="R4906" s="7">
        <v>9.3000001907348633</v>
      </c>
      <c r="S4906" s="7">
        <v>28</v>
      </c>
      <c r="T4906" s="7">
        <v>102.23999786376953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406</v>
      </c>
      <c r="C4907" s="18" t="s">
        <v>7620</v>
      </c>
      <c r="D4907" s="18" t="s">
        <v>7621</v>
      </c>
      <c r="E4907" s="18" t="s">
        <v>7697</v>
      </c>
      <c r="F4907" s="18" t="s">
        <v>639</v>
      </c>
      <c r="G4907" s="18">
        <v>120</v>
      </c>
      <c r="H4907" s="18">
        <v>0</v>
      </c>
      <c r="I4907" s="18">
        <v>88.220001220703125</v>
      </c>
      <c r="J4907" s="18">
        <v>1.5800000429153442</v>
      </c>
      <c r="K4907" s="18">
        <v>88.220001220703125</v>
      </c>
      <c r="L4907" s="18">
        <v>0</v>
      </c>
      <c r="M4907" s="7">
        <v>0</v>
      </c>
      <c r="N4907" s="7">
        <v>-120</v>
      </c>
      <c r="O4907" s="7">
        <v>-31.780000686645508</v>
      </c>
      <c r="P4907" s="7" t="s">
        <v>491</v>
      </c>
      <c r="Q4907" s="7" t="s">
        <v>886</v>
      </c>
      <c r="R4907" s="7">
        <v>6.8000001907348633</v>
      </c>
      <c r="S4907" s="7">
        <v>25</v>
      </c>
      <c r="T4907" s="7">
        <v>86.639999389648437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407</v>
      </c>
      <c r="C4908" s="18" t="s">
        <v>7606</v>
      </c>
      <c r="D4908" s="18" t="s">
        <v>7607</v>
      </c>
      <c r="E4908" s="18" t="s">
        <v>7698</v>
      </c>
      <c r="F4908" s="18" t="s">
        <v>639</v>
      </c>
      <c r="G4908" s="18">
        <v>245</v>
      </c>
      <c r="H4908" s="18">
        <v>0</v>
      </c>
      <c r="I4908" s="18">
        <v>182.33999633789063</v>
      </c>
      <c r="J4908" s="18">
        <v>16.579999923706055</v>
      </c>
      <c r="K4908" s="18">
        <v>182.33999633789063</v>
      </c>
      <c r="L4908" s="18">
        <v>0</v>
      </c>
      <c r="M4908" s="7">
        <v>0</v>
      </c>
      <c r="N4908" s="7">
        <v>-245</v>
      </c>
      <c r="O4908" s="7">
        <v>-62.659999847412109</v>
      </c>
      <c r="P4908" s="7" t="s">
        <v>503</v>
      </c>
      <c r="Q4908" s="7" t="s">
        <v>1037</v>
      </c>
      <c r="R4908" s="7">
        <v>15.300000190734863</v>
      </c>
      <c r="S4908" s="7">
        <v>33</v>
      </c>
      <c r="T4908" s="7">
        <v>165.75999450683594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408</v>
      </c>
      <c r="C4909" s="18" t="s">
        <v>7602</v>
      </c>
      <c r="D4909" s="18" t="s">
        <v>7603</v>
      </c>
      <c r="E4909" s="18" t="s">
        <v>7699</v>
      </c>
      <c r="F4909" s="18" t="s">
        <v>639</v>
      </c>
      <c r="G4909" s="18">
        <v>107</v>
      </c>
      <c r="H4909" s="18">
        <v>0</v>
      </c>
      <c r="I4909" s="18">
        <v>79.680000305175781</v>
      </c>
      <c r="J4909" s="18">
        <v>0</v>
      </c>
      <c r="K4909" s="18">
        <v>79.680000305175781</v>
      </c>
      <c r="L4909" s="18">
        <v>0</v>
      </c>
      <c r="M4909" s="7">
        <v>0</v>
      </c>
      <c r="N4909" s="7">
        <v>-107</v>
      </c>
      <c r="O4909" s="7">
        <v>-27.319999694824219</v>
      </c>
      <c r="P4909" s="7" t="s">
        <v>491</v>
      </c>
      <c r="Q4909" s="7" t="s">
        <v>742</v>
      </c>
      <c r="R4909" s="7">
        <v>6.0999999046325684</v>
      </c>
      <c r="S4909" s="7">
        <v>22</v>
      </c>
      <c r="T4909" s="7">
        <v>79.680000305175781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406</v>
      </c>
      <c r="C4910" s="18" t="s">
        <v>7620</v>
      </c>
      <c r="D4910" s="18" t="s">
        <v>7621</v>
      </c>
      <c r="E4910" s="18" t="s">
        <v>7700</v>
      </c>
      <c r="F4910" s="18" t="s">
        <v>639</v>
      </c>
      <c r="G4910" s="18">
        <v>120</v>
      </c>
      <c r="H4910" s="18">
        <v>0</v>
      </c>
      <c r="I4910" s="18">
        <v>88.959999084472656</v>
      </c>
      <c r="J4910" s="18">
        <v>0</v>
      </c>
      <c r="K4910" s="18">
        <v>88.959999084472656</v>
      </c>
      <c r="L4910" s="18">
        <v>0</v>
      </c>
      <c r="M4910" s="7">
        <v>0</v>
      </c>
      <c r="N4910" s="7">
        <v>-120</v>
      </c>
      <c r="O4910" s="7">
        <v>-31.040000915527344</v>
      </c>
      <c r="P4910" s="7" t="s">
        <v>503</v>
      </c>
      <c r="Q4910" s="7" t="s">
        <v>5104</v>
      </c>
      <c r="R4910" s="7">
        <v>5.4000000953674316</v>
      </c>
      <c r="S4910" s="7">
        <v>18</v>
      </c>
      <c r="T4910" s="7">
        <v>88.959999084472656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407</v>
      </c>
      <c r="C4911" s="18" t="s">
        <v>7606</v>
      </c>
      <c r="D4911" s="18" t="s">
        <v>7607</v>
      </c>
      <c r="E4911" s="18" t="s">
        <v>7701</v>
      </c>
      <c r="F4911" s="18" t="s">
        <v>639</v>
      </c>
      <c r="G4911" s="18">
        <v>255</v>
      </c>
      <c r="H4911" s="18">
        <v>58</v>
      </c>
      <c r="I4911" s="18">
        <v>174.39999389648437</v>
      </c>
      <c r="J4911" s="18">
        <v>0.80000001192092896</v>
      </c>
      <c r="K4911" s="18">
        <v>174.39999389648437</v>
      </c>
      <c r="L4911" s="18">
        <v>0</v>
      </c>
      <c r="M4911" s="7">
        <v>0</v>
      </c>
      <c r="N4911" s="7">
        <v>-197</v>
      </c>
      <c r="O4911" s="7">
        <v>-22.600000381469727</v>
      </c>
      <c r="P4911" s="7" t="s">
        <v>523</v>
      </c>
      <c r="Q4911" s="7" t="s">
        <v>4445</v>
      </c>
      <c r="R4911" s="7">
        <v>14.199999809265137</v>
      </c>
      <c r="S4911" s="7">
        <v>25</v>
      </c>
      <c r="T4911" s="7">
        <v>173.60000610351562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408</v>
      </c>
      <c r="C4912" s="18" t="s">
        <v>7602</v>
      </c>
      <c r="D4912" s="18" t="s">
        <v>7603</v>
      </c>
      <c r="E4912" s="18" t="s">
        <v>7702</v>
      </c>
      <c r="F4912" s="18" t="s">
        <v>639</v>
      </c>
      <c r="G4912" s="18">
        <v>169</v>
      </c>
      <c r="H4912" s="18">
        <v>0</v>
      </c>
      <c r="I4912" s="18">
        <v>124.80000305175781</v>
      </c>
      <c r="J4912" s="18">
        <v>2.1600000858306885</v>
      </c>
      <c r="K4912" s="18">
        <v>124.80000305175781</v>
      </c>
      <c r="L4912" s="18">
        <v>0</v>
      </c>
      <c r="M4912" s="7">
        <v>0</v>
      </c>
      <c r="N4912" s="7">
        <v>-169</v>
      </c>
      <c r="O4912" s="7">
        <v>-44.200000762939453</v>
      </c>
      <c r="P4912" s="7" t="s">
        <v>491</v>
      </c>
      <c r="Q4912" s="7" t="s">
        <v>1843</v>
      </c>
      <c r="R4912" s="7">
        <v>12.300000190734863</v>
      </c>
      <c r="S4912" s="7">
        <v>33</v>
      </c>
      <c r="T4912" s="7">
        <v>122.63999938964844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406</v>
      </c>
      <c r="C4913" s="18" t="s">
        <v>7620</v>
      </c>
      <c r="D4913" s="18" t="s">
        <v>7621</v>
      </c>
      <c r="E4913" s="18" t="s">
        <v>7703</v>
      </c>
      <c r="F4913" s="18" t="s">
        <v>639</v>
      </c>
      <c r="G4913" s="18">
        <v>139</v>
      </c>
      <c r="H4913" s="18">
        <v>139</v>
      </c>
      <c r="I4913" s="18">
        <v>103.19999694824219</v>
      </c>
      <c r="J4913" s="18">
        <v>-0.23999999463558197</v>
      </c>
      <c r="K4913" s="18">
        <v>103.19999694824219</v>
      </c>
      <c r="L4913" s="18">
        <v>0</v>
      </c>
      <c r="M4913" s="7">
        <v>0</v>
      </c>
      <c r="N4913" s="7">
        <v>0</v>
      </c>
      <c r="O4913" s="7">
        <v>103.19999694824219</v>
      </c>
      <c r="P4913" s="7" t="s">
        <v>491</v>
      </c>
      <c r="Q4913" s="7" t="s">
        <v>1045</v>
      </c>
      <c r="R4913" s="7">
        <v>10.300000190734863</v>
      </c>
      <c r="S4913" s="7">
        <v>25</v>
      </c>
      <c r="T4913" s="7">
        <v>103.44000244140625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409</v>
      </c>
      <c r="C4914" s="18" t="s">
        <v>7599</v>
      </c>
      <c r="D4914" s="18" t="s">
        <v>7600</v>
      </c>
      <c r="E4914" s="18" t="s">
        <v>7704</v>
      </c>
      <c r="F4914" s="18" t="s">
        <v>639</v>
      </c>
      <c r="G4914" s="18">
        <v>601</v>
      </c>
      <c r="H4914" s="18">
        <v>0</v>
      </c>
      <c r="I4914" s="18">
        <v>425.16000366210937</v>
      </c>
      <c r="J4914" s="18">
        <v>69.720001220703125</v>
      </c>
      <c r="K4914" s="18">
        <v>425.16000366210937</v>
      </c>
      <c r="L4914" s="18">
        <v>0</v>
      </c>
      <c r="M4914" s="7">
        <v>27</v>
      </c>
      <c r="N4914" s="7">
        <v>-601</v>
      </c>
      <c r="O4914" s="7">
        <v>-148.83999633789062</v>
      </c>
      <c r="P4914" s="7" t="s">
        <v>491</v>
      </c>
      <c r="Q4914" s="7" t="s">
        <v>1743</v>
      </c>
      <c r="R4914" s="7">
        <v>32.900001525878906</v>
      </c>
      <c r="S4914" s="7">
        <v>73</v>
      </c>
      <c r="T4914" s="7">
        <v>355.44000244140625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408</v>
      </c>
      <c r="C4915" s="18" t="s">
        <v>7602</v>
      </c>
      <c r="D4915" s="18" t="s">
        <v>7603</v>
      </c>
      <c r="E4915" s="18" t="s">
        <v>7705</v>
      </c>
      <c r="F4915" s="18" t="s">
        <v>639</v>
      </c>
      <c r="G4915" s="18">
        <v>195</v>
      </c>
      <c r="H4915" s="18">
        <v>0</v>
      </c>
      <c r="I4915" s="18">
        <v>144.22999572753906</v>
      </c>
      <c r="J4915" s="18">
        <v>3.3499999046325684</v>
      </c>
      <c r="K4915" s="18">
        <v>144.22999572753906</v>
      </c>
      <c r="L4915" s="18">
        <v>0</v>
      </c>
      <c r="M4915" s="7">
        <v>0</v>
      </c>
      <c r="N4915" s="7">
        <v>-195</v>
      </c>
      <c r="O4915" s="7">
        <v>-50.770000457763672</v>
      </c>
      <c r="P4915" s="7" t="s">
        <v>491</v>
      </c>
      <c r="Q4915" s="7" t="s">
        <v>2437</v>
      </c>
      <c r="R4915" s="7">
        <v>14.100000381469727</v>
      </c>
      <c r="S4915" s="7">
        <v>41</v>
      </c>
      <c r="T4915" s="7">
        <v>140.8800048828125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408</v>
      </c>
      <c r="C4916" s="18" t="s">
        <v>7602</v>
      </c>
      <c r="D4916" s="18" t="s">
        <v>7603</v>
      </c>
      <c r="E4916" s="18" t="s">
        <v>7706</v>
      </c>
      <c r="F4916" s="18" t="s">
        <v>639</v>
      </c>
      <c r="G4916" s="18">
        <v>276</v>
      </c>
      <c r="H4916" s="18">
        <v>0</v>
      </c>
      <c r="I4916" s="18">
        <v>204.27999877929687</v>
      </c>
      <c r="J4916" s="18">
        <v>1.8799999952316284</v>
      </c>
      <c r="K4916" s="18">
        <v>204.27999877929687</v>
      </c>
      <c r="L4916" s="18">
        <v>0</v>
      </c>
      <c r="M4916" s="7">
        <v>0</v>
      </c>
      <c r="N4916" s="7">
        <v>-276</v>
      </c>
      <c r="O4916" s="7">
        <v>-71.720001220703125</v>
      </c>
      <c r="P4916" s="7" t="s">
        <v>488</v>
      </c>
      <c r="Q4916" s="7" t="s">
        <v>2767</v>
      </c>
      <c r="R4916" s="7">
        <v>14.5</v>
      </c>
      <c r="S4916" s="7">
        <v>58</v>
      </c>
      <c r="T4916" s="7">
        <v>202.39999389648437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407</v>
      </c>
      <c r="C4917" s="18" t="s">
        <v>7606</v>
      </c>
      <c r="D4917" s="18" t="s">
        <v>7607</v>
      </c>
      <c r="E4917" s="18" t="s">
        <v>7707</v>
      </c>
      <c r="F4917" s="18" t="s">
        <v>639</v>
      </c>
      <c r="G4917" s="18">
        <v>0</v>
      </c>
      <c r="H4917" s="18">
        <v>332</v>
      </c>
      <c r="I4917" s="18">
        <v>560.530029296875</v>
      </c>
      <c r="J4917" s="18">
        <v>0</v>
      </c>
      <c r="K4917" s="18">
        <v>560.530029296875</v>
      </c>
      <c r="L4917" s="18">
        <v>-0.72000002861022949</v>
      </c>
      <c r="M4917" s="7">
        <v>0</v>
      </c>
      <c r="N4917" s="7">
        <v>-327</v>
      </c>
      <c r="O4917" s="7">
        <v>232.80999755859375</v>
      </c>
      <c r="P4917" s="7" t="s">
        <v>491</v>
      </c>
      <c r="Q4917" s="7" t="s">
        <v>2592</v>
      </c>
      <c r="R4917" s="7">
        <v>51.009998321533203</v>
      </c>
      <c r="S4917" s="7">
        <v>99</v>
      </c>
      <c r="T4917" s="7">
        <v>560.530029296875</v>
      </c>
      <c r="U4917" s="7" t="s">
        <v>7708</v>
      </c>
      <c r="V4917" s="7">
        <v>3</v>
      </c>
      <c r="W4917" s="18">
        <v>3</v>
      </c>
    </row>
    <row r="4918" spans="1:23" ht="15" customHeight="1">
      <c r="A4918" s="18" t="s">
        <v>75</v>
      </c>
      <c r="B4918" s="18" t="s">
        <v>408</v>
      </c>
      <c r="C4918" s="18" t="s">
        <v>7602</v>
      </c>
      <c r="D4918" s="18" t="s">
        <v>7603</v>
      </c>
      <c r="E4918" s="18" t="s">
        <v>7709</v>
      </c>
      <c r="F4918" s="18" t="s">
        <v>639</v>
      </c>
      <c r="G4918" s="18">
        <v>140</v>
      </c>
      <c r="H4918" s="18">
        <v>0</v>
      </c>
      <c r="I4918" s="18">
        <v>103.70999908447266</v>
      </c>
      <c r="J4918" s="18">
        <v>0.50999999046325684</v>
      </c>
      <c r="K4918" s="18">
        <v>103.70999908447266</v>
      </c>
      <c r="L4918" s="18">
        <v>0</v>
      </c>
      <c r="M4918" s="7">
        <v>0</v>
      </c>
      <c r="N4918" s="7">
        <v>-140</v>
      </c>
      <c r="O4918" s="7">
        <v>-36.290000915527344</v>
      </c>
      <c r="P4918" s="7" t="s">
        <v>491</v>
      </c>
      <c r="Q4918" s="7" t="s">
        <v>909</v>
      </c>
      <c r="R4918" s="7">
        <v>9</v>
      </c>
      <c r="S4918" s="7">
        <v>30</v>
      </c>
      <c r="T4918" s="7">
        <v>103.19999694824219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409</v>
      </c>
      <c r="C4919" s="18" t="s">
        <v>7599</v>
      </c>
      <c r="D4919" s="18" t="s">
        <v>7600</v>
      </c>
      <c r="E4919" s="18" t="s">
        <v>7710</v>
      </c>
      <c r="F4919" s="18" t="s">
        <v>639</v>
      </c>
      <c r="G4919" s="18">
        <v>472</v>
      </c>
      <c r="H4919" s="18">
        <v>0</v>
      </c>
      <c r="I4919" s="18">
        <v>351.1400146484375</v>
      </c>
      <c r="J4919" s="18">
        <v>11.939999580383301</v>
      </c>
      <c r="K4919" s="18">
        <v>351.1400146484375</v>
      </c>
      <c r="L4919" s="18">
        <v>0</v>
      </c>
      <c r="M4919" s="7">
        <v>0</v>
      </c>
      <c r="N4919" s="7">
        <v>-472</v>
      </c>
      <c r="O4919" s="7">
        <v>-120.86000061035156</v>
      </c>
      <c r="P4919" s="7" t="s">
        <v>503</v>
      </c>
      <c r="Q4919" s="7" t="s">
        <v>1063</v>
      </c>
      <c r="R4919" s="7">
        <v>29.5</v>
      </c>
      <c r="S4919" s="7">
        <v>51</v>
      </c>
      <c r="T4919" s="7">
        <v>339.20001220703125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406</v>
      </c>
      <c r="C4920" s="18" t="s">
        <v>7620</v>
      </c>
      <c r="D4920" s="18" t="s">
        <v>7621</v>
      </c>
      <c r="E4920" s="18" t="s">
        <v>7711</v>
      </c>
      <c r="F4920" s="18" t="s">
        <v>639</v>
      </c>
      <c r="G4920" s="18">
        <v>136</v>
      </c>
      <c r="H4920" s="18">
        <v>136</v>
      </c>
      <c r="I4920" s="18">
        <v>100.98000335693359</v>
      </c>
      <c r="J4920" s="18">
        <v>0.5</v>
      </c>
      <c r="K4920" s="18">
        <v>100.98000335693359</v>
      </c>
      <c r="L4920" s="18">
        <v>0</v>
      </c>
      <c r="M4920" s="7">
        <v>0</v>
      </c>
      <c r="N4920" s="7">
        <v>0</v>
      </c>
      <c r="O4920" s="7">
        <v>100.98000335693359</v>
      </c>
      <c r="P4920" s="7" t="s">
        <v>503</v>
      </c>
      <c r="Q4920" s="7" t="s">
        <v>2466</v>
      </c>
      <c r="R4920" s="7">
        <v>6.6999998092651367</v>
      </c>
      <c r="S4920" s="7">
        <v>22</v>
      </c>
      <c r="T4920" s="7">
        <v>100.48000335693359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409</v>
      </c>
      <c r="C4921" s="18" t="s">
        <v>7599</v>
      </c>
      <c r="D4921" s="18" t="s">
        <v>7600</v>
      </c>
      <c r="E4921" s="18" t="s">
        <v>7712</v>
      </c>
      <c r="F4921" s="18" t="s">
        <v>639</v>
      </c>
      <c r="G4921" s="18">
        <v>115</v>
      </c>
      <c r="H4921" s="18">
        <v>115</v>
      </c>
      <c r="I4921" s="18">
        <v>85.620002746582031</v>
      </c>
      <c r="J4921" s="18">
        <v>0.41999998688697815</v>
      </c>
      <c r="K4921" s="18">
        <v>85.620002746582031</v>
      </c>
      <c r="L4921" s="18">
        <v>0</v>
      </c>
      <c r="M4921" s="7">
        <v>0</v>
      </c>
      <c r="N4921" s="7">
        <v>0</v>
      </c>
      <c r="O4921" s="7">
        <v>85.620002746582031</v>
      </c>
      <c r="P4921" s="7" t="s">
        <v>491</v>
      </c>
      <c r="Q4921" s="7" t="s">
        <v>1974</v>
      </c>
      <c r="R4921" s="7">
        <v>8</v>
      </c>
      <c r="S4921" s="7">
        <v>19</v>
      </c>
      <c r="T4921" s="7">
        <v>85.199996948242188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409</v>
      </c>
      <c r="C4922" s="18" t="s">
        <v>7599</v>
      </c>
      <c r="D4922" s="18" t="s">
        <v>7600</v>
      </c>
      <c r="E4922" s="18" t="s">
        <v>7713</v>
      </c>
      <c r="F4922" s="18" t="s">
        <v>639</v>
      </c>
      <c r="G4922" s="18">
        <v>256</v>
      </c>
      <c r="H4922" s="18">
        <v>0</v>
      </c>
      <c r="I4922" s="18">
        <v>155.19999694824219</v>
      </c>
      <c r="J4922" s="18">
        <v>-0.47999998927116394</v>
      </c>
      <c r="K4922" s="18">
        <v>155.19999694824219</v>
      </c>
      <c r="L4922" s="18">
        <v>0</v>
      </c>
      <c r="M4922" s="7">
        <v>0</v>
      </c>
      <c r="N4922" s="7">
        <v>-256</v>
      </c>
      <c r="O4922" s="7">
        <v>-100.80000305175781</v>
      </c>
      <c r="P4922" s="7" t="s">
        <v>503</v>
      </c>
      <c r="Q4922" s="7" t="s">
        <v>1073</v>
      </c>
      <c r="R4922" s="7">
        <v>13.699999809265137</v>
      </c>
      <c r="S4922" s="7">
        <v>35</v>
      </c>
      <c r="T4922" s="7">
        <v>155.67999267578125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406</v>
      </c>
      <c r="C4923" s="18" t="s">
        <v>7620</v>
      </c>
      <c r="D4923" s="18" t="s">
        <v>7621</v>
      </c>
      <c r="E4923" s="18" t="s">
        <v>7714</v>
      </c>
      <c r="F4923" s="18" t="s">
        <v>639</v>
      </c>
      <c r="G4923" s="18">
        <v>0</v>
      </c>
      <c r="H4923" s="18">
        <v>91</v>
      </c>
      <c r="I4923" s="18">
        <v>179.55000305175781</v>
      </c>
      <c r="J4923" s="18">
        <v>0</v>
      </c>
      <c r="K4923" s="18">
        <v>179.55000305175781</v>
      </c>
      <c r="L4923" s="18">
        <v>0</v>
      </c>
      <c r="M4923" s="7">
        <v>0</v>
      </c>
      <c r="N4923" s="7">
        <v>-206</v>
      </c>
      <c r="O4923" s="7">
        <v>-26.450000762939453</v>
      </c>
      <c r="P4923" s="7" t="s">
        <v>491</v>
      </c>
      <c r="Q4923" s="7" t="s">
        <v>3174</v>
      </c>
      <c r="R4923" s="7">
        <v>15.949999809265137</v>
      </c>
      <c r="S4923" s="7">
        <v>62</v>
      </c>
      <c r="T4923" s="7">
        <v>179.55000305175781</v>
      </c>
      <c r="U4923" s="7" t="s">
        <v>7715</v>
      </c>
      <c r="V4923" s="7">
        <v>2</v>
      </c>
      <c r="W4923" s="18">
        <v>2</v>
      </c>
    </row>
    <row r="4924" spans="1:23" ht="15" customHeight="1">
      <c r="A4924" s="18" t="s">
        <v>75</v>
      </c>
      <c r="B4924" s="18" t="s">
        <v>408</v>
      </c>
      <c r="C4924" s="18" t="s">
        <v>7602</v>
      </c>
      <c r="D4924" s="18" t="s">
        <v>7603</v>
      </c>
      <c r="E4924" s="18" t="s">
        <v>7716</v>
      </c>
      <c r="F4924" s="18" t="s">
        <v>639</v>
      </c>
      <c r="G4924" s="18">
        <v>455</v>
      </c>
      <c r="H4924" s="18">
        <v>0</v>
      </c>
      <c r="I4924" s="18">
        <v>337.60000610351562</v>
      </c>
      <c r="J4924" s="18">
        <v>0.87999999523162842</v>
      </c>
      <c r="K4924" s="18">
        <v>337.60000610351562</v>
      </c>
      <c r="L4924" s="18">
        <v>0</v>
      </c>
      <c r="M4924" s="7">
        <v>0</v>
      </c>
      <c r="N4924" s="7">
        <v>-455</v>
      </c>
      <c r="O4924" s="7">
        <v>-117.40000152587891</v>
      </c>
      <c r="P4924" s="7" t="s">
        <v>491</v>
      </c>
      <c r="Q4924" s="7" t="s">
        <v>3014</v>
      </c>
      <c r="R4924" s="7">
        <v>29.200000762939453</v>
      </c>
      <c r="S4924" s="7">
        <v>87</v>
      </c>
      <c r="T4924" s="7">
        <v>336.72000122070312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407</v>
      </c>
      <c r="C4925" s="18" t="s">
        <v>7606</v>
      </c>
      <c r="D4925" s="18" t="s">
        <v>7607</v>
      </c>
      <c r="E4925" s="18" t="s">
        <v>7717</v>
      </c>
      <c r="F4925" s="18" t="s">
        <v>639</v>
      </c>
      <c r="G4925" s="18">
        <v>679</v>
      </c>
      <c r="H4925" s="18">
        <v>679</v>
      </c>
      <c r="I4925" s="18">
        <v>504.79998779296875</v>
      </c>
      <c r="J4925" s="18">
        <v>-0.31999999284744263</v>
      </c>
      <c r="K4925" s="18">
        <v>504.79998779296875</v>
      </c>
      <c r="L4925" s="18">
        <v>0</v>
      </c>
      <c r="M4925" s="7">
        <v>0</v>
      </c>
      <c r="N4925" s="7">
        <v>0</v>
      </c>
      <c r="O4925" s="7">
        <v>504.79998779296875</v>
      </c>
      <c r="P4925" s="7" t="s">
        <v>503</v>
      </c>
      <c r="Q4925" s="7" t="s">
        <v>2479</v>
      </c>
      <c r="R4925" s="7">
        <v>34.099998474121094</v>
      </c>
      <c r="S4925" s="7">
        <v>44</v>
      </c>
      <c r="T4925" s="7">
        <v>505.1199951171875</v>
      </c>
      <c r="U4925" s="7"/>
      <c r="V4925" s="7"/>
      <c r="W4925" s="18">
        <v>1</v>
      </c>
    </row>
    <row r="4926" spans="1:23" ht="15" customHeight="1">
      <c r="A4926" s="18" t="s">
        <v>75</v>
      </c>
      <c r="B4926" s="18" t="s">
        <v>406</v>
      </c>
      <c r="C4926" s="18" t="s">
        <v>7640</v>
      </c>
      <c r="D4926" s="18" t="s">
        <v>7641</v>
      </c>
      <c r="E4926" s="18" t="s">
        <v>7718</v>
      </c>
      <c r="F4926" s="18" t="s">
        <v>639</v>
      </c>
      <c r="G4926" s="18">
        <v>86</v>
      </c>
      <c r="H4926" s="18">
        <v>0</v>
      </c>
      <c r="I4926" s="18">
        <v>63.509998321533203</v>
      </c>
      <c r="J4926" s="18">
        <v>0.31000000238418579</v>
      </c>
      <c r="K4926" s="18">
        <v>63.509998321533203</v>
      </c>
      <c r="L4926" s="18">
        <v>0</v>
      </c>
      <c r="M4926" s="7">
        <v>0</v>
      </c>
      <c r="N4926" s="7">
        <v>-86</v>
      </c>
      <c r="O4926" s="7">
        <v>-22.489999771118164</v>
      </c>
      <c r="P4926" s="7" t="s">
        <v>488</v>
      </c>
      <c r="Q4926" s="7" t="s">
        <v>1438</v>
      </c>
      <c r="R4926" s="7">
        <v>2</v>
      </c>
      <c r="S4926" s="7">
        <v>9</v>
      </c>
      <c r="T4926" s="7">
        <v>63.200000762939453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406</v>
      </c>
      <c r="C4927" s="18" t="s">
        <v>7640</v>
      </c>
      <c r="D4927" s="18" t="s">
        <v>7641</v>
      </c>
      <c r="E4927" s="18" t="s">
        <v>7719</v>
      </c>
      <c r="F4927" s="18" t="s">
        <v>639</v>
      </c>
      <c r="G4927" s="18">
        <v>0</v>
      </c>
      <c r="H4927" s="18">
        <v>0</v>
      </c>
      <c r="I4927" s="18">
        <v>88.80999755859375</v>
      </c>
      <c r="J4927" s="18">
        <v>0</v>
      </c>
      <c r="K4927" s="18">
        <v>88.80999755859375</v>
      </c>
      <c r="L4927" s="18">
        <v>-0.30000001192092896</v>
      </c>
      <c r="M4927" s="7">
        <v>0</v>
      </c>
      <c r="N4927" s="7">
        <v>-129</v>
      </c>
      <c r="O4927" s="7">
        <v>-40.490001678466797</v>
      </c>
      <c r="P4927" s="7" t="s">
        <v>491</v>
      </c>
      <c r="Q4927" s="7" t="s">
        <v>5860</v>
      </c>
      <c r="R4927" s="7">
        <v>7.75</v>
      </c>
      <c r="S4927" s="7">
        <v>23</v>
      </c>
      <c r="T4927" s="7">
        <v>88.80999755859375</v>
      </c>
      <c r="U4927" s="7" t="s">
        <v>7720</v>
      </c>
      <c r="V4927" s="7">
        <v>1</v>
      </c>
      <c r="W4927" s="18">
        <v>1</v>
      </c>
    </row>
    <row r="4928" spans="1:23" ht="15" customHeight="1">
      <c r="A4928" s="18" t="s">
        <v>75</v>
      </c>
      <c r="B4928" s="18" t="s">
        <v>409</v>
      </c>
      <c r="C4928" s="18" t="s">
        <v>7599</v>
      </c>
      <c r="D4928" s="18" t="s">
        <v>7600</v>
      </c>
      <c r="E4928" s="18" t="s">
        <v>7721</v>
      </c>
      <c r="F4928" s="18" t="s">
        <v>639</v>
      </c>
      <c r="G4928" s="18">
        <v>418</v>
      </c>
      <c r="H4928" s="18">
        <v>0</v>
      </c>
      <c r="I4928" s="18">
        <v>310.80999755859375</v>
      </c>
      <c r="J4928" s="18">
        <v>10.569999694824219</v>
      </c>
      <c r="K4928" s="18">
        <v>310.80999755859375</v>
      </c>
      <c r="L4928" s="18">
        <v>0</v>
      </c>
      <c r="M4928" s="7">
        <v>0</v>
      </c>
      <c r="N4928" s="7">
        <v>-418</v>
      </c>
      <c r="O4928" s="7">
        <v>-107.19000244140625</v>
      </c>
      <c r="P4928" s="7" t="s">
        <v>491</v>
      </c>
      <c r="Q4928" s="7" t="s">
        <v>3652</v>
      </c>
      <c r="R4928" s="7">
        <v>27.399999618530273</v>
      </c>
      <c r="S4928" s="7">
        <v>71</v>
      </c>
      <c r="T4928" s="7">
        <v>300.239990234375</v>
      </c>
      <c r="U4928" s="7"/>
      <c r="V4928" s="7"/>
      <c r="W4928" s="18">
        <v>1</v>
      </c>
    </row>
    <row r="4929" spans="1:24" ht="15" customHeight="1">
      <c r="A4929" s="18" t="s">
        <v>75</v>
      </c>
      <c r="B4929" s="18" t="s">
        <v>408</v>
      </c>
      <c r="C4929" s="18" t="s">
        <v>7602</v>
      </c>
      <c r="D4929" s="18" t="s">
        <v>7603</v>
      </c>
      <c r="E4929" s="18" t="s">
        <v>7722</v>
      </c>
      <c r="F4929" s="18" t="s">
        <v>639</v>
      </c>
      <c r="G4929" s="18">
        <v>0</v>
      </c>
      <c r="H4929" s="18">
        <v>193</v>
      </c>
      <c r="I4929" s="18">
        <v>246.75</v>
      </c>
      <c r="J4929" s="18">
        <v>0</v>
      </c>
      <c r="K4929" s="18">
        <v>246.75</v>
      </c>
      <c r="L4929" s="18">
        <v>-1.0299999713897705</v>
      </c>
      <c r="M4929" s="7">
        <v>0</v>
      </c>
      <c r="N4929" s="7">
        <v>0</v>
      </c>
      <c r="O4929" s="7">
        <v>245.72000122070312</v>
      </c>
      <c r="P4929" s="7" t="s">
        <v>491</v>
      </c>
      <c r="Q4929" s="7" t="s">
        <v>5612</v>
      </c>
      <c r="R4929" s="7">
        <v>24.950000762939453</v>
      </c>
      <c r="S4929" s="7">
        <v>46</v>
      </c>
      <c r="T4929" s="7">
        <v>246.75</v>
      </c>
      <c r="U4929" s="7" t="s">
        <v>7723</v>
      </c>
      <c r="V4929" s="7">
        <v>1</v>
      </c>
      <c r="W4929" s="18">
        <v>1</v>
      </c>
    </row>
    <row r="4930" spans="1:24" ht="15" customHeight="1">
      <c r="A4930" s="18" t="s">
        <v>75</v>
      </c>
      <c r="B4930" s="18" t="s">
        <v>408</v>
      </c>
      <c r="C4930" s="18" t="s">
        <v>7602</v>
      </c>
      <c r="D4930" s="18" t="s">
        <v>7603</v>
      </c>
      <c r="E4930" s="18" t="s">
        <v>7724</v>
      </c>
      <c r="F4930" s="18" t="s">
        <v>639</v>
      </c>
      <c r="G4930" s="18">
        <v>233</v>
      </c>
      <c r="H4930" s="18">
        <v>0</v>
      </c>
      <c r="I4930" s="18">
        <v>173.60000610351562</v>
      </c>
      <c r="J4930" s="18">
        <v>6.559999942779541</v>
      </c>
      <c r="K4930" s="18">
        <v>173.60000610351562</v>
      </c>
      <c r="L4930" s="18">
        <v>0</v>
      </c>
      <c r="M4930" s="7">
        <v>0</v>
      </c>
      <c r="N4930" s="7">
        <v>-233</v>
      </c>
      <c r="O4930" s="7">
        <v>-59.400001525878906</v>
      </c>
      <c r="P4930" s="7" t="s">
        <v>491</v>
      </c>
      <c r="Q4930" s="7" t="s">
        <v>1763</v>
      </c>
      <c r="R4930" s="7">
        <v>17.399999618530273</v>
      </c>
      <c r="S4930" s="7">
        <v>40</v>
      </c>
      <c r="T4930" s="7">
        <v>167.03999328613281</v>
      </c>
      <c r="U4930" s="7"/>
      <c r="V4930" s="7"/>
      <c r="W4930" s="18">
        <v>1</v>
      </c>
    </row>
    <row r="4931" spans="1:24" ht="15" customHeight="1">
      <c r="A4931" s="18" t="s">
        <v>75</v>
      </c>
      <c r="B4931" s="18" t="s">
        <v>408</v>
      </c>
      <c r="C4931" s="18" t="s">
        <v>7602</v>
      </c>
      <c r="D4931" s="18" t="s">
        <v>7603</v>
      </c>
      <c r="E4931" s="18" t="s">
        <v>7725</v>
      </c>
      <c r="F4931" s="18" t="s">
        <v>639</v>
      </c>
      <c r="G4931" s="18">
        <v>65</v>
      </c>
      <c r="H4931" s="18">
        <v>65</v>
      </c>
      <c r="I4931" s="18">
        <v>47.759998321533203</v>
      </c>
      <c r="J4931" s="18">
        <v>0</v>
      </c>
      <c r="K4931" s="18">
        <v>47.759998321533203</v>
      </c>
      <c r="L4931" s="18">
        <v>0</v>
      </c>
      <c r="M4931" s="7">
        <v>0</v>
      </c>
      <c r="N4931" s="7">
        <v>0</v>
      </c>
      <c r="O4931" s="7">
        <v>47.759998321533203</v>
      </c>
      <c r="P4931" s="7" t="s">
        <v>491</v>
      </c>
      <c r="Q4931" s="7" t="s">
        <v>1100</v>
      </c>
      <c r="R4931" s="7">
        <v>2.7000000476837158</v>
      </c>
      <c r="S4931" s="7">
        <v>9</v>
      </c>
      <c r="T4931" s="7">
        <v>47.759998321533203</v>
      </c>
      <c r="U4931" s="7"/>
      <c r="V4931" s="7"/>
      <c r="W4931" s="18">
        <v>1</v>
      </c>
    </row>
    <row r="4932" spans="1:24" ht="15" customHeight="1">
      <c r="A4932" s="18" t="s">
        <v>75</v>
      </c>
      <c r="B4932" s="18" t="s">
        <v>408</v>
      </c>
      <c r="C4932" s="18" t="s">
        <v>7602</v>
      </c>
      <c r="D4932" s="18" t="s">
        <v>7603</v>
      </c>
      <c r="E4932" s="18" t="s">
        <v>7726</v>
      </c>
      <c r="F4932" s="18" t="s">
        <v>639</v>
      </c>
      <c r="G4932" s="18">
        <v>114</v>
      </c>
      <c r="H4932" s="18">
        <v>114</v>
      </c>
      <c r="I4932" s="18">
        <v>84.720001220703125</v>
      </c>
      <c r="J4932" s="18">
        <v>0</v>
      </c>
      <c r="K4932" s="18">
        <v>84.720001220703125</v>
      </c>
      <c r="L4932" s="18">
        <v>0</v>
      </c>
      <c r="M4932" s="7">
        <v>0</v>
      </c>
      <c r="N4932" s="7">
        <v>0</v>
      </c>
      <c r="O4932" s="7">
        <v>84.720001220703125</v>
      </c>
      <c r="P4932" s="7" t="s">
        <v>491</v>
      </c>
      <c r="Q4932" s="7" t="s">
        <v>7727</v>
      </c>
      <c r="R4932" s="7">
        <v>8.8999996185302734</v>
      </c>
      <c r="S4932" s="7">
        <v>15</v>
      </c>
      <c r="T4932" s="7">
        <v>84.720001220703125</v>
      </c>
      <c r="U4932" s="7"/>
      <c r="V4932" s="7"/>
      <c r="W4932" s="18">
        <v>1</v>
      </c>
    </row>
    <row r="4933" spans="1:24" ht="15" customHeight="1">
      <c r="A4933" s="18" t="s">
        <v>75</v>
      </c>
      <c r="B4933" s="18" t="s">
        <v>408</v>
      </c>
      <c r="C4933" s="18" t="s">
        <v>7602</v>
      </c>
      <c r="D4933" s="18" t="s">
        <v>7603</v>
      </c>
      <c r="E4933" s="18" t="s">
        <v>7728</v>
      </c>
      <c r="F4933" s="18" t="s">
        <v>639</v>
      </c>
      <c r="G4933" s="18">
        <v>149</v>
      </c>
      <c r="H4933" s="18">
        <v>0</v>
      </c>
      <c r="I4933" s="18">
        <v>110.63999938964844</v>
      </c>
      <c r="J4933" s="18">
        <v>0</v>
      </c>
      <c r="K4933" s="18">
        <v>110.63999938964844</v>
      </c>
      <c r="L4933" s="18">
        <v>0</v>
      </c>
      <c r="M4933" s="7">
        <v>0</v>
      </c>
      <c r="N4933" s="7">
        <v>-149</v>
      </c>
      <c r="O4933" s="7">
        <v>-38.360000610351563</v>
      </c>
      <c r="P4933" s="7" t="s">
        <v>491</v>
      </c>
      <c r="Q4933" s="7" t="s">
        <v>1893</v>
      </c>
      <c r="R4933" s="7">
        <v>11.800000190734863</v>
      </c>
      <c r="S4933" s="7">
        <v>25</v>
      </c>
      <c r="T4933" s="7">
        <v>110.63999938964844</v>
      </c>
      <c r="U4933" s="7"/>
      <c r="V4933" s="7"/>
      <c r="W4933" s="18">
        <v>1</v>
      </c>
    </row>
    <row r="4934" spans="1:24" ht="15" customHeight="1">
      <c r="A4934" s="18" t="s">
        <v>75</v>
      </c>
      <c r="B4934" s="18" t="s">
        <v>408</v>
      </c>
      <c r="C4934" s="18" t="s">
        <v>7602</v>
      </c>
      <c r="D4934" s="18" t="s">
        <v>7603</v>
      </c>
      <c r="E4934" s="18" t="s">
        <v>7729</v>
      </c>
      <c r="F4934" s="18" t="s">
        <v>639</v>
      </c>
      <c r="G4934" s="18">
        <v>142</v>
      </c>
      <c r="H4934" s="18">
        <v>0</v>
      </c>
      <c r="I4934" s="18">
        <v>105.59999847412109</v>
      </c>
      <c r="J4934" s="18">
        <v>0</v>
      </c>
      <c r="K4934" s="18">
        <v>105.59999847412109</v>
      </c>
      <c r="L4934" s="18">
        <v>0</v>
      </c>
      <c r="M4934" s="7">
        <v>0</v>
      </c>
      <c r="N4934" s="7">
        <v>-142</v>
      </c>
      <c r="O4934" s="7">
        <v>-36.400001525878906</v>
      </c>
      <c r="P4934" s="7" t="s">
        <v>503</v>
      </c>
      <c r="Q4934" s="7" t="s">
        <v>4964</v>
      </c>
      <c r="R4934" s="7">
        <v>8</v>
      </c>
      <c r="S4934" s="7">
        <v>18</v>
      </c>
      <c r="T4934" s="7">
        <v>105.59999847412109</v>
      </c>
      <c r="U4934" s="7"/>
      <c r="V4934" s="7"/>
      <c r="W4934" s="18">
        <v>1</v>
      </c>
    </row>
    <row r="4935" spans="1:24" ht="15" customHeight="1">
      <c r="A4935" s="18" t="s">
        <v>75</v>
      </c>
      <c r="B4935" s="18" t="s">
        <v>405</v>
      </c>
      <c r="C4935" s="18" t="s">
        <v>7645</v>
      </c>
      <c r="D4935" s="18" t="s">
        <v>7646</v>
      </c>
      <c r="E4935" s="18" t="s">
        <v>7730</v>
      </c>
      <c r="F4935" s="18" t="s">
        <v>639</v>
      </c>
      <c r="G4935" s="18">
        <v>247</v>
      </c>
      <c r="H4935" s="18">
        <v>0</v>
      </c>
      <c r="I4935" s="18">
        <v>136.80000305175781</v>
      </c>
      <c r="J4935" s="18">
        <v>0</v>
      </c>
      <c r="K4935" s="18">
        <v>136.80000305175781</v>
      </c>
      <c r="L4935" s="18">
        <v>0</v>
      </c>
      <c r="M4935" s="7">
        <v>0</v>
      </c>
      <c r="N4935" s="7">
        <v>-247</v>
      </c>
      <c r="O4935" s="7">
        <v>-110.19999694824219</v>
      </c>
      <c r="P4935" s="7" t="s">
        <v>523</v>
      </c>
      <c r="Q4935" s="7" t="s">
        <v>7731</v>
      </c>
      <c r="R4935" s="7">
        <v>10.100000381469727</v>
      </c>
      <c r="S4935" s="7">
        <v>20</v>
      </c>
      <c r="T4935" s="7">
        <v>136.80000305175781</v>
      </c>
      <c r="U4935" s="7"/>
      <c r="V4935" s="7"/>
      <c r="W4935" s="18">
        <v>1</v>
      </c>
    </row>
    <row r="4936" spans="1:24" ht="15" customHeight="1">
      <c r="A4936" s="18" t="s">
        <v>75</v>
      </c>
      <c r="B4936" s="18" t="s">
        <v>405</v>
      </c>
      <c r="C4936" s="18" t="s">
        <v>7645</v>
      </c>
      <c r="D4936" s="18" t="s">
        <v>7646</v>
      </c>
      <c r="E4936" s="18" t="s">
        <v>7732</v>
      </c>
      <c r="F4936" s="18" t="s">
        <v>639</v>
      </c>
      <c r="G4936" s="18">
        <v>325</v>
      </c>
      <c r="H4936" s="18">
        <v>0</v>
      </c>
      <c r="I4936" s="18">
        <v>194.39999389648437</v>
      </c>
      <c r="J4936" s="18">
        <v>0.23999999463558197</v>
      </c>
      <c r="K4936" s="18">
        <v>194.39999389648437</v>
      </c>
      <c r="L4936" s="18">
        <v>0</v>
      </c>
      <c r="M4936" s="7">
        <v>27</v>
      </c>
      <c r="N4936" s="7">
        <v>-325</v>
      </c>
      <c r="O4936" s="7">
        <v>-103.59999847412109</v>
      </c>
      <c r="P4936" s="7" t="s">
        <v>491</v>
      </c>
      <c r="Q4936" s="7" t="s">
        <v>7733</v>
      </c>
      <c r="R4936" s="7">
        <v>21.100000381469727</v>
      </c>
      <c r="S4936" s="7">
        <v>33</v>
      </c>
      <c r="T4936" s="7">
        <v>194.16000366210937</v>
      </c>
      <c r="U4936" s="7"/>
      <c r="V4936" s="7"/>
      <c r="W4936" s="18">
        <v>1</v>
      </c>
    </row>
    <row r="4937" spans="1:24" ht="15" customHeight="1">
      <c r="A4937" s="18" t="s">
        <v>75</v>
      </c>
      <c r="B4937" s="18" t="s">
        <v>408</v>
      </c>
      <c r="C4937" s="18" t="s">
        <v>7602</v>
      </c>
      <c r="D4937" s="18" t="s">
        <v>7603</v>
      </c>
      <c r="E4937" s="18" t="s">
        <v>7734</v>
      </c>
      <c r="F4937" s="18" t="s">
        <v>639</v>
      </c>
      <c r="G4937" s="18">
        <v>148</v>
      </c>
      <c r="H4937" s="18">
        <v>0</v>
      </c>
      <c r="I4937" s="18">
        <v>110.40000152587891</v>
      </c>
      <c r="J4937" s="18">
        <v>0.23999999463558197</v>
      </c>
      <c r="K4937" s="18">
        <v>110.40000152587891</v>
      </c>
      <c r="L4937" s="18">
        <v>0</v>
      </c>
      <c r="M4937" s="7">
        <v>0</v>
      </c>
      <c r="N4937" s="7">
        <v>-148</v>
      </c>
      <c r="O4937" s="7">
        <v>-37.599998474121094</v>
      </c>
      <c r="P4937" s="7" t="s">
        <v>491</v>
      </c>
      <c r="Q4937" s="7" t="s">
        <v>1675</v>
      </c>
      <c r="R4937" s="7">
        <v>11.699999809265137</v>
      </c>
      <c r="S4937" s="7">
        <v>25</v>
      </c>
      <c r="T4937" s="7">
        <v>110.16000366210937</v>
      </c>
      <c r="U4937" s="7"/>
      <c r="V4937" s="7"/>
      <c r="W4937" s="18">
        <v>1</v>
      </c>
    </row>
    <row r="4938" spans="1:24" ht="15" customHeight="1">
      <c r="A4938" s="18" t="s">
        <v>75</v>
      </c>
      <c r="B4938" s="18" t="s">
        <v>405</v>
      </c>
      <c r="C4938" s="18" t="s">
        <v>7645</v>
      </c>
      <c r="D4938" s="18" t="s">
        <v>7646</v>
      </c>
      <c r="E4938" s="18" t="s">
        <v>7735</v>
      </c>
      <c r="F4938" s="18" t="s">
        <v>639</v>
      </c>
      <c r="G4938" s="18">
        <v>386</v>
      </c>
      <c r="H4938" s="18">
        <v>0</v>
      </c>
      <c r="I4938" s="18">
        <v>260.29998779296875</v>
      </c>
      <c r="J4938" s="18">
        <v>23.659999847412109</v>
      </c>
      <c r="K4938" s="18">
        <v>260.29998779296875</v>
      </c>
      <c r="L4938" s="18">
        <v>0</v>
      </c>
      <c r="M4938" s="7">
        <v>0</v>
      </c>
      <c r="N4938" s="7">
        <v>-386</v>
      </c>
      <c r="O4938" s="7">
        <v>-125.69999694824219</v>
      </c>
      <c r="P4938" s="7" t="s">
        <v>491</v>
      </c>
      <c r="Q4938" s="7" t="s">
        <v>3217</v>
      </c>
      <c r="R4938" s="7">
        <v>24.899999618530273</v>
      </c>
      <c r="S4938" s="7">
        <v>38</v>
      </c>
      <c r="T4938" s="7">
        <v>236.63999938964844</v>
      </c>
      <c r="U4938" s="7"/>
      <c r="V4938" s="7"/>
      <c r="W4938" s="18">
        <v>1</v>
      </c>
    </row>
    <row r="4939" spans="1:24" ht="15" customHeight="1">
      <c r="A4939" s="18" t="s">
        <v>75</v>
      </c>
      <c r="B4939" s="18" t="s">
        <v>405</v>
      </c>
      <c r="C4939" s="18" t="s">
        <v>7645</v>
      </c>
      <c r="D4939" s="18" t="s">
        <v>7646</v>
      </c>
      <c r="E4939" s="18" t="s">
        <v>7736</v>
      </c>
      <c r="F4939" s="18" t="s">
        <v>639</v>
      </c>
      <c r="G4939" s="18">
        <v>182</v>
      </c>
      <c r="H4939" s="18">
        <v>0</v>
      </c>
      <c r="I4939" s="18">
        <v>109.02999877929687</v>
      </c>
      <c r="J4939" s="18">
        <v>9.9099998474121094</v>
      </c>
      <c r="K4939" s="18">
        <v>109.02999877929687</v>
      </c>
      <c r="L4939" s="18">
        <v>0</v>
      </c>
      <c r="M4939" s="7">
        <v>0</v>
      </c>
      <c r="N4939" s="7">
        <v>-182</v>
      </c>
      <c r="O4939" s="7">
        <v>-72.970001220703125</v>
      </c>
      <c r="P4939" s="7" t="s">
        <v>491</v>
      </c>
      <c r="Q4939" s="7" t="s">
        <v>2621</v>
      </c>
      <c r="R4939" s="7">
        <v>10.899999618530273</v>
      </c>
      <c r="S4939" s="7">
        <v>19</v>
      </c>
      <c r="T4939" s="7">
        <v>99.120002746582031</v>
      </c>
      <c r="U4939" s="7"/>
      <c r="V4939" s="7"/>
      <c r="W4939" s="18">
        <v>1</v>
      </c>
    </row>
    <row r="4940" spans="1:24" ht="15" customHeight="1">
      <c r="A4940" s="18" t="s">
        <v>75</v>
      </c>
      <c r="B4940" s="18" t="s">
        <v>415</v>
      </c>
      <c r="C4940" s="18" t="s">
        <v>4192</v>
      </c>
      <c r="D4940" s="18" t="s">
        <v>4193</v>
      </c>
      <c r="E4940" s="18" t="s">
        <v>7737</v>
      </c>
      <c r="F4940" s="18" t="s">
        <v>487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488</v>
      </c>
      <c r="Q4940" s="7" t="s">
        <v>948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75</v>
      </c>
      <c r="B4941" s="18" t="s">
        <v>415</v>
      </c>
      <c r="C4941" s="18" t="s">
        <v>4192</v>
      </c>
      <c r="D4941" s="18" t="s">
        <v>4193</v>
      </c>
      <c r="E4941" s="18" t="s">
        <v>7738</v>
      </c>
      <c r="F4941" s="18" t="s">
        <v>487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491</v>
      </c>
      <c r="Q4941" s="7" t="s">
        <v>4206</v>
      </c>
      <c r="R4941" s="7">
        <v>0</v>
      </c>
      <c r="S4941" s="7">
        <v>0</v>
      </c>
      <c r="T4941" s="7">
        <v>0</v>
      </c>
      <c r="U4941" s="7" t="s">
        <v>7739</v>
      </c>
      <c r="V4941" s="7">
        <v>0</v>
      </c>
      <c r="W4941" s="18">
        <v>0</v>
      </c>
    </row>
    <row r="4942" spans="1:24" ht="15" customHeight="1">
      <c r="A4942" s="18" t="s">
        <v>75</v>
      </c>
      <c r="B4942" s="18" t="s">
        <v>411</v>
      </c>
      <c r="C4942" s="18" t="s">
        <v>7740</v>
      </c>
      <c r="D4942" s="18" t="s">
        <v>7741</v>
      </c>
      <c r="E4942" s="18" t="s">
        <v>7742</v>
      </c>
      <c r="F4942" s="18" t="s">
        <v>487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488</v>
      </c>
      <c r="Q4942" s="7" t="s">
        <v>1258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>
      <c r="A4943" s="18" t="s">
        <v>75</v>
      </c>
      <c r="B4943" s="18" t="s">
        <v>410</v>
      </c>
      <c r="C4943" s="18" t="s">
        <v>7743</v>
      </c>
      <c r="D4943" s="18" t="s">
        <v>7744</v>
      </c>
      <c r="E4943" s="18" t="s">
        <v>7745</v>
      </c>
      <c r="F4943" s="18" t="s">
        <v>487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491</v>
      </c>
      <c r="Q4943" s="7" t="s">
        <v>7610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  <c r="X4943" t="s">
        <v>2132</v>
      </c>
    </row>
    <row r="4944" spans="1:24" ht="15" customHeight="1">
      <c r="A4944" s="18" t="s">
        <v>75</v>
      </c>
      <c r="B4944" s="18" t="s">
        <v>413</v>
      </c>
      <c r="C4944" s="18" t="s">
        <v>7746</v>
      </c>
      <c r="D4944" s="18" t="s">
        <v>7747</v>
      </c>
      <c r="E4944" s="18" t="s">
        <v>7748</v>
      </c>
      <c r="F4944" s="18" t="s">
        <v>487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18.590000152587891</v>
      </c>
      <c r="P4944" s="7" t="s">
        <v>491</v>
      </c>
      <c r="Q4944" s="7" t="s">
        <v>1783</v>
      </c>
      <c r="R4944" s="7">
        <v>0</v>
      </c>
      <c r="S4944" s="7">
        <v>0</v>
      </c>
      <c r="T4944" s="7">
        <v>0</v>
      </c>
      <c r="U4944" s="7" t="s">
        <v>7749</v>
      </c>
      <c r="V4944" s="7">
        <v>0</v>
      </c>
      <c r="W4944" s="18">
        <v>0</v>
      </c>
    </row>
    <row r="4945" spans="1:23" ht="15" customHeight="1">
      <c r="A4945" s="18" t="s">
        <v>75</v>
      </c>
      <c r="B4945" s="18" t="s">
        <v>222</v>
      </c>
      <c r="C4945" s="18" t="s">
        <v>7750</v>
      </c>
      <c r="D4945" s="18" t="s">
        <v>7751</v>
      </c>
      <c r="E4945" s="18" t="s">
        <v>7752</v>
      </c>
      <c r="F4945" s="18" t="s">
        <v>487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491</v>
      </c>
      <c r="Q4945" s="7" t="s">
        <v>2652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75</v>
      </c>
      <c r="B4946" s="18" t="s">
        <v>414</v>
      </c>
      <c r="C4946" s="18" t="s">
        <v>7753</v>
      </c>
      <c r="D4946" s="18" t="s">
        <v>7754</v>
      </c>
      <c r="E4946" s="18" t="s">
        <v>7755</v>
      </c>
      <c r="F4946" s="18" t="s">
        <v>487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523</v>
      </c>
      <c r="Q4946" s="7" t="s">
        <v>668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75</v>
      </c>
      <c r="B4947" s="18" t="s">
        <v>413</v>
      </c>
      <c r="C4947" s="18" t="s">
        <v>7746</v>
      </c>
      <c r="D4947" s="18" t="s">
        <v>7747</v>
      </c>
      <c r="E4947" s="18" t="s">
        <v>7756</v>
      </c>
      <c r="F4947" s="18" t="s">
        <v>487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491</v>
      </c>
      <c r="Q4947" s="7" t="s">
        <v>668</v>
      </c>
      <c r="R4947" s="7">
        <v>0</v>
      </c>
      <c r="S4947" s="7">
        <v>0</v>
      </c>
      <c r="T4947" s="7">
        <v>0</v>
      </c>
      <c r="U4947" s="7" t="s">
        <v>7757</v>
      </c>
      <c r="V4947" s="7">
        <v>0</v>
      </c>
      <c r="W4947" s="18">
        <v>0</v>
      </c>
    </row>
    <row r="4948" spans="1:23" ht="15" customHeight="1">
      <c r="A4948" s="18" t="s">
        <v>75</v>
      </c>
      <c r="B4948" s="18" t="s">
        <v>411</v>
      </c>
      <c r="C4948" s="18" t="s">
        <v>7740</v>
      </c>
      <c r="D4948" s="18" t="s">
        <v>7741</v>
      </c>
      <c r="E4948" s="18" t="s">
        <v>7758</v>
      </c>
      <c r="F4948" s="18" t="s">
        <v>487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488</v>
      </c>
      <c r="Q4948" s="7" t="s">
        <v>1493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75</v>
      </c>
      <c r="B4949" s="18" t="s">
        <v>415</v>
      </c>
      <c r="C4949" s="18" t="s">
        <v>4192</v>
      </c>
      <c r="D4949" s="18" t="s">
        <v>4193</v>
      </c>
      <c r="E4949" s="18" t="s">
        <v>7759</v>
      </c>
      <c r="F4949" s="18" t="s">
        <v>487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491</v>
      </c>
      <c r="Q4949" s="7" t="s">
        <v>3690</v>
      </c>
      <c r="R4949" s="7">
        <v>0</v>
      </c>
      <c r="S4949" s="7">
        <v>0</v>
      </c>
      <c r="T4949" s="7">
        <v>0</v>
      </c>
      <c r="U4949" s="7" t="s">
        <v>7760</v>
      </c>
      <c r="V4949" s="7">
        <v>0</v>
      </c>
      <c r="W4949" s="18">
        <v>0</v>
      </c>
    </row>
    <row r="4950" spans="1:23" ht="15" customHeight="1">
      <c r="A4950" s="18" t="s">
        <v>75</v>
      </c>
      <c r="B4950" s="18" t="s">
        <v>410</v>
      </c>
      <c r="C4950" s="18" t="s">
        <v>7743</v>
      </c>
      <c r="D4950" s="18" t="s">
        <v>7744</v>
      </c>
      <c r="E4950" s="18" t="s">
        <v>7761</v>
      </c>
      <c r="F4950" s="18" t="s">
        <v>487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491</v>
      </c>
      <c r="Q4950" s="7" t="s">
        <v>541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75</v>
      </c>
      <c r="B4951" s="18" t="s">
        <v>410</v>
      </c>
      <c r="C4951" s="18" t="s">
        <v>7743</v>
      </c>
      <c r="D4951" s="18" t="s">
        <v>7744</v>
      </c>
      <c r="E4951" s="18" t="s">
        <v>7762</v>
      </c>
      <c r="F4951" s="18" t="s">
        <v>487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491</v>
      </c>
      <c r="Q4951" s="7" t="s">
        <v>1790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75</v>
      </c>
      <c r="B4952" s="18" t="s">
        <v>222</v>
      </c>
      <c r="C4952" s="18" t="s">
        <v>7750</v>
      </c>
      <c r="D4952" s="18" t="s">
        <v>7751</v>
      </c>
      <c r="E4952" s="18" t="s">
        <v>7763</v>
      </c>
      <c r="F4952" s="18" t="s">
        <v>487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488</v>
      </c>
      <c r="Q4952" s="7" t="s">
        <v>851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75</v>
      </c>
      <c r="B4953" s="18" t="s">
        <v>223</v>
      </c>
      <c r="C4953" s="18" t="s">
        <v>7764</v>
      </c>
      <c r="D4953" s="18" t="s">
        <v>7765</v>
      </c>
      <c r="E4953" s="18" t="s">
        <v>7766</v>
      </c>
      <c r="F4953" s="18" t="s">
        <v>487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503</v>
      </c>
      <c r="Q4953" s="7" t="s">
        <v>976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75</v>
      </c>
      <c r="B4954" s="18" t="s">
        <v>223</v>
      </c>
      <c r="C4954" s="18" t="s">
        <v>7764</v>
      </c>
      <c r="D4954" s="18" t="s">
        <v>7765</v>
      </c>
      <c r="E4954" s="18" t="s">
        <v>7767</v>
      </c>
      <c r="F4954" s="18" t="s">
        <v>487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491</v>
      </c>
      <c r="Q4954" s="7" t="s">
        <v>683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75</v>
      </c>
      <c r="B4955" s="18" t="s">
        <v>223</v>
      </c>
      <c r="C4955" s="18" t="s">
        <v>7764</v>
      </c>
      <c r="D4955" s="18" t="s">
        <v>7765</v>
      </c>
      <c r="E4955" s="18" t="s">
        <v>7768</v>
      </c>
      <c r="F4955" s="18" t="s">
        <v>487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503</v>
      </c>
      <c r="Q4955" s="7" t="s">
        <v>683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75</v>
      </c>
      <c r="B4956" s="18" t="s">
        <v>223</v>
      </c>
      <c r="C4956" s="18" t="s">
        <v>7764</v>
      </c>
      <c r="D4956" s="18" t="s">
        <v>7765</v>
      </c>
      <c r="E4956" s="18" t="s">
        <v>7769</v>
      </c>
      <c r="F4956" s="18" t="s">
        <v>487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503</v>
      </c>
      <c r="Q4956" s="7" t="s">
        <v>1290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75</v>
      </c>
      <c r="B4957" s="18" t="s">
        <v>223</v>
      </c>
      <c r="C4957" s="18" t="s">
        <v>7764</v>
      </c>
      <c r="D4957" s="18" t="s">
        <v>7765</v>
      </c>
      <c r="E4957" s="18" t="s">
        <v>7770</v>
      </c>
      <c r="F4957" s="18" t="s">
        <v>487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503</v>
      </c>
      <c r="Q4957" s="7" t="s">
        <v>2665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75</v>
      </c>
      <c r="B4958" s="18" t="s">
        <v>410</v>
      </c>
      <c r="C4958" s="18" t="s">
        <v>7743</v>
      </c>
      <c r="D4958" s="18" t="s">
        <v>7744</v>
      </c>
      <c r="E4958" s="18" t="s">
        <v>7771</v>
      </c>
      <c r="F4958" s="18" t="s">
        <v>487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488</v>
      </c>
      <c r="Q4958" s="7" t="s">
        <v>559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>
      <c r="A4959" s="18" t="s">
        <v>75</v>
      </c>
      <c r="B4959" s="18" t="s">
        <v>410</v>
      </c>
      <c r="C4959" s="18" t="s">
        <v>7743</v>
      </c>
      <c r="D4959" s="18" t="s">
        <v>7744</v>
      </c>
      <c r="E4959" s="18" t="s">
        <v>7772</v>
      </c>
      <c r="F4959" s="18" t="s">
        <v>487</v>
      </c>
      <c r="G4959" s="18">
        <v>0</v>
      </c>
      <c r="H4959" s="18">
        <v>0</v>
      </c>
      <c r="I4959" s="18">
        <v>37.180000305175781</v>
      </c>
      <c r="J4959" s="18">
        <v>0</v>
      </c>
      <c r="K4959" s="18">
        <v>37.180000305175781</v>
      </c>
      <c r="L4959" s="18">
        <v>0</v>
      </c>
      <c r="M4959" s="7">
        <v>0</v>
      </c>
      <c r="N4959" s="7">
        <v>0</v>
      </c>
      <c r="O4959" s="7">
        <v>37.180000305175781</v>
      </c>
      <c r="P4959" s="7" t="s">
        <v>488</v>
      </c>
      <c r="Q4959" s="7" t="s">
        <v>2367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75</v>
      </c>
      <c r="B4960" s="18" t="s">
        <v>223</v>
      </c>
      <c r="C4960" s="18" t="s">
        <v>7764</v>
      </c>
      <c r="D4960" s="18" t="s">
        <v>7765</v>
      </c>
      <c r="E4960" s="18" t="s">
        <v>7773</v>
      </c>
      <c r="F4960" s="18" t="s">
        <v>487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503</v>
      </c>
      <c r="Q4960" s="7" t="s">
        <v>569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4" ht="15" customHeight="1">
      <c r="A4961" s="18" t="s">
        <v>75</v>
      </c>
      <c r="B4961" s="18" t="s">
        <v>410</v>
      </c>
      <c r="C4961" s="18" t="s">
        <v>7743</v>
      </c>
      <c r="D4961" s="18" t="s">
        <v>7744</v>
      </c>
      <c r="E4961" s="18" t="s">
        <v>7774</v>
      </c>
      <c r="F4961" s="18" t="s">
        <v>487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488</v>
      </c>
      <c r="Q4961" s="7" t="s">
        <v>2075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4" ht="15" customHeight="1">
      <c r="A4962" s="18" t="s">
        <v>75</v>
      </c>
      <c r="B4962" s="18" t="s">
        <v>411</v>
      </c>
      <c r="C4962" s="18" t="s">
        <v>7740</v>
      </c>
      <c r="D4962" s="18" t="s">
        <v>7741</v>
      </c>
      <c r="E4962" s="18" t="s">
        <v>7775</v>
      </c>
      <c r="F4962" s="18" t="s">
        <v>487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488</v>
      </c>
      <c r="Q4962" s="7" t="s">
        <v>860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4" ht="15" customHeight="1">
      <c r="A4963" s="18" t="s">
        <v>75</v>
      </c>
      <c r="B4963" s="18" t="s">
        <v>223</v>
      </c>
      <c r="C4963" s="18" t="s">
        <v>7764</v>
      </c>
      <c r="D4963" s="18" t="s">
        <v>7765</v>
      </c>
      <c r="E4963" s="18" t="s">
        <v>7776</v>
      </c>
      <c r="F4963" s="18" t="s">
        <v>487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491</v>
      </c>
      <c r="Q4963" s="7" t="s">
        <v>695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4" ht="15" customHeight="1">
      <c r="A4964" s="18" t="s">
        <v>75</v>
      </c>
      <c r="B4964" s="18" t="s">
        <v>410</v>
      </c>
      <c r="C4964" s="18" t="s">
        <v>7743</v>
      </c>
      <c r="D4964" s="18" t="s">
        <v>7744</v>
      </c>
      <c r="E4964" s="18" t="s">
        <v>7777</v>
      </c>
      <c r="F4964" s="18" t="s">
        <v>487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488</v>
      </c>
      <c r="Q4964" s="7" t="s">
        <v>1503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4" ht="15" customHeight="1">
      <c r="A4965" s="18" t="s">
        <v>75</v>
      </c>
      <c r="B4965" s="18" t="s">
        <v>410</v>
      </c>
      <c r="C4965" s="18" t="s">
        <v>7743</v>
      </c>
      <c r="D4965" s="18" t="s">
        <v>7744</v>
      </c>
      <c r="E4965" s="18" t="s">
        <v>7778</v>
      </c>
      <c r="F4965" s="18" t="s">
        <v>487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491</v>
      </c>
      <c r="Q4965" s="7" t="s">
        <v>575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4" ht="15" customHeight="1">
      <c r="A4966" s="18" t="s">
        <v>75</v>
      </c>
      <c r="B4966" s="18" t="s">
        <v>413</v>
      </c>
      <c r="C4966" s="18" t="s">
        <v>7779</v>
      </c>
      <c r="D4966" s="18" t="s">
        <v>7780</v>
      </c>
      <c r="E4966" s="18" t="s">
        <v>7781</v>
      </c>
      <c r="F4966" s="18" t="s">
        <v>487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488</v>
      </c>
      <c r="Q4966" s="7" t="s">
        <v>989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4" ht="15" customHeight="1">
      <c r="A4967" s="18" t="s">
        <v>75</v>
      </c>
      <c r="B4967" s="18" t="s">
        <v>415</v>
      </c>
      <c r="C4967" s="18" t="s">
        <v>4192</v>
      </c>
      <c r="D4967" s="18" t="s">
        <v>4193</v>
      </c>
      <c r="E4967" s="18" t="s">
        <v>7782</v>
      </c>
      <c r="F4967" s="18" t="s">
        <v>487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491</v>
      </c>
      <c r="Q4967" s="7" t="s">
        <v>706</v>
      </c>
      <c r="R4967" s="7">
        <v>0</v>
      </c>
      <c r="S4967" s="7">
        <v>0</v>
      </c>
      <c r="T4967" s="7">
        <v>0</v>
      </c>
      <c r="U4967" s="7" t="s">
        <v>7783</v>
      </c>
      <c r="V4967" s="7">
        <v>0</v>
      </c>
      <c r="W4967" s="18">
        <v>0</v>
      </c>
    </row>
    <row r="4968" spans="1:24" ht="15" customHeight="1">
      <c r="A4968" s="18" t="s">
        <v>75</v>
      </c>
      <c r="B4968" s="18" t="s">
        <v>412</v>
      </c>
      <c r="C4968" s="18" t="s">
        <v>7784</v>
      </c>
      <c r="D4968" s="18" t="s">
        <v>7785</v>
      </c>
      <c r="E4968" s="18" t="s">
        <v>7786</v>
      </c>
      <c r="F4968" s="18" t="s">
        <v>487</v>
      </c>
      <c r="G4968" s="18">
        <v>0</v>
      </c>
      <c r="H4968" s="18">
        <v>0</v>
      </c>
      <c r="I4968" s="18">
        <v>37.180000305175781</v>
      </c>
      <c r="J4968" s="18">
        <v>0</v>
      </c>
      <c r="K4968" s="18">
        <v>37.180000305175781</v>
      </c>
      <c r="L4968" s="18">
        <v>0</v>
      </c>
      <c r="M4968" s="7">
        <v>0</v>
      </c>
      <c r="N4968" s="7">
        <v>0</v>
      </c>
      <c r="O4968" s="7">
        <v>37.180000305175781</v>
      </c>
      <c r="P4968" s="7" t="s">
        <v>491</v>
      </c>
      <c r="Q4968" s="7" t="s">
        <v>706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  <c r="X4968" t="s">
        <v>2132</v>
      </c>
    </row>
    <row r="4969" spans="1:24" ht="15" customHeight="1">
      <c r="A4969" s="18" t="s">
        <v>75</v>
      </c>
      <c r="B4969" s="18" t="s">
        <v>413</v>
      </c>
      <c r="C4969" s="18" t="s">
        <v>7779</v>
      </c>
      <c r="D4969" s="18" t="s">
        <v>7780</v>
      </c>
      <c r="E4969" s="18" t="s">
        <v>7787</v>
      </c>
      <c r="F4969" s="18" t="s">
        <v>487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488</v>
      </c>
      <c r="Q4969" s="7" t="s">
        <v>2889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4" ht="15" customHeight="1">
      <c r="A4970" s="18" t="s">
        <v>75</v>
      </c>
      <c r="B4970" s="18" t="s">
        <v>416</v>
      </c>
      <c r="C4970" s="18" t="s">
        <v>7788</v>
      </c>
      <c r="D4970" s="18" t="s">
        <v>7789</v>
      </c>
      <c r="E4970" s="18" t="s">
        <v>7790</v>
      </c>
      <c r="F4970" s="18" t="s">
        <v>487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491</v>
      </c>
      <c r="Q4970" s="7" t="s">
        <v>1011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4" ht="15" customHeight="1">
      <c r="A4971" s="18" t="s">
        <v>75</v>
      </c>
      <c r="B4971" s="18" t="s">
        <v>222</v>
      </c>
      <c r="C4971" s="18" t="s">
        <v>7750</v>
      </c>
      <c r="D4971" s="18" t="s">
        <v>7751</v>
      </c>
      <c r="E4971" s="18" t="s">
        <v>7791</v>
      </c>
      <c r="F4971" s="18" t="s">
        <v>487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491</v>
      </c>
      <c r="Q4971" s="7" t="s">
        <v>1354</v>
      </c>
      <c r="R4971" s="7">
        <v>0</v>
      </c>
      <c r="S4971" s="7">
        <v>0</v>
      </c>
      <c r="T4971" s="7">
        <v>0</v>
      </c>
      <c r="U4971" s="7" t="s">
        <v>7792</v>
      </c>
      <c r="V4971" s="7">
        <v>0</v>
      </c>
      <c r="W4971" s="18">
        <v>0</v>
      </c>
    </row>
    <row r="4972" spans="1:24" ht="15" customHeight="1">
      <c r="A4972" s="18" t="s">
        <v>75</v>
      </c>
      <c r="B4972" s="18" t="s">
        <v>412</v>
      </c>
      <c r="C4972" s="18" t="s">
        <v>7784</v>
      </c>
      <c r="D4972" s="18" t="s">
        <v>7785</v>
      </c>
      <c r="E4972" s="18" t="s">
        <v>7793</v>
      </c>
      <c r="F4972" s="18" t="s">
        <v>487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488</v>
      </c>
      <c r="Q4972" s="7" t="s">
        <v>2719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75</v>
      </c>
      <c r="B4973" s="18" t="s">
        <v>222</v>
      </c>
      <c r="C4973" s="18" t="s">
        <v>7750</v>
      </c>
      <c r="D4973" s="18" t="s">
        <v>7751</v>
      </c>
      <c r="E4973" s="18" t="s">
        <v>7794</v>
      </c>
      <c r="F4973" s="18" t="s">
        <v>487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491</v>
      </c>
      <c r="Q4973" s="7" t="s">
        <v>3148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4" ht="15" customHeight="1">
      <c r="A4974" s="18" t="s">
        <v>75</v>
      </c>
      <c r="B4974" s="18" t="s">
        <v>223</v>
      </c>
      <c r="C4974" s="18" t="s">
        <v>7764</v>
      </c>
      <c r="D4974" s="18" t="s">
        <v>7765</v>
      </c>
      <c r="E4974" s="18" t="s">
        <v>7795</v>
      </c>
      <c r="F4974" s="18" t="s">
        <v>487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491</v>
      </c>
      <c r="Q4974" s="7" t="s">
        <v>1829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4" ht="15" customHeight="1">
      <c r="A4975" s="18" t="s">
        <v>75</v>
      </c>
      <c r="B4975" s="18" t="s">
        <v>416</v>
      </c>
      <c r="C4975" s="18" t="s">
        <v>7788</v>
      </c>
      <c r="D4975" s="18" t="s">
        <v>7789</v>
      </c>
      <c r="E4975" s="18" t="s">
        <v>7796</v>
      </c>
      <c r="F4975" s="18" t="s">
        <v>487</v>
      </c>
      <c r="G4975" s="18">
        <v>0</v>
      </c>
      <c r="H4975" s="18">
        <v>0</v>
      </c>
      <c r="I4975" s="18">
        <v>37.180000305175781</v>
      </c>
      <c r="J4975" s="18">
        <v>0</v>
      </c>
      <c r="K4975" s="18">
        <v>37.180000305175781</v>
      </c>
      <c r="L4975" s="18">
        <v>0</v>
      </c>
      <c r="M4975" s="7">
        <v>0</v>
      </c>
      <c r="N4975" s="7">
        <v>0</v>
      </c>
      <c r="O4975" s="7">
        <v>37.180000305175781</v>
      </c>
      <c r="P4975" s="7" t="s">
        <v>488</v>
      </c>
      <c r="Q4975" s="7" t="s">
        <v>5104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>
      <c r="A4976" s="18" t="s">
        <v>75</v>
      </c>
      <c r="B4976" s="18" t="s">
        <v>414</v>
      </c>
      <c r="C4976" s="18" t="s">
        <v>7753</v>
      </c>
      <c r="D4976" s="18" t="s">
        <v>7754</v>
      </c>
      <c r="E4976" s="18" t="s">
        <v>7797</v>
      </c>
      <c r="F4976" s="18" t="s">
        <v>487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523</v>
      </c>
      <c r="Q4976" s="7" t="s">
        <v>2308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4" ht="15" customHeight="1">
      <c r="A4977" s="18" t="s">
        <v>75</v>
      </c>
      <c r="B4977" s="18" t="s">
        <v>416</v>
      </c>
      <c r="C4977" s="18" t="s">
        <v>7788</v>
      </c>
      <c r="D4977" s="18" t="s">
        <v>7789</v>
      </c>
      <c r="E4977" s="18" t="s">
        <v>7798</v>
      </c>
      <c r="F4977" s="18" t="s">
        <v>487</v>
      </c>
      <c r="G4977" s="18">
        <v>0</v>
      </c>
      <c r="H4977" s="18">
        <v>0</v>
      </c>
      <c r="I4977" s="18">
        <v>37.180000305175781</v>
      </c>
      <c r="J4977" s="18">
        <v>0</v>
      </c>
      <c r="K4977" s="18">
        <v>37.180000305175781</v>
      </c>
      <c r="L4977" s="18">
        <v>0</v>
      </c>
      <c r="M4977" s="7">
        <v>0</v>
      </c>
      <c r="N4977" s="7">
        <v>0</v>
      </c>
      <c r="O4977" s="7">
        <v>37.180000305175781</v>
      </c>
      <c r="P4977" s="7" t="s">
        <v>488</v>
      </c>
      <c r="Q4977" s="7" t="s">
        <v>754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>
      <c r="A4978" s="18" t="s">
        <v>75</v>
      </c>
      <c r="B4978" s="18" t="s">
        <v>223</v>
      </c>
      <c r="C4978" s="18" t="s">
        <v>7764</v>
      </c>
      <c r="D4978" s="18" t="s">
        <v>7765</v>
      </c>
      <c r="E4978" s="18" t="s">
        <v>7799</v>
      </c>
      <c r="F4978" s="18" t="s">
        <v>487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503</v>
      </c>
      <c r="Q4978" s="7" t="s">
        <v>3887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>
      <c r="A4979" s="18" t="s">
        <v>75</v>
      </c>
      <c r="B4979" s="18" t="s">
        <v>222</v>
      </c>
      <c r="C4979" s="18" t="s">
        <v>7750</v>
      </c>
      <c r="D4979" s="18" t="s">
        <v>7751</v>
      </c>
      <c r="E4979" s="18" t="s">
        <v>7800</v>
      </c>
      <c r="F4979" s="18" t="s">
        <v>487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491</v>
      </c>
      <c r="Q4979" s="7" t="s">
        <v>2470</v>
      </c>
      <c r="R4979" s="7">
        <v>0</v>
      </c>
      <c r="S4979" s="7">
        <v>0</v>
      </c>
      <c r="T4979" s="7">
        <v>0</v>
      </c>
      <c r="U4979" s="7" t="s">
        <v>7801</v>
      </c>
      <c r="V4979" s="7">
        <v>0</v>
      </c>
      <c r="W4979" s="18">
        <v>0</v>
      </c>
    </row>
    <row r="4980" spans="1:24" ht="15" customHeight="1">
      <c r="A4980" s="18" t="s">
        <v>75</v>
      </c>
      <c r="B4980" s="18" t="s">
        <v>414</v>
      </c>
      <c r="C4980" s="18" t="s">
        <v>7753</v>
      </c>
      <c r="D4980" s="18" t="s">
        <v>7754</v>
      </c>
      <c r="E4980" s="18" t="s">
        <v>7802</v>
      </c>
      <c r="F4980" s="18" t="s">
        <v>487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523</v>
      </c>
      <c r="Q4980" s="7" t="s">
        <v>4478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4" ht="15" customHeight="1">
      <c r="A4981" s="18" t="s">
        <v>75</v>
      </c>
      <c r="B4981" s="18" t="s">
        <v>413</v>
      </c>
      <c r="C4981" s="18" t="s">
        <v>7779</v>
      </c>
      <c r="D4981" s="18" t="s">
        <v>7780</v>
      </c>
      <c r="E4981" s="18" t="s">
        <v>7803</v>
      </c>
      <c r="F4981" s="18" t="s">
        <v>487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491</v>
      </c>
      <c r="Q4981" s="7" t="s">
        <v>4485</v>
      </c>
      <c r="R4981" s="7">
        <v>0</v>
      </c>
      <c r="S4981" s="7">
        <v>0</v>
      </c>
      <c r="T4981" s="7">
        <v>0</v>
      </c>
      <c r="U4981" s="7" t="s">
        <v>7804</v>
      </c>
      <c r="V4981" s="7">
        <v>0</v>
      </c>
      <c r="W4981" s="18">
        <v>0</v>
      </c>
    </row>
    <row r="4982" spans="1:24" ht="15" customHeight="1">
      <c r="A4982" s="18" t="s">
        <v>75</v>
      </c>
      <c r="B4982" s="18" t="s">
        <v>411</v>
      </c>
      <c r="C4982" s="18" t="s">
        <v>7740</v>
      </c>
      <c r="D4982" s="18" t="s">
        <v>7741</v>
      </c>
      <c r="E4982" s="18" t="s">
        <v>7805</v>
      </c>
      <c r="F4982" s="18" t="s">
        <v>487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491</v>
      </c>
      <c r="Q4982" s="7" t="s">
        <v>1084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4" ht="15" customHeight="1">
      <c r="A4983" s="18" t="s">
        <v>75</v>
      </c>
      <c r="B4983" s="18" t="s">
        <v>223</v>
      </c>
      <c r="C4983" s="18" t="s">
        <v>7764</v>
      </c>
      <c r="D4983" s="18" t="s">
        <v>7765</v>
      </c>
      <c r="E4983" s="18" t="s">
        <v>7806</v>
      </c>
      <c r="F4983" s="18" t="s">
        <v>487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491</v>
      </c>
      <c r="Q4983" s="7" t="s">
        <v>3648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75</v>
      </c>
      <c r="B4984" s="18" t="s">
        <v>223</v>
      </c>
      <c r="C4984" s="18" t="s">
        <v>7764</v>
      </c>
      <c r="D4984" s="18" t="s">
        <v>7765</v>
      </c>
      <c r="E4984" s="18" t="s">
        <v>7807</v>
      </c>
      <c r="F4984" s="18" t="s">
        <v>487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491</v>
      </c>
      <c r="Q4984" s="7" t="s">
        <v>1440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4" ht="15" customHeight="1">
      <c r="A4985" s="18" t="s">
        <v>75</v>
      </c>
      <c r="B4985" s="18" t="s">
        <v>413</v>
      </c>
      <c r="C4985" s="18" t="s">
        <v>7779</v>
      </c>
      <c r="D4985" s="18" t="s">
        <v>7780</v>
      </c>
      <c r="E4985" s="18" t="s">
        <v>7808</v>
      </c>
      <c r="F4985" s="18" t="s">
        <v>487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491</v>
      </c>
      <c r="Q4985" s="7" t="s">
        <v>792</v>
      </c>
      <c r="R4985" s="7">
        <v>0</v>
      </c>
      <c r="S4985" s="7">
        <v>0</v>
      </c>
      <c r="T4985" s="7">
        <v>0</v>
      </c>
      <c r="U4985" s="7" t="s">
        <v>7809</v>
      </c>
      <c r="V4985" s="7">
        <v>0</v>
      </c>
      <c r="W4985" s="18">
        <v>0</v>
      </c>
    </row>
    <row r="4986" spans="1:24" ht="15" customHeight="1">
      <c r="A4986" s="18" t="s">
        <v>75</v>
      </c>
      <c r="B4986" s="18" t="s">
        <v>413</v>
      </c>
      <c r="C4986" s="18" t="s">
        <v>7779</v>
      </c>
      <c r="D4986" s="18" t="s">
        <v>7780</v>
      </c>
      <c r="E4986" s="18" t="s">
        <v>7810</v>
      </c>
      <c r="F4986" s="18" t="s">
        <v>487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491</v>
      </c>
      <c r="Q4986" s="7" t="s">
        <v>792</v>
      </c>
      <c r="R4986" s="7">
        <v>0</v>
      </c>
      <c r="S4986" s="7">
        <v>0</v>
      </c>
      <c r="T4986" s="7">
        <v>0</v>
      </c>
      <c r="U4986" s="7" t="s">
        <v>7811</v>
      </c>
      <c r="V4986" s="7">
        <v>0</v>
      </c>
      <c r="W4986" s="18">
        <v>0</v>
      </c>
    </row>
    <row r="4987" spans="1:24" ht="15" customHeight="1">
      <c r="A4987" s="18" t="s">
        <v>75</v>
      </c>
      <c r="B4987" s="18" t="s">
        <v>223</v>
      </c>
      <c r="C4987" s="18" t="s">
        <v>7764</v>
      </c>
      <c r="D4987" s="18" t="s">
        <v>7765</v>
      </c>
      <c r="E4987" s="18" t="s">
        <v>7812</v>
      </c>
      <c r="F4987" s="18" t="s">
        <v>487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491</v>
      </c>
      <c r="Q4987" s="7" t="s">
        <v>3371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4" ht="15" customHeight="1">
      <c r="A4988" s="18" t="s">
        <v>75</v>
      </c>
      <c r="B4988" s="18" t="s">
        <v>413</v>
      </c>
      <c r="C4988" s="18" t="s">
        <v>7779</v>
      </c>
      <c r="D4988" s="18" t="s">
        <v>7780</v>
      </c>
      <c r="E4988" s="18" t="s">
        <v>7813</v>
      </c>
      <c r="F4988" s="18" t="s">
        <v>487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491</v>
      </c>
      <c r="Q4988" s="7" t="s">
        <v>1656</v>
      </c>
      <c r="R4988" s="7">
        <v>0</v>
      </c>
      <c r="S4988" s="7">
        <v>0</v>
      </c>
      <c r="T4988" s="7">
        <v>0</v>
      </c>
      <c r="U4988" s="7" t="s">
        <v>7814</v>
      </c>
      <c r="V4988" s="7">
        <v>0</v>
      </c>
      <c r="W4988" s="18">
        <v>0</v>
      </c>
    </row>
    <row r="4989" spans="1:24" ht="15" customHeight="1">
      <c r="A4989" s="18" t="s">
        <v>75</v>
      </c>
      <c r="B4989" s="18" t="s">
        <v>412</v>
      </c>
      <c r="C4989" s="18" t="s">
        <v>7784</v>
      </c>
      <c r="D4989" s="18" t="s">
        <v>7785</v>
      </c>
      <c r="E4989" s="18" t="s">
        <v>7815</v>
      </c>
      <c r="F4989" s="18" t="s">
        <v>487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491</v>
      </c>
      <c r="Q4989" s="7" t="s">
        <v>2929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  <c r="X4989" t="s">
        <v>2132</v>
      </c>
    </row>
    <row r="4990" spans="1:24" ht="15" customHeight="1">
      <c r="A4990" s="18" t="s">
        <v>75</v>
      </c>
      <c r="B4990" s="18" t="s">
        <v>223</v>
      </c>
      <c r="C4990" s="18" t="s">
        <v>7764</v>
      </c>
      <c r="D4990" s="18" t="s">
        <v>7765</v>
      </c>
      <c r="E4990" s="18" t="s">
        <v>7816</v>
      </c>
      <c r="F4990" s="18" t="s">
        <v>487</v>
      </c>
      <c r="G4990" s="18">
        <v>0</v>
      </c>
      <c r="H4990" s="18">
        <v>0</v>
      </c>
      <c r="I4990" s="18">
        <v>37.180000305175781</v>
      </c>
      <c r="J4990" s="18">
        <v>0</v>
      </c>
      <c r="K4990" s="18">
        <v>37.180000305175781</v>
      </c>
      <c r="L4990" s="18">
        <v>0</v>
      </c>
      <c r="M4990" s="7">
        <v>0</v>
      </c>
      <c r="N4990" s="7">
        <v>0</v>
      </c>
      <c r="O4990" s="7">
        <v>37.180000305175781</v>
      </c>
      <c r="P4990" s="7" t="s">
        <v>503</v>
      </c>
      <c r="Q4990" s="7" t="s">
        <v>3044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4" ht="15" customHeight="1">
      <c r="A4991" s="18" t="s">
        <v>75</v>
      </c>
      <c r="B4991" s="18" t="s">
        <v>410</v>
      </c>
      <c r="C4991" s="18" t="s">
        <v>7817</v>
      </c>
      <c r="D4991" s="18" t="s">
        <v>7818</v>
      </c>
      <c r="E4991" s="18" t="s">
        <v>7819</v>
      </c>
      <c r="F4991" s="18" t="s">
        <v>487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488</v>
      </c>
      <c r="Q4991" s="7" t="s">
        <v>4879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4" ht="15" customHeight="1">
      <c r="A4992" s="18" t="s">
        <v>75</v>
      </c>
      <c r="B4992" s="18" t="s">
        <v>415</v>
      </c>
      <c r="C4992" s="18" t="s">
        <v>4192</v>
      </c>
      <c r="D4992" s="18" t="s">
        <v>4193</v>
      </c>
      <c r="E4992" s="18" t="s">
        <v>7820</v>
      </c>
      <c r="F4992" s="18" t="s">
        <v>639</v>
      </c>
      <c r="G4992" s="18">
        <v>0</v>
      </c>
      <c r="H4992" s="18">
        <v>0</v>
      </c>
      <c r="I4992" s="18">
        <v>114.87000274658203</v>
      </c>
      <c r="J4992" s="18">
        <v>0</v>
      </c>
      <c r="K4992" s="18">
        <v>114.87000274658203</v>
      </c>
      <c r="L4992" s="18">
        <v>0</v>
      </c>
      <c r="M4992" s="7">
        <v>0</v>
      </c>
      <c r="N4992" s="7">
        <v>-248</v>
      </c>
      <c r="O4992" s="7">
        <v>-133.1300048828125</v>
      </c>
      <c r="P4992" s="7" t="s">
        <v>491</v>
      </c>
      <c r="Q4992" s="7" t="s">
        <v>814</v>
      </c>
      <c r="R4992" s="7">
        <v>13.680000305175781</v>
      </c>
      <c r="S4992" s="7">
        <v>21</v>
      </c>
      <c r="T4992" s="7">
        <v>114.87000274658203</v>
      </c>
      <c r="U4992" s="7" t="s">
        <v>7821</v>
      </c>
      <c r="V4992" s="7">
        <v>1</v>
      </c>
      <c r="W4992" s="18">
        <v>1</v>
      </c>
    </row>
    <row r="4993" spans="1:23" ht="15" customHeight="1">
      <c r="A4993" s="18" t="s">
        <v>75</v>
      </c>
      <c r="B4993" s="18" t="s">
        <v>411</v>
      </c>
      <c r="C4993" s="18" t="s">
        <v>7740</v>
      </c>
      <c r="D4993" s="18" t="s">
        <v>7741</v>
      </c>
      <c r="E4993" s="18" t="s">
        <v>7822</v>
      </c>
      <c r="F4993" s="18" t="s">
        <v>639</v>
      </c>
      <c r="G4993" s="18">
        <v>508</v>
      </c>
      <c r="H4993" s="18">
        <v>508</v>
      </c>
      <c r="I4993" s="18">
        <v>342.77999877929687</v>
      </c>
      <c r="J4993" s="18">
        <v>79.099998474121094</v>
      </c>
      <c r="K4993" s="18">
        <v>342.77999877929687</v>
      </c>
      <c r="L4993" s="18">
        <v>0</v>
      </c>
      <c r="M4993" s="7">
        <v>0</v>
      </c>
      <c r="N4993" s="7">
        <v>0</v>
      </c>
      <c r="O4993" s="7">
        <v>342.77999877929687</v>
      </c>
      <c r="P4993" s="7" t="s">
        <v>488</v>
      </c>
      <c r="Q4993" s="7" t="s">
        <v>6239</v>
      </c>
      <c r="R4993" s="7">
        <v>21.399999618530273</v>
      </c>
      <c r="S4993" s="7">
        <v>40</v>
      </c>
      <c r="T4993" s="7">
        <v>263.67999267578125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415</v>
      </c>
      <c r="C4994" s="18" t="s">
        <v>4192</v>
      </c>
      <c r="D4994" s="18" t="s">
        <v>4193</v>
      </c>
      <c r="E4994" s="18" t="s">
        <v>7823</v>
      </c>
      <c r="F4994" s="18" t="s">
        <v>639</v>
      </c>
      <c r="G4994" s="18">
        <v>219</v>
      </c>
      <c r="H4994" s="18">
        <v>219</v>
      </c>
      <c r="I4994" s="18">
        <v>127.08999633789062</v>
      </c>
      <c r="J4994" s="18">
        <v>29.329999923706055</v>
      </c>
      <c r="K4994" s="18">
        <v>127.08999633789062</v>
      </c>
      <c r="L4994" s="18">
        <v>0</v>
      </c>
      <c r="M4994" s="7">
        <v>0</v>
      </c>
      <c r="N4994" s="7">
        <v>0</v>
      </c>
      <c r="O4994" s="7">
        <v>127.08999633789062</v>
      </c>
      <c r="P4994" s="7" t="s">
        <v>503</v>
      </c>
      <c r="Q4994" s="7" t="s">
        <v>3779</v>
      </c>
      <c r="R4994" s="7">
        <v>6.9000000953674316</v>
      </c>
      <c r="S4994" s="7">
        <v>17</v>
      </c>
      <c r="T4994" s="7">
        <v>97.760002136230469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411</v>
      </c>
      <c r="C4995" s="18" t="s">
        <v>7740</v>
      </c>
      <c r="D4995" s="18" t="s">
        <v>7741</v>
      </c>
      <c r="E4995" s="18" t="s">
        <v>7824</v>
      </c>
      <c r="F4995" s="18" t="s">
        <v>639</v>
      </c>
      <c r="G4995" s="18">
        <v>203</v>
      </c>
      <c r="H4995" s="18">
        <v>203</v>
      </c>
      <c r="I4995" s="18">
        <v>151.19999694824219</v>
      </c>
      <c r="J4995" s="18">
        <v>0</v>
      </c>
      <c r="K4995" s="18">
        <v>151.19999694824219</v>
      </c>
      <c r="L4995" s="18">
        <v>0</v>
      </c>
      <c r="M4995" s="7">
        <v>0</v>
      </c>
      <c r="N4995" s="7">
        <v>0</v>
      </c>
      <c r="O4995" s="7">
        <v>151.19999694824219</v>
      </c>
      <c r="P4995" s="7" t="s">
        <v>488</v>
      </c>
      <c r="Q4995" s="7" t="s">
        <v>1689</v>
      </c>
      <c r="R4995" s="7">
        <v>11.399999618530273</v>
      </c>
      <c r="S4995" s="7">
        <v>25</v>
      </c>
      <c r="T4995" s="7">
        <v>151.19999694824219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414</v>
      </c>
      <c r="C4996" s="18" t="s">
        <v>7753</v>
      </c>
      <c r="D4996" s="18" t="s">
        <v>7754</v>
      </c>
      <c r="E4996" s="18" t="s">
        <v>7825</v>
      </c>
      <c r="F4996" s="18" t="s">
        <v>639</v>
      </c>
      <c r="G4996" s="18">
        <v>177</v>
      </c>
      <c r="H4996" s="18">
        <v>0</v>
      </c>
      <c r="I4996" s="18">
        <v>120.66000366210937</v>
      </c>
      <c r="J4996" s="18">
        <v>3.059999942779541</v>
      </c>
      <c r="K4996" s="18">
        <v>120.66000366210937</v>
      </c>
      <c r="L4996" s="18">
        <v>0</v>
      </c>
      <c r="M4996" s="7">
        <v>0</v>
      </c>
      <c r="N4996" s="7">
        <v>-177</v>
      </c>
      <c r="O4996" s="7">
        <v>-56.340000152587891</v>
      </c>
      <c r="P4996" s="7" t="s">
        <v>523</v>
      </c>
      <c r="Q4996" s="7" t="s">
        <v>4608</v>
      </c>
      <c r="R4996" s="7">
        <v>7.6999998092651367</v>
      </c>
      <c r="S4996" s="7">
        <v>20</v>
      </c>
      <c r="T4996" s="7">
        <v>117.59999847412109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411</v>
      </c>
      <c r="C4997" s="18" t="s">
        <v>7740</v>
      </c>
      <c r="D4997" s="18" t="s">
        <v>7741</v>
      </c>
      <c r="E4997" s="18" t="s">
        <v>7826</v>
      </c>
      <c r="F4997" s="18" t="s">
        <v>639</v>
      </c>
      <c r="G4997" s="18">
        <v>55</v>
      </c>
      <c r="H4997" s="18">
        <v>0</v>
      </c>
      <c r="I4997" s="18">
        <v>40.200000762939453</v>
      </c>
      <c r="J4997" s="18">
        <v>0.20000000298023224</v>
      </c>
      <c r="K4997" s="18">
        <v>40.200000762939453</v>
      </c>
      <c r="L4997" s="18">
        <v>0</v>
      </c>
      <c r="M4997" s="7">
        <v>0</v>
      </c>
      <c r="N4997" s="7">
        <v>-55</v>
      </c>
      <c r="O4997" s="7">
        <v>-14.800000190734863</v>
      </c>
      <c r="P4997" s="7" t="s">
        <v>491</v>
      </c>
      <c r="Q4997" s="7" t="s">
        <v>2539</v>
      </c>
      <c r="R4997" s="7">
        <v>1.5</v>
      </c>
      <c r="S4997" s="7">
        <v>5</v>
      </c>
      <c r="T4997" s="7">
        <v>40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413</v>
      </c>
      <c r="C4998" s="18" t="s">
        <v>7746</v>
      </c>
      <c r="D4998" s="18" t="s">
        <v>7747</v>
      </c>
      <c r="E4998" s="18" t="s">
        <v>7827</v>
      </c>
      <c r="F4998" s="18" t="s">
        <v>639</v>
      </c>
      <c r="G4998" s="18">
        <v>156</v>
      </c>
      <c r="H4998" s="18">
        <v>156</v>
      </c>
      <c r="I4998" s="18">
        <v>115.76999664306641</v>
      </c>
      <c r="J4998" s="18">
        <v>0.56999999284744263</v>
      </c>
      <c r="K4998" s="18">
        <v>115.76999664306641</v>
      </c>
      <c r="L4998" s="18">
        <v>0</v>
      </c>
      <c r="M4998" s="7">
        <v>0</v>
      </c>
      <c r="N4998" s="7">
        <v>0</v>
      </c>
      <c r="O4998" s="7">
        <v>115.76999664306641</v>
      </c>
      <c r="P4998" s="7" t="s">
        <v>488</v>
      </c>
      <c r="Q4998" s="7" t="s">
        <v>2340</v>
      </c>
      <c r="R4998" s="7">
        <v>7.5</v>
      </c>
      <c r="S4998" s="7">
        <v>19</v>
      </c>
      <c r="T4998" s="7">
        <v>115.19999694824219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415</v>
      </c>
      <c r="C4999" s="18" t="s">
        <v>4192</v>
      </c>
      <c r="D4999" s="18" t="s">
        <v>4193</v>
      </c>
      <c r="E4999" s="18" t="s">
        <v>7828</v>
      </c>
      <c r="F4999" s="18" t="s">
        <v>639</v>
      </c>
      <c r="G4999" s="18">
        <v>436</v>
      </c>
      <c r="H4999" s="18">
        <v>32</v>
      </c>
      <c r="I4999" s="18">
        <v>268.32000732421875</v>
      </c>
      <c r="J4999" s="18">
        <v>61.919998168945313</v>
      </c>
      <c r="K4999" s="18">
        <v>268.32000732421875</v>
      </c>
      <c r="L4999" s="18">
        <v>0</v>
      </c>
      <c r="M4999" s="7">
        <v>27</v>
      </c>
      <c r="N4999" s="7">
        <v>-404</v>
      </c>
      <c r="O4999" s="7">
        <v>-108.68000030517578</v>
      </c>
      <c r="P4999" s="7" t="s">
        <v>488</v>
      </c>
      <c r="Q4999" s="7" t="s">
        <v>2251</v>
      </c>
      <c r="R4999" s="7">
        <v>16.5</v>
      </c>
      <c r="S4999" s="7">
        <v>37</v>
      </c>
      <c r="T4999" s="7">
        <v>206.39999389648437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222</v>
      </c>
      <c r="C5000" s="18" t="s">
        <v>7750</v>
      </c>
      <c r="D5000" s="18" t="s">
        <v>7751</v>
      </c>
      <c r="E5000" s="18" t="s">
        <v>7829</v>
      </c>
      <c r="F5000" s="18" t="s">
        <v>639</v>
      </c>
      <c r="G5000" s="18">
        <v>144</v>
      </c>
      <c r="H5000" s="18">
        <v>0</v>
      </c>
      <c r="I5000" s="18">
        <v>106.37000274658203</v>
      </c>
      <c r="J5000" s="18">
        <v>0.52999997138977051</v>
      </c>
      <c r="K5000" s="18">
        <v>106.37000274658203</v>
      </c>
      <c r="L5000" s="18">
        <v>0</v>
      </c>
      <c r="M5000" s="7">
        <v>0</v>
      </c>
      <c r="N5000" s="7">
        <v>-144</v>
      </c>
      <c r="O5000" s="7">
        <v>-37.630001068115234</v>
      </c>
      <c r="P5000" s="7" t="s">
        <v>491</v>
      </c>
      <c r="Q5000" s="7" t="s">
        <v>1254</v>
      </c>
      <c r="R5000" s="7">
        <v>10.300000190734863</v>
      </c>
      <c r="S5000" s="7">
        <v>27</v>
      </c>
      <c r="T5000" s="7">
        <v>105.83999633789062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411</v>
      </c>
      <c r="C5001" s="18" t="s">
        <v>7740</v>
      </c>
      <c r="D5001" s="18" t="s">
        <v>7741</v>
      </c>
      <c r="E5001" s="18" t="s">
        <v>7830</v>
      </c>
      <c r="F5001" s="18" t="s">
        <v>639</v>
      </c>
      <c r="G5001" s="18">
        <v>216</v>
      </c>
      <c r="H5001" s="18">
        <v>0</v>
      </c>
      <c r="I5001" s="18">
        <v>160.80000305175781</v>
      </c>
      <c r="J5001" s="18">
        <v>63.599998474121094</v>
      </c>
      <c r="K5001" s="18">
        <v>160.80000305175781</v>
      </c>
      <c r="L5001" s="18">
        <v>0</v>
      </c>
      <c r="M5001" s="7">
        <v>0</v>
      </c>
      <c r="N5001" s="7">
        <v>-216</v>
      </c>
      <c r="O5001" s="7">
        <v>-55.200000762939453</v>
      </c>
      <c r="P5001" s="7" t="s">
        <v>491</v>
      </c>
      <c r="Q5001" s="7" t="s">
        <v>652</v>
      </c>
      <c r="R5001" s="7">
        <v>8.5</v>
      </c>
      <c r="S5001" s="7">
        <v>27</v>
      </c>
      <c r="T5001" s="7">
        <v>97.199996948242188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413</v>
      </c>
      <c r="C5002" s="18" t="s">
        <v>7746</v>
      </c>
      <c r="D5002" s="18" t="s">
        <v>7747</v>
      </c>
      <c r="E5002" s="18" t="s">
        <v>7831</v>
      </c>
      <c r="F5002" s="18" t="s">
        <v>639</v>
      </c>
      <c r="G5002" s="18">
        <v>0</v>
      </c>
      <c r="H5002" s="18">
        <v>0</v>
      </c>
      <c r="I5002" s="18">
        <v>64.709999084472656</v>
      </c>
      <c r="J5002" s="18">
        <v>0</v>
      </c>
      <c r="K5002" s="18">
        <v>64.709999084472656</v>
      </c>
      <c r="L5002" s="18">
        <v>-0.23999999463558197</v>
      </c>
      <c r="M5002" s="7">
        <v>0</v>
      </c>
      <c r="N5002" s="7">
        <v>-55</v>
      </c>
      <c r="O5002" s="7">
        <v>9.4700002670288086</v>
      </c>
      <c r="P5002" s="7" t="s">
        <v>491</v>
      </c>
      <c r="Q5002" s="7" t="s">
        <v>652</v>
      </c>
      <c r="R5002" s="7">
        <v>2.9800000190734863</v>
      </c>
      <c r="S5002" s="7">
        <v>22</v>
      </c>
      <c r="T5002" s="7">
        <v>64.709999084472656</v>
      </c>
      <c r="U5002" s="7" t="s">
        <v>7832</v>
      </c>
      <c r="V5002" s="7">
        <v>1</v>
      </c>
      <c r="W5002" s="18">
        <v>1</v>
      </c>
    </row>
    <row r="5003" spans="1:23" ht="15" customHeight="1">
      <c r="A5003" s="18" t="s">
        <v>75</v>
      </c>
      <c r="B5003" s="18" t="s">
        <v>413</v>
      </c>
      <c r="C5003" s="18" t="s">
        <v>7746</v>
      </c>
      <c r="D5003" s="18" t="s">
        <v>7747</v>
      </c>
      <c r="E5003" s="18" t="s">
        <v>7833</v>
      </c>
      <c r="F5003" s="18" t="s">
        <v>639</v>
      </c>
      <c r="G5003" s="18">
        <v>200</v>
      </c>
      <c r="H5003" s="18">
        <v>200</v>
      </c>
      <c r="I5003" s="18">
        <v>113.59999847412109</v>
      </c>
      <c r="J5003" s="18">
        <v>1.6000000238418579</v>
      </c>
      <c r="K5003" s="18">
        <v>113.59999847412109</v>
      </c>
      <c r="L5003" s="18">
        <v>0</v>
      </c>
      <c r="M5003" s="7">
        <v>0</v>
      </c>
      <c r="N5003" s="7">
        <v>0</v>
      </c>
      <c r="O5003" s="7">
        <v>113.59999847412109</v>
      </c>
      <c r="P5003" s="7" t="s">
        <v>503</v>
      </c>
      <c r="Q5003" s="7" t="s">
        <v>2554</v>
      </c>
      <c r="R5003" s="7">
        <v>8.5</v>
      </c>
      <c r="S5003" s="7">
        <v>22</v>
      </c>
      <c r="T5003" s="7">
        <v>112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415</v>
      </c>
      <c r="C5004" s="18" t="s">
        <v>4192</v>
      </c>
      <c r="D5004" s="18" t="s">
        <v>4193</v>
      </c>
      <c r="E5004" s="18" t="s">
        <v>7834</v>
      </c>
      <c r="F5004" s="18" t="s">
        <v>639</v>
      </c>
      <c r="G5004" s="18">
        <v>246</v>
      </c>
      <c r="H5004" s="18">
        <v>0</v>
      </c>
      <c r="I5004" s="18">
        <v>148</v>
      </c>
      <c r="J5004" s="18">
        <v>0</v>
      </c>
      <c r="K5004" s="18">
        <v>148</v>
      </c>
      <c r="L5004" s="18">
        <v>0</v>
      </c>
      <c r="M5004" s="7">
        <v>0</v>
      </c>
      <c r="N5004" s="7">
        <v>-246</v>
      </c>
      <c r="O5004" s="7">
        <v>-98</v>
      </c>
      <c r="P5004" s="7" t="s">
        <v>488</v>
      </c>
      <c r="Q5004" s="7" t="s">
        <v>2047</v>
      </c>
      <c r="R5004" s="7">
        <v>10.5</v>
      </c>
      <c r="S5004" s="7">
        <v>30</v>
      </c>
      <c r="T5004" s="7">
        <v>148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416</v>
      </c>
      <c r="C5005" s="18" t="s">
        <v>7788</v>
      </c>
      <c r="D5005" s="18" t="s">
        <v>7789</v>
      </c>
      <c r="E5005" s="18" t="s">
        <v>7835</v>
      </c>
      <c r="F5005" s="18" t="s">
        <v>639</v>
      </c>
      <c r="G5005" s="18">
        <v>435</v>
      </c>
      <c r="H5005" s="18">
        <v>435</v>
      </c>
      <c r="I5005" s="18">
        <v>359.67001342773437</v>
      </c>
      <c r="J5005" s="18">
        <v>55.590000152587891</v>
      </c>
      <c r="K5005" s="18">
        <v>359.67001342773437</v>
      </c>
      <c r="L5005" s="18">
        <v>0</v>
      </c>
      <c r="M5005" s="7">
        <v>0</v>
      </c>
      <c r="N5005" s="7">
        <v>0</v>
      </c>
      <c r="O5005" s="7">
        <v>359.67001342773437</v>
      </c>
      <c r="P5005" s="7" t="s">
        <v>491</v>
      </c>
      <c r="Q5005" s="7" t="s">
        <v>526</v>
      </c>
      <c r="R5005" s="7">
        <v>21.299999237060547</v>
      </c>
      <c r="S5005" s="7">
        <v>123</v>
      </c>
      <c r="T5005" s="7">
        <v>304.07998657226562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222</v>
      </c>
      <c r="C5006" s="18" t="s">
        <v>7750</v>
      </c>
      <c r="D5006" s="18" t="s">
        <v>7751</v>
      </c>
      <c r="E5006" s="18" t="s">
        <v>7836</v>
      </c>
      <c r="F5006" s="18" t="s">
        <v>639</v>
      </c>
      <c r="G5006" s="18">
        <v>189</v>
      </c>
      <c r="H5006" s="18">
        <v>0</v>
      </c>
      <c r="I5006" s="18">
        <v>140.80000305175781</v>
      </c>
      <c r="J5006" s="18">
        <v>-7.9999998211860657E-2</v>
      </c>
      <c r="K5006" s="18">
        <v>140.80000305175781</v>
      </c>
      <c r="L5006" s="18">
        <v>0</v>
      </c>
      <c r="M5006" s="7">
        <v>0</v>
      </c>
      <c r="N5006" s="7">
        <v>-189</v>
      </c>
      <c r="O5006" s="7">
        <v>-48.200000762939453</v>
      </c>
      <c r="P5006" s="7" t="s">
        <v>491</v>
      </c>
      <c r="Q5006" s="7" t="s">
        <v>1781</v>
      </c>
      <c r="R5006" s="7">
        <v>14.600000381469727</v>
      </c>
      <c r="S5006" s="7">
        <v>39</v>
      </c>
      <c r="T5006" s="7">
        <v>140.8800048828125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413</v>
      </c>
      <c r="C5007" s="18" t="s">
        <v>7746</v>
      </c>
      <c r="D5007" s="18" t="s">
        <v>7747</v>
      </c>
      <c r="E5007" s="18" t="s">
        <v>7837</v>
      </c>
      <c r="F5007" s="18" t="s">
        <v>639</v>
      </c>
      <c r="G5007" s="18">
        <v>100</v>
      </c>
      <c r="H5007" s="18">
        <v>0</v>
      </c>
      <c r="I5007" s="18">
        <v>74.400001525878906</v>
      </c>
      <c r="J5007" s="18">
        <v>0</v>
      </c>
      <c r="K5007" s="18">
        <v>74.400001525878906</v>
      </c>
      <c r="L5007" s="18">
        <v>0</v>
      </c>
      <c r="M5007" s="7">
        <v>0</v>
      </c>
      <c r="N5007" s="7">
        <v>-100</v>
      </c>
      <c r="O5007" s="7">
        <v>-25.600000381469727</v>
      </c>
      <c r="P5007" s="7" t="s">
        <v>488</v>
      </c>
      <c r="Q5007" s="7" t="s">
        <v>2560</v>
      </c>
      <c r="R5007" s="7">
        <v>3.2000000476837158</v>
      </c>
      <c r="S5007" s="7">
        <v>11</v>
      </c>
      <c r="T5007" s="7">
        <v>74.400001525878906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414</v>
      </c>
      <c r="C5008" s="18" t="s">
        <v>7753</v>
      </c>
      <c r="D5008" s="18" t="s">
        <v>7754</v>
      </c>
      <c r="E5008" s="18" t="s">
        <v>7838</v>
      </c>
      <c r="F5008" s="18" t="s">
        <v>639</v>
      </c>
      <c r="G5008" s="18">
        <v>378</v>
      </c>
      <c r="H5008" s="18">
        <v>0</v>
      </c>
      <c r="I5008" s="18">
        <v>259.3599853515625</v>
      </c>
      <c r="J5008" s="18">
        <v>0</v>
      </c>
      <c r="K5008" s="18">
        <v>259.3599853515625</v>
      </c>
      <c r="L5008" s="18">
        <v>0</v>
      </c>
      <c r="M5008" s="7">
        <v>27</v>
      </c>
      <c r="N5008" s="7">
        <v>-378</v>
      </c>
      <c r="O5008" s="7">
        <v>-91.639999389648437</v>
      </c>
      <c r="P5008" s="7" t="s">
        <v>488</v>
      </c>
      <c r="Q5008" s="7" t="s">
        <v>5211</v>
      </c>
      <c r="R5008" s="7">
        <v>19.799999237060547</v>
      </c>
      <c r="S5008" s="7">
        <v>57</v>
      </c>
      <c r="T5008" s="7">
        <v>259.3599853515625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222</v>
      </c>
      <c r="C5009" s="18" t="s">
        <v>7750</v>
      </c>
      <c r="D5009" s="18" t="s">
        <v>7751</v>
      </c>
      <c r="E5009" s="18" t="s">
        <v>7839</v>
      </c>
      <c r="F5009" s="18" t="s">
        <v>639</v>
      </c>
      <c r="G5009" s="18">
        <v>54</v>
      </c>
      <c r="H5009" s="18">
        <v>0</v>
      </c>
      <c r="I5009" s="18">
        <v>40.200000762939453</v>
      </c>
      <c r="J5009" s="18">
        <v>0.20000000298023224</v>
      </c>
      <c r="K5009" s="18">
        <v>40.200000762939453</v>
      </c>
      <c r="L5009" s="18">
        <v>0</v>
      </c>
      <c r="M5009" s="7">
        <v>0</v>
      </c>
      <c r="N5009" s="7">
        <v>-54</v>
      </c>
      <c r="O5009" s="7">
        <v>-13.800000190734863</v>
      </c>
      <c r="P5009" s="7" t="s">
        <v>491</v>
      </c>
      <c r="Q5009" s="7" t="s">
        <v>1267</v>
      </c>
      <c r="R5009" s="7">
        <v>1.7000000476837158</v>
      </c>
      <c r="S5009" s="7">
        <v>6</v>
      </c>
      <c r="T5009" s="7">
        <v>40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411</v>
      </c>
      <c r="C5010" s="18" t="s">
        <v>7740</v>
      </c>
      <c r="D5010" s="18" t="s">
        <v>7741</v>
      </c>
      <c r="E5010" s="18" t="s">
        <v>7840</v>
      </c>
      <c r="F5010" s="18" t="s">
        <v>639</v>
      </c>
      <c r="G5010" s="18">
        <v>256</v>
      </c>
      <c r="H5010" s="18">
        <v>0</v>
      </c>
      <c r="I5010" s="18">
        <v>190.39999389648437</v>
      </c>
      <c r="J5010" s="18">
        <v>7.5199999809265137</v>
      </c>
      <c r="K5010" s="18">
        <v>190.39999389648437</v>
      </c>
      <c r="L5010" s="18">
        <v>0</v>
      </c>
      <c r="M5010" s="7">
        <v>0</v>
      </c>
      <c r="N5010" s="7">
        <v>-256</v>
      </c>
      <c r="O5010" s="7">
        <v>-65.599998474121094</v>
      </c>
      <c r="P5010" s="7" t="s">
        <v>491</v>
      </c>
      <c r="Q5010" s="7" t="s">
        <v>528</v>
      </c>
      <c r="R5010" s="7">
        <v>18.299999237060547</v>
      </c>
      <c r="S5010" s="7">
        <v>46</v>
      </c>
      <c r="T5010" s="7">
        <v>182.8800048828125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416</v>
      </c>
      <c r="C5011" s="18" t="s">
        <v>7788</v>
      </c>
      <c r="D5011" s="18" t="s">
        <v>7789</v>
      </c>
      <c r="E5011" s="18" t="s">
        <v>7841</v>
      </c>
      <c r="F5011" s="18" t="s">
        <v>639</v>
      </c>
      <c r="G5011" s="18">
        <v>200</v>
      </c>
      <c r="H5011" s="18">
        <v>0</v>
      </c>
      <c r="I5011" s="18">
        <v>147.82000732421875</v>
      </c>
      <c r="J5011" s="18">
        <v>5.0199999809265137</v>
      </c>
      <c r="K5011" s="18">
        <v>147.82000732421875</v>
      </c>
      <c r="L5011" s="18">
        <v>0</v>
      </c>
      <c r="M5011" s="7">
        <v>0</v>
      </c>
      <c r="N5011" s="7">
        <v>-200</v>
      </c>
      <c r="O5011" s="7">
        <v>-52.180000305175781</v>
      </c>
      <c r="P5011" s="7" t="s">
        <v>491</v>
      </c>
      <c r="Q5011" s="7" t="s">
        <v>1271</v>
      </c>
      <c r="R5011" s="7">
        <v>15</v>
      </c>
      <c r="S5011" s="7">
        <v>39</v>
      </c>
      <c r="T5011" s="7">
        <v>142.80000305175781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415</v>
      </c>
      <c r="C5012" s="18" t="s">
        <v>4192</v>
      </c>
      <c r="D5012" s="18" t="s">
        <v>4193</v>
      </c>
      <c r="E5012" s="18" t="s">
        <v>7842</v>
      </c>
      <c r="F5012" s="18" t="s">
        <v>639</v>
      </c>
      <c r="G5012" s="18">
        <v>256</v>
      </c>
      <c r="H5012" s="18">
        <v>0</v>
      </c>
      <c r="I5012" s="18">
        <v>155.19999694824219</v>
      </c>
      <c r="J5012" s="18">
        <v>0.80000001192092896</v>
      </c>
      <c r="K5012" s="18">
        <v>155.19999694824219</v>
      </c>
      <c r="L5012" s="18">
        <v>0</v>
      </c>
      <c r="M5012" s="7">
        <v>0</v>
      </c>
      <c r="N5012" s="7">
        <v>-256</v>
      </c>
      <c r="O5012" s="7">
        <v>-100.80000305175781</v>
      </c>
      <c r="P5012" s="7" t="s">
        <v>488</v>
      </c>
      <c r="Q5012" s="7" t="s">
        <v>6003</v>
      </c>
      <c r="R5012" s="7">
        <v>11.5</v>
      </c>
      <c r="S5012" s="7">
        <v>28</v>
      </c>
      <c r="T5012" s="7">
        <v>154.39999389648437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223</v>
      </c>
      <c r="C5013" s="18" t="s">
        <v>7764</v>
      </c>
      <c r="D5013" s="18" t="s">
        <v>7765</v>
      </c>
      <c r="E5013" s="18" t="s">
        <v>7843</v>
      </c>
      <c r="F5013" s="18" t="s">
        <v>639</v>
      </c>
      <c r="G5013" s="18">
        <v>545</v>
      </c>
      <c r="H5013" s="18">
        <v>545</v>
      </c>
      <c r="I5013" s="18">
        <v>404.70999145507812</v>
      </c>
      <c r="J5013" s="18">
        <v>36.790000915527344</v>
      </c>
      <c r="K5013" s="18">
        <v>404.70999145507812</v>
      </c>
      <c r="L5013" s="18">
        <v>0</v>
      </c>
      <c r="M5013" s="7">
        <v>0</v>
      </c>
      <c r="N5013" s="7">
        <v>0</v>
      </c>
      <c r="O5013" s="7">
        <v>404.70999145507812</v>
      </c>
      <c r="P5013" s="7" t="s">
        <v>491</v>
      </c>
      <c r="Q5013" s="7" t="s">
        <v>541</v>
      </c>
      <c r="R5013" s="7">
        <v>32.200000762939453</v>
      </c>
      <c r="S5013" s="7">
        <v>89</v>
      </c>
      <c r="T5013" s="7">
        <v>367.92001342773437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413</v>
      </c>
      <c r="C5014" s="18" t="s">
        <v>7746</v>
      </c>
      <c r="D5014" s="18" t="s">
        <v>7747</v>
      </c>
      <c r="E5014" s="18" t="s">
        <v>7844</v>
      </c>
      <c r="F5014" s="18" t="s">
        <v>639</v>
      </c>
      <c r="G5014" s="18">
        <v>227</v>
      </c>
      <c r="H5014" s="18">
        <v>0</v>
      </c>
      <c r="I5014" s="18">
        <v>168.80000305175781</v>
      </c>
      <c r="J5014" s="18">
        <v>2.4000000953674316</v>
      </c>
      <c r="K5014" s="18">
        <v>168.80000305175781</v>
      </c>
      <c r="L5014" s="18">
        <v>0</v>
      </c>
      <c r="M5014" s="7">
        <v>0</v>
      </c>
      <c r="N5014" s="7">
        <v>-227</v>
      </c>
      <c r="O5014" s="7">
        <v>-58.200000762939453</v>
      </c>
      <c r="P5014" s="7" t="s">
        <v>503</v>
      </c>
      <c r="Q5014" s="7" t="s">
        <v>1788</v>
      </c>
      <c r="R5014" s="7">
        <v>13.5</v>
      </c>
      <c r="S5014" s="7">
        <v>50</v>
      </c>
      <c r="T5014" s="7">
        <v>166.39999389648437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410</v>
      </c>
      <c r="C5015" s="18" t="s">
        <v>7743</v>
      </c>
      <c r="D5015" s="18" t="s">
        <v>7744</v>
      </c>
      <c r="E5015" s="18" t="s">
        <v>7845</v>
      </c>
      <c r="F5015" s="18" t="s">
        <v>639</v>
      </c>
      <c r="G5015" s="18">
        <v>252</v>
      </c>
      <c r="H5015" s="18">
        <v>0</v>
      </c>
      <c r="I5015" s="18">
        <v>160</v>
      </c>
      <c r="J5015" s="18">
        <v>5.9200000762939453</v>
      </c>
      <c r="K5015" s="18">
        <v>160</v>
      </c>
      <c r="L5015" s="18">
        <v>0</v>
      </c>
      <c r="M5015" s="7">
        <v>0</v>
      </c>
      <c r="N5015" s="7">
        <v>-252</v>
      </c>
      <c r="O5015" s="7">
        <v>-92</v>
      </c>
      <c r="P5015" s="7" t="s">
        <v>503</v>
      </c>
      <c r="Q5015" s="7" t="s">
        <v>7846</v>
      </c>
      <c r="R5015" s="7">
        <v>12.699999809265137</v>
      </c>
      <c r="S5015" s="7">
        <v>41</v>
      </c>
      <c r="T5015" s="7">
        <v>154.08000183105469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223</v>
      </c>
      <c r="C5016" s="18" t="s">
        <v>7764</v>
      </c>
      <c r="D5016" s="18" t="s">
        <v>7765</v>
      </c>
      <c r="E5016" s="18" t="s">
        <v>7847</v>
      </c>
      <c r="F5016" s="18" t="s">
        <v>639</v>
      </c>
      <c r="G5016" s="18">
        <v>132</v>
      </c>
      <c r="H5016" s="18">
        <v>132</v>
      </c>
      <c r="I5016" s="18">
        <v>97.919998168945313</v>
      </c>
      <c r="J5016" s="18">
        <v>0</v>
      </c>
      <c r="K5016" s="18">
        <v>97.919998168945313</v>
      </c>
      <c r="L5016" s="18">
        <v>0</v>
      </c>
      <c r="M5016" s="7">
        <v>0</v>
      </c>
      <c r="N5016" s="7">
        <v>0</v>
      </c>
      <c r="O5016" s="7">
        <v>97.919998168945313</v>
      </c>
      <c r="P5016" s="7" t="s">
        <v>503</v>
      </c>
      <c r="Q5016" s="7" t="s">
        <v>2065</v>
      </c>
      <c r="R5016" s="7">
        <v>6.3000001907348633</v>
      </c>
      <c r="S5016" s="7">
        <v>22</v>
      </c>
      <c r="T5016" s="7">
        <v>97.919998168945313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416</v>
      </c>
      <c r="C5017" s="18" t="s">
        <v>7788</v>
      </c>
      <c r="D5017" s="18" t="s">
        <v>7789</v>
      </c>
      <c r="E5017" s="18" t="s">
        <v>7848</v>
      </c>
      <c r="F5017" s="18" t="s">
        <v>639</v>
      </c>
      <c r="G5017" s="18">
        <v>170</v>
      </c>
      <c r="H5017" s="18">
        <v>0</v>
      </c>
      <c r="I5017" s="18">
        <v>125.59999847412109</v>
      </c>
      <c r="J5017" s="18">
        <v>0.56000000238418579</v>
      </c>
      <c r="K5017" s="18">
        <v>125.59999847412109</v>
      </c>
      <c r="L5017" s="18">
        <v>0</v>
      </c>
      <c r="M5017" s="7">
        <v>0</v>
      </c>
      <c r="N5017" s="7">
        <v>-170</v>
      </c>
      <c r="O5017" s="7">
        <v>-44.400001525878906</v>
      </c>
      <c r="P5017" s="7" t="s">
        <v>491</v>
      </c>
      <c r="Q5017" s="7" t="s">
        <v>1708</v>
      </c>
      <c r="R5017" s="7">
        <v>11.300000190734863</v>
      </c>
      <c r="S5017" s="7">
        <v>39</v>
      </c>
      <c r="T5017" s="7">
        <v>125.04000091552734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410</v>
      </c>
      <c r="C5018" s="18" t="s">
        <v>7743</v>
      </c>
      <c r="D5018" s="18" t="s">
        <v>7744</v>
      </c>
      <c r="E5018" s="18" t="s">
        <v>7849</v>
      </c>
      <c r="F5018" s="18" t="s">
        <v>639</v>
      </c>
      <c r="G5018" s="18">
        <v>154</v>
      </c>
      <c r="H5018" s="18">
        <v>0</v>
      </c>
      <c r="I5018" s="18">
        <v>113.59999847412109</v>
      </c>
      <c r="J5018" s="18">
        <v>0</v>
      </c>
      <c r="K5018" s="18">
        <v>113.59999847412109</v>
      </c>
      <c r="L5018" s="18">
        <v>0</v>
      </c>
      <c r="M5018" s="7">
        <v>0</v>
      </c>
      <c r="N5018" s="7">
        <v>-154</v>
      </c>
      <c r="O5018" s="7">
        <v>-40.400001525878906</v>
      </c>
      <c r="P5018" s="7" t="s">
        <v>488</v>
      </c>
      <c r="Q5018" s="7" t="s">
        <v>853</v>
      </c>
      <c r="R5018" s="7">
        <v>6.8000001907348633</v>
      </c>
      <c r="S5018" s="7">
        <v>24</v>
      </c>
      <c r="T5018" s="7">
        <v>113.59999847412109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414</v>
      </c>
      <c r="C5019" s="18" t="s">
        <v>7753</v>
      </c>
      <c r="D5019" s="18" t="s">
        <v>7754</v>
      </c>
      <c r="E5019" s="18" t="s">
        <v>7850</v>
      </c>
      <c r="F5019" s="18" t="s">
        <v>639</v>
      </c>
      <c r="G5019" s="18">
        <v>216</v>
      </c>
      <c r="H5019" s="18">
        <v>216</v>
      </c>
      <c r="I5019" s="18">
        <v>156.80000305175781</v>
      </c>
      <c r="J5019" s="18">
        <v>0</v>
      </c>
      <c r="K5019" s="18">
        <v>156.80000305175781</v>
      </c>
      <c r="L5019" s="18">
        <v>0</v>
      </c>
      <c r="M5019" s="7">
        <v>27</v>
      </c>
      <c r="N5019" s="7">
        <v>0</v>
      </c>
      <c r="O5019" s="7">
        <v>183.80000305175781</v>
      </c>
      <c r="P5019" s="7" t="s">
        <v>488</v>
      </c>
      <c r="Q5019" s="7" t="s">
        <v>976</v>
      </c>
      <c r="R5019" s="7">
        <v>10.800000190734863</v>
      </c>
      <c r="S5019" s="7">
        <v>38</v>
      </c>
      <c r="T5019" s="7">
        <v>156.80000305175781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411</v>
      </c>
      <c r="C5020" s="18" t="s">
        <v>7740</v>
      </c>
      <c r="D5020" s="18" t="s">
        <v>7741</v>
      </c>
      <c r="E5020" s="18" t="s">
        <v>7851</v>
      </c>
      <c r="F5020" s="18" t="s">
        <v>639</v>
      </c>
      <c r="G5020" s="18">
        <v>231</v>
      </c>
      <c r="H5020" s="18">
        <v>0</v>
      </c>
      <c r="I5020" s="18">
        <v>171.19999694824219</v>
      </c>
      <c r="J5020" s="18">
        <v>0</v>
      </c>
      <c r="K5020" s="18">
        <v>171.19999694824219</v>
      </c>
      <c r="L5020" s="18">
        <v>0</v>
      </c>
      <c r="M5020" s="7">
        <v>0</v>
      </c>
      <c r="N5020" s="7">
        <v>-231</v>
      </c>
      <c r="O5020" s="7">
        <v>-59.799999237060547</v>
      </c>
      <c r="P5020" s="7" t="s">
        <v>503</v>
      </c>
      <c r="Q5020" s="7" t="s">
        <v>683</v>
      </c>
      <c r="R5020" s="7">
        <v>14</v>
      </c>
      <c r="S5020" s="7">
        <v>52</v>
      </c>
      <c r="T5020" s="7">
        <v>171.19999694824219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415</v>
      </c>
      <c r="C5021" s="18" t="s">
        <v>4192</v>
      </c>
      <c r="D5021" s="18" t="s">
        <v>4193</v>
      </c>
      <c r="E5021" s="18" t="s">
        <v>7852</v>
      </c>
      <c r="F5021" s="18" t="s">
        <v>639</v>
      </c>
      <c r="G5021" s="18">
        <v>303</v>
      </c>
      <c r="H5021" s="18">
        <v>0</v>
      </c>
      <c r="I5021" s="18">
        <v>225.60000610351562</v>
      </c>
      <c r="J5021" s="18">
        <v>42.400001525878906</v>
      </c>
      <c r="K5021" s="18">
        <v>225.60000610351562</v>
      </c>
      <c r="L5021" s="18">
        <v>0</v>
      </c>
      <c r="M5021" s="7">
        <v>0</v>
      </c>
      <c r="N5021" s="7">
        <v>-303</v>
      </c>
      <c r="O5021" s="7">
        <v>-77.400001525878906</v>
      </c>
      <c r="P5021" s="7" t="s">
        <v>488</v>
      </c>
      <c r="Q5021" s="7" t="s">
        <v>551</v>
      </c>
      <c r="R5021" s="7">
        <v>14</v>
      </c>
      <c r="S5021" s="7">
        <v>39</v>
      </c>
      <c r="T5021" s="7">
        <v>183.19999694824219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410</v>
      </c>
      <c r="C5022" s="18" t="s">
        <v>7743</v>
      </c>
      <c r="D5022" s="18" t="s">
        <v>7744</v>
      </c>
      <c r="E5022" s="18" t="s">
        <v>7853</v>
      </c>
      <c r="F5022" s="18" t="s">
        <v>639</v>
      </c>
      <c r="G5022" s="18">
        <v>99</v>
      </c>
      <c r="H5022" s="18">
        <v>0</v>
      </c>
      <c r="I5022" s="18">
        <v>73.599998474121094</v>
      </c>
      <c r="J5022" s="18">
        <v>2.7200000286102295</v>
      </c>
      <c r="K5022" s="18">
        <v>73.599998474121094</v>
      </c>
      <c r="L5022" s="18">
        <v>0</v>
      </c>
      <c r="M5022" s="7">
        <v>0</v>
      </c>
      <c r="N5022" s="7">
        <v>-99</v>
      </c>
      <c r="O5022" s="7">
        <v>-25.399999618530273</v>
      </c>
      <c r="P5022" s="7" t="s">
        <v>503</v>
      </c>
      <c r="Q5022" s="7" t="s">
        <v>2665</v>
      </c>
      <c r="R5022" s="7">
        <v>3.2000000476837158</v>
      </c>
      <c r="S5022" s="7">
        <v>13</v>
      </c>
      <c r="T5022" s="7">
        <v>70.879997253417969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416</v>
      </c>
      <c r="C5023" s="18" t="s">
        <v>7788</v>
      </c>
      <c r="D5023" s="18" t="s">
        <v>7789</v>
      </c>
      <c r="E5023" s="18" t="s">
        <v>7854</v>
      </c>
      <c r="F5023" s="18" t="s">
        <v>639</v>
      </c>
      <c r="G5023" s="18">
        <v>167</v>
      </c>
      <c r="H5023" s="18">
        <v>0</v>
      </c>
      <c r="I5023" s="18">
        <v>124.45999908447266</v>
      </c>
      <c r="J5023" s="18">
        <v>0.62000000476837158</v>
      </c>
      <c r="K5023" s="18">
        <v>124.45999908447266</v>
      </c>
      <c r="L5023" s="18">
        <v>0</v>
      </c>
      <c r="M5023" s="7">
        <v>0</v>
      </c>
      <c r="N5023" s="7">
        <v>-167</v>
      </c>
      <c r="O5023" s="7">
        <v>-42.540000915527344</v>
      </c>
      <c r="P5023" s="7" t="s">
        <v>491</v>
      </c>
      <c r="Q5023" s="7" t="s">
        <v>561</v>
      </c>
      <c r="R5023" s="7">
        <v>7.8000001907348633</v>
      </c>
      <c r="S5023" s="7">
        <v>52</v>
      </c>
      <c r="T5023" s="7">
        <v>123.83999633789062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223</v>
      </c>
      <c r="C5024" s="18" t="s">
        <v>7764</v>
      </c>
      <c r="D5024" s="18" t="s">
        <v>7765</v>
      </c>
      <c r="E5024" s="18" t="s">
        <v>7855</v>
      </c>
      <c r="F5024" s="18" t="s">
        <v>639</v>
      </c>
      <c r="G5024" s="18">
        <v>160</v>
      </c>
      <c r="H5024" s="18">
        <v>160</v>
      </c>
      <c r="I5024" s="18">
        <v>117.91999816894531</v>
      </c>
      <c r="J5024" s="18">
        <v>10.720000267028809</v>
      </c>
      <c r="K5024" s="18">
        <v>117.91999816894531</v>
      </c>
      <c r="L5024" s="18">
        <v>0</v>
      </c>
      <c r="M5024" s="7">
        <v>0</v>
      </c>
      <c r="N5024" s="7">
        <v>0</v>
      </c>
      <c r="O5024" s="7">
        <v>117.91999816894531</v>
      </c>
      <c r="P5024" s="7" t="s">
        <v>503</v>
      </c>
      <c r="Q5024" s="7" t="s">
        <v>567</v>
      </c>
      <c r="R5024" s="7">
        <v>7.5</v>
      </c>
      <c r="S5024" s="7">
        <v>24</v>
      </c>
      <c r="T5024" s="7">
        <v>107.19999694824219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414</v>
      </c>
      <c r="C5025" s="18" t="s">
        <v>7753</v>
      </c>
      <c r="D5025" s="18" t="s">
        <v>7754</v>
      </c>
      <c r="E5025" s="18" t="s">
        <v>7856</v>
      </c>
      <c r="F5025" s="18" t="s">
        <v>639</v>
      </c>
      <c r="G5025" s="18">
        <v>269</v>
      </c>
      <c r="H5025" s="18">
        <v>0</v>
      </c>
      <c r="I5025" s="18">
        <v>200</v>
      </c>
      <c r="J5025" s="18">
        <v>34.400001525878906</v>
      </c>
      <c r="K5025" s="18">
        <v>200</v>
      </c>
      <c r="L5025" s="18">
        <v>0</v>
      </c>
      <c r="M5025" s="7">
        <v>0</v>
      </c>
      <c r="N5025" s="7">
        <v>-269</v>
      </c>
      <c r="O5025" s="7">
        <v>-69</v>
      </c>
      <c r="P5025" s="7" t="s">
        <v>488</v>
      </c>
      <c r="Q5025" s="7" t="s">
        <v>982</v>
      </c>
      <c r="R5025" s="7">
        <v>12</v>
      </c>
      <c r="S5025" s="7">
        <v>37</v>
      </c>
      <c r="T5025" s="7">
        <v>165.60000610351562</v>
      </c>
      <c r="U5025" s="7"/>
      <c r="V5025" s="7"/>
      <c r="W5025" s="18">
        <v>1</v>
      </c>
    </row>
    <row r="5026" spans="1:24" ht="15" customHeight="1">
      <c r="A5026" s="18" t="s">
        <v>75</v>
      </c>
      <c r="B5026" s="18" t="s">
        <v>222</v>
      </c>
      <c r="C5026" s="18" t="s">
        <v>7750</v>
      </c>
      <c r="D5026" s="18" t="s">
        <v>7751</v>
      </c>
      <c r="E5026" s="18" t="s">
        <v>7857</v>
      </c>
      <c r="F5026" s="18" t="s">
        <v>639</v>
      </c>
      <c r="G5026" s="18">
        <v>706</v>
      </c>
      <c r="H5026" s="18">
        <v>0</v>
      </c>
      <c r="I5026" s="18">
        <v>493.91000366210937</v>
      </c>
      <c r="J5026" s="18">
        <v>16.790000915527344</v>
      </c>
      <c r="K5026" s="18">
        <v>493.91000366210937</v>
      </c>
      <c r="L5026" s="18">
        <v>0</v>
      </c>
      <c r="M5026" s="7">
        <v>40</v>
      </c>
      <c r="N5026" s="7">
        <v>-706</v>
      </c>
      <c r="O5026" s="7">
        <v>-172.08999633789063</v>
      </c>
      <c r="P5026" s="7" t="s">
        <v>488</v>
      </c>
      <c r="Q5026" s="7" t="s">
        <v>4992</v>
      </c>
      <c r="R5026" s="7">
        <v>37.599998474121094</v>
      </c>
      <c r="S5026" s="7">
        <v>80</v>
      </c>
      <c r="T5026" s="7">
        <v>477.1199951171875</v>
      </c>
      <c r="U5026" s="7"/>
      <c r="V5026" s="7"/>
      <c r="W5026" s="18">
        <v>1</v>
      </c>
    </row>
    <row r="5027" spans="1:24" ht="15" customHeight="1">
      <c r="A5027" s="18" t="s">
        <v>75</v>
      </c>
      <c r="B5027" s="18" t="s">
        <v>411</v>
      </c>
      <c r="C5027" s="18" t="s">
        <v>7740</v>
      </c>
      <c r="D5027" s="18" t="s">
        <v>7741</v>
      </c>
      <c r="E5027" s="18" t="s">
        <v>7858</v>
      </c>
      <c r="F5027" s="18" t="s">
        <v>639</v>
      </c>
      <c r="G5027" s="18">
        <v>284</v>
      </c>
      <c r="H5027" s="18">
        <v>0</v>
      </c>
      <c r="I5027" s="18">
        <v>211.19999694824219</v>
      </c>
      <c r="J5027" s="18">
        <v>59.520000457763672</v>
      </c>
      <c r="K5027" s="18">
        <v>211.19999694824219</v>
      </c>
      <c r="L5027" s="18">
        <v>0</v>
      </c>
      <c r="M5027" s="7">
        <v>0</v>
      </c>
      <c r="N5027" s="7">
        <v>-284</v>
      </c>
      <c r="O5027" s="7">
        <v>-72.800003051757812</v>
      </c>
      <c r="P5027" s="7" t="s">
        <v>503</v>
      </c>
      <c r="Q5027" s="7" t="s">
        <v>1500</v>
      </c>
      <c r="R5027" s="7">
        <v>11.199999809265137</v>
      </c>
      <c r="S5027" s="7">
        <v>50</v>
      </c>
      <c r="T5027" s="7">
        <v>151.67999267578125</v>
      </c>
      <c r="U5027" s="7"/>
      <c r="V5027" s="7"/>
      <c r="W5027" s="18">
        <v>1</v>
      </c>
    </row>
    <row r="5028" spans="1:24" ht="15" customHeight="1">
      <c r="A5028" s="18" t="s">
        <v>75</v>
      </c>
      <c r="B5028" s="18" t="s">
        <v>415</v>
      </c>
      <c r="C5028" s="18" t="s">
        <v>4192</v>
      </c>
      <c r="D5028" s="18" t="s">
        <v>4193</v>
      </c>
      <c r="E5028" s="18" t="s">
        <v>7859</v>
      </c>
      <c r="F5028" s="18" t="s">
        <v>639</v>
      </c>
      <c r="G5028" s="18">
        <v>700</v>
      </c>
      <c r="H5028" s="18">
        <v>0</v>
      </c>
      <c r="I5028" s="18">
        <v>445.54998779296875</v>
      </c>
      <c r="J5028" s="18">
        <v>15.149999618530273</v>
      </c>
      <c r="K5028" s="18">
        <v>445.54998779296875</v>
      </c>
      <c r="L5028" s="18">
        <v>0</v>
      </c>
      <c r="M5028" s="7">
        <v>95</v>
      </c>
      <c r="N5028" s="7">
        <v>-700</v>
      </c>
      <c r="O5028" s="7">
        <v>-159.44999694824219</v>
      </c>
      <c r="P5028" s="7" t="s">
        <v>503</v>
      </c>
      <c r="Q5028" s="7" t="s">
        <v>860</v>
      </c>
      <c r="R5028" s="7">
        <v>37.5</v>
      </c>
      <c r="S5028" s="7">
        <v>53</v>
      </c>
      <c r="T5028" s="7">
        <v>430.39999389648437</v>
      </c>
      <c r="U5028" s="7"/>
      <c r="V5028" s="7"/>
      <c r="W5028" s="18">
        <v>1</v>
      </c>
    </row>
    <row r="5029" spans="1:24" ht="15" customHeight="1">
      <c r="A5029" s="18" t="s">
        <v>75</v>
      </c>
      <c r="B5029" s="18" t="s">
        <v>223</v>
      </c>
      <c r="C5029" s="18" t="s">
        <v>7764</v>
      </c>
      <c r="D5029" s="18" t="s">
        <v>7765</v>
      </c>
      <c r="E5029" s="18" t="s">
        <v>7860</v>
      </c>
      <c r="F5029" s="18" t="s">
        <v>639</v>
      </c>
      <c r="G5029" s="18">
        <v>154</v>
      </c>
      <c r="H5029" s="18">
        <v>0</v>
      </c>
      <c r="I5029" s="18">
        <v>114.40000152587891</v>
      </c>
      <c r="J5029" s="18">
        <v>1.9199999570846558</v>
      </c>
      <c r="K5029" s="18">
        <v>114.40000152587891</v>
      </c>
      <c r="L5029" s="18">
        <v>0</v>
      </c>
      <c r="M5029" s="7">
        <v>0</v>
      </c>
      <c r="N5029" s="7">
        <v>-154</v>
      </c>
      <c r="O5029" s="7">
        <v>-39.599998474121094</v>
      </c>
      <c r="P5029" s="7" t="s">
        <v>503</v>
      </c>
      <c r="Q5029" s="7" t="s">
        <v>863</v>
      </c>
      <c r="R5029" s="7">
        <v>7.6999998092651367</v>
      </c>
      <c r="S5029" s="7">
        <v>29</v>
      </c>
      <c r="T5029" s="7">
        <v>112.48000335693359</v>
      </c>
      <c r="U5029" s="7"/>
      <c r="V5029" s="7"/>
      <c r="W5029" s="18">
        <v>1</v>
      </c>
    </row>
    <row r="5030" spans="1:24" ht="15" customHeight="1">
      <c r="A5030" s="18" t="s">
        <v>75</v>
      </c>
      <c r="B5030" s="18" t="s">
        <v>412</v>
      </c>
      <c r="C5030" s="18" t="s">
        <v>7784</v>
      </c>
      <c r="D5030" s="18" t="s">
        <v>7785</v>
      </c>
      <c r="E5030" s="18" t="s">
        <v>7861</v>
      </c>
      <c r="F5030" s="18" t="s">
        <v>639</v>
      </c>
      <c r="G5030" s="18">
        <v>228</v>
      </c>
      <c r="H5030" s="18">
        <v>0</v>
      </c>
      <c r="I5030" s="18">
        <v>169.60000610351562</v>
      </c>
      <c r="J5030" s="18">
        <v>6.6399998664855957</v>
      </c>
      <c r="K5030" s="18">
        <v>169.60000610351562</v>
      </c>
      <c r="L5030" s="18">
        <v>0</v>
      </c>
      <c r="M5030" s="7">
        <v>0</v>
      </c>
      <c r="N5030" s="7">
        <v>-228</v>
      </c>
      <c r="O5030" s="7">
        <v>-58.400001525878906</v>
      </c>
      <c r="P5030" s="7" t="s">
        <v>491</v>
      </c>
      <c r="Q5030" s="7" t="s">
        <v>4641</v>
      </c>
      <c r="R5030" s="7">
        <v>14.199999809265137</v>
      </c>
      <c r="S5030" s="7">
        <v>59</v>
      </c>
      <c r="T5030" s="7">
        <v>162.96000671386719</v>
      </c>
      <c r="U5030" s="7"/>
      <c r="V5030" s="7"/>
      <c r="W5030" s="18">
        <v>1</v>
      </c>
      <c r="X5030" t="s">
        <v>2132</v>
      </c>
    </row>
    <row r="5031" spans="1:24" ht="15" customHeight="1">
      <c r="A5031" s="18" t="s">
        <v>75</v>
      </c>
      <c r="B5031" s="18" t="s">
        <v>410</v>
      </c>
      <c r="C5031" s="18" t="s">
        <v>7743</v>
      </c>
      <c r="D5031" s="18" t="s">
        <v>7744</v>
      </c>
      <c r="E5031" s="18" t="s">
        <v>7862</v>
      </c>
      <c r="F5031" s="18" t="s">
        <v>639</v>
      </c>
      <c r="G5031" s="18">
        <v>140</v>
      </c>
      <c r="H5031" s="18">
        <v>0</v>
      </c>
      <c r="I5031" s="18">
        <v>103.95999908447266</v>
      </c>
      <c r="J5031" s="18">
        <v>37.720001220703125</v>
      </c>
      <c r="K5031" s="18">
        <v>103.95999908447266</v>
      </c>
      <c r="L5031" s="18">
        <v>0</v>
      </c>
      <c r="M5031" s="7">
        <v>0</v>
      </c>
      <c r="N5031" s="7">
        <v>-140</v>
      </c>
      <c r="O5031" s="7">
        <v>-36.040000915527344</v>
      </c>
      <c r="P5031" s="7" t="s">
        <v>491</v>
      </c>
      <c r="Q5031" s="7" t="s">
        <v>1503</v>
      </c>
      <c r="R5031" s="7">
        <v>4.3000001907348633</v>
      </c>
      <c r="S5031" s="7">
        <v>18</v>
      </c>
      <c r="T5031" s="7">
        <v>66.239997863769531</v>
      </c>
      <c r="U5031" s="7"/>
      <c r="V5031" s="7"/>
      <c r="W5031" s="18">
        <v>1</v>
      </c>
    </row>
    <row r="5032" spans="1:24" ht="15" customHeight="1">
      <c r="A5032" s="18" t="s">
        <v>75</v>
      </c>
      <c r="B5032" s="18" t="s">
        <v>416</v>
      </c>
      <c r="C5032" s="18" t="s">
        <v>7788</v>
      </c>
      <c r="D5032" s="18" t="s">
        <v>7789</v>
      </c>
      <c r="E5032" s="18" t="s">
        <v>7863</v>
      </c>
      <c r="F5032" s="18" t="s">
        <v>639</v>
      </c>
      <c r="G5032" s="18">
        <v>122</v>
      </c>
      <c r="H5032" s="18">
        <v>0</v>
      </c>
      <c r="I5032" s="18">
        <v>90.169998168945313</v>
      </c>
      <c r="J5032" s="18">
        <v>1.8500000238418579</v>
      </c>
      <c r="K5032" s="18">
        <v>90.169998168945313</v>
      </c>
      <c r="L5032" s="18">
        <v>0</v>
      </c>
      <c r="M5032" s="7">
        <v>0</v>
      </c>
      <c r="N5032" s="7">
        <v>-122</v>
      </c>
      <c r="O5032" s="7">
        <v>-31.829999923706055</v>
      </c>
      <c r="P5032" s="7" t="s">
        <v>491</v>
      </c>
      <c r="Q5032" s="7" t="s">
        <v>577</v>
      </c>
      <c r="R5032" s="7">
        <v>6.9000000953674316</v>
      </c>
      <c r="S5032" s="7">
        <v>26</v>
      </c>
      <c r="T5032" s="7">
        <v>88.319999694824219</v>
      </c>
      <c r="U5032" s="7"/>
      <c r="V5032" s="7"/>
      <c r="W5032" s="18">
        <v>1</v>
      </c>
    </row>
    <row r="5033" spans="1:24" ht="15" customHeight="1">
      <c r="A5033" s="18" t="s">
        <v>75</v>
      </c>
      <c r="B5033" s="18" t="s">
        <v>411</v>
      </c>
      <c r="C5033" s="18" t="s">
        <v>7740</v>
      </c>
      <c r="D5033" s="18" t="s">
        <v>7741</v>
      </c>
      <c r="E5033" s="18" t="s">
        <v>7864</v>
      </c>
      <c r="F5033" s="18" t="s">
        <v>639</v>
      </c>
      <c r="G5033" s="18">
        <v>99</v>
      </c>
      <c r="H5033" s="18">
        <v>0</v>
      </c>
      <c r="I5033" s="18">
        <v>73.599998474121094</v>
      </c>
      <c r="J5033" s="18">
        <v>0</v>
      </c>
      <c r="K5033" s="18">
        <v>73.599998474121094</v>
      </c>
      <c r="L5033" s="18">
        <v>0</v>
      </c>
      <c r="M5033" s="7">
        <v>0</v>
      </c>
      <c r="N5033" s="7">
        <v>-99</v>
      </c>
      <c r="O5033" s="7">
        <v>-25.399999618530273</v>
      </c>
      <c r="P5033" s="7" t="s">
        <v>488</v>
      </c>
      <c r="Q5033" s="7" t="s">
        <v>3402</v>
      </c>
      <c r="R5033" s="7">
        <v>2.5999999046325684</v>
      </c>
      <c r="S5033" s="7">
        <v>16</v>
      </c>
      <c r="T5033" s="7">
        <v>73.599998474121094</v>
      </c>
      <c r="U5033" s="7"/>
      <c r="V5033" s="7"/>
      <c r="W5033" s="18">
        <v>1</v>
      </c>
    </row>
    <row r="5034" spans="1:24" ht="15" customHeight="1">
      <c r="A5034" s="18" t="s">
        <v>75</v>
      </c>
      <c r="B5034" s="18" t="s">
        <v>414</v>
      </c>
      <c r="C5034" s="18" t="s">
        <v>7753</v>
      </c>
      <c r="D5034" s="18" t="s">
        <v>7754</v>
      </c>
      <c r="E5034" s="18" t="s">
        <v>7865</v>
      </c>
      <c r="F5034" s="18" t="s">
        <v>639</v>
      </c>
      <c r="G5034" s="18">
        <v>258</v>
      </c>
      <c r="H5034" s="18">
        <v>0</v>
      </c>
      <c r="I5034" s="18">
        <v>176.44000244140625</v>
      </c>
      <c r="J5034" s="18">
        <v>2.0399999618530273</v>
      </c>
      <c r="K5034" s="18">
        <v>176.44000244140625</v>
      </c>
      <c r="L5034" s="18">
        <v>0</v>
      </c>
      <c r="M5034" s="7">
        <v>0</v>
      </c>
      <c r="N5034" s="7">
        <v>-258</v>
      </c>
      <c r="O5034" s="7">
        <v>-81.55999755859375</v>
      </c>
      <c r="P5034" s="7" t="s">
        <v>523</v>
      </c>
      <c r="Q5034" s="7" t="s">
        <v>3576</v>
      </c>
      <c r="R5034" s="7">
        <v>11.800000190734863</v>
      </c>
      <c r="S5034" s="7">
        <v>50</v>
      </c>
      <c r="T5034" s="7">
        <v>174.39999389648437</v>
      </c>
      <c r="U5034" s="7"/>
      <c r="V5034" s="7"/>
      <c r="W5034" s="18">
        <v>1</v>
      </c>
    </row>
    <row r="5035" spans="1:24" ht="15" customHeight="1">
      <c r="A5035" s="18" t="s">
        <v>75</v>
      </c>
      <c r="B5035" s="18" t="s">
        <v>413</v>
      </c>
      <c r="C5035" s="18" t="s">
        <v>7779</v>
      </c>
      <c r="D5035" s="18" t="s">
        <v>7780</v>
      </c>
      <c r="E5035" s="18" t="s">
        <v>7866</v>
      </c>
      <c r="F5035" s="18" t="s">
        <v>639</v>
      </c>
      <c r="G5035" s="18">
        <v>0</v>
      </c>
      <c r="H5035" s="18">
        <v>61</v>
      </c>
      <c r="I5035" s="18">
        <v>73.709999084472656</v>
      </c>
      <c r="J5035" s="18">
        <v>0</v>
      </c>
      <c r="K5035" s="18">
        <v>73.709999084472656</v>
      </c>
      <c r="L5035" s="18">
        <v>0</v>
      </c>
      <c r="M5035" s="7">
        <v>0</v>
      </c>
      <c r="N5035" s="7">
        <v>-62</v>
      </c>
      <c r="O5035" s="7">
        <v>11.710000038146973</v>
      </c>
      <c r="P5035" s="7" t="s">
        <v>491</v>
      </c>
      <c r="Q5035" s="7" t="s">
        <v>3576</v>
      </c>
      <c r="R5035" s="7">
        <v>4.3600001335144043</v>
      </c>
      <c r="S5035" s="7">
        <v>24</v>
      </c>
      <c r="T5035" s="7">
        <v>73.709999084472656</v>
      </c>
      <c r="U5035" s="7" t="s">
        <v>7867</v>
      </c>
      <c r="V5035" s="7">
        <v>3</v>
      </c>
      <c r="W5035" s="18">
        <v>3</v>
      </c>
    </row>
    <row r="5036" spans="1:24" ht="15" customHeight="1">
      <c r="A5036" s="18" t="s">
        <v>75</v>
      </c>
      <c r="B5036" s="18" t="s">
        <v>223</v>
      </c>
      <c r="C5036" s="18" t="s">
        <v>7764</v>
      </c>
      <c r="D5036" s="18" t="s">
        <v>7765</v>
      </c>
      <c r="E5036" s="18" t="s">
        <v>7868</v>
      </c>
      <c r="F5036" s="18" t="s">
        <v>639</v>
      </c>
      <c r="G5036" s="18">
        <v>149</v>
      </c>
      <c r="H5036" s="18">
        <v>0</v>
      </c>
      <c r="I5036" s="18">
        <v>110.40000152587891</v>
      </c>
      <c r="J5036" s="18">
        <v>1.440000057220459</v>
      </c>
      <c r="K5036" s="18">
        <v>110.40000152587891</v>
      </c>
      <c r="L5036" s="18">
        <v>0</v>
      </c>
      <c r="M5036" s="7">
        <v>0</v>
      </c>
      <c r="N5036" s="7">
        <v>-149</v>
      </c>
      <c r="O5036" s="7">
        <v>-38.599998474121094</v>
      </c>
      <c r="P5036" s="7" t="s">
        <v>503</v>
      </c>
      <c r="Q5036" s="7" t="s">
        <v>1316</v>
      </c>
      <c r="R5036" s="7">
        <v>7.4000000953674316</v>
      </c>
      <c r="S5036" s="7">
        <v>27</v>
      </c>
      <c r="T5036" s="7">
        <v>108.95999908447266</v>
      </c>
      <c r="U5036" s="7"/>
      <c r="V5036" s="7"/>
      <c r="W5036" s="18">
        <v>1</v>
      </c>
    </row>
    <row r="5037" spans="1:24" ht="15" customHeight="1">
      <c r="A5037" s="18" t="s">
        <v>75</v>
      </c>
      <c r="B5037" s="18" t="s">
        <v>222</v>
      </c>
      <c r="C5037" s="18" t="s">
        <v>7750</v>
      </c>
      <c r="D5037" s="18" t="s">
        <v>7751</v>
      </c>
      <c r="E5037" s="18" t="s">
        <v>7869</v>
      </c>
      <c r="F5037" s="18" t="s">
        <v>639</v>
      </c>
      <c r="G5037" s="18">
        <v>177</v>
      </c>
      <c r="H5037" s="18">
        <v>177</v>
      </c>
      <c r="I5037" s="18">
        <v>131.19999694824219</v>
      </c>
      <c r="J5037" s="18">
        <v>0.80000001192092896</v>
      </c>
      <c r="K5037" s="18">
        <v>131.19999694824219</v>
      </c>
      <c r="L5037" s="18">
        <v>0</v>
      </c>
      <c r="M5037" s="7">
        <v>0</v>
      </c>
      <c r="N5037" s="7">
        <v>0</v>
      </c>
      <c r="O5037" s="7">
        <v>131.19999694824219</v>
      </c>
      <c r="P5037" s="7" t="s">
        <v>488</v>
      </c>
      <c r="Q5037" s="7" t="s">
        <v>2085</v>
      </c>
      <c r="R5037" s="7">
        <v>7.8000001907348633</v>
      </c>
      <c r="S5037" s="7">
        <v>35</v>
      </c>
      <c r="T5037" s="7">
        <v>130.39999389648437</v>
      </c>
      <c r="U5037" s="7"/>
      <c r="V5037" s="7"/>
      <c r="W5037" s="18">
        <v>1</v>
      </c>
    </row>
    <row r="5038" spans="1:24" ht="15" customHeight="1">
      <c r="A5038" s="18" t="s">
        <v>75</v>
      </c>
      <c r="B5038" s="18" t="s">
        <v>412</v>
      </c>
      <c r="C5038" s="18" t="s">
        <v>7784</v>
      </c>
      <c r="D5038" s="18" t="s">
        <v>7785</v>
      </c>
      <c r="E5038" s="18" t="s">
        <v>7870</v>
      </c>
      <c r="F5038" s="18" t="s">
        <v>639</v>
      </c>
      <c r="G5038" s="18">
        <v>79</v>
      </c>
      <c r="H5038" s="18">
        <v>0</v>
      </c>
      <c r="I5038" s="18">
        <v>58.560001373291016</v>
      </c>
      <c r="J5038" s="18">
        <v>0</v>
      </c>
      <c r="K5038" s="18">
        <v>58.560001373291016</v>
      </c>
      <c r="L5038" s="18">
        <v>0</v>
      </c>
      <c r="M5038" s="7">
        <v>0</v>
      </c>
      <c r="N5038" s="7">
        <v>-79</v>
      </c>
      <c r="O5038" s="7">
        <v>-20.440000534057617</v>
      </c>
      <c r="P5038" s="7" t="s">
        <v>491</v>
      </c>
      <c r="Q5038" s="7" t="s">
        <v>2089</v>
      </c>
      <c r="R5038" s="7">
        <v>3.7000000476837158</v>
      </c>
      <c r="S5038" s="7">
        <v>14</v>
      </c>
      <c r="T5038" s="7">
        <v>58.560001373291016</v>
      </c>
      <c r="U5038" s="7"/>
      <c r="V5038" s="7"/>
      <c r="W5038" s="18">
        <v>1</v>
      </c>
    </row>
    <row r="5039" spans="1:24" ht="15" customHeight="1">
      <c r="A5039" s="18" t="s">
        <v>75</v>
      </c>
      <c r="B5039" s="18" t="s">
        <v>415</v>
      </c>
      <c r="C5039" s="18" t="s">
        <v>4192</v>
      </c>
      <c r="D5039" s="18" t="s">
        <v>4193</v>
      </c>
      <c r="E5039" s="18" t="s">
        <v>7871</v>
      </c>
      <c r="F5039" s="18" t="s">
        <v>639</v>
      </c>
      <c r="G5039" s="18">
        <v>178</v>
      </c>
      <c r="H5039" s="18">
        <v>0</v>
      </c>
      <c r="I5039" s="18">
        <v>131.64999389648437</v>
      </c>
      <c r="J5039" s="18">
        <v>1.25</v>
      </c>
      <c r="K5039" s="18">
        <v>131.64999389648437</v>
      </c>
      <c r="L5039" s="18">
        <v>0</v>
      </c>
      <c r="M5039" s="7">
        <v>0</v>
      </c>
      <c r="N5039" s="7">
        <v>-178</v>
      </c>
      <c r="O5039" s="7">
        <v>-46.349998474121094</v>
      </c>
      <c r="P5039" s="7" t="s">
        <v>488</v>
      </c>
      <c r="Q5039" s="7" t="s">
        <v>2572</v>
      </c>
      <c r="R5039" s="7">
        <v>9.1999998092651367</v>
      </c>
      <c r="S5039" s="7">
        <v>21</v>
      </c>
      <c r="T5039" s="7">
        <v>130.39999389648437</v>
      </c>
      <c r="U5039" s="7"/>
      <c r="V5039" s="7"/>
      <c r="W5039" s="18">
        <v>1</v>
      </c>
    </row>
    <row r="5040" spans="1:24" ht="15" customHeight="1">
      <c r="A5040" s="18" t="s">
        <v>75</v>
      </c>
      <c r="B5040" s="18" t="s">
        <v>223</v>
      </c>
      <c r="C5040" s="18" t="s">
        <v>7764</v>
      </c>
      <c r="D5040" s="18" t="s">
        <v>7765</v>
      </c>
      <c r="E5040" s="18" t="s">
        <v>7872</v>
      </c>
      <c r="F5040" s="18" t="s">
        <v>639</v>
      </c>
      <c r="G5040" s="18">
        <v>187</v>
      </c>
      <c r="H5040" s="18">
        <v>187</v>
      </c>
      <c r="I5040" s="18">
        <v>139.19999694824219</v>
      </c>
      <c r="J5040" s="18">
        <v>45.599998474121094</v>
      </c>
      <c r="K5040" s="18">
        <v>139.19999694824219</v>
      </c>
      <c r="L5040" s="18">
        <v>0</v>
      </c>
      <c r="M5040" s="7">
        <v>0</v>
      </c>
      <c r="N5040" s="7">
        <v>0</v>
      </c>
      <c r="O5040" s="7">
        <v>139.19999694824219</v>
      </c>
      <c r="P5040" s="7" t="s">
        <v>491</v>
      </c>
      <c r="Q5040" s="7" t="s">
        <v>4311</v>
      </c>
      <c r="R5040" s="7">
        <v>7.5</v>
      </c>
      <c r="S5040" s="7">
        <v>28</v>
      </c>
      <c r="T5040" s="7">
        <v>93.599998474121094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413</v>
      </c>
      <c r="C5041" s="18" t="s">
        <v>7779</v>
      </c>
      <c r="D5041" s="18" t="s">
        <v>7780</v>
      </c>
      <c r="E5041" s="18" t="s">
        <v>7873</v>
      </c>
      <c r="F5041" s="18" t="s">
        <v>639</v>
      </c>
      <c r="G5041" s="18">
        <v>255</v>
      </c>
      <c r="H5041" s="18">
        <v>0</v>
      </c>
      <c r="I5041" s="18">
        <v>188.72000122070312</v>
      </c>
      <c r="J5041" s="18">
        <v>49.680000305175781</v>
      </c>
      <c r="K5041" s="18">
        <v>188.72000122070312</v>
      </c>
      <c r="L5041" s="18">
        <v>0</v>
      </c>
      <c r="M5041" s="7">
        <v>0</v>
      </c>
      <c r="N5041" s="7">
        <v>-255</v>
      </c>
      <c r="O5041" s="7">
        <v>-66.279998779296875</v>
      </c>
      <c r="P5041" s="7" t="s">
        <v>503</v>
      </c>
      <c r="Q5041" s="7" t="s">
        <v>3234</v>
      </c>
      <c r="R5041" s="7">
        <v>11.100000381469727</v>
      </c>
      <c r="S5041" s="7">
        <v>35</v>
      </c>
      <c r="T5041" s="7">
        <v>139.03999328613281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410</v>
      </c>
      <c r="C5042" s="18" t="s">
        <v>7743</v>
      </c>
      <c r="D5042" s="18" t="s">
        <v>7744</v>
      </c>
      <c r="E5042" s="18" t="s">
        <v>7874</v>
      </c>
      <c r="F5042" s="18" t="s">
        <v>639</v>
      </c>
      <c r="G5042" s="18">
        <v>269</v>
      </c>
      <c r="H5042" s="18">
        <v>269</v>
      </c>
      <c r="I5042" s="18">
        <v>173.60000610351562</v>
      </c>
      <c r="J5042" s="18">
        <v>0.80000001192092896</v>
      </c>
      <c r="K5042" s="18">
        <v>173.60000610351562</v>
      </c>
      <c r="L5042" s="18">
        <v>0</v>
      </c>
      <c r="M5042" s="7">
        <v>0</v>
      </c>
      <c r="N5042" s="7">
        <v>0</v>
      </c>
      <c r="O5042" s="7">
        <v>173.60000610351562</v>
      </c>
      <c r="P5042" s="7" t="s">
        <v>491</v>
      </c>
      <c r="Q5042" s="7" t="s">
        <v>1582</v>
      </c>
      <c r="R5042" s="7">
        <v>17</v>
      </c>
      <c r="S5042" s="7">
        <v>48</v>
      </c>
      <c r="T5042" s="7">
        <v>172.80000305175781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416</v>
      </c>
      <c r="C5043" s="18" t="s">
        <v>7788</v>
      </c>
      <c r="D5043" s="18" t="s">
        <v>7789</v>
      </c>
      <c r="E5043" s="18" t="s">
        <v>7875</v>
      </c>
      <c r="F5043" s="18" t="s">
        <v>639</v>
      </c>
      <c r="G5043" s="18">
        <v>214</v>
      </c>
      <c r="H5043" s="18">
        <v>0</v>
      </c>
      <c r="I5043" s="18">
        <v>121.27999877929687</v>
      </c>
      <c r="J5043" s="18">
        <v>4.6399998664855957</v>
      </c>
      <c r="K5043" s="18">
        <v>121.27999877929687</v>
      </c>
      <c r="L5043" s="18">
        <v>0</v>
      </c>
      <c r="M5043" s="7">
        <v>0</v>
      </c>
      <c r="N5043" s="7">
        <v>-214</v>
      </c>
      <c r="O5043" s="7">
        <v>-92.720001220703125</v>
      </c>
      <c r="P5043" s="7" t="s">
        <v>503</v>
      </c>
      <c r="Q5043" s="7" t="s">
        <v>869</v>
      </c>
      <c r="R5043" s="7">
        <v>7.5999999046325684</v>
      </c>
      <c r="S5043" s="7">
        <v>35</v>
      </c>
      <c r="T5043" s="7">
        <v>116.63999938964844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411</v>
      </c>
      <c r="C5044" s="18" t="s">
        <v>7740</v>
      </c>
      <c r="D5044" s="18" t="s">
        <v>7741</v>
      </c>
      <c r="E5044" s="18" t="s">
        <v>7876</v>
      </c>
      <c r="F5044" s="18" t="s">
        <v>639</v>
      </c>
      <c r="G5044" s="18">
        <v>466</v>
      </c>
      <c r="H5044" s="18">
        <v>0</v>
      </c>
      <c r="I5044" s="18">
        <v>325.60000610351562</v>
      </c>
      <c r="J5044" s="18">
        <v>12.319999694824219</v>
      </c>
      <c r="K5044" s="18">
        <v>325.60000610351562</v>
      </c>
      <c r="L5044" s="18">
        <v>0</v>
      </c>
      <c r="M5044" s="7">
        <v>27</v>
      </c>
      <c r="N5044" s="7">
        <v>-466</v>
      </c>
      <c r="O5044" s="7">
        <v>-113.40000152587891</v>
      </c>
      <c r="P5044" s="7" t="s">
        <v>488</v>
      </c>
      <c r="Q5044" s="7" t="s">
        <v>1584</v>
      </c>
      <c r="R5044" s="7">
        <v>24.399999618530273</v>
      </c>
      <c r="S5044" s="7">
        <v>60</v>
      </c>
      <c r="T5044" s="7">
        <v>313.27999877929687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414</v>
      </c>
      <c r="C5045" s="18" t="s">
        <v>7753</v>
      </c>
      <c r="D5045" s="18" t="s">
        <v>7754</v>
      </c>
      <c r="E5045" s="18" t="s">
        <v>7877</v>
      </c>
      <c r="F5045" s="18" t="s">
        <v>639</v>
      </c>
      <c r="G5045" s="18">
        <v>202</v>
      </c>
      <c r="H5045" s="18">
        <v>0</v>
      </c>
      <c r="I5045" s="18">
        <v>138.28999328613281</v>
      </c>
      <c r="J5045" s="18">
        <v>0.68999999761581421</v>
      </c>
      <c r="K5045" s="18">
        <v>138.28999328613281</v>
      </c>
      <c r="L5045" s="18">
        <v>0</v>
      </c>
      <c r="M5045" s="7">
        <v>0</v>
      </c>
      <c r="N5045" s="7">
        <v>-202</v>
      </c>
      <c r="O5045" s="7">
        <v>-63.709999084472656</v>
      </c>
      <c r="P5045" s="7" t="s">
        <v>523</v>
      </c>
      <c r="Q5045" s="7" t="s">
        <v>2284</v>
      </c>
      <c r="R5045" s="7">
        <v>9.6000003814697266</v>
      </c>
      <c r="S5045" s="7">
        <v>26</v>
      </c>
      <c r="T5045" s="7">
        <v>137.60000610351562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413</v>
      </c>
      <c r="C5046" s="18" t="s">
        <v>7779</v>
      </c>
      <c r="D5046" s="18" t="s">
        <v>7780</v>
      </c>
      <c r="E5046" s="18" t="s">
        <v>7878</v>
      </c>
      <c r="F5046" s="18" t="s">
        <v>639</v>
      </c>
      <c r="G5046" s="18">
        <v>133</v>
      </c>
      <c r="H5046" s="18">
        <v>133</v>
      </c>
      <c r="I5046" s="18">
        <v>98.889999389648438</v>
      </c>
      <c r="J5046" s="18">
        <v>0.49000000953674316</v>
      </c>
      <c r="K5046" s="18">
        <v>98.889999389648438</v>
      </c>
      <c r="L5046" s="18">
        <v>0</v>
      </c>
      <c r="M5046" s="7">
        <v>0</v>
      </c>
      <c r="N5046" s="7">
        <v>0</v>
      </c>
      <c r="O5046" s="7">
        <v>98.889999389648438</v>
      </c>
      <c r="P5046" s="7" t="s">
        <v>488</v>
      </c>
      <c r="Q5046" s="7" t="s">
        <v>3840</v>
      </c>
      <c r="R5046" s="7">
        <v>5.0999999046325684</v>
      </c>
      <c r="S5046" s="7">
        <v>22</v>
      </c>
      <c r="T5046" s="7">
        <v>98.400001525878906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222</v>
      </c>
      <c r="C5047" s="18" t="s">
        <v>7750</v>
      </c>
      <c r="D5047" s="18" t="s">
        <v>7751</v>
      </c>
      <c r="E5047" s="18" t="s">
        <v>7879</v>
      </c>
      <c r="F5047" s="18" t="s">
        <v>639</v>
      </c>
      <c r="G5047" s="18">
        <v>0</v>
      </c>
      <c r="H5047" s="18">
        <v>0</v>
      </c>
      <c r="I5047" s="18">
        <v>174.91999816894531</v>
      </c>
      <c r="J5047" s="18">
        <v>0</v>
      </c>
      <c r="K5047" s="18">
        <v>174.91999816894531</v>
      </c>
      <c r="L5047" s="18">
        <v>0</v>
      </c>
      <c r="M5047" s="7">
        <v>0</v>
      </c>
      <c r="N5047" s="7">
        <v>-236</v>
      </c>
      <c r="O5047" s="7">
        <v>-61.080001831054687</v>
      </c>
      <c r="P5047" s="7" t="s">
        <v>491</v>
      </c>
      <c r="Q5047" s="7" t="s">
        <v>7625</v>
      </c>
      <c r="R5047" s="7">
        <v>16.469999313354492</v>
      </c>
      <c r="S5047" s="7">
        <v>54</v>
      </c>
      <c r="T5047" s="7">
        <v>174.91999816894531</v>
      </c>
      <c r="U5047" s="7" t="s">
        <v>7880</v>
      </c>
      <c r="V5047" s="7">
        <v>3</v>
      </c>
      <c r="W5047" s="18">
        <v>3</v>
      </c>
    </row>
    <row r="5048" spans="1:23" ht="15" customHeight="1">
      <c r="A5048" s="18" t="s">
        <v>75</v>
      </c>
      <c r="B5048" s="18" t="s">
        <v>416</v>
      </c>
      <c r="C5048" s="18" t="s">
        <v>7788</v>
      </c>
      <c r="D5048" s="18" t="s">
        <v>7789</v>
      </c>
      <c r="E5048" s="18" t="s">
        <v>7881</v>
      </c>
      <c r="F5048" s="18" t="s">
        <v>639</v>
      </c>
      <c r="G5048" s="18">
        <v>105</v>
      </c>
      <c r="H5048" s="18">
        <v>0</v>
      </c>
      <c r="I5048" s="18">
        <v>77.910003662109375</v>
      </c>
      <c r="J5048" s="18">
        <v>0.38999998569488525</v>
      </c>
      <c r="K5048" s="18">
        <v>77.910003662109375</v>
      </c>
      <c r="L5048" s="18">
        <v>0</v>
      </c>
      <c r="M5048" s="7">
        <v>0</v>
      </c>
      <c r="N5048" s="7">
        <v>-105</v>
      </c>
      <c r="O5048" s="7">
        <v>-27.090000152587891</v>
      </c>
      <c r="P5048" s="7" t="s">
        <v>491</v>
      </c>
      <c r="Q5048" s="7" t="s">
        <v>1192</v>
      </c>
      <c r="R5048" s="7">
        <v>5.4000000953674316</v>
      </c>
      <c r="S5048" s="7">
        <v>23</v>
      </c>
      <c r="T5048" s="7">
        <v>77.519996643066406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415</v>
      </c>
      <c r="C5049" s="18" t="s">
        <v>4192</v>
      </c>
      <c r="D5049" s="18" t="s">
        <v>4193</v>
      </c>
      <c r="E5049" s="18" t="s">
        <v>7882</v>
      </c>
      <c r="F5049" s="18" t="s">
        <v>639</v>
      </c>
      <c r="G5049" s="18">
        <v>314</v>
      </c>
      <c r="H5049" s="18">
        <v>0</v>
      </c>
      <c r="I5049" s="18">
        <v>198.25</v>
      </c>
      <c r="J5049" s="18">
        <v>6.7300000190734863</v>
      </c>
      <c r="K5049" s="18">
        <v>198.25</v>
      </c>
      <c r="L5049" s="18">
        <v>0</v>
      </c>
      <c r="M5049" s="7">
        <v>0</v>
      </c>
      <c r="N5049" s="7">
        <v>-314</v>
      </c>
      <c r="O5049" s="7">
        <v>-115.75</v>
      </c>
      <c r="P5049" s="7" t="s">
        <v>488</v>
      </c>
      <c r="Q5049" s="7" t="s">
        <v>2975</v>
      </c>
      <c r="R5049" s="7">
        <v>15.100000381469727</v>
      </c>
      <c r="S5049" s="7">
        <v>38</v>
      </c>
      <c r="T5049" s="7">
        <v>191.52000427246094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411</v>
      </c>
      <c r="C5050" s="18" t="s">
        <v>7740</v>
      </c>
      <c r="D5050" s="18" t="s">
        <v>7741</v>
      </c>
      <c r="E5050" s="18" t="s">
        <v>7883</v>
      </c>
      <c r="F5050" s="18" t="s">
        <v>639</v>
      </c>
      <c r="G5050" s="18">
        <v>105</v>
      </c>
      <c r="H5050" s="18">
        <v>0</v>
      </c>
      <c r="I5050" s="18">
        <v>77.599998474121094</v>
      </c>
      <c r="J5050" s="18">
        <v>15.680000305175781</v>
      </c>
      <c r="K5050" s="18">
        <v>77.599998474121094</v>
      </c>
      <c r="L5050" s="18">
        <v>0</v>
      </c>
      <c r="M5050" s="7">
        <v>0</v>
      </c>
      <c r="N5050" s="7">
        <v>-105</v>
      </c>
      <c r="O5050" s="7">
        <v>-27.399999618530273</v>
      </c>
      <c r="P5050" s="7" t="s">
        <v>491</v>
      </c>
      <c r="Q5050" s="7" t="s">
        <v>1731</v>
      </c>
      <c r="R5050" s="7">
        <v>4.9000000953674316</v>
      </c>
      <c r="S5050" s="7">
        <v>12</v>
      </c>
      <c r="T5050" s="7">
        <v>61.919998168945313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414</v>
      </c>
      <c r="C5051" s="18" t="s">
        <v>7753</v>
      </c>
      <c r="D5051" s="18" t="s">
        <v>7754</v>
      </c>
      <c r="E5051" s="18" t="s">
        <v>7884</v>
      </c>
      <c r="F5051" s="18" t="s">
        <v>639</v>
      </c>
      <c r="G5051" s="18">
        <v>223</v>
      </c>
      <c r="H5051" s="18">
        <v>0</v>
      </c>
      <c r="I5051" s="18">
        <v>152</v>
      </c>
      <c r="J5051" s="18">
        <v>0</v>
      </c>
      <c r="K5051" s="18">
        <v>152</v>
      </c>
      <c r="L5051" s="18">
        <v>0</v>
      </c>
      <c r="M5051" s="7">
        <v>0</v>
      </c>
      <c r="N5051" s="7">
        <v>-223</v>
      </c>
      <c r="O5051" s="7">
        <v>-71</v>
      </c>
      <c r="P5051" s="7" t="s">
        <v>523</v>
      </c>
      <c r="Q5051" s="7" t="s">
        <v>1953</v>
      </c>
      <c r="R5051" s="7">
        <v>10.699999809265137</v>
      </c>
      <c r="S5051" s="7">
        <v>33</v>
      </c>
      <c r="T5051" s="7">
        <v>152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410</v>
      </c>
      <c r="C5052" s="18" t="s">
        <v>7743</v>
      </c>
      <c r="D5052" s="18" t="s">
        <v>7744</v>
      </c>
      <c r="E5052" s="18" t="s">
        <v>7885</v>
      </c>
      <c r="F5052" s="18" t="s">
        <v>639</v>
      </c>
      <c r="G5052" s="18">
        <v>149</v>
      </c>
      <c r="H5052" s="18">
        <v>0</v>
      </c>
      <c r="I5052" s="18">
        <v>110.40000152587891</v>
      </c>
      <c r="J5052" s="18">
        <v>1.9199999570846558</v>
      </c>
      <c r="K5052" s="18">
        <v>110.40000152587891</v>
      </c>
      <c r="L5052" s="18">
        <v>0</v>
      </c>
      <c r="M5052" s="7">
        <v>0</v>
      </c>
      <c r="N5052" s="7">
        <v>-149</v>
      </c>
      <c r="O5052" s="7">
        <v>-38.599998474121094</v>
      </c>
      <c r="P5052" s="7" t="s">
        <v>491</v>
      </c>
      <c r="Q5052" s="7" t="s">
        <v>1003</v>
      </c>
      <c r="R5052" s="7">
        <v>11.100000381469727</v>
      </c>
      <c r="S5052" s="7">
        <v>26</v>
      </c>
      <c r="T5052" s="7">
        <v>108.48000335693359</v>
      </c>
      <c r="U5052" s="7"/>
      <c r="V5052" s="7"/>
      <c r="W5052" s="18">
        <v>1</v>
      </c>
    </row>
    <row r="5053" spans="1:23" ht="15" customHeight="1">
      <c r="A5053" s="18" t="s">
        <v>75</v>
      </c>
      <c r="B5053" s="18" t="s">
        <v>223</v>
      </c>
      <c r="C5053" s="18" t="s">
        <v>7764</v>
      </c>
      <c r="D5053" s="18" t="s">
        <v>7765</v>
      </c>
      <c r="E5053" s="18" t="s">
        <v>7886</v>
      </c>
      <c r="F5053" s="18" t="s">
        <v>639</v>
      </c>
      <c r="G5053" s="18">
        <v>158</v>
      </c>
      <c r="H5053" s="18">
        <v>0</v>
      </c>
      <c r="I5053" s="18">
        <v>80.629997253417969</v>
      </c>
      <c r="J5053" s="18">
        <v>0.4699999988079071</v>
      </c>
      <c r="K5053" s="18">
        <v>80.629997253417969</v>
      </c>
      <c r="L5053" s="18">
        <v>0</v>
      </c>
      <c r="M5053" s="7">
        <v>0</v>
      </c>
      <c r="N5053" s="7">
        <v>-158</v>
      </c>
      <c r="O5053" s="7">
        <v>-77.370002746582031</v>
      </c>
      <c r="P5053" s="7" t="s">
        <v>491</v>
      </c>
      <c r="Q5053" s="7" t="s">
        <v>1818</v>
      </c>
      <c r="R5053" s="7">
        <v>6.6999998092651367</v>
      </c>
      <c r="S5053" s="7">
        <v>20</v>
      </c>
      <c r="T5053" s="7">
        <v>80.160003662109375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413</v>
      </c>
      <c r="C5054" s="18" t="s">
        <v>7779</v>
      </c>
      <c r="D5054" s="18" t="s">
        <v>7780</v>
      </c>
      <c r="E5054" s="18" t="s">
        <v>7887</v>
      </c>
      <c r="F5054" s="18" t="s">
        <v>639</v>
      </c>
      <c r="G5054" s="18">
        <v>0</v>
      </c>
      <c r="H5054" s="18">
        <v>0</v>
      </c>
      <c r="I5054" s="18">
        <v>46.509998321533203</v>
      </c>
      <c r="J5054" s="18">
        <v>0</v>
      </c>
      <c r="K5054" s="18">
        <v>46.509998321533203</v>
      </c>
      <c r="L5054" s="18">
        <v>0</v>
      </c>
      <c r="M5054" s="7">
        <v>0</v>
      </c>
      <c r="N5054" s="7">
        <v>-63</v>
      </c>
      <c r="O5054" s="7">
        <v>-16.489999771118164</v>
      </c>
      <c r="P5054" s="7" t="s">
        <v>491</v>
      </c>
      <c r="Q5054" s="7" t="s">
        <v>1818</v>
      </c>
      <c r="R5054" s="7">
        <v>2.690000057220459</v>
      </c>
      <c r="S5054" s="7">
        <v>8</v>
      </c>
      <c r="T5054" s="7">
        <v>46.509998321533203</v>
      </c>
      <c r="U5054" s="7" t="s">
        <v>7888</v>
      </c>
      <c r="V5054" s="7">
        <v>1</v>
      </c>
      <c r="W5054" s="18">
        <v>1</v>
      </c>
    </row>
    <row r="5055" spans="1:23" ht="15" customHeight="1">
      <c r="A5055" s="18" t="s">
        <v>75</v>
      </c>
      <c r="B5055" s="18" t="s">
        <v>411</v>
      </c>
      <c r="C5055" s="18" t="s">
        <v>7740</v>
      </c>
      <c r="D5055" s="18" t="s">
        <v>7741</v>
      </c>
      <c r="E5055" s="18" t="s">
        <v>7889</v>
      </c>
      <c r="F5055" s="18" t="s">
        <v>639</v>
      </c>
      <c r="G5055" s="18">
        <v>73</v>
      </c>
      <c r="H5055" s="18">
        <v>0</v>
      </c>
      <c r="I5055" s="18">
        <v>53.790000915527344</v>
      </c>
      <c r="J5055" s="18">
        <v>0.27000001072883606</v>
      </c>
      <c r="K5055" s="18">
        <v>53.790000915527344</v>
      </c>
      <c r="L5055" s="18">
        <v>0</v>
      </c>
      <c r="M5055" s="7">
        <v>0</v>
      </c>
      <c r="N5055" s="7">
        <v>-73</v>
      </c>
      <c r="O5055" s="7">
        <v>-19.209999084472656</v>
      </c>
      <c r="P5055" s="7" t="s">
        <v>491</v>
      </c>
      <c r="Q5055" s="7" t="s">
        <v>591</v>
      </c>
      <c r="R5055" s="7">
        <v>3.9000000953674316</v>
      </c>
      <c r="S5055" s="7">
        <v>9</v>
      </c>
      <c r="T5055" s="7">
        <v>53.520000457763672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222</v>
      </c>
      <c r="C5056" s="18" t="s">
        <v>7750</v>
      </c>
      <c r="D5056" s="18" t="s">
        <v>7751</v>
      </c>
      <c r="E5056" s="18" t="s">
        <v>7890</v>
      </c>
      <c r="F5056" s="18" t="s">
        <v>639</v>
      </c>
      <c r="G5056" s="18">
        <v>143</v>
      </c>
      <c r="H5056" s="18">
        <v>0</v>
      </c>
      <c r="I5056" s="18">
        <v>106.40000152587891</v>
      </c>
      <c r="J5056" s="18">
        <v>2</v>
      </c>
      <c r="K5056" s="18">
        <v>106.40000152587891</v>
      </c>
      <c r="L5056" s="18">
        <v>0</v>
      </c>
      <c r="M5056" s="7">
        <v>0</v>
      </c>
      <c r="N5056" s="7">
        <v>-143</v>
      </c>
      <c r="O5056" s="7">
        <v>-36.599998474121094</v>
      </c>
      <c r="P5056" s="7" t="s">
        <v>491</v>
      </c>
      <c r="Q5056" s="7" t="s">
        <v>1007</v>
      </c>
      <c r="R5056" s="7">
        <v>9.5</v>
      </c>
      <c r="S5056" s="7">
        <v>29</v>
      </c>
      <c r="T5056" s="7">
        <v>104.40000152587891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414</v>
      </c>
      <c r="C5057" s="18" t="s">
        <v>7753</v>
      </c>
      <c r="D5057" s="18" t="s">
        <v>7754</v>
      </c>
      <c r="E5057" s="18" t="s">
        <v>7891</v>
      </c>
      <c r="F5057" s="18" t="s">
        <v>639</v>
      </c>
      <c r="G5057" s="18">
        <v>158</v>
      </c>
      <c r="H5057" s="18">
        <v>0</v>
      </c>
      <c r="I5057" s="18">
        <v>108.23999786376953</v>
      </c>
      <c r="J5057" s="18">
        <v>9.8400001525878906</v>
      </c>
      <c r="K5057" s="18">
        <v>108.23999786376953</v>
      </c>
      <c r="L5057" s="18">
        <v>0</v>
      </c>
      <c r="M5057" s="7">
        <v>0</v>
      </c>
      <c r="N5057" s="7">
        <v>-158</v>
      </c>
      <c r="O5057" s="7">
        <v>-49.759998321533203</v>
      </c>
      <c r="P5057" s="7" t="s">
        <v>523</v>
      </c>
      <c r="Q5057" s="7" t="s">
        <v>3419</v>
      </c>
      <c r="R5057" s="7">
        <v>5.4000000953674316</v>
      </c>
      <c r="S5057" s="7">
        <v>19</v>
      </c>
      <c r="T5057" s="7">
        <v>98.400001525878906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415</v>
      </c>
      <c r="C5058" s="18" t="s">
        <v>4192</v>
      </c>
      <c r="D5058" s="18" t="s">
        <v>4193</v>
      </c>
      <c r="E5058" s="18" t="s">
        <v>7892</v>
      </c>
      <c r="F5058" s="18" t="s">
        <v>639</v>
      </c>
      <c r="G5058" s="18">
        <v>232</v>
      </c>
      <c r="H5058" s="18">
        <v>0</v>
      </c>
      <c r="I5058" s="18">
        <v>171.60000610351562</v>
      </c>
      <c r="J5058" s="18">
        <v>15.600000381469727</v>
      </c>
      <c r="K5058" s="18">
        <v>171.60000610351562</v>
      </c>
      <c r="L5058" s="18">
        <v>0</v>
      </c>
      <c r="M5058" s="7">
        <v>0</v>
      </c>
      <c r="N5058" s="7">
        <v>-232</v>
      </c>
      <c r="O5058" s="7">
        <v>-60.400001525878906</v>
      </c>
      <c r="P5058" s="7" t="s">
        <v>488</v>
      </c>
      <c r="Q5058" s="7" t="s">
        <v>2401</v>
      </c>
      <c r="R5058" s="7">
        <v>11.699999809265137</v>
      </c>
      <c r="S5058" s="7">
        <v>28</v>
      </c>
      <c r="T5058" s="7">
        <v>156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413</v>
      </c>
      <c r="C5059" s="18" t="s">
        <v>7779</v>
      </c>
      <c r="D5059" s="18" t="s">
        <v>7780</v>
      </c>
      <c r="E5059" s="18" t="s">
        <v>7893</v>
      </c>
      <c r="F5059" s="18" t="s">
        <v>639</v>
      </c>
      <c r="G5059" s="18">
        <v>259</v>
      </c>
      <c r="H5059" s="18">
        <v>0</v>
      </c>
      <c r="I5059" s="18">
        <v>136</v>
      </c>
      <c r="J5059" s="18">
        <v>1.6000000238418579</v>
      </c>
      <c r="K5059" s="18">
        <v>136</v>
      </c>
      <c r="L5059" s="18">
        <v>0</v>
      </c>
      <c r="M5059" s="7">
        <v>0</v>
      </c>
      <c r="N5059" s="7">
        <v>-259</v>
      </c>
      <c r="O5059" s="7">
        <v>-123</v>
      </c>
      <c r="P5059" s="7" t="s">
        <v>503</v>
      </c>
      <c r="Q5059" s="7" t="s">
        <v>1343</v>
      </c>
      <c r="R5059" s="7">
        <v>11</v>
      </c>
      <c r="S5059" s="7">
        <v>30</v>
      </c>
      <c r="T5059" s="7">
        <v>134.39999389648437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415</v>
      </c>
      <c r="C5060" s="18" t="s">
        <v>4192</v>
      </c>
      <c r="D5060" s="18" t="s">
        <v>4193</v>
      </c>
      <c r="E5060" s="18" t="s">
        <v>7894</v>
      </c>
      <c r="F5060" s="18" t="s">
        <v>639</v>
      </c>
      <c r="G5060" s="18">
        <v>84</v>
      </c>
      <c r="H5060" s="18">
        <v>84</v>
      </c>
      <c r="I5060" s="18">
        <v>62.400001525878906</v>
      </c>
      <c r="J5060" s="18">
        <v>0</v>
      </c>
      <c r="K5060" s="18">
        <v>62.400001525878906</v>
      </c>
      <c r="L5060" s="18">
        <v>0</v>
      </c>
      <c r="M5060" s="7">
        <v>0</v>
      </c>
      <c r="N5060" s="7">
        <v>0</v>
      </c>
      <c r="O5060" s="7">
        <v>62.400001525878906</v>
      </c>
      <c r="P5060" s="7" t="s">
        <v>503</v>
      </c>
      <c r="Q5060" s="7" t="s">
        <v>1015</v>
      </c>
      <c r="R5060" s="7">
        <v>2.5</v>
      </c>
      <c r="S5060" s="7">
        <v>8</v>
      </c>
      <c r="T5060" s="7">
        <v>62.400001525878906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222</v>
      </c>
      <c r="C5061" s="18" t="s">
        <v>7750</v>
      </c>
      <c r="D5061" s="18" t="s">
        <v>7751</v>
      </c>
      <c r="E5061" s="18" t="s">
        <v>7895</v>
      </c>
      <c r="F5061" s="18" t="s">
        <v>639</v>
      </c>
      <c r="G5061" s="18">
        <v>0</v>
      </c>
      <c r="H5061" s="18">
        <v>153</v>
      </c>
      <c r="I5061" s="18">
        <v>123.61000061035156</v>
      </c>
      <c r="J5061" s="18">
        <v>0</v>
      </c>
      <c r="K5061" s="18">
        <v>123.61000061035156</v>
      </c>
      <c r="L5061" s="18">
        <v>-0.20999999344348907</v>
      </c>
      <c r="M5061" s="7">
        <v>0</v>
      </c>
      <c r="N5061" s="7">
        <v>0</v>
      </c>
      <c r="O5061" s="7">
        <v>123.40000152587891</v>
      </c>
      <c r="P5061" s="7" t="s">
        <v>491</v>
      </c>
      <c r="Q5061" s="7" t="s">
        <v>1018</v>
      </c>
      <c r="R5061" s="7">
        <v>11</v>
      </c>
      <c r="S5061" s="7">
        <v>39</v>
      </c>
      <c r="T5061" s="7">
        <v>123.61000061035156</v>
      </c>
      <c r="U5061" s="7" t="s">
        <v>7896</v>
      </c>
      <c r="V5061" s="7">
        <v>1</v>
      </c>
      <c r="W5061" s="18">
        <v>1</v>
      </c>
    </row>
    <row r="5062" spans="1:23" ht="15" customHeight="1">
      <c r="A5062" s="18" t="s">
        <v>75</v>
      </c>
      <c r="B5062" s="18" t="s">
        <v>411</v>
      </c>
      <c r="C5062" s="18" t="s">
        <v>7740</v>
      </c>
      <c r="D5062" s="18" t="s">
        <v>7741</v>
      </c>
      <c r="E5062" s="18" t="s">
        <v>7897</v>
      </c>
      <c r="F5062" s="18" t="s">
        <v>639</v>
      </c>
      <c r="G5062" s="18">
        <v>545</v>
      </c>
      <c r="H5062" s="18">
        <v>0</v>
      </c>
      <c r="I5062" s="18">
        <v>384</v>
      </c>
      <c r="J5062" s="18">
        <v>13.920000076293945</v>
      </c>
      <c r="K5062" s="18">
        <v>384</v>
      </c>
      <c r="L5062" s="18">
        <v>0</v>
      </c>
      <c r="M5062" s="7">
        <v>27</v>
      </c>
      <c r="N5062" s="7">
        <v>-545</v>
      </c>
      <c r="O5062" s="7">
        <v>-134</v>
      </c>
      <c r="P5062" s="7" t="s">
        <v>491</v>
      </c>
      <c r="Q5062" s="7" t="s">
        <v>5793</v>
      </c>
      <c r="R5062" s="7">
        <v>34.799999237060547</v>
      </c>
      <c r="S5062" s="7">
        <v>70</v>
      </c>
      <c r="T5062" s="7">
        <v>370.07998657226562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223</v>
      </c>
      <c r="C5063" s="18" t="s">
        <v>7764</v>
      </c>
      <c r="D5063" s="18" t="s">
        <v>7765</v>
      </c>
      <c r="E5063" s="18" t="s">
        <v>7898</v>
      </c>
      <c r="F5063" s="18" t="s">
        <v>639</v>
      </c>
      <c r="G5063" s="18">
        <v>480</v>
      </c>
      <c r="H5063" s="18">
        <v>0</v>
      </c>
      <c r="I5063" s="18">
        <v>335.39999389648437</v>
      </c>
      <c r="J5063" s="18">
        <v>11.399999618530273</v>
      </c>
      <c r="K5063" s="18">
        <v>335.39999389648437</v>
      </c>
      <c r="L5063" s="18">
        <v>0</v>
      </c>
      <c r="M5063" s="7">
        <v>27</v>
      </c>
      <c r="N5063" s="7">
        <v>-480</v>
      </c>
      <c r="O5063" s="7">
        <v>-117.59999847412109</v>
      </c>
      <c r="P5063" s="7" t="s">
        <v>491</v>
      </c>
      <c r="Q5063" s="7" t="s">
        <v>884</v>
      </c>
      <c r="R5063" s="7">
        <v>30</v>
      </c>
      <c r="S5063" s="7">
        <v>70</v>
      </c>
      <c r="T5063" s="7">
        <v>324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416</v>
      </c>
      <c r="C5064" s="18" t="s">
        <v>7788</v>
      </c>
      <c r="D5064" s="18" t="s">
        <v>7789</v>
      </c>
      <c r="E5064" s="18" t="s">
        <v>7899</v>
      </c>
      <c r="F5064" s="18" t="s">
        <v>639</v>
      </c>
      <c r="G5064" s="18">
        <v>275</v>
      </c>
      <c r="H5064" s="18">
        <v>0</v>
      </c>
      <c r="I5064" s="18">
        <v>204.80999755859375</v>
      </c>
      <c r="J5064" s="18">
        <v>26.969999313354492</v>
      </c>
      <c r="K5064" s="18">
        <v>204.80999755859375</v>
      </c>
      <c r="L5064" s="18">
        <v>0</v>
      </c>
      <c r="M5064" s="7">
        <v>0</v>
      </c>
      <c r="N5064" s="7">
        <v>-275</v>
      </c>
      <c r="O5064" s="7">
        <v>-70.19000244140625</v>
      </c>
      <c r="P5064" s="7" t="s">
        <v>491</v>
      </c>
      <c r="Q5064" s="7" t="s">
        <v>4240</v>
      </c>
      <c r="R5064" s="7">
        <v>17.399999618530273</v>
      </c>
      <c r="S5064" s="7">
        <v>49</v>
      </c>
      <c r="T5064" s="7">
        <v>177.83999633789063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411</v>
      </c>
      <c r="C5065" s="18" t="s">
        <v>7740</v>
      </c>
      <c r="D5065" s="18" t="s">
        <v>7741</v>
      </c>
      <c r="E5065" s="18" t="s">
        <v>7900</v>
      </c>
      <c r="F5065" s="18" t="s">
        <v>639</v>
      </c>
      <c r="G5065" s="18">
        <v>136</v>
      </c>
      <c r="H5065" s="18">
        <v>0</v>
      </c>
      <c r="I5065" s="18">
        <v>101.05999755859375</v>
      </c>
      <c r="J5065" s="18">
        <v>0.5</v>
      </c>
      <c r="K5065" s="18">
        <v>101.05999755859375</v>
      </c>
      <c r="L5065" s="18">
        <v>0</v>
      </c>
      <c r="M5065" s="7">
        <v>0</v>
      </c>
      <c r="N5065" s="7">
        <v>-136</v>
      </c>
      <c r="O5065" s="7">
        <v>-34.939998626708984</v>
      </c>
      <c r="P5065" s="7" t="s">
        <v>491</v>
      </c>
      <c r="Q5065" s="7" t="s">
        <v>3285</v>
      </c>
      <c r="R5065" s="7">
        <v>9.1999998092651367</v>
      </c>
      <c r="S5065" s="7">
        <v>27</v>
      </c>
      <c r="T5065" s="7">
        <v>100.55999755859375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416</v>
      </c>
      <c r="C5066" s="18" t="s">
        <v>7788</v>
      </c>
      <c r="D5066" s="18" t="s">
        <v>7789</v>
      </c>
      <c r="E5066" s="18" t="s">
        <v>7901</v>
      </c>
      <c r="F5066" s="18" t="s">
        <v>639</v>
      </c>
      <c r="G5066" s="18">
        <v>79</v>
      </c>
      <c r="H5066" s="18">
        <v>0</v>
      </c>
      <c r="I5066" s="18">
        <v>58.189998626708984</v>
      </c>
      <c r="J5066" s="18">
        <v>10.189999580383301</v>
      </c>
      <c r="K5066" s="18">
        <v>58.189998626708984</v>
      </c>
      <c r="L5066" s="18">
        <v>0</v>
      </c>
      <c r="M5066" s="7">
        <v>0</v>
      </c>
      <c r="N5066" s="7">
        <v>-79</v>
      </c>
      <c r="O5066" s="7">
        <v>-20.809999465942383</v>
      </c>
      <c r="P5066" s="7" t="s">
        <v>491</v>
      </c>
      <c r="Q5066" s="7" t="s">
        <v>1032</v>
      </c>
      <c r="R5066" s="7">
        <v>3</v>
      </c>
      <c r="S5066" s="7">
        <v>8</v>
      </c>
      <c r="T5066" s="7">
        <v>48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223</v>
      </c>
      <c r="C5067" s="18" t="s">
        <v>7764</v>
      </c>
      <c r="D5067" s="18" t="s">
        <v>7765</v>
      </c>
      <c r="E5067" s="18" t="s">
        <v>7902</v>
      </c>
      <c r="F5067" s="18" t="s">
        <v>639</v>
      </c>
      <c r="G5067" s="18">
        <v>181</v>
      </c>
      <c r="H5067" s="18">
        <v>181</v>
      </c>
      <c r="I5067" s="18">
        <v>113.59999847412109</v>
      </c>
      <c r="J5067" s="18">
        <v>1.5199999809265137</v>
      </c>
      <c r="K5067" s="18">
        <v>113.59999847412109</v>
      </c>
      <c r="L5067" s="18">
        <v>0</v>
      </c>
      <c r="M5067" s="7">
        <v>27</v>
      </c>
      <c r="N5067" s="7">
        <v>0</v>
      </c>
      <c r="O5067" s="7">
        <v>140.60000610351562</v>
      </c>
      <c r="P5067" s="7" t="s">
        <v>491</v>
      </c>
      <c r="Q5067" s="7" t="s">
        <v>1372</v>
      </c>
      <c r="R5067" s="7">
        <v>12.100000381469727</v>
      </c>
      <c r="S5067" s="7">
        <v>25</v>
      </c>
      <c r="T5067" s="7">
        <v>112.08000183105469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411</v>
      </c>
      <c r="C5068" s="18" t="s">
        <v>7740</v>
      </c>
      <c r="D5068" s="18" t="s">
        <v>7741</v>
      </c>
      <c r="E5068" s="18" t="s">
        <v>7903</v>
      </c>
      <c r="F5068" s="18" t="s">
        <v>639</v>
      </c>
      <c r="G5068" s="18">
        <v>127</v>
      </c>
      <c r="H5068" s="18">
        <v>0</v>
      </c>
      <c r="I5068" s="18">
        <v>93.599998474121094</v>
      </c>
      <c r="J5068" s="18">
        <v>1.2000000476837158</v>
      </c>
      <c r="K5068" s="18">
        <v>93.599998474121094</v>
      </c>
      <c r="L5068" s="18">
        <v>0</v>
      </c>
      <c r="M5068" s="7">
        <v>0</v>
      </c>
      <c r="N5068" s="7">
        <v>-127</v>
      </c>
      <c r="O5068" s="7">
        <v>-33.400001525878906</v>
      </c>
      <c r="P5068" s="7" t="s">
        <v>491</v>
      </c>
      <c r="Q5068" s="7" t="s">
        <v>2730</v>
      </c>
      <c r="R5068" s="7">
        <v>8.5</v>
      </c>
      <c r="S5068" s="7">
        <v>23</v>
      </c>
      <c r="T5068" s="7">
        <v>92.400001525878906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222</v>
      </c>
      <c r="C5069" s="18" t="s">
        <v>7750</v>
      </c>
      <c r="D5069" s="18" t="s">
        <v>7751</v>
      </c>
      <c r="E5069" s="18" t="s">
        <v>7904</v>
      </c>
      <c r="F5069" s="18" t="s">
        <v>639</v>
      </c>
      <c r="G5069" s="18">
        <v>174</v>
      </c>
      <c r="H5069" s="18">
        <v>0</v>
      </c>
      <c r="I5069" s="18">
        <v>128.80000305175781</v>
      </c>
      <c r="J5069" s="18">
        <v>0.87999999523162842</v>
      </c>
      <c r="K5069" s="18">
        <v>128.80000305175781</v>
      </c>
      <c r="L5069" s="18">
        <v>0</v>
      </c>
      <c r="M5069" s="7">
        <v>0</v>
      </c>
      <c r="N5069" s="7">
        <v>-174</v>
      </c>
      <c r="O5069" s="7">
        <v>-45.200000762939453</v>
      </c>
      <c r="P5069" s="7" t="s">
        <v>491</v>
      </c>
      <c r="Q5069" s="7" t="s">
        <v>2121</v>
      </c>
      <c r="R5069" s="7">
        <v>12.399999618530273</v>
      </c>
      <c r="S5069" s="7">
        <v>37</v>
      </c>
      <c r="T5069" s="7">
        <v>127.91999816894531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413</v>
      </c>
      <c r="C5070" s="18" t="s">
        <v>7779</v>
      </c>
      <c r="D5070" s="18" t="s">
        <v>7780</v>
      </c>
      <c r="E5070" s="18" t="s">
        <v>7905</v>
      </c>
      <c r="F5070" s="18" t="s">
        <v>639</v>
      </c>
      <c r="G5070" s="18">
        <v>218</v>
      </c>
      <c r="H5070" s="18">
        <v>0</v>
      </c>
      <c r="I5070" s="18">
        <v>161.60000610351562</v>
      </c>
      <c r="J5070" s="18">
        <v>1.6000000238418579</v>
      </c>
      <c r="K5070" s="18">
        <v>161.60000610351562</v>
      </c>
      <c r="L5070" s="18">
        <v>0</v>
      </c>
      <c r="M5070" s="7">
        <v>0</v>
      </c>
      <c r="N5070" s="7">
        <v>-218</v>
      </c>
      <c r="O5070" s="7">
        <v>-56.400001525878906</v>
      </c>
      <c r="P5070" s="7" t="s">
        <v>488</v>
      </c>
      <c r="Q5070" s="7" t="s">
        <v>2419</v>
      </c>
      <c r="R5070" s="7">
        <v>11.5</v>
      </c>
      <c r="S5070" s="7">
        <v>35</v>
      </c>
      <c r="T5070" s="7">
        <v>160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411</v>
      </c>
      <c r="C5071" s="18" t="s">
        <v>7740</v>
      </c>
      <c r="D5071" s="18" t="s">
        <v>7741</v>
      </c>
      <c r="E5071" s="18" t="s">
        <v>7906</v>
      </c>
      <c r="F5071" s="18" t="s">
        <v>639</v>
      </c>
      <c r="G5071" s="18">
        <v>204</v>
      </c>
      <c r="H5071" s="18">
        <v>204</v>
      </c>
      <c r="I5071" s="18">
        <v>114.72000122070312</v>
      </c>
      <c r="J5071" s="18">
        <v>0</v>
      </c>
      <c r="K5071" s="18">
        <v>114.72000122070312</v>
      </c>
      <c r="L5071" s="18">
        <v>0</v>
      </c>
      <c r="M5071" s="7">
        <v>0</v>
      </c>
      <c r="N5071" s="7">
        <v>0</v>
      </c>
      <c r="O5071" s="7">
        <v>114.72000122070312</v>
      </c>
      <c r="P5071" s="7" t="s">
        <v>503</v>
      </c>
      <c r="Q5071" s="7" t="s">
        <v>5106</v>
      </c>
      <c r="R5071" s="7">
        <v>9.3000001907348633</v>
      </c>
      <c r="S5071" s="7">
        <v>19</v>
      </c>
      <c r="T5071" s="7">
        <v>114.72000122070312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222</v>
      </c>
      <c r="C5072" s="18" t="s">
        <v>7750</v>
      </c>
      <c r="D5072" s="18" t="s">
        <v>7751</v>
      </c>
      <c r="E5072" s="18" t="s">
        <v>7907</v>
      </c>
      <c r="F5072" s="18" t="s">
        <v>639</v>
      </c>
      <c r="G5072" s="18">
        <v>169</v>
      </c>
      <c r="H5072" s="18">
        <v>0</v>
      </c>
      <c r="I5072" s="18">
        <v>125.59999847412109</v>
      </c>
      <c r="J5072" s="18">
        <v>0</v>
      </c>
      <c r="K5072" s="18">
        <v>125.59999847412109</v>
      </c>
      <c r="L5072" s="18">
        <v>0</v>
      </c>
      <c r="M5072" s="7">
        <v>0</v>
      </c>
      <c r="N5072" s="7">
        <v>-169</v>
      </c>
      <c r="O5072" s="7">
        <v>-43.400001525878906</v>
      </c>
      <c r="P5072" s="7" t="s">
        <v>488</v>
      </c>
      <c r="Q5072" s="7" t="s">
        <v>3290</v>
      </c>
      <c r="R5072" s="7">
        <v>7.6999998092651367</v>
      </c>
      <c r="S5072" s="7">
        <v>30</v>
      </c>
      <c r="T5072" s="7">
        <v>125.59999847412109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413</v>
      </c>
      <c r="C5073" s="18" t="s">
        <v>7779</v>
      </c>
      <c r="D5073" s="18" t="s">
        <v>7780</v>
      </c>
      <c r="E5073" s="18" t="s">
        <v>7908</v>
      </c>
      <c r="F5073" s="18" t="s">
        <v>639</v>
      </c>
      <c r="G5073" s="18">
        <v>128</v>
      </c>
      <c r="H5073" s="18">
        <v>0</v>
      </c>
      <c r="I5073" s="18">
        <v>95.199996948242188</v>
      </c>
      <c r="J5073" s="18">
        <v>1.1200000047683716</v>
      </c>
      <c r="K5073" s="18">
        <v>95.199996948242188</v>
      </c>
      <c r="L5073" s="18">
        <v>0</v>
      </c>
      <c r="M5073" s="7">
        <v>0</v>
      </c>
      <c r="N5073" s="7">
        <v>-128</v>
      </c>
      <c r="O5073" s="7">
        <v>-32.799999237060547</v>
      </c>
      <c r="P5073" s="7" t="s">
        <v>503</v>
      </c>
      <c r="Q5073" s="7" t="s">
        <v>3084</v>
      </c>
      <c r="R5073" s="7">
        <v>5.6999998092651367</v>
      </c>
      <c r="S5073" s="7">
        <v>22</v>
      </c>
      <c r="T5073" s="7">
        <v>94.080001831054687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412</v>
      </c>
      <c r="C5074" s="18" t="s">
        <v>7784</v>
      </c>
      <c r="D5074" s="18" t="s">
        <v>7785</v>
      </c>
      <c r="E5074" s="18" t="s">
        <v>7909</v>
      </c>
      <c r="F5074" s="18" t="s">
        <v>639</v>
      </c>
      <c r="G5074" s="18">
        <v>196</v>
      </c>
      <c r="H5074" s="18">
        <v>0</v>
      </c>
      <c r="I5074" s="18">
        <v>145.60000610351562</v>
      </c>
      <c r="J5074" s="18">
        <v>1.1200000047683716</v>
      </c>
      <c r="K5074" s="18">
        <v>145.60000610351562</v>
      </c>
      <c r="L5074" s="18">
        <v>0</v>
      </c>
      <c r="M5074" s="7">
        <v>0</v>
      </c>
      <c r="N5074" s="7">
        <v>-196</v>
      </c>
      <c r="O5074" s="7">
        <v>-50.400001525878906</v>
      </c>
      <c r="P5074" s="7" t="s">
        <v>491</v>
      </c>
      <c r="Q5074" s="7" t="s">
        <v>1387</v>
      </c>
      <c r="R5074" s="7">
        <v>15.800000190734863</v>
      </c>
      <c r="S5074" s="7">
        <v>34</v>
      </c>
      <c r="T5074" s="7">
        <v>144.47999572753906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416</v>
      </c>
      <c r="C5075" s="18" t="s">
        <v>7788</v>
      </c>
      <c r="D5075" s="18" t="s">
        <v>7789</v>
      </c>
      <c r="E5075" s="18" t="s">
        <v>7910</v>
      </c>
      <c r="F5075" s="18" t="s">
        <v>639</v>
      </c>
      <c r="G5075" s="18">
        <v>459</v>
      </c>
      <c r="H5075" s="18">
        <v>0</v>
      </c>
      <c r="I5075" s="18">
        <v>320.16000366210937</v>
      </c>
      <c r="J5075" s="18">
        <v>10.880000114440918</v>
      </c>
      <c r="K5075" s="18">
        <v>320.16000366210937</v>
      </c>
      <c r="L5075" s="18">
        <v>0</v>
      </c>
      <c r="M5075" s="7">
        <v>27</v>
      </c>
      <c r="N5075" s="7">
        <v>-459</v>
      </c>
      <c r="O5075" s="7">
        <v>-111.83999633789062</v>
      </c>
      <c r="P5075" s="7" t="s">
        <v>503</v>
      </c>
      <c r="Q5075" s="7" t="s">
        <v>7157</v>
      </c>
      <c r="R5075" s="7">
        <v>25.399999618530273</v>
      </c>
      <c r="S5075" s="7">
        <v>71</v>
      </c>
      <c r="T5075" s="7">
        <v>309.27999877929687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222</v>
      </c>
      <c r="C5076" s="18" t="s">
        <v>7750</v>
      </c>
      <c r="D5076" s="18" t="s">
        <v>7751</v>
      </c>
      <c r="E5076" s="18" t="s">
        <v>7911</v>
      </c>
      <c r="F5076" s="18" t="s">
        <v>639</v>
      </c>
      <c r="G5076" s="18">
        <v>153</v>
      </c>
      <c r="H5076" s="18">
        <v>0</v>
      </c>
      <c r="I5076" s="18">
        <v>113.83999633789062</v>
      </c>
      <c r="J5076" s="18">
        <v>0.56000000238418579</v>
      </c>
      <c r="K5076" s="18">
        <v>113.83999633789062</v>
      </c>
      <c r="L5076" s="18">
        <v>0</v>
      </c>
      <c r="M5076" s="7">
        <v>0</v>
      </c>
      <c r="N5076" s="7">
        <v>-153</v>
      </c>
      <c r="O5076" s="7">
        <v>-39.159999847412109</v>
      </c>
      <c r="P5076" s="7" t="s">
        <v>491</v>
      </c>
      <c r="Q5076" s="7" t="s">
        <v>2755</v>
      </c>
      <c r="R5076" s="7">
        <v>9.6000003814697266</v>
      </c>
      <c r="S5076" s="7">
        <v>36</v>
      </c>
      <c r="T5076" s="7">
        <v>113.27999877929687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412</v>
      </c>
      <c r="C5077" s="18" t="s">
        <v>7784</v>
      </c>
      <c r="D5077" s="18" t="s">
        <v>7785</v>
      </c>
      <c r="E5077" s="18" t="s">
        <v>7912</v>
      </c>
      <c r="F5077" s="18" t="s">
        <v>639</v>
      </c>
      <c r="G5077" s="18">
        <v>233</v>
      </c>
      <c r="H5077" s="18">
        <v>0</v>
      </c>
      <c r="I5077" s="18">
        <v>189.55000305175781</v>
      </c>
      <c r="J5077" s="18">
        <v>17.229999542236328</v>
      </c>
      <c r="K5077" s="18">
        <v>189.55000305175781</v>
      </c>
      <c r="L5077" s="18">
        <v>-0.10999999940395355</v>
      </c>
      <c r="M5077" s="7">
        <v>0</v>
      </c>
      <c r="N5077" s="7">
        <v>-233</v>
      </c>
      <c r="O5077" s="7">
        <v>-43.560001373291016</v>
      </c>
      <c r="P5077" s="7" t="s">
        <v>503</v>
      </c>
      <c r="Q5077" s="7" t="s">
        <v>1054</v>
      </c>
      <c r="R5077" s="7">
        <v>15.600000381469727</v>
      </c>
      <c r="S5077" s="7">
        <v>37</v>
      </c>
      <c r="T5077" s="7">
        <v>172.32000732421875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413</v>
      </c>
      <c r="C5078" s="18" t="s">
        <v>7779</v>
      </c>
      <c r="D5078" s="18" t="s">
        <v>7780</v>
      </c>
      <c r="E5078" s="18" t="s">
        <v>7913</v>
      </c>
      <c r="F5078" s="18" t="s">
        <v>639</v>
      </c>
      <c r="G5078" s="18">
        <v>354</v>
      </c>
      <c r="H5078" s="18">
        <v>0</v>
      </c>
      <c r="I5078" s="18">
        <v>206.53999328613281</v>
      </c>
      <c r="J5078" s="18">
        <v>7.0199999809265137</v>
      </c>
      <c r="K5078" s="18">
        <v>206.53999328613281</v>
      </c>
      <c r="L5078" s="18">
        <v>0</v>
      </c>
      <c r="M5078" s="7">
        <v>0</v>
      </c>
      <c r="N5078" s="7">
        <v>-354</v>
      </c>
      <c r="O5078" s="7">
        <v>-147.46000671386719</v>
      </c>
      <c r="P5078" s="7" t="s">
        <v>503</v>
      </c>
      <c r="Q5078" s="7" t="s">
        <v>2905</v>
      </c>
      <c r="R5078" s="7">
        <v>17.100000381469727</v>
      </c>
      <c r="S5078" s="7">
        <v>50</v>
      </c>
      <c r="T5078" s="7">
        <v>199.52000427246094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416</v>
      </c>
      <c r="C5079" s="18" t="s">
        <v>7788</v>
      </c>
      <c r="D5079" s="18" t="s">
        <v>7789</v>
      </c>
      <c r="E5079" s="18" t="s">
        <v>7914</v>
      </c>
      <c r="F5079" s="18" t="s">
        <v>639</v>
      </c>
      <c r="G5079" s="18">
        <v>57</v>
      </c>
      <c r="H5079" s="18">
        <v>57</v>
      </c>
      <c r="I5079" s="18">
        <v>42.400001525878906</v>
      </c>
      <c r="J5079" s="18">
        <v>2.4000000953674316</v>
      </c>
      <c r="K5079" s="18">
        <v>42.400001525878906</v>
      </c>
      <c r="L5079" s="18">
        <v>0</v>
      </c>
      <c r="M5079" s="7">
        <v>0</v>
      </c>
      <c r="N5079" s="7">
        <v>0</v>
      </c>
      <c r="O5079" s="7">
        <v>42.400001525878906</v>
      </c>
      <c r="P5079" s="7" t="s">
        <v>491</v>
      </c>
      <c r="Q5079" s="7" t="s">
        <v>2141</v>
      </c>
      <c r="R5079" s="7">
        <v>1.5</v>
      </c>
      <c r="S5079" s="7">
        <v>5</v>
      </c>
      <c r="T5079" s="7">
        <v>40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222</v>
      </c>
      <c r="C5080" s="18" t="s">
        <v>7750</v>
      </c>
      <c r="D5080" s="18" t="s">
        <v>7751</v>
      </c>
      <c r="E5080" s="18" t="s">
        <v>7915</v>
      </c>
      <c r="F5080" s="18" t="s">
        <v>639</v>
      </c>
      <c r="G5080" s="18">
        <v>198</v>
      </c>
      <c r="H5080" s="18">
        <v>198</v>
      </c>
      <c r="I5080" s="18">
        <v>147.1199951171875</v>
      </c>
      <c r="J5080" s="18">
        <v>0</v>
      </c>
      <c r="K5080" s="18">
        <v>147.1199951171875</v>
      </c>
      <c r="L5080" s="18">
        <v>0</v>
      </c>
      <c r="M5080" s="7">
        <v>0</v>
      </c>
      <c r="N5080" s="7">
        <v>0</v>
      </c>
      <c r="O5080" s="7">
        <v>147.1199951171875</v>
      </c>
      <c r="P5080" s="7" t="s">
        <v>491</v>
      </c>
      <c r="Q5080" s="7" t="s">
        <v>1058</v>
      </c>
      <c r="R5080" s="7">
        <v>13.899999618530273</v>
      </c>
      <c r="S5080" s="7">
        <v>47</v>
      </c>
      <c r="T5080" s="7">
        <v>147.1199951171875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412</v>
      </c>
      <c r="C5081" s="18" t="s">
        <v>7784</v>
      </c>
      <c r="D5081" s="18" t="s">
        <v>7785</v>
      </c>
      <c r="E5081" s="18" t="s">
        <v>7916</v>
      </c>
      <c r="F5081" s="18" t="s">
        <v>639</v>
      </c>
      <c r="G5081" s="18">
        <v>127</v>
      </c>
      <c r="H5081" s="18">
        <v>0</v>
      </c>
      <c r="I5081" s="18">
        <v>94.400001525878906</v>
      </c>
      <c r="J5081" s="18">
        <v>0</v>
      </c>
      <c r="K5081" s="18">
        <v>94.400001525878906</v>
      </c>
      <c r="L5081" s="18">
        <v>0</v>
      </c>
      <c r="M5081" s="7">
        <v>0</v>
      </c>
      <c r="N5081" s="7">
        <v>-127</v>
      </c>
      <c r="O5081" s="7">
        <v>-32.599998474121094</v>
      </c>
      <c r="P5081" s="7" t="s">
        <v>488</v>
      </c>
      <c r="Q5081" s="7" t="s">
        <v>4461</v>
      </c>
      <c r="R5081" s="7">
        <v>4.9000000953674316</v>
      </c>
      <c r="S5081" s="7">
        <v>19</v>
      </c>
      <c r="T5081" s="7">
        <v>94.400001525878906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411</v>
      </c>
      <c r="C5082" s="18" t="s">
        <v>7740</v>
      </c>
      <c r="D5082" s="18" t="s">
        <v>7741</v>
      </c>
      <c r="E5082" s="18" t="s">
        <v>7917</v>
      </c>
      <c r="F5082" s="18" t="s">
        <v>639</v>
      </c>
      <c r="G5082" s="18">
        <v>218</v>
      </c>
      <c r="H5082" s="18">
        <v>0</v>
      </c>
      <c r="I5082" s="18">
        <v>160.80000305175781</v>
      </c>
      <c r="J5082" s="18">
        <v>1.2799999713897705</v>
      </c>
      <c r="K5082" s="18">
        <v>160.80000305175781</v>
      </c>
      <c r="L5082" s="18">
        <v>0</v>
      </c>
      <c r="M5082" s="7">
        <v>0</v>
      </c>
      <c r="N5082" s="7">
        <v>-218</v>
      </c>
      <c r="O5082" s="7">
        <v>-57.200000762939453</v>
      </c>
      <c r="P5082" s="7" t="s">
        <v>503</v>
      </c>
      <c r="Q5082" s="7" t="s">
        <v>1410</v>
      </c>
      <c r="R5082" s="7">
        <v>14.300000190734863</v>
      </c>
      <c r="S5082" s="7">
        <v>35</v>
      </c>
      <c r="T5082" s="7">
        <v>159.52000427246094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222</v>
      </c>
      <c r="C5083" s="18" t="s">
        <v>7750</v>
      </c>
      <c r="D5083" s="18" t="s">
        <v>7751</v>
      </c>
      <c r="E5083" s="18" t="s">
        <v>7918</v>
      </c>
      <c r="F5083" s="18" t="s">
        <v>639</v>
      </c>
      <c r="G5083" s="18">
        <v>129</v>
      </c>
      <c r="H5083" s="18">
        <v>129</v>
      </c>
      <c r="I5083" s="18">
        <v>95.760002136230469</v>
      </c>
      <c r="J5083" s="18">
        <v>0</v>
      </c>
      <c r="K5083" s="18">
        <v>95.760002136230469</v>
      </c>
      <c r="L5083" s="18">
        <v>0</v>
      </c>
      <c r="M5083" s="7">
        <v>0</v>
      </c>
      <c r="N5083" s="7">
        <v>0</v>
      </c>
      <c r="O5083" s="7">
        <v>95.760002136230469</v>
      </c>
      <c r="P5083" s="7" t="s">
        <v>491</v>
      </c>
      <c r="Q5083" s="7" t="s">
        <v>1414</v>
      </c>
      <c r="R5083" s="7">
        <v>8.6999998092651367</v>
      </c>
      <c r="S5083" s="7">
        <v>25</v>
      </c>
      <c r="T5083" s="7">
        <v>95.760002136230469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412</v>
      </c>
      <c r="C5084" s="18" t="s">
        <v>7784</v>
      </c>
      <c r="D5084" s="18" t="s">
        <v>7785</v>
      </c>
      <c r="E5084" s="18" t="s">
        <v>7919</v>
      </c>
      <c r="F5084" s="18" t="s">
        <v>639</v>
      </c>
      <c r="G5084" s="18">
        <v>140</v>
      </c>
      <c r="H5084" s="18">
        <v>0</v>
      </c>
      <c r="I5084" s="18">
        <v>103.19999694824219</v>
      </c>
      <c r="J5084" s="18">
        <v>0</v>
      </c>
      <c r="K5084" s="18">
        <v>103.19999694824219</v>
      </c>
      <c r="L5084" s="18">
        <v>0</v>
      </c>
      <c r="M5084" s="7">
        <v>0</v>
      </c>
      <c r="N5084" s="7">
        <v>-140</v>
      </c>
      <c r="O5084" s="7">
        <v>-36.799999237060547</v>
      </c>
      <c r="P5084" s="7" t="s">
        <v>491</v>
      </c>
      <c r="Q5084" s="7" t="s">
        <v>3000</v>
      </c>
      <c r="R5084" s="7">
        <v>10</v>
      </c>
      <c r="S5084" s="7">
        <v>26</v>
      </c>
      <c r="T5084" s="7">
        <v>103.19999694824219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223</v>
      </c>
      <c r="C5085" s="18" t="s">
        <v>7764</v>
      </c>
      <c r="D5085" s="18" t="s">
        <v>7765</v>
      </c>
      <c r="E5085" s="18" t="s">
        <v>7920</v>
      </c>
      <c r="F5085" s="18" t="s">
        <v>639</v>
      </c>
      <c r="G5085" s="18">
        <v>383</v>
      </c>
      <c r="H5085" s="18">
        <v>0</v>
      </c>
      <c r="I5085" s="18">
        <v>284.79998779296875</v>
      </c>
      <c r="J5085" s="18">
        <v>1.6000000238418579</v>
      </c>
      <c r="K5085" s="18">
        <v>284.79998779296875</v>
      </c>
      <c r="L5085" s="18">
        <v>0</v>
      </c>
      <c r="M5085" s="7">
        <v>0</v>
      </c>
      <c r="N5085" s="7">
        <v>-383</v>
      </c>
      <c r="O5085" s="7">
        <v>-98.199996948242188</v>
      </c>
      <c r="P5085" s="7" t="s">
        <v>491</v>
      </c>
      <c r="Q5085" s="7" t="s">
        <v>4566</v>
      </c>
      <c r="R5085" s="7">
        <v>26</v>
      </c>
      <c r="S5085" s="7">
        <v>68</v>
      </c>
      <c r="T5085" s="7">
        <v>283.20001220703125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416</v>
      </c>
      <c r="C5086" s="18" t="s">
        <v>7788</v>
      </c>
      <c r="D5086" s="18" t="s">
        <v>7789</v>
      </c>
      <c r="E5086" s="18" t="s">
        <v>7921</v>
      </c>
      <c r="F5086" s="18" t="s">
        <v>639</v>
      </c>
      <c r="G5086" s="18">
        <v>0</v>
      </c>
      <c r="H5086" s="18">
        <v>139</v>
      </c>
      <c r="I5086" s="18">
        <v>152.17999267578125</v>
      </c>
      <c r="J5086" s="18">
        <v>0</v>
      </c>
      <c r="K5086" s="18">
        <v>152.17999267578125</v>
      </c>
      <c r="L5086" s="18">
        <v>0</v>
      </c>
      <c r="M5086" s="7">
        <v>27</v>
      </c>
      <c r="N5086" s="7">
        <v>0</v>
      </c>
      <c r="O5086" s="7">
        <v>179.17999267578125</v>
      </c>
      <c r="P5086" s="7" t="s">
        <v>491</v>
      </c>
      <c r="Q5086" s="7" t="s">
        <v>2158</v>
      </c>
      <c r="R5086" s="7">
        <v>14.199999809265137</v>
      </c>
      <c r="S5086" s="7">
        <v>50</v>
      </c>
      <c r="T5086" s="7">
        <v>152.17999267578125</v>
      </c>
      <c r="U5086" s="7" t="s">
        <v>7922</v>
      </c>
      <c r="V5086" s="7">
        <v>3</v>
      </c>
      <c r="W5086" s="18">
        <v>3</v>
      </c>
    </row>
    <row r="5087" spans="1:23" ht="15" customHeight="1">
      <c r="A5087" s="18" t="s">
        <v>75</v>
      </c>
      <c r="B5087" s="18" t="s">
        <v>222</v>
      </c>
      <c r="C5087" s="18" t="s">
        <v>7750</v>
      </c>
      <c r="D5087" s="18" t="s">
        <v>7751</v>
      </c>
      <c r="E5087" s="18" t="s">
        <v>7923</v>
      </c>
      <c r="F5087" s="18" t="s">
        <v>639</v>
      </c>
      <c r="G5087" s="18">
        <v>137</v>
      </c>
      <c r="H5087" s="18">
        <v>0</v>
      </c>
      <c r="I5087" s="18">
        <v>54.240001678466797</v>
      </c>
      <c r="J5087" s="18">
        <v>0</v>
      </c>
      <c r="K5087" s="18">
        <v>54.240001678466797</v>
      </c>
      <c r="L5087" s="18">
        <v>0</v>
      </c>
      <c r="M5087" s="7">
        <v>27</v>
      </c>
      <c r="N5087" s="7">
        <v>-137</v>
      </c>
      <c r="O5087" s="7">
        <v>-55.759998321533203</v>
      </c>
      <c r="P5087" s="7" t="s">
        <v>491</v>
      </c>
      <c r="Q5087" s="7" t="s">
        <v>2783</v>
      </c>
      <c r="R5087" s="7">
        <v>2.7999999523162842</v>
      </c>
      <c r="S5087" s="7">
        <v>14</v>
      </c>
      <c r="T5087" s="7">
        <v>54.240001678466797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416</v>
      </c>
      <c r="C5088" s="18" t="s">
        <v>7788</v>
      </c>
      <c r="D5088" s="18" t="s">
        <v>7789</v>
      </c>
      <c r="E5088" s="18" t="s">
        <v>7924</v>
      </c>
      <c r="F5088" s="18" t="s">
        <v>639</v>
      </c>
      <c r="G5088" s="18">
        <v>153</v>
      </c>
      <c r="H5088" s="18">
        <v>153</v>
      </c>
      <c r="I5088" s="18">
        <v>136.80000305175781</v>
      </c>
      <c r="J5088" s="18">
        <v>54.720001220703125</v>
      </c>
      <c r="K5088" s="18">
        <v>136.80000305175781</v>
      </c>
      <c r="L5088" s="18">
        <v>0</v>
      </c>
      <c r="M5088" s="7">
        <v>0</v>
      </c>
      <c r="N5088" s="7">
        <v>0</v>
      </c>
      <c r="O5088" s="7">
        <v>136.80000305175781</v>
      </c>
      <c r="P5088" s="7" t="s">
        <v>491</v>
      </c>
      <c r="Q5088" s="7" t="s">
        <v>3299</v>
      </c>
      <c r="R5088" s="7">
        <v>6.0999999046325684</v>
      </c>
      <c r="S5088" s="7">
        <v>24</v>
      </c>
      <c r="T5088" s="7">
        <v>82.080001831054687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223</v>
      </c>
      <c r="C5089" s="18" t="s">
        <v>7764</v>
      </c>
      <c r="D5089" s="18" t="s">
        <v>7765</v>
      </c>
      <c r="E5089" s="18" t="s">
        <v>7925</v>
      </c>
      <c r="F5089" s="18" t="s">
        <v>639</v>
      </c>
      <c r="G5089" s="18">
        <v>140</v>
      </c>
      <c r="H5089" s="18">
        <v>0</v>
      </c>
      <c r="I5089" s="18">
        <v>103.87000274658203</v>
      </c>
      <c r="J5089" s="18">
        <v>0.50999999046325684</v>
      </c>
      <c r="K5089" s="18">
        <v>103.87000274658203</v>
      </c>
      <c r="L5089" s="18">
        <v>0</v>
      </c>
      <c r="M5089" s="7">
        <v>0</v>
      </c>
      <c r="N5089" s="7">
        <v>-140</v>
      </c>
      <c r="O5089" s="7">
        <v>-36.130001068115234</v>
      </c>
      <c r="P5089" s="7" t="s">
        <v>503</v>
      </c>
      <c r="Q5089" s="7" t="s">
        <v>768</v>
      </c>
      <c r="R5089" s="7">
        <v>7.4000000953674316</v>
      </c>
      <c r="S5089" s="7">
        <v>20</v>
      </c>
      <c r="T5089" s="7">
        <v>103.36000061035156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413</v>
      </c>
      <c r="C5090" s="18" t="s">
        <v>7779</v>
      </c>
      <c r="D5090" s="18" t="s">
        <v>7780</v>
      </c>
      <c r="E5090" s="18" t="s">
        <v>7926</v>
      </c>
      <c r="F5090" s="18" t="s">
        <v>639</v>
      </c>
      <c r="G5090" s="18">
        <v>0</v>
      </c>
      <c r="H5090" s="18">
        <v>248</v>
      </c>
      <c r="I5090" s="18">
        <v>246.63999938964844</v>
      </c>
      <c r="J5090" s="18">
        <v>0</v>
      </c>
      <c r="K5090" s="18">
        <v>246.63999938964844</v>
      </c>
      <c r="L5090" s="18">
        <v>-2.9999999329447746E-2</v>
      </c>
      <c r="M5090" s="7">
        <v>0</v>
      </c>
      <c r="N5090" s="7">
        <v>-81</v>
      </c>
      <c r="O5090" s="7">
        <v>165.61000061035156</v>
      </c>
      <c r="P5090" s="7" t="s">
        <v>491</v>
      </c>
      <c r="Q5090" s="7" t="s">
        <v>4576</v>
      </c>
      <c r="R5090" s="7">
        <v>19.440000534057617</v>
      </c>
      <c r="S5090" s="7">
        <v>90</v>
      </c>
      <c r="T5090" s="7">
        <v>246.63999938964844</v>
      </c>
      <c r="U5090" s="7" t="s">
        <v>7927</v>
      </c>
      <c r="V5090" s="7">
        <v>3</v>
      </c>
      <c r="W5090" s="18">
        <v>3</v>
      </c>
    </row>
    <row r="5091" spans="1:23" ht="15" customHeight="1">
      <c r="A5091" s="18" t="s">
        <v>75</v>
      </c>
      <c r="B5091" s="18" t="s">
        <v>411</v>
      </c>
      <c r="C5091" s="18" t="s">
        <v>7740</v>
      </c>
      <c r="D5091" s="18" t="s">
        <v>7741</v>
      </c>
      <c r="E5091" s="18" t="s">
        <v>7928</v>
      </c>
      <c r="F5091" s="18" t="s">
        <v>639</v>
      </c>
      <c r="G5091" s="18">
        <v>352</v>
      </c>
      <c r="H5091" s="18">
        <v>0</v>
      </c>
      <c r="I5091" s="18">
        <v>246.39999389648437</v>
      </c>
      <c r="J5091" s="18">
        <v>49.599998474121094</v>
      </c>
      <c r="K5091" s="18">
        <v>246.39999389648437</v>
      </c>
      <c r="L5091" s="18">
        <v>0</v>
      </c>
      <c r="M5091" s="7">
        <v>27</v>
      </c>
      <c r="N5091" s="7">
        <v>-352</v>
      </c>
      <c r="O5091" s="7">
        <v>-78.599998474121094</v>
      </c>
      <c r="P5091" s="7" t="s">
        <v>491</v>
      </c>
      <c r="Q5091" s="7" t="s">
        <v>1070</v>
      </c>
      <c r="R5091" s="7">
        <v>19.5</v>
      </c>
      <c r="S5091" s="7">
        <v>48</v>
      </c>
      <c r="T5091" s="7">
        <v>196.80000305175781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412</v>
      </c>
      <c r="C5092" s="18" t="s">
        <v>7784</v>
      </c>
      <c r="D5092" s="18" t="s">
        <v>7785</v>
      </c>
      <c r="E5092" s="18" t="s">
        <v>7929</v>
      </c>
      <c r="F5092" s="18" t="s">
        <v>639</v>
      </c>
      <c r="G5092" s="18">
        <v>913</v>
      </c>
      <c r="H5092" s="18">
        <v>0</v>
      </c>
      <c r="I5092" s="18">
        <v>569.489990234375</v>
      </c>
      <c r="J5092" s="18">
        <v>2.130000114440918</v>
      </c>
      <c r="K5092" s="18">
        <v>569.489990234375</v>
      </c>
      <c r="L5092" s="18">
        <v>0</v>
      </c>
      <c r="M5092" s="7">
        <v>95</v>
      </c>
      <c r="N5092" s="7">
        <v>-913</v>
      </c>
      <c r="O5092" s="7">
        <v>-248.50999450683594</v>
      </c>
      <c r="P5092" s="7" t="s">
        <v>488</v>
      </c>
      <c r="Q5092" s="7" t="s">
        <v>3302</v>
      </c>
      <c r="R5092" s="7">
        <v>46.299999237060547</v>
      </c>
      <c r="S5092" s="7">
        <v>71</v>
      </c>
      <c r="T5092" s="7">
        <v>567.3599853515625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222</v>
      </c>
      <c r="C5093" s="18" t="s">
        <v>7750</v>
      </c>
      <c r="D5093" s="18" t="s">
        <v>7751</v>
      </c>
      <c r="E5093" s="18" t="s">
        <v>7930</v>
      </c>
      <c r="F5093" s="18" t="s">
        <v>639</v>
      </c>
      <c r="G5093" s="18">
        <v>0</v>
      </c>
      <c r="H5093" s="18">
        <v>0</v>
      </c>
      <c r="I5093" s="18">
        <v>48.840000152587891</v>
      </c>
      <c r="J5093" s="18">
        <v>0</v>
      </c>
      <c r="K5093" s="18">
        <v>48.840000152587891</v>
      </c>
      <c r="L5093" s="18">
        <v>-0.18999999761581421</v>
      </c>
      <c r="M5093" s="7">
        <v>0</v>
      </c>
      <c r="N5093" s="7">
        <v>-41</v>
      </c>
      <c r="O5093" s="7">
        <v>7.6500000953674316</v>
      </c>
      <c r="P5093" s="7" t="s">
        <v>491</v>
      </c>
      <c r="Q5093" s="7" t="s">
        <v>2790</v>
      </c>
      <c r="R5093" s="7">
        <v>3.4200000762939453</v>
      </c>
      <c r="S5093" s="7">
        <v>7</v>
      </c>
      <c r="T5093" s="7">
        <v>48.840000152587891</v>
      </c>
      <c r="U5093" s="7" t="s">
        <v>7931</v>
      </c>
      <c r="V5093" s="7">
        <v>1</v>
      </c>
      <c r="W5093" s="18">
        <v>1</v>
      </c>
    </row>
    <row r="5094" spans="1:23" ht="15" customHeight="1">
      <c r="A5094" s="18" t="s">
        <v>75</v>
      </c>
      <c r="B5094" s="18" t="s">
        <v>416</v>
      </c>
      <c r="C5094" s="18" t="s">
        <v>7788</v>
      </c>
      <c r="D5094" s="18" t="s">
        <v>7789</v>
      </c>
      <c r="E5094" s="18" t="s">
        <v>7932</v>
      </c>
      <c r="F5094" s="18" t="s">
        <v>639</v>
      </c>
      <c r="G5094" s="18">
        <v>80</v>
      </c>
      <c r="H5094" s="18">
        <v>0</v>
      </c>
      <c r="I5094" s="18">
        <v>59.840000152587891</v>
      </c>
      <c r="J5094" s="18">
        <v>0</v>
      </c>
      <c r="K5094" s="18">
        <v>59.840000152587891</v>
      </c>
      <c r="L5094" s="18">
        <v>0</v>
      </c>
      <c r="M5094" s="7">
        <v>0</v>
      </c>
      <c r="N5094" s="7">
        <v>-80</v>
      </c>
      <c r="O5094" s="7">
        <v>-20.159999847412109</v>
      </c>
      <c r="P5094" s="7" t="s">
        <v>503</v>
      </c>
      <c r="Q5094" s="7" t="s">
        <v>7933</v>
      </c>
      <c r="R5094" s="7">
        <v>2.0999999046325684</v>
      </c>
      <c r="S5094" s="7">
        <v>8</v>
      </c>
      <c r="T5094" s="7">
        <v>59.840000152587891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222</v>
      </c>
      <c r="C5095" s="18" t="s">
        <v>7750</v>
      </c>
      <c r="D5095" s="18" t="s">
        <v>7751</v>
      </c>
      <c r="E5095" s="18" t="s">
        <v>7934</v>
      </c>
      <c r="F5095" s="18" t="s">
        <v>639</v>
      </c>
      <c r="G5095" s="18">
        <v>207</v>
      </c>
      <c r="H5095" s="18">
        <v>0</v>
      </c>
      <c r="I5095" s="18">
        <v>154.02999877929687</v>
      </c>
      <c r="J5095" s="18">
        <v>5.2300000190734863</v>
      </c>
      <c r="K5095" s="18">
        <v>154.02999877929687</v>
      </c>
      <c r="L5095" s="18">
        <v>0</v>
      </c>
      <c r="M5095" s="7">
        <v>0</v>
      </c>
      <c r="N5095" s="7">
        <v>-207</v>
      </c>
      <c r="O5095" s="7">
        <v>-52.970001220703125</v>
      </c>
      <c r="P5095" s="7" t="s">
        <v>491</v>
      </c>
      <c r="Q5095" s="7" t="s">
        <v>3449</v>
      </c>
      <c r="R5095" s="7">
        <v>15</v>
      </c>
      <c r="S5095" s="7">
        <v>44</v>
      </c>
      <c r="T5095" s="7">
        <v>148.80000305175781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416</v>
      </c>
      <c r="C5096" s="18" t="s">
        <v>7788</v>
      </c>
      <c r="D5096" s="18" t="s">
        <v>7789</v>
      </c>
      <c r="E5096" s="18" t="s">
        <v>7935</v>
      </c>
      <c r="F5096" s="18" t="s">
        <v>639</v>
      </c>
      <c r="G5096" s="18">
        <v>213</v>
      </c>
      <c r="H5096" s="18">
        <v>0</v>
      </c>
      <c r="I5096" s="18">
        <v>158.08000183105469</v>
      </c>
      <c r="J5096" s="18">
        <v>3.6800000667572021</v>
      </c>
      <c r="K5096" s="18">
        <v>158.08000183105469</v>
      </c>
      <c r="L5096" s="18">
        <v>0</v>
      </c>
      <c r="M5096" s="7">
        <v>0</v>
      </c>
      <c r="N5096" s="7">
        <v>-213</v>
      </c>
      <c r="O5096" s="7">
        <v>-54.919998168945313</v>
      </c>
      <c r="P5096" s="7" t="s">
        <v>503</v>
      </c>
      <c r="Q5096" s="7" t="s">
        <v>2485</v>
      </c>
      <c r="R5096" s="7">
        <v>14</v>
      </c>
      <c r="S5096" s="7">
        <v>31</v>
      </c>
      <c r="T5096" s="7">
        <v>154.39999389648437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413</v>
      </c>
      <c r="C5097" s="18" t="s">
        <v>7779</v>
      </c>
      <c r="D5097" s="18" t="s">
        <v>7780</v>
      </c>
      <c r="E5097" s="18" t="s">
        <v>7936</v>
      </c>
      <c r="F5097" s="18" t="s">
        <v>639</v>
      </c>
      <c r="G5097" s="18">
        <v>367</v>
      </c>
      <c r="H5097" s="18">
        <v>0</v>
      </c>
      <c r="I5097" s="18">
        <v>272.95999145507812</v>
      </c>
      <c r="J5097" s="18">
        <v>9.2799997329711914</v>
      </c>
      <c r="K5097" s="18">
        <v>272.95999145507812</v>
      </c>
      <c r="L5097" s="18">
        <v>0</v>
      </c>
      <c r="M5097" s="7">
        <v>0</v>
      </c>
      <c r="N5097" s="7">
        <v>-367</v>
      </c>
      <c r="O5097" s="7">
        <v>-94.040000915527344</v>
      </c>
      <c r="P5097" s="7" t="s">
        <v>488</v>
      </c>
      <c r="Q5097" s="7" t="s">
        <v>4485</v>
      </c>
      <c r="R5097" s="7">
        <v>19.899999618530273</v>
      </c>
      <c r="S5097" s="7">
        <v>61</v>
      </c>
      <c r="T5097" s="7">
        <v>263.67999267578125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411</v>
      </c>
      <c r="C5098" s="18" t="s">
        <v>7740</v>
      </c>
      <c r="D5098" s="18" t="s">
        <v>7741</v>
      </c>
      <c r="E5098" s="18" t="s">
        <v>7937</v>
      </c>
      <c r="F5098" s="18" t="s">
        <v>639</v>
      </c>
      <c r="G5098" s="18">
        <v>449</v>
      </c>
      <c r="H5098" s="18">
        <v>449</v>
      </c>
      <c r="I5098" s="18">
        <v>312.54000854492187</v>
      </c>
      <c r="J5098" s="18">
        <v>10.619999885559082</v>
      </c>
      <c r="K5098" s="18">
        <v>312.54000854492187</v>
      </c>
      <c r="L5098" s="18">
        <v>0</v>
      </c>
      <c r="M5098" s="7">
        <v>27</v>
      </c>
      <c r="N5098" s="7">
        <v>0</v>
      </c>
      <c r="O5098" s="7">
        <v>339.54000854492188</v>
      </c>
      <c r="P5098" s="7" t="s">
        <v>491</v>
      </c>
      <c r="Q5098" s="7" t="s">
        <v>5972</v>
      </c>
      <c r="R5098" s="7">
        <v>27.200000762939453</v>
      </c>
      <c r="S5098" s="7">
        <v>74</v>
      </c>
      <c r="T5098" s="7">
        <v>301.92001342773437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223</v>
      </c>
      <c r="C5099" s="18" t="s">
        <v>7764</v>
      </c>
      <c r="D5099" s="18" t="s">
        <v>7765</v>
      </c>
      <c r="E5099" s="18" t="s">
        <v>7938</v>
      </c>
      <c r="F5099" s="18" t="s">
        <v>639</v>
      </c>
      <c r="G5099" s="18">
        <v>345</v>
      </c>
      <c r="H5099" s="18">
        <v>0</v>
      </c>
      <c r="I5099" s="18">
        <v>256</v>
      </c>
      <c r="J5099" s="18">
        <v>9.7600002288818359</v>
      </c>
      <c r="K5099" s="18">
        <v>256</v>
      </c>
      <c r="L5099" s="18">
        <v>0</v>
      </c>
      <c r="M5099" s="7">
        <v>0</v>
      </c>
      <c r="N5099" s="7">
        <v>-345</v>
      </c>
      <c r="O5099" s="7">
        <v>-89</v>
      </c>
      <c r="P5099" s="7" t="s">
        <v>491</v>
      </c>
      <c r="Q5099" s="7" t="s">
        <v>1648</v>
      </c>
      <c r="R5099" s="7">
        <v>24.399999618530273</v>
      </c>
      <c r="S5099" s="7">
        <v>50</v>
      </c>
      <c r="T5099" s="7">
        <v>246.24000549316406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414</v>
      </c>
      <c r="C5100" s="18" t="s">
        <v>7753</v>
      </c>
      <c r="D5100" s="18" t="s">
        <v>7754</v>
      </c>
      <c r="E5100" s="18" t="s">
        <v>7939</v>
      </c>
      <c r="F5100" s="18" t="s">
        <v>639</v>
      </c>
      <c r="G5100" s="18">
        <v>1025</v>
      </c>
      <c r="H5100" s="18">
        <v>0</v>
      </c>
      <c r="I5100" s="18">
        <v>645.54998779296875</v>
      </c>
      <c r="J5100" s="18">
        <v>117.55000305175781</v>
      </c>
      <c r="K5100" s="18">
        <v>645.54998779296875</v>
      </c>
      <c r="L5100" s="18">
        <v>0</v>
      </c>
      <c r="M5100" s="7">
        <v>45</v>
      </c>
      <c r="N5100" s="7">
        <v>-1025</v>
      </c>
      <c r="O5100" s="7">
        <v>-334.45001220703125</v>
      </c>
      <c r="P5100" s="7" t="s">
        <v>523</v>
      </c>
      <c r="Q5100" s="7" t="s">
        <v>1442</v>
      </c>
      <c r="R5100" s="7">
        <v>40.5</v>
      </c>
      <c r="S5100" s="7">
        <v>103</v>
      </c>
      <c r="T5100" s="7">
        <v>528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416</v>
      </c>
      <c r="C5101" s="18" t="s">
        <v>7788</v>
      </c>
      <c r="D5101" s="18" t="s">
        <v>7789</v>
      </c>
      <c r="E5101" s="18" t="s">
        <v>7940</v>
      </c>
      <c r="F5101" s="18" t="s">
        <v>639</v>
      </c>
      <c r="G5101" s="18">
        <v>140</v>
      </c>
      <c r="H5101" s="18">
        <v>0</v>
      </c>
      <c r="I5101" s="18">
        <v>103.19999694824219</v>
      </c>
      <c r="J5101" s="18">
        <v>0.72000002861022949</v>
      </c>
      <c r="K5101" s="18">
        <v>103.19999694824219</v>
      </c>
      <c r="L5101" s="18">
        <v>0</v>
      </c>
      <c r="M5101" s="7">
        <v>0</v>
      </c>
      <c r="N5101" s="7">
        <v>-140</v>
      </c>
      <c r="O5101" s="7">
        <v>-36.799999237060547</v>
      </c>
      <c r="P5101" s="7" t="s">
        <v>491</v>
      </c>
      <c r="Q5101" s="7" t="s">
        <v>784</v>
      </c>
      <c r="R5101" s="7">
        <v>10.100000381469727</v>
      </c>
      <c r="S5101" s="7">
        <v>25</v>
      </c>
      <c r="T5101" s="7">
        <v>102.48000335693359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223</v>
      </c>
      <c r="C5102" s="18" t="s">
        <v>7764</v>
      </c>
      <c r="D5102" s="18" t="s">
        <v>7765</v>
      </c>
      <c r="E5102" s="18" t="s">
        <v>7941</v>
      </c>
      <c r="F5102" s="18" t="s">
        <v>639</v>
      </c>
      <c r="G5102" s="18">
        <v>183</v>
      </c>
      <c r="H5102" s="18">
        <v>183</v>
      </c>
      <c r="I5102" s="18">
        <v>135.03999328613281</v>
      </c>
      <c r="J5102" s="18">
        <v>0</v>
      </c>
      <c r="K5102" s="18">
        <v>135.03999328613281</v>
      </c>
      <c r="L5102" s="18">
        <v>0</v>
      </c>
      <c r="M5102" s="7">
        <v>0</v>
      </c>
      <c r="N5102" s="7">
        <v>0</v>
      </c>
      <c r="O5102" s="7">
        <v>135.03999328613281</v>
      </c>
      <c r="P5102" s="7" t="s">
        <v>503</v>
      </c>
      <c r="Q5102" s="7" t="s">
        <v>1090</v>
      </c>
      <c r="R5102" s="7">
        <v>11.600000381469727</v>
      </c>
      <c r="S5102" s="7">
        <v>26</v>
      </c>
      <c r="T5102" s="7">
        <v>135.03999328613281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413</v>
      </c>
      <c r="C5103" s="18" t="s">
        <v>7779</v>
      </c>
      <c r="D5103" s="18" t="s">
        <v>7780</v>
      </c>
      <c r="E5103" s="18" t="s">
        <v>7942</v>
      </c>
      <c r="F5103" s="18" t="s">
        <v>639</v>
      </c>
      <c r="G5103" s="18">
        <v>163</v>
      </c>
      <c r="H5103" s="18">
        <v>0</v>
      </c>
      <c r="I5103" s="18">
        <v>120.80000305175781</v>
      </c>
      <c r="J5103" s="18">
        <v>0.80000001192092896</v>
      </c>
      <c r="K5103" s="18">
        <v>120.80000305175781</v>
      </c>
      <c r="L5103" s="18">
        <v>0</v>
      </c>
      <c r="M5103" s="7">
        <v>0</v>
      </c>
      <c r="N5103" s="7">
        <v>-163</v>
      </c>
      <c r="O5103" s="7">
        <v>-42.200000762939453</v>
      </c>
      <c r="P5103" s="7" t="s">
        <v>503</v>
      </c>
      <c r="Q5103" s="7" t="s">
        <v>2820</v>
      </c>
      <c r="R5103" s="7">
        <v>9</v>
      </c>
      <c r="S5103" s="7">
        <v>28</v>
      </c>
      <c r="T5103" s="7">
        <v>120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411</v>
      </c>
      <c r="C5104" s="18" t="s">
        <v>7740</v>
      </c>
      <c r="D5104" s="18" t="s">
        <v>7741</v>
      </c>
      <c r="E5104" s="18" t="s">
        <v>7943</v>
      </c>
      <c r="F5104" s="18" t="s">
        <v>639</v>
      </c>
      <c r="G5104" s="18">
        <v>246</v>
      </c>
      <c r="H5104" s="18">
        <v>0</v>
      </c>
      <c r="I5104" s="18">
        <v>183.02999877929687</v>
      </c>
      <c r="J5104" s="18">
        <v>24.149999618530273</v>
      </c>
      <c r="K5104" s="18">
        <v>183.02999877929687</v>
      </c>
      <c r="L5104" s="18">
        <v>0</v>
      </c>
      <c r="M5104" s="7">
        <v>0</v>
      </c>
      <c r="N5104" s="7">
        <v>-246</v>
      </c>
      <c r="O5104" s="7">
        <v>-62.970001220703125</v>
      </c>
      <c r="P5104" s="7" t="s">
        <v>503</v>
      </c>
      <c r="Q5104" s="7" t="s">
        <v>4144</v>
      </c>
      <c r="R5104" s="7">
        <v>14.199999809265137</v>
      </c>
      <c r="S5104" s="7">
        <v>35</v>
      </c>
      <c r="T5104" s="7">
        <v>158.8800048828125</v>
      </c>
      <c r="U5104" s="7"/>
      <c r="V5104" s="7"/>
      <c r="W5104" s="18">
        <v>1</v>
      </c>
    </row>
    <row r="5105" spans="1:23" ht="15" customHeight="1">
      <c r="A5105" s="18" t="s">
        <v>75</v>
      </c>
      <c r="B5105" s="18" t="s">
        <v>223</v>
      </c>
      <c r="C5105" s="18" t="s">
        <v>7764</v>
      </c>
      <c r="D5105" s="18" t="s">
        <v>7765</v>
      </c>
      <c r="E5105" s="18" t="s">
        <v>7944</v>
      </c>
      <c r="F5105" s="18" t="s">
        <v>639</v>
      </c>
      <c r="G5105" s="18">
        <v>88</v>
      </c>
      <c r="H5105" s="18">
        <v>0</v>
      </c>
      <c r="I5105" s="18">
        <v>65.760002136230469</v>
      </c>
      <c r="J5105" s="18">
        <v>0</v>
      </c>
      <c r="K5105" s="18">
        <v>65.760002136230469</v>
      </c>
      <c r="L5105" s="18">
        <v>0</v>
      </c>
      <c r="M5105" s="7">
        <v>0</v>
      </c>
      <c r="N5105" s="7">
        <v>-88</v>
      </c>
      <c r="O5105" s="7">
        <v>-22.239999771118164</v>
      </c>
      <c r="P5105" s="7" t="s">
        <v>491</v>
      </c>
      <c r="Q5105" s="7" t="s">
        <v>2203</v>
      </c>
      <c r="R5105" s="7">
        <v>5.6999998092651367</v>
      </c>
      <c r="S5105" s="7">
        <v>12</v>
      </c>
      <c r="T5105" s="7">
        <v>65.760002136230469</v>
      </c>
      <c r="U5105" s="7"/>
      <c r="V5105" s="7"/>
      <c r="W5105" s="18">
        <v>1</v>
      </c>
    </row>
    <row r="5106" spans="1:23" ht="15" customHeight="1">
      <c r="A5106" s="18" t="s">
        <v>75</v>
      </c>
      <c r="B5106" s="18" t="s">
        <v>416</v>
      </c>
      <c r="C5106" s="18" t="s">
        <v>7788</v>
      </c>
      <c r="D5106" s="18" t="s">
        <v>7789</v>
      </c>
      <c r="E5106" s="18" t="s">
        <v>7945</v>
      </c>
      <c r="F5106" s="18" t="s">
        <v>639</v>
      </c>
      <c r="G5106" s="18">
        <v>215</v>
      </c>
      <c r="H5106" s="18">
        <v>0</v>
      </c>
      <c r="I5106" s="18">
        <v>159.19999694824219</v>
      </c>
      <c r="J5106" s="18">
        <v>1.2799999713897705</v>
      </c>
      <c r="K5106" s="18">
        <v>159.19999694824219</v>
      </c>
      <c r="L5106" s="18">
        <v>0</v>
      </c>
      <c r="M5106" s="7">
        <v>0</v>
      </c>
      <c r="N5106" s="7">
        <v>-215</v>
      </c>
      <c r="O5106" s="7">
        <v>-55.799999237060547</v>
      </c>
      <c r="P5106" s="7" t="s">
        <v>503</v>
      </c>
      <c r="Q5106" s="7" t="s">
        <v>5987</v>
      </c>
      <c r="R5106" s="7">
        <v>14.300000190734863</v>
      </c>
      <c r="S5106" s="7">
        <v>33</v>
      </c>
      <c r="T5106" s="7">
        <v>157.91999816894531</v>
      </c>
      <c r="U5106" s="7"/>
      <c r="V5106" s="7"/>
      <c r="W5106" s="18">
        <v>1</v>
      </c>
    </row>
    <row r="5107" spans="1:23" ht="15" customHeight="1">
      <c r="A5107" s="18" t="s">
        <v>75</v>
      </c>
      <c r="B5107" s="18" t="s">
        <v>223</v>
      </c>
      <c r="C5107" s="18" t="s">
        <v>7764</v>
      </c>
      <c r="D5107" s="18" t="s">
        <v>7765</v>
      </c>
      <c r="E5107" s="18" t="s">
        <v>7946</v>
      </c>
      <c r="F5107" s="18" t="s">
        <v>639</v>
      </c>
      <c r="G5107" s="18">
        <v>129</v>
      </c>
      <c r="H5107" s="18">
        <v>0</v>
      </c>
      <c r="I5107" s="18">
        <v>96</v>
      </c>
      <c r="J5107" s="18">
        <v>-0.23999999463558197</v>
      </c>
      <c r="K5107" s="18">
        <v>96</v>
      </c>
      <c r="L5107" s="18">
        <v>0</v>
      </c>
      <c r="M5107" s="7">
        <v>0</v>
      </c>
      <c r="N5107" s="7">
        <v>-129</v>
      </c>
      <c r="O5107" s="7">
        <v>-33</v>
      </c>
      <c r="P5107" s="7" t="s">
        <v>491</v>
      </c>
      <c r="Q5107" s="7" t="s">
        <v>1100</v>
      </c>
      <c r="R5107" s="7">
        <v>10.300000190734863</v>
      </c>
      <c r="S5107" s="7">
        <v>19</v>
      </c>
      <c r="T5107" s="7">
        <v>96.239997863769531</v>
      </c>
      <c r="U5107" s="7"/>
      <c r="V5107" s="7"/>
      <c r="W5107" s="18">
        <v>1</v>
      </c>
    </row>
    <row r="5108" spans="1:23" ht="15" customHeight="1">
      <c r="A5108" s="18" t="s">
        <v>75</v>
      </c>
      <c r="B5108" s="18" t="s">
        <v>413</v>
      </c>
      <c r="C5108" s="18" t="s">
        <v>7779</v>
      </c>
      <c r="D5108" s="18" t="s">
        <v>7780</v>
      </c>
      <c r="E5108" s="18" t="s">
        <v>7947</v>
      </c>
      <c r="F5108" s="18" t="s">
        <v>639</v>
      </c>
      <c r="G5108" s="18">
        <v>179</v>
      </c>
      <c r="H5108" s="18">
        <v>0</v>
      </c>
      <c r="I5108" s="18">
        <v>132.80000305175781</v>
      </c>
      <c r="J5108" s="18">
        <v>0</v>
      </c>
      <c r="K5108" s="18">
        <v>132.80000305175781</v>
      </c>
      <c r="L5108" s="18">
        <v>0</v>
      </c>
      <c r="M5108" s="7">
        <v>0</v>
      </c>
      <c r="N5108" s="7">
        <v>-179</v>
      </c>
      <c r="O5108" s="7">
        <v>-46.200000762939453</v>
      </c>
      <c r="P5108" s="7" t="s">
        <v>488</v>
      </c>
      <c r="Q5108" s="7" t="s">
        <v>1889</v>
      </c>
      <c r="R5108" s="7">
        <v>9.6999998092651367</v>
      </c>
      <c r="S5108" s="7">
        <v>19</v>
      </c>
      <c r="T5108" s="7">
        <v>132.80000305175781</v>
      </c>
      <c r="U5108" s="7"/>
      <c r="V5108" s="7"/>
      <c r="W5108" s="18">
        <v>1</v>
      </c>
    </row>
    <row r="5109" spans="1:23" ht="15" customHeight="1">
      <c r="A5109" s="18" t="s">
        <v>75</v>
      </c>
      <c r="B5109" s="18" t="s">
        <v>223</v>
      </c>
      <c r="C5109" s="18" t="s">
        <v>7764</v>
      </c>
      <c r="D5109" s="18" t="s">
        <v>7765</v>
      </c>
      <c r="E5109" s="18" t="s">
        <v>7948</v>
      </c>
      <c r="F5109" s="18" t="s">
        <v>639</v>
      </c>
      <c r="G5109" s="18">
        <v>58</v>
      </c>
      <c r="H5109" s="18">
        <v>0</v>
      </c>
      <c r="I5109" s="18">
        <v>42.240001678466797</v>
      </c>
      <c r="J5109" s="18">
        <v>0</v>
      </c>
      <c r="K5109" s="18">
        <v>42.240001678466797</v>
      </c>
      <c r="L5109" s="18">
        <v>0</v>
      </c>
      <c r="M5109" s="7">
        <v>0</v>
      </c>
      <c r="N5109" s="7">
        <v>-58</v>
      </c>
      <c r="O5109" s="7">
        <v>-15.760000228881836</v>
      </c>
      <c r="P5109" s="7" t="s">
        <v>491</v>
      </c>
      <c r="Q5109" s="7" t="s">
        <v>1105</v>
      </c>
      <c r="R5109" s="7">
        <v>2.2999999523162842</v>
      </c>
      <c r="S5109" s="7">
        <v>6</v>
      </c>
      <c r="T5109" s="7">
        <v>42.240001678466797</v>
      </c>
      <c r="U5109" s="7"/>
      <c r="V5109" s="7"/>
      <c r="W5109" s="18">
        <v>1</v>
      </c>
    </row>
    <row r="5110" spans="1:23" ht="15" customHeight="1">
      <c r="A5110" s="18" t="s">
        <v>75</v>
      </c>
      <c r="B5110" s="18" t="s">
        <v>413</v>
      </c>
      <c r="C5110" s="18" t="s">
        <v>7779</v>
      </c>
      <c r="D5110" s="18" t="s">
        <v>7780</v>
      </c>
      <c r="E5110" s="18" t="s">
        <v>7949</v>
      </c>
      <c r="F5110" s="18" t="s">
        <v>639</v>
      </c>
      <c r="G5110" s="18">
        <v>107</v>
      </c>
      <c r="H5110" s="18">
        <v>0</v>
      </c>
      <c r="I5110" s="18">
        <v>78.720001220703125</v>
      </c>
      <c r="J5110" s="18">
        <v>0</v>
      </c>
      <c r="K5110" s="18">
        <v>78.720001220703125</v>
      </c>
      <c r="L5110" s="18">
        <v>0</v>
      </c>
      <c r="M5110" s="7">
        <v>0</v>
      </c>
      <c r="N5110" s="7">
        <v>-107</v>
      </c>
      <c r="O5110" s="7">
        <v>-28.280000686645508</v>
      </c>
      <c r="P5110" s="7" t="s">
        <v>503</v>
      </c>
      <c r="Q5110" s="7" t="s">
        <v>2829</v>
      </c>
      <c r="R5110" s="7">
        <v>4.3000001907348633</v>
      </c>
      <c r="S5110" s="7">
        <v>14</v>
      </c>
      <c r="T5110" s="7">
        <v>78.720001220703125</v>
      </c>
      <c r="U5110" s="7"/>
      <c r="V5110" s="7"/>
      <c r="W5110" s="18">
        <v>1</v>
      </c>
    </row>
    <row r="5111" spans="1:23" ht="15" customHeight="1">
      <c r="A5111" s="18" t="s">
        <v>75</v>
      </c>
      <c r="B5111" s="18" t="s">
        <v>223</v>
      </c>
      <c r="C5111" s="18" t="s">
        <v>7764</v>
      </c>
      <c r="D5111" s="18" t="s">
        <v>7765</v>
      </c>
      <c r="E5111" s="18" t="s">
        <v>7950</v>
      </c>
      <c r="F5111" s="18" t="s">
        <v>639</v>
      </c>
      <c r="G5111" s="18">
        <v>69</v>
      </c>
      <c r="H5111" s="18">
        <v>0</v>
      </c>
      <c r="I5111" s="18">
        <v>51.360000610351563</v>
      </c>
      <c r="J5111" s="18">
        <v>0</v>
      </c>
      <c r="K5111" s="18">
        <v>51.360000610351563</v>
      </c>
      <c r="L5111" s="18">
        <v>0</v>
      </c>
      <c r="M5111" s="7">
        <v>0</v>
      </c>
      <c r="N5111" s="7">
        <v>-69</v>
      </c>
      <c r="O5111" s="7">
        <v>-17.639999389648437</v>
      </c>
      <c r="P5111" s="7" t="s">
        <v>491</v>
      </c>
      <c r="Q5111" s="7" t="s">
        <v>1108</v>
      </c>
      <c r="R5111" s="7">
        <v>2.7000000476837158</v>
      </c>
      <c r="S5111" s="7">
        <v>12</v>
      </c>
      <c r="T5111" s="7">
        <v>51.360000610351563</v>
      </c>
      <c r="U5111" s="7"/>
      <c r="V5111" s="7"/>
      <c r="W5111" s="18">
        <v>1</v>
      </c>
    </row>
    <row r="5112" spans="1:23" ht="15" customHeight="1">
      <c r="A5112" s="18" t="s">
        <v>75</v>
      </c>
      <c r="B5112" s="18" t="s">
        <v>414</v>
      </c>
      <c r="C5112" s="18" t="s">
        <v>7753</v>
      </c>
      <c r="D5112" s="18" t="s">
        <v>7754</v>
      </c>
      <c r="E5112" s="18" t="s">
        <v>7951</v>
      </c>
      <c r="F5112" s="18" t="s">
        <v>639</v>
      </c>
      <c r="G5112" s="18">
        <v>421</v>
      </c>
      <c r="H5112" s="18">
        <v>0</v>
      </c>
      <c r="I5112" s="18">
        <v>285.760009765625</v>
      </c>
      <c r="J5112" s="18">
        <v>0</v>
      </c>
      <c r="K5112" s="18">
        <v>285.760009765625</v>
      </c>
      <c r="L5112" s="18">
        <v>0</v>
      </c>
      <c r="M5112" s="7">
        <v>0</v>
      </c>
      <c r="N5112" s="7">
        <v>-421</v>
      </c>
      <c r="O5112" s="7">
        <v>-135.24000549316406</v>
      </c>
      <c r="P5112" s="7" t="s">
        <v>488</v>
      </c>
      <c r="Q5112" s="7" t="s">
        <v>1997</v>
      </c>
      <c r="R5112" s="7">
        <v>23.299999237060547</v>
      </c>
      <c r="S5112" s="7">
        <v>41</v>
      </c>
      <c r="T5112" s="7">
        <v>285.760009765625</v>
      </c>
      <c r="U5112" s="7"/>
      <c r="V5112" s="7"/>
      <c r="W5112" s="18">
        <v>1</v>
      </c>
    </row>
    <row r="5113" spans="1:23" ht="15" customHeight="1">
      <c r="A5113" s="18" t="s">
        <v>75</v>
      </c>
      <c r="B5113" s="18" t="s">
        <v>410</v>
      </c>
      <c r="C5113" s="18" t="s">
        <v>7817</v>
      </c>
      <c r="D5113" s="18" t="s">
        <v>7818</v>
      </c>
      <c r="E5113" s="18" t="s">
        <v>7952</v>
      </c>
      <c r="F5113" s="18" t="s">
        <v>639</v>
      </c>
      <c r="G5113" s="18">
        <v>853</v>
      </c>
      <c r="H5113" s="18">
        <v>214</v>
      </c>
      <c r="I5113" s="18">
        <v>570.94000244140625</v>
      </c>
      <c r="J5113" s="18">
        <v>51.900001525878906</v>
      </c>
      <c r="K5113" s="18">
        <v>570.94000244140625</v>
      </c>
      <c r="L5113" s="18">
        <v>0</v>
      </c>
      <c r="M5113" s="7">
        <v>0</v>
      </c>
      <c r="N5113" s="7">
        <v>-639</v>
      </c>
      <c r="O5113" s="7">
        <v>-68.05999755859375</v>
      </c>
      <c r="P5113" s="7" t="s">
        <v>491</v>
      </c>
      <c r="Q5113" s="7" t="s">
        <v>5310</v>
      </c>
      <c r="R5113" s="7">
        <v>38.400001525878906</v>
      </c>
      <c r="S5113" s="7">
        <v>52</v>
      </c>
      <c r="T5113" s="7">
        <v>519.03997802734375</v>
      </c>
      <c r="U5113" s="7"/>
      <c r="V5113" s="7"/>
      <c r="W5113" s="18">
        <v>1</v>
      </c>
    </row>
    <row r="5114" spans="1:23" ht="15" customHeight="1">
      <c r="A5114" s="18" t="s">
        <v>75</v>
      </c>
      <c r="B5114" s="18" t="s">
        <v>410</v>
      </c>
      <c r="C5114" s="18" t="s">
        <v>7817</v>
      </c>
      <c r="D5114" s="18" t="s">
        <v>7818</v>
      </c>
      <c r="E5114" s="18" t="s">
        <v>7953</v>
      </c>
      <c r="F5114" s="18" t="s">
        <v>639</v>
      </c>
      <c r="G5114" s="18">
        <v>179</v>
      </c>
      <c r="H5114" s="18">
        <v>0</v>
      </c>
      <c r="I5114" s="18">
        <v>106.38999938964844</v>
      </c>
      <c r="J5114" s="18">
        <v>9.6700000762939453</v>
      </c>
      <c r="K5114" s="18">
        <v>106.38999938964844</v>
      </c>
      <c r="L5114" s="18">
        <v>0</v>
      </c>
      <c r="M5114" s="7">
        <v>0</v>
      </c>
      <c r="N5114" s="7">
        <v>-179</v>
      </c>
      <c r="O5114" s="7">
        <v>-72.610000610351562</v>
      </c>
      <c r="P5114" s="7" t="s">
        <v>491</v>
      </c>
      <c r="Q5114" s="7" t="s">
        <v>7954</v>
      </c>
      <c r="R5114" s="7">
        <v>10.399999618530273</v>
      </c>
      <c r="S5114" s="7">
        <v>19</v>
      </c>
      <c r="T5114" s="7">
        <v>96.720001220703125</v>
      </c>
      <c r="U5114" s="7"/>
      <c r="V5114" s="7"/>
      <c r="W5114" s="18">
        <v>1</v>
      </c>
    </row>
    <row r="5115" spans="1:23" ht="15" customHeight="1">
      <c r="A5115" s="18" t="s">
        <v>75</v>
      </c>
      <c r="B5115" s="18" t="s">
        <v>423</v>
      </c>
      <c r="C5115" s="18" t="s">
        <v>1764</v>
      </c>
      <c r="D5115" s="18" t="s">
        <v>1765</v>
      </c>
      <c r="E5115" s="18" t="s">
        <v>7955</v>
      </c>
      <c r="F5115" s="18" t="s">
        <v>487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491</v>
      </c>
      <c r="Q5115" s="7" t="s">
        <v>644</v>
      </c>
      <c r="R5115" s="7">
        <v>0</v>
      </c>
      <c r="S5115" s="7">
        <v>0</v>
      </c>
      <c r="T5115" s="7">
        <v>0</v>
      </c>
      <c r="U5115" s="7" t="s">
        <v>7956</v>
      </c>
      <c r="V5115" s="7">
        <v>0</v>
      </c>
      <c r="W5115" s="18">
        <v>0</v>
      </c>
    </row>
    <row r="5116" spans="1:23" ht="15" customHeight="1">
      <c r="A5116" s="18" t="s">
        <v>75</v>
      </c>
      <c r="B5116" s="18" t="s">
        <v>418</v>
      </c>
      <c r="C5116" s="18" t="s">
        <v>7957</v>
      </c>
      <c r="D5116" s="18" t="s">
        <v>7958</v>
      </c>
      <c r="E5116" s="18" t="s">
        <v>7959</v>
      </c>
      <c r="F5116" s="18" t="s">
        <v>487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503</v>
      </c>
      <c r="Q5116" s="7" t="s">
        <v>948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75</v>
      </c>
      <c r="B5117" s="18" t="s">
        <v>420</v>
      </c>
      <c r="C5117" s="18" t="s">
        <v>7960</v>
      </c>
      <c r="D5117" s="18" t="s">
        <v>7961</v>
      </c>
      <c r="E5117" s="18" t="s">
        <v>7962</v>
      </c>
      <c r="F5117" s="18" t="s">
        <v>487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523</v>
      </c>
      <c r="Q5117" s="7" t="s">
        <v>2940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>
      <c r="A5118" s="18" t="s">
        <v>75</v>
      </c>
      <c r="B5118" s="18" t="s">
        <v>418</v>
      </c>
      <c r="C5118" s="18" t="s">
        <v>7957</v>
      </c>
      <c r="D5118" s="18" t="s">
        <v>7958</v>
      </c>
      <c r="E5118" s="18" t="s">
        <v>7963</v>
      </c>
      <c r="F5118" s="18" t="s">
        <v>487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503</v>
      </c>
      <c r="Q5118" s="7" t="s">
        <v>834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75</v>
      </c>
      <c r="B5119" s="18" t="s">
        <v>418</v>
      </c>
      <c r="C5119" s="18" t="s">
        <v>7957</v>
      </c>
      <c r="D5119" s="18" t="s">
        <v>7958</v>
      </c>
      <c r="E5119" s="18" t="s">
        <v>7964</v>
      </c>
      <c r="F5119" s="18" t="s">
        <v>487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503</v>
      </c>
      <c r="Q5119" s="7" t="s">
        <v>660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>
      <c r="A5120" s="18" t="s">
        <v>75</v>
      </c>
      <c r="B5120" s="18" t="s">
        <v>423</v>
      </c>
      <c r="C5120" s="18" t="s">
        <v>1764</v>
      </c>
      <c r="D5120" s="18" t="s">
        <v>1765</v>
      </c>
      <c r="E5120" s="18" t="s">
        <v>7965</v>
      </c>
      <c r="F5120" s="18" t="s">
        <v>487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488</v>
      </c>
      <c r="Q5120" s="7" t="s">
        <v>4812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4" ht="15" customHeight="1">
      <c r="A5121" s="18" t="s">
        <v>75</v>
      </c>
      <c r="B5121" s="18" t="s">
        <v>423</v>
      </c>
      <c r="C5121" s="18" t="s">
        <v>1764</v>
      </c>
      <c r="D5121" s="18" t="s">
        <v>1765</v>
      </c>
      <c r="E5121" s="18" t="s">
        <v>7966</v>
      </c>
      <c r="F5121" s="18" t="s">
        <v>487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488</v>
      </c>
      <c r="Q5121" s="7" t="s">
        <v>664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4" ht="15" customHeight="1">
      <c r="A5122" s="18" t="s">
        <v>75</v>
      </c>
      <c r="B5122" s="18" t="s">
        <v>420</v>
      </c>
      <c r="C5122" s="18" t="s">
        <v>7960</v>
      </c>
      <c r="D5122" s="18" t="s">
        <v>7961</v>
      </c>
      <c r="E5122" s="18" t="s">
        <v>7967</v>
      </c>
      <c r="F5122" s="18" t="s">
        <v>487</v>
      </c>
      <c r="G5122" s="18">
        <v>0</v>
      </c>
      <c r="H5122" s="18">
        <v>0</v>
      </c>
      <c r="I5122" s="18">
        <v>37.180000305175781</v>
      </c>
      <c r="J5122" s="18">
        <v>0</v>
      </c>
      <c r="K5122" s="18">
        <v>37.180000305175781</v>
      </c>
      <c r="L5122" s="18">
        <v>0</v>
      </c>
      <c r="M5122" s="7">
        <v>0</v>
      </c>
      <c r="N5122" s="7">
        <v>0</v>
      </c>
      <c r="O5122" s="7">
        <v>37.180000305175781</v>
      </c>
      <c r="P5122" s="7" t="s">
        <v>523</v>
      </c>
      <c r="Q5122" s="7" t="s">
        <v>844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4" ht="15" customHeight="1">
      <c r="A5123" s="18" t="s">
        <v>75</v>
      </c>
      <c r="B5123" s="18" t="s">
        <v>230</v>
      </c>
      <c r="C5123" s="18" t="s">
        <v>7968</v>
      </c>
      <c r="D5123" s="18" t="s">
        <v>7969</v>
      </c>
      <c r="E5123" s="18" t="s">
        <v>7970</v>
      </c>
      <c r="F5123" s="18" t="s">
        <v>487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491</v>
      </c>
      <c r="Q5123" s="7" t="s">
        <v>2660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4" ht="15" customHeight="1">
      <c r="A5124" s="18" t="s">
        <v>75</v>
      </c>
      <c r="B5124" s="18" t="s">
        <v>423</v>
      </c>
      <c r="C5124" s="18" t="s">
        <v>1764</v>
      </c>
      <c r="D5124" s="18" t="s">
        <v>1765</v>
      </c>
      <c r="E5124" s="18" t="s">
        <v>7971</v>
      </c>
      <c r="F5124" s="18" t="s">
        <v>487</v>
      </c>
      <c r="G5124" s="18">
        <v>0</v>
      </c>
      <c r="H5124" s="18">
        <v>0</v>
      </c>
      <c r="I5124" s="18">
        <v>37.180000305175781</v>
      </c>
      <c r="J5124" s="18">
        <v>0</v>
      </c>
      <c r="K5124" s="18">
        <v>37.180000305175781</v>
      </c>
      <c r="L5124" s="18">
        <v>0</v>
      </c>
      <c r="M5124" s="7">
        <v>0</v>
      </c>
      <c r="N5124" s="7">
        <v>0</v>
      </c>
      <c r="O5124" s="7">
        <v>37.180000305175781</v>
      </c>
      <c r="P5124" s="7" t="s">
        <v>491</v>
      </c>
      <c r="Q5124" s="7" t="s">
        <v>1573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  <c r="X5124" t="s">
        <v>2132</v>
      </c>
    </row>
    <row r="5125" spans="1:24" ht="15" customHeight="1">
      <c r="A5125" s="18" t="s">
        <v>75</v>
      </c>
      <c r="B5125" s="18" t="s">
        <v>419</v>
      </c>
      <c r="C5125" s="18" t="s">
        <v>7972</v>
      </c>
      <c r="D5125" s="18" t="s">
        <v>7973</v>
      </c>
      <c r="E5125" s="18" t="s">
        <v>7974</v>
      </c>
      <c r="F5125" s="18" t="s">
        <v>487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503</v>
      </c>
      <c r="Q5125" s="7" t="s">
        <v>1296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4" ht="15" customHeight="1">
      <c r="A5126" s="18" t="s">
        <v>75</v>
      </c>
      <c r="B5126" s="18" t="s">
        <v>419</v>
      </c>
      <c r="C5126" s="18" t="s">
        <v>7972</v>
      </c>
      <c r="D5126" s="18" t="s">
        <v>7973</v>
      </c>
      <c r="E5126" s="18" t="s">
        <v>7975</v>
      </c>
      <c r="F5126" s="18" t="s">
        <v>487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503</v>
      </c>
      <c r="Q5126" s="7" t="s">
        <v>2872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75</v>
      </c>
      <c r="B5127" s="18" t="s">
        <v>230</v>
      </c>
      <c r="C5127" s="18" t="s">
        <v>7968</v>
      </c>
      <c r="D5127" s="18" t="s">
        <v>7969</v>
      </c>
      <c r="E5127" s="18" t="s">
        <v>7976</v>
      </c>
      <c r="F5127" s="18" t="s">
        <v>487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491</v>
      </c>
      <c r="Q5127" s="7" t="s">
        <v>4005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75</v>
      </c>
      <c r="B5128" s="18" t="s">
        <v>230</v>
      </c>
      <c r="C5128" s="18" t="s">
        <v>7968</v>
      </c>
      <c r="D5128" s="18" t="s">
        <v>7969</v>
      </c>
      <c r="E5128" s="18" t="s">
        <v>7977</v>
      </c>
      <c r="F5128" s="18" t="s">
        <v>487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491</v>
      </c>
      <c r="Q5128" s="7" t="s">
        <v>5218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75</v>
      </c>
      <c r="B5129" s="18" t="s">
        <v>230</v>
      </c>
      <c r="C5129" s="18" t="s">
        <v>7968</v>
      </c>
      <c r="D5129" s="18" t="s">
        <v>7969</v>
      </c>
      <c r="E5129" s="18" t="s">
        <v>7978</v>
      </c>
      <c r="F5129" s="18" t="s">
        <v>487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488</v>
      </c>
      <c r="Q5129" s="7" t="s">
        <v>2071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4" ht="15" customHeight="1">
      <c r="A5130" s="18" t="s">
        <v>75</v>
      </c>
      <c r="B5130" s="18" t="s">
        <v>230</v>
      </c>
      <c r="C5130" s="18" t="s">
        <v>7968</v>
      </c>
      <c r="D5130" s="18" t="s">
        <v>7969</v>
      </c>
      <c r="E5130" s="18" t="s">
        <v>7979</v>
      </c>
      <c r="F5130" s="18" t="s">
        <v>487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491</v>
      </c>
      <c r="Q5130" s="7" t="s">
        <v>2071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4" ht="15" customHeight="1">
      <c r="A5131" s="18" t="s">
        <v>75</v>
      </c>
      <c r="B5131" s="18" t="s">
        <v>230</v>
      </c>
      <c r="C5131" s="18" t="s">
        <v>7968</v>
      </c>
      <c r="D5131" s="18" t="s">
        <v>7969</v>
      </c>
      <c r="E5131" s="18" t="s">
        <v>7980</v>
      </c>
      <c r="F5131" s="18" t="s">
        <v>487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491</v>
      </c>
      <c r="Q5131" s="7" t="s">
        <v>1300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4" ht="15" customHeight="1">
      <c r="A5132" s="18" t="s">
        <v>75</v>
      </c>
      <c r="B5132" s="18" t="s">
        <v>422</v>
      </c>
      <c r="C5132" s="18" t="s">
        <v>7981</v>
      </c>
      <c r="D5132" s="18" t="s">
        <v>7982</v>
      </c>
      <c r="E5132" s="18" t="s">
        <v>7983</v>
      </c>
      <c r="F5132" s="18" t="s">
        <v>487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491</v>
      </c>
      <c r="Q5132" s="7" t="s">
        <v>982</v>
      </c>
      <c r="R5132" s="7">
        <v>0</v>
      </c>
      <c r="S5132" s="7">
        <v>0</v>
      </c>
      <c r="T5132" s="7">
        <v>0</v>
      </c>
      <c r="U5132" s="7" t="s">
        <v>7984</v>
      </c>
      <c r="V5132" s="7">
        <v>0</v>
      </c>
      <c r="W5132" s="18">
        <v>0</v>
      </c>
    </row>
    <row r="5133" spans="1:24" ht="15" customHeight="1">
      <c r="A5133" s="18" t="s">
        <v>75</v>
      </c>
      <c r="B5133" s="18" t="s">
        <v>419</v>
      </c>
      <c r="C5133" s="18" t="s">
        <v>7972</v>
      </c>
      <c r="D5133" s="18" t="s">
        <v>7973</v>
      </c>
      <c r="E5133" s="18" t="s">
        <v>7985</v>
      </c>
      <c r="F5133" s="18" t="s">
        <v>487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503</v>
      </c>
      <c r="Q5133" s="7" t="s">
        <v>2882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75</v>
      </c>
      <c r="B5134" s="18" t="s">
        <v>422</v>
      </c>
      <c r="C5134" s="18" t="s">
        <v>7981</v>
      </c>
      <c r="D5134" s="18" t="s">
        <v>7982</v>
      </c>
      <c r="E5134" s="18" t="s">
        <v>7986</v>
      </c>
      <c r="F5134" s="18" t="s">
        <v>487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491</v>
      </c>
      <c r="Q5134" s="7" t="s">
        <v>1185</v>
      </c>
      <c r="R5134" s="7">
        <v>0</v>
      </c>
      <c r="S5134" s="7">
        <v>0</v>
      </c>
      <c r="T5134" s="7">
        <v>0</v>
      </c>
      <c r="U5134" s="7" t="s">
        <v>7987</v>
      </c>
      <c r="V5134" s="7">
        <v>0</v>
      </c>
      <c r="W5134" s="18">
        <v>0</v>
      </c>
    </row>
    <row r="5135" spans="1:24" ht="15" customHeight="1">
      <c r="A5135" s="18" t="s">
        <v>75</v>
      </c>
      <c r="B5135" s="18" t="s">
        <v>422</v>
      </c>
      <c r="C5135" s="18" t="s">
        <v>7981</v>
      </c>
      <c r="D5135" s="18" t="s">
        <v>7982</v>
      </c>
      <c r="E5135" s="18" t="s">
        <v>7988</v>
      </c>
      <c r="F5135" s="18" t="s">
        <v>487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491</v>
      </c>
      <c r="Q5135" s="7" t="s">
        <v>1185</v>
      </c>
      <c r="R5135" s="7">
        <v>0</v>
      </c>
      <c r="S5135" s="7">
        <v>0</v>
      </c>
      <c r="T5135" s="7">
        <v>0</v>
      </c>
      <c r="U5135" s="7" t="s">
        <v>7989</v>
      </c>
      <c r="V5135" s="7">
        <v>0</v>
      </c>
      <c r="W5135" s="18">
        <v>0</v>
      </c>
    </row>
    <row r="5136" spans="1:24" ht="15" customHeight="1">
      <c r="A5136" s="18" t="s">
        <v>75</v>
      </c>
      <c r="B5136" s="18" t="s">
        <v>422</v>
      </c>
      <c r="C5136" s="18" t="s">
        <v>7981</v>
      </c>
      <c r="D5136" s="18" t="s">
        <v>7982</v>
      </c>
      <c r="E5136" s="18" t="s">
        <v>7990</v>
      </c>
      <c r="F5136" s="18" t="s">
        <v>487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491</v>
      </c>
      <c r="Q5136" s="7" t="s">
        <v>2091</v>
      </c>
      <c r="R5136" s="7">
        <v>0</v>
      </c>
      <c r="S5136" s="7">
        <v>0</v>
      </c>
      <c r="T5136" s="7">
        <v>0</v>
      </c>
      <c r="U5136" s="7" t="s">
        <v>7991</v>
      </c>
      <c r="V5136" s="7">
        <v>0</v>
      </c>
      <c r="W5136" s="18">
        <v>0</v>
      </c>
    </row>
    <row r="5137" spans="1:23" ht="15" customHeight="1">
      <c r="A5137" s="18" t="s">
        <v>75</v>
      </c>
      <c r="B5137" s="18" t="s">
        <v>417</v>
      </c>
      <c r="C5137" s="18" t="s">
        <v>7992</v>
      </c>
      <c r="D5137" s="18" t="s">
        <v>7993</v>
      </c>
      <c r="E5137" s="18" t="s">
        <v>7994</v>
      </c>
      <c r="F5137" s="18" t="s">
        <v>487</v>
      </c>
      <c r="G5137" s="18">
        <v>0</v>
      </c>
      <c r="H5137" s="18">
        <v>0</v>
      </c>
      <c r="I5137" s="18">
        <v>37.180000305175781</v>
      </c>
      <c r="J5137" s="18">
        <v>0</v>
      </c>
      <c r="K5137" s="18">
        <v>37.180000305175781</v>
      </c>
      <c r="L5137" s="18">
        <v>0</v>
      </c>
      <c r="M5137" s="7">
        <v>0</v>
      </c>
      <c r="N5137" s="7">
        <v>0</v>
      </c>
      <c r="O5137" s="7">
        <v>37.180000305175781</v>
      </c>
      <c r="P5137" s="7" t="s">
        <v>523</v>
      </c>
      <c r="Q5137" s="7" t="s">
        <v>708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75</v>
      </c>
      <c r="B5138" s="18" t="s">
        <v>422</v>
      </c>
      <c r="C5138" s="18" t="s">
        <v>7981</v>
      </c>
      <c r="D5138" s="18" t="s">
        <v>7982</v>
      </c>
      <c r="E5138" s="18" t="s">
        <v>7995</v>
      </c>
      <c r="F5138" s="18" t="s">
        <v>487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488</v>
      </c>
      <c r="Q5138" s="7" t="s">
        <v>2284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75</v>
      </c>
      <c r="B5139" s="18" t="s">
        <v>418</v>
      </c>
      <c r="C5139" s="18" t="s">
        <v>7957</v>
      </c>
      <c r="D5139" s="18" t="s">
        <v>7958</v>
      </c>
      <c r="E5139" s="18" t="s">
        <v>7996</v>
      </c>
      <c r="F5139" s="18" t="s">
        <v>487</v>
      </c>
      <c r="G5139" s="18">
        <v>0</v>
      </c>
      <c r="H5139" s="18">
        <v>0</v>
      </c>
      <c r="I5139" s="18">
        <v>37.180000305175781</v>
      </c>
      <c r="J5139" s="18">
        <v>0</v>
      </c>
      <c r="K5139" s="18">
        <v>37.180000305175781</v>
      </c>
      <c r="L5139" s="18">
        <v>0</v>
      </c>
      <c r="M5139" s="7">
        <v>0</v>
      </c>
      <c r="N5139" s="7">
        <v>0</v>
      </c>
      <c r="O5139" s="7">
        <v>37.180000305175781</v>
      </c>
      <c r="P5139" s="7" t="s">
        <v>503</v>
      </c>
      <c r="Q5139" s="7" t="s">
        <v>999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75</v>
      </c>
      <c r="B5140" s="18" t="s">
        <v>230</v>
      </c>
      <c r="C5140" s="18" t="s">
        <v>7968</v>
      </c>
      <c r="D5140" s="18" t="s">
        <v>7969</v>
      </c>
      <c r="E5140" s="18" t="s">
        <v>7997</v>
      </c>
      <c r="F5140" s="18" t="s">
        <v>487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491</v>
      </c>
      <c r="Q5140" s="7" t="s">
        <v>3239</v>
      </c>
      <c r="R5140" s="7">
        <v>0</v>
      </c>
      <c r="S5140" s="7">
        <v>0</v>
      </c>
      <c r="T5140" s="7">
        <v>0</v>
      </c>
      <c r="U5140" s="7" t="s">
        <v>7998</v>
      </c>
      <c r="V5140" s="7">
        <v>0</v>
      </c>
      <c r="W5140" s="18">
        <v>0</v>
      </c>
    </row>
    <row r="5141" spans="1:23" ht="15" customHeight="1">
      <c r="A5141" s="18" t="s">
        <v>75</v>
      </c>
      <c r="B5141" s="18" t="s">
        <v>420</v>
      </c>
      <c r="C5141" s="18" t="s">
        <v>7960</v>
      </c>
      <c r="D5141" s="18" t="s">
        <v>7961</v>
      </c>
      <c r="E5141" s="18" t="s">
        <v>7999</v>
      </c>
      <c r="F5141" s="18" t="s">
        <v>487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491</v>
      </c>
      <c r="Q5141" s="7" t="s">
        <v>1340</v>
      </c>
      <c r="R5141" s="7">
        <v>0</v>
      </c>
      <c r="S5141" s="7">
        <v>0</v>
      </c>
      <c r="T5141" s="7">
        <v>0</v>
      </c>
      <c r="U5141" s="7" t="s">
        <v>8000</v>
      </c>
      <c r="V5141" s="7">
        <v>0</v>
      </c>
      <c r="W5141" s="18">
        <v>0</v>
      </c>
    </row>
    <row r="5142" spans="1:23" ht="15" customHeight="1">
      <c r="A5142" s="18" t="s">
        <v>75</v>
      </c>
      <c r="B5142" s="18" t="s">
        <v>422</v>
      </c>
      <c r="C5142" s="18" t="s">
        <v>7981</v>
      </c>
      <c r="D5142" s="18" t="s">
        <v>7982</v>
      </c>
      <c r="E5142" s="18" t="s">
        <v>8001</v>
      </c>
      <c r="F5142" s="18" t="s">
        <v>487</v>
      </c>
      <c r="G5142" s="18">
        <v>0</v>
      </c>
      <c r="H5142" s="18">
        <v>0</v>
      </c>
      <c r="I5142" s="18">
        <v>37.180000305175781</v>
      </c>
      <c r="J5142" s="18">
        <v>0</v>
      </c>
      <c r="K5142" s="18">
        <v>37.180000305175781</v>
      </c>
      <c r="L5142" s="18">
        <v>0</v>
      </c>
      <c r="M5142" s="7">
        <v>0</v>
      </c>
      <c r="N5142" s="7">
        <v>0</v>
      </c>
      <c r="O5142" s="7">
        <v>37.180000305175781</v>
      </c>
      <c r="P5142" s="7" t="s">
        <v>488</v>
      </c>
      <c r="Q5142" s="7" t="s">
        <v>3594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>
      <c r="A5143" s="18" t="s">
        <v>75</v>
      </c>
      <c r="B5143" s="18" t="s">
        <v>420</v>
      </c>
      <c r="C5143" s="18" t="s">
        <v>7960</v>
      </c>
      <c r="D5143" s="18" t="s">
        <v>7961</v>
      </c>
      <c r="E5143" s="18" t="s">
        <v>8002</v>
      </c>
      <c r="F5143" s="18" t="s">
        <v>487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523</v>
      </c>
      <c r="Q5143" s="7" t="s">
        <v>1597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75</v>
      </c>
      <c r="B5144" s="18" t="s">
        <v>417</v>
      </c>
      <c r="C5144" s="18" t="s">
        <v>7992</v>
      </c>
      <c r="D5144" s="18" t="s">
        <v>7993</v>
      </c>
      <c r="E5144" s="18" t="s">
        <v>8003</v>
      </c>
      <c r="F5144" s="18" t="s">
        <v>487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523</v>
      </c>
      <c r="Q5144" s="7" t="s">
        <v>4334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75</v>
      </c>
      <c r="B5145" s="18" t="s">
        <v>422</v>
      </c>
      <c r="C5145" s="18" t="s">
        <v>7981</v>
      </c>
      <c r="D5145" s="18" t="s">
        <v>7982</v>
      </c>
      <c r="E5145" s="18" t="s">
        <v>8004</v>
      </c>
      <c r="F5145" s="18" t="s">
        <v>487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491</v>
      </c>
      <c r="Q5145" s="7" t="s">
        <v>2984</v>
      </c>
      <c r="R5145" s="7">
        <v>0</v>
      </c>
      <c r="S5145" s="7">
        <v>0</v>
      </c>
      <c r="T5145" s="7">
        <v>0</v>
      </c>
      <c r="U5145" s="7" t="s">
        <v>8005</v>
      </c>
      <c r="V5145" s="7">
        <v>0</v>
      </c>
      <c r="W5145" s="18">
        <v>0</v>
      </c>
    </row>
    <row r="5146" spans="1:23" ht="15" customHeight="1">
      <c r="A5146" s="18" t="s">
        <v>75</v>
      </c>
      <c r="B5146" s="18" t="s">
        <v>420</v>
      </c>
      <c r="C5146" s="18" t="s">
        <v>7960</v>
      </c>
      <c r="D5146" s="18" t="s">
        <v>7961</v>
      </c>
      <c r="E5146" s="18" t="s">
        <v>8006</v>
      </c>
      <c r="F5146" s="18" t="s">
        <v>487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491</v>
      </c>
      <c r="Q5146" s="7" t="s">
        <v>1204</v>
      </c>
      <c r="R5146" s="7">
        <v>0</v>
      </c>
      <c r="S5146" s="7">
        <v>0</v>
      </c>
      <c r="T5146" s="7">
        <v>0</v>
      </c>
      <c r="U5146" s="7" t="s">
        <v>8007</v>
      </c>
      <c r="V5146" s="7">
        <v>0</v>
      </c>
      <c r="W5146" s="18">
        <v>0</v>
      </c>
    </row>
    <row r="5147" spans="1:23" ht="15" customHeight="1">
      <c r="A5147" s="18" t="s">
        <v>75</v>
      </c>
      <c r="B5147" s="18" t="s">
        <v>420</v>
      </c>
      <c r="C5147" s="18" t="s">
        <v>7960</v>
      </c>
      <c r="D5147" s="18" t="s">
        <v>7961</v>
      </c>
      <c r="E5147" s="18" t="s">
        <v>8008</v>
      </c>
      <c r="F5147" s="18" t="s">
        <v>487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491</v>
      </c>
      <c r="Q5147" s="7" t="s">
        <v>3863</v>
      </c>
      <c r="R5147" s="7">
        <v>0</v>
      </c>
      <c r="S5147" s="7">
        <v>0</v>
      </c>
      <c r="T5147" s="7">
        <v>0</v>
      </c>
      <c r="U5147" s="7" t="s">
        <v>8009</v>
      </c>
      <c r="V5147" s="7">
        <v>0</v>
      </c>
      <c r="W5147" s="18">
        <v>0</v>
      </c>
    </row>
    <row r="5148" spans="1:23" ht="15" customHeight="1">
      <c r="A5148" s="18" t="s">
        <v>75</v>
      </c>
      <c r="B5148" s="18" t="s">
        <v>422</v>
      </c>
      <c r="C5148" s="18" t="s">
        <v>7981</v>
      </c>
      <c r="D5148" s="18" t="s">
        <v>7982</v>
      </c>
      <c r="E5148" s="18" t="s">
        <v>8010</v>
      </c>
      <c r="F5148" s="18" t="s">
        <v>487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491</v>
      </c>
      <c r="Q5148" s="7" t="s">
        <v>2724</v>
      </c>
      <c r="R5148" s="7">
        <v>0</v>
      </c>
      <c r="S5148" s="7">
        <v>0</v>
      </c>
      <c r="T5148" s="7">
        <v>0</v>
      </c>
      <c r="U5148" s="7" t="s">
        <v>8011</v>
      </c>
      <c r="V5148" s="7">
        <v>0</v>
      </c>
      <c r="W5148" s="18">
        <v>0</v>
      </c>
    </row>
    <row r="5149" spans="1:23" ht="15" customHeight="1">
      <c r="A5149" s="18" t="s">
        <v>75</v>
      </c>
      <c r="B5149" s="18" t="s">
        <v>422</v>
      </c>
      <c r="C5149" s="18" t="s">
        <v>7981</v>
      </c>
      <c r="D5149" s="18" t="s">
        <v>7982</v>
      </c>
      <c r="E5149" s="18" t="s">
        <v>8012</v>
      </c>
      <c r="F5149" s="18" t="s">
        <v>487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491</v>
      </c>
      <c r="Q5149" s="7" t="s">
        <v>1524</v>
      </c>
      <c r="R5149" s="7">
        <v>0</v>
      </c>
      <c r="S5149" s="7">
        <v>0</v>
      </c>
      <c r="T5149" s="7">
        <v>0</v>
      </c>
      <c r="U5149" s="7" t="s">
        <v>8013</v>
      </c>
      <c r="V5149" s="7">
        <v>0</v>
      </c>
      <c r="W5149" s="18">
        <v>0</v>
      </c>
    </row>
    <row r="5150" spans="1:23" ht="15" customHeight="1">
      <c r="A5150" s="18" t="s">
        <v>75</v>
      </c>
      <c r="B5150" s="18" t="s">
        <v>418</v>
      </c>
      <c r="C5150" s="18" t="s">
        <v>7957</v>
      </c>
      <c r="D5150" s="18" t="s">
        <v>7958</v>
      </c>
      <c r="E5150" s="18" t="s">
        <v>8014</v>
      </c>
      <c r="F5150" s="18" t="s">
        <v>487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503</v>
      </c>
      <c r="Q5150" s="7" t="s">
        <v>4576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3" ht="15" customHeight="1">
      <c r="A5151" s="18" t="s">
        <v>75</v>
      </c>
      <c r="B5151" s="18" t="s">
        <v>422</v>
      </c>
      <c r="C5151" s="18" t="s">
        <v>7981</v>
      </c>
      <c r="D5151" s="18" t="s">
        <v>7982</v>
      </c>
      <c r="E5151" s="18" t="s">
        <v>8015</v>
      </c>
      <c r="F5151" s="18" t="s">
        <v>487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491</v>
      </c>
      <c r="Q5151" s="7" t="s">
        <v>2790</v>
      </c>
      <c r="R5151" s="7">
        <v>0</v>
      </c>
      <c r="S5151" s="7">
        <v>0</v>
      </c>
      <c r="T5151" s="7">
        <v>0</v>
      </c>
      <c r="U5151" s="7" t="s">
        <v>8016</v>
      </c>
      <c r="V5151" s="7">
        <v>0</v>
      </c>
      <c r="W5151" s="18">
        <v>0</v>
      </c>
    </row>
    <row r="5152" spans="1:23" ht="15" customHeight="1">
      <c r="A5152" s="18" t="s">
        <v>75</v>
      </c>
      <c r="B5152" s="18" t="s">
        <v>422</v>
      </c>
      <c r="C5152" s="18" t="s">
        <v>7981</v>
      </c>
      <c r="D5152" s="18" t="s">
        <v>7982</v>
      </c>
      <c r="E5152" s="18" t="s">
        <v>8017</v>
      </c>
      <c r="F5152" s="18" t="s">
        <v>487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491</v>
      </c>
      <c r="Q5152" s="7" t="s">
        <v>776</v>
      </c>
      <c r="R5152" s="7">
        <v>0</v>
      </c>
      <c r="S5152" s="7">
        <v>0</v>
      </c>
      <c r="T5152" s="7">
        <v>0</v>
      </c>
      <c r="U5152" s="7" t="s">
        <v>8018</v>
      </c>
      <c r="V5152" s="7">
        <v>0</v>
      </c>
      <c r="W5152" s="18">
        <v>0</v>
      </c>
    </row>
    <row r="5153" spans="1:23" ht="15" customHeight="1">
      <c r="A5153" s="18" t="s">
        <v>75</v>
      </c>
      <c r="B5153" s="18" t="s">
        <v>230</v>
      </c>
      <c r="C5153" s="18" t="s">
        <v>7968</v>
      </c>
      <c r="D5153" s="18" t="s">
        <v>7969</v>
      </c>
      <c r="E5153" s="18" t="s">
        <v>8019</v>
      </c>
      <c r="F5153" s="18" t="s">
        <v>487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491</v>
      </c>
      <c r="Q5153" s="7" t="s">
        <v>3016</v>
      </c>
      <c r="R5153" s="7">
        <v>0</v>
      </c>
      <c r="S5153" s="7">
        <v>0</v>
      </c>
      <c r="T5153" s="7">
        <v>0</v>
      </c>
      <c r="U5153" s="7"/>
      <c r="V5153" s="7"/>
      <c r="W5153" s="18">
        <v>0</v>
      </c>
    </row>
    <row r="5154" spans="1:23" ht="15" customHeight="1">
      <c r="A5154" s="18" t="s">
        <v>75</v>
      </c>
      <c r="B5154" s="18" t="s">
        <v>230</v>
      </c>
      <c r="C5154" s="18" t="s">
        <v>7968</v>
      </c>
      <c r="D5154" s="18" t="s">
        <v>7969</v>
      </c>
      <c r="E5154" s="18" t="s">
        <v>8020</v>
      </c>
      <c r="F5154" s="18" t="s">
        <v>487</v>
      </c>
      <c r="G5154" s="18">
        <v>0</v>
      </c>
      <c r="H5154" s="18">
        <v>0</v>
      </c>
      <c r="I5154" s="18">
        <v>0</v>
      </c>
      <c r="J5154" s="18">
        <v>0</v>
      </c>
      <c r="K5154" s="18">
        <v>0</v>
      </c>
      <c r="L5154" s="18">
        <v>0</v>
      </c>
      <c r="M5154" s="7">
        <v>0</v>
      </c>
      <c r="N5154" s="7">
        <v>0</v>
      </c>
      <c r="O5154" s="7">
        <v>0</v>
      </c>
      <c r="P5154" s="7" t="s">
        <v>488</v>
      </c>
      <c r="Q5154" s="7" t="s">
        <v>6439</v>
      </c>
      <c r="R5154" s="7">
        <v>0</v>
      </c>
      <c r="S5154" s="7">
        <v>0</v>
      </c>
      <c r="T5154" s="7">
        <v>0</v>
      </c>
      <c r="U5154" s="7"/>
      <c r="V5154" s="7"/>
      <c r="W5154" s="18">
        <v>0</v>
      </c>
    </row>
    <row r="5155" spans="1:23" ht="15" customHeight="1">
      <c r="A5155" s="18" t="s">
        <v>75</v>
      </c>
      <c r="B5155" s="18" t="s">
        <v>422</v>
      </c>
      <c r="C5155" s="18" t="s">
        <v>7981</v>
      </c>
      <c r="D5155" s="18" t="s">
        <v>7982</v>
      </c>
      <c r="E5155" s="18" t="s">
        <v>8021</v>
      </c>
      <c r="F5155" s="18" t="s">
        <v>487</v>
      </c>
      <c r="G5155" s="18">
        <v>0</v>
      </c>
      <c r="H5155" s="18">
        <v>0</v>
      </c>
      <c r="I5155" s="18">
        <v>0</v>
      </c>
      <c r="J5155" s="18">
        <v>0</v>
      </c>
      <c r="K5155" s="18">
        <v>0</v>
      </c>
      <c r="L5155" s="18">
        <v>0</v>
      </c>
      <c r="M5155" s="7">
        <v>0</v>
      </c>
      <c r="N5155" s="7">
        <v>0</v>
      </c>
      <c r="O5155" s="7">
        <v>0</v>
      </c>
      <c r="P5155" s="7" t="s">
        <v>491</v>
      </c>
      <c r="Q5155" s="7" t="s">
        <v>2196</v>
      </c>
      <c r="R5155" s="7">
        <v>0</v>
      </c>
      <c r="S5155" s="7">
        <v>0</v>
      </c>
      <c r="T5155" s="7">
        <v>0</v>
      </c>
      <c r="U5155" s="7" t="s">
        <v>8022</v>
      </c>
      <c r="V5155" s="7">
        <v>0</v>
      </c>
      <c r="W5155" s="18">
        <v>0</v>
      </c>
    </row>
    <row r="5156" spans="1:23" ht="15" customHeight="1">
      <c r="A5156" s="18" t="s">
        <v>75</v>
      </c>
      <c r="B5156" s="18" t="s">
        <v>422</v>
      </c>
      <c r="C5156" s="18" t="s">
        <v>7981</v>
      </c>
      <c r="D5156" s="18" t="s">
        <v>7982</v>
      </c>
      <c r="E5156" s="18" t="s">
        <v>8023</v>
      </c>
      <c r="F5156" s="18" t="s">
        <v>487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491</v>
      </c>
      <c r="Q5156" s="7" t="s">
        <v>1090</v>
      </c>
      <c r="R5156" s="7">
        <v>0</v>
      </c>
      <c r="S5156" s="7">
        <v>0</v>
      </c>
      <c r="T5156" s="7">
        <v>0</v>
      </c>
      <c r="U5156" s="7" t="s">
        <v>8024</v>
      </c>
      <c r="V5156" s="7">
        <v>0</v>
      </c>
      <c r="W5156" s="18">
        <v>0</v>
      </c>
    </row>
    <row r="5157" spans="1:23" ht="15" customHeight="1">
      <c r="A5157" s="18" t="s">
        <v>75</v>
      </c>
      <c r="B5157" s="18" t="s">
        <v>422</v>
      </c>
      <c r="C5157" s="18" t="s">
        <v>7981</v>
      </c>
      <c r="D5157" s="18" t="s">
        <v>7982</v>
      </c>
      <c r="E5157" s="18" t="s">
        <v>8025</v>
      </c>
      <c r="F5157" s="18" t="s">
        <v>487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488</v>
      </c>
      <c r="Q5157" s="7" t="s">
        <v>3183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3" ht="15" customHeight="1">
      <c r="A5158" s="18" t="s">
        <v>75</v>
      </c>
      <c r="B5158" s="18" t="s">
        <v>421</v>
      </c>
      <c r="C5158" s="18" t="s">
        <v>8026</v>
      </c>
      <c r="D5158" s="18" t="s">
        <v>8027</v>
      </c>
      <c r="E5158" s="18" t="s">
        <v>8028</v>
      </c>
      <c r="F5158" s="18" t="s">
        <v>487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488</v>
      </c>
      <c r="Q5158" s="7" t="s">
        <v>1105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3" ht="15" customHeight="1">
      <c r="A5159" s="18" t="s">
        <v>75</v>
      </c>
      <c r="B5159" s="18" t="s">
        <v>230</v>
      </c>
      <c r="C5159" s="18" t="s">
        <v>7968</v>
      </c>
      <c r="D5159" s="18" t="s">
        <v>7969</v>
      </c>
      <c r="E5159" s="18" t="s">
        <v>8029</v>
      </c>
      <c r="F5159" s="18" t="s">
        <v>487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491</v>
      </c>
      <c r="Q5159" s="7" t="s">
        <v>2211</v>
      </c>
      <c r="R5159" s="7">
        <v>0</v>
      </c>
      <c r="S5159" s="7">
        <v>0</v>
      </c>
      <c r="T5159" s="7">
        <v>0</v>
      </c>
      <c r="U5159" s="7" t="s">
        <v>8030</v>
      </c>
      <c r="V5159" s="7">
        <v>0</v>
      </c>
      <c r="W5159" s="18">
        <v>0</v>
      </c>
    </row>
    <row r="5160" spans="1:23" ht="15" customHeight="1">
      <c r="A5160" s="18" t="s">
        <v>75</v>
      </c>
      <c r="B5160" s="18" t="s">
        <v>421</v>
      </c>
      <c r="C5160" s="18" t="s">
        <v>8026</v>
      </c>
      <c r="D5160" s="18" t="s">
        <v>8027</v>
      </c>
      <c r="E5160" s="18" t="s">
        <v>8031</v>
      </c>
      <c r="F5160" s="18" t="s">
        <v>487</v>
      </c>
      <c r="G5160" s="18">
        <v>0</v>
      </c>
      <c r="H5160" s="18">
        <v>0</v>
      </c>
      <c r="I5160" s="18">
        <v>37.180000305175781</v>
      </c>
      <c r="J5160" s="18">
        <v>0</v>
      </c>
      <c r="K5160" s="18">
        <v>37.180000305175781</v>
      </c>
      <c r="L5160" s="18">
        <v>0</v>
      </c>
      <c r="M5160" s="7">
        <v>0</v>
      </c>
      <c r="N5160" s="7">
        <v>0</v>
      </c>
      <c r="O5160" s="7">
        <v>37.180000305175781</v>
      </c>
      <c r="P5160" s="7" t="s">
        <v>488</v>
      </c>
      <c r="Q5160" s="7" t="s">
        <v>2618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3" ht="15" customHeight="1">
      <c r="A5161" s="18" t="s">
        <v>75</v>
      </c>
      <c r="B5161" s="18" t="s">
        <v>421</v>
      </c>
      <c r="C5161" s="18" t="s">
        <v>8026</v>
      </c>
      <c r="D5161" s="18" t="s">
        <v>8027</v>
      </c>
      <c r="E5161" s="18" t="s">
        <v>8032</v>
      </c>
      <c r="F5161" s="18" t="s">
        <v>487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488</v>
      </c>
      <c r="Q5161" s="7" t="s">
        <v>5629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3" ht="15" customHeight="1">
      <c r="A5162" s="18" t="s">
        <v>75</v>
      </c>
      <c r="B5162" s="18" t="s">
        <v>420</v>
      </c>
      <c r="C5162" s="18" t="s">
        <v>7960</v>
      </c>
      <c r="D5162" s="18" t="s">
        <v>7961</v>
      </c>
      <c r="E5162" s="18" t="s">
        <v>8033</v>
      </c>
      <c r="F5162" s="18" t="s">
        <v>487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523</v>
      </c>
      <c r="Q5162" s="7" t="s">
        <v>6909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3" ht="15" customHeight="1">
      <c r="A5163" s="18" t="s">
        <v>75</v>
      </c>
      <c r="B5163" s="18" t="s">
        <v>418</v>
      </c>
      <c r="C5163" s="18" t="s">
        <v>7957</v>
      </c>
      <c r="D5163" s="18" t="s">
        <v>7958</v>
      </c>
      <c r="E5163" s="18" t="s">
        <v>8034</v>
      </c>
      <c r="F5163" s="18" t="s">
        <v>487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503</v>
      </c>
      <c r="Q5163" s="7" t="s">
        <v>810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3" ht="15" customHeight="1">
      <c r="A5164" s="18" t="s">
        <v>75</v>
      </c>
      <c r="B5164" s="18" t="s">
        <v>420</v>
      </c>
      <c r="C5164" s="18" t="s">
        <v>7960</v>
      </c>
      <c r="D5164" s="18" t="s">
        <v>7961</v>
      </c>
      <c r="E5164" s="18" t="s">
        <v>8035</v>
      </c>
      <c r="F5164" s="18" t="s">
        <v>639</v>
      </c>
      <c r="G5164" s="18">
        <v>350</v>
      </c>
      <c r="H5164" s="18">
        <v>0</v>
      </c>
      <c r="I5164" s="18">
        <v>218.8800048828125</v>
      </c>
      <c r="J5164" s="18">
        <v>0</v>
      </c>
      <c r="K5164" s="18">
        <v>218.8800048828125</v>
      </c>
      <c r="L5164" s="18">
        <v>0</v>
      </c>
      <c r="M5164" s="7">
        <v>27</v>
      </c>
      <c r="N5164" s="7">
        <v>-350</v>
      </c>
      <c r="O5164" s="7">
        <v>-104.12000274658203</v>
      </c>
      <c r="P5164" s="7" t="s">
        <v>523</v>
      </c>
      <c r="Q5164" s="7" t="s">
        <v>3779</v>
      </c>
      <c r="R5164" s="7">
        <v>17.899999618530273</v>
      </c>
      <c r="S5164" s="7">
        <v>33</v>
      </c>
      <c r="T5164" s="7">
        <v>218.8800048828125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423</v>
      </c>
      <c r="C5165" s="18" t="s">
        <v>1764</v>
      </c>
      <c r="D5165" s="18" t="s">
        <v>1765</v>
      </c>
      <c r="E5165" s="18" t="s">
        <v>8036</v>
      </c>
      <c r="F5165" s="18" t="s">
        <v>639</v>
      </c>
      <c r="G5165" s="18">
        <v>484</v>
      </c>
      <c r="H5165" s="18">
        <v>0</v>
      </c>
      <c r="I5165" s="18">
        <v>324.89999389648438</v>
      </c>
      <c r="J5165" s="18">
        <v>74.980003356933594</v>
      </c>
      <c r="K5165" s="18">
        <v>324.89999389648438</v>
      </c>
      <c r="L5165" s="18">
        <v>0</v>
      </c>
      <c r="M5165" s="7">
        <v>0</v>
      </c>
      <c r="N5165" s="7">
        <v>-484</v>
      </c>
      <c r="O5165" s="7">
        <v>-159.10000610351562</v>
      </c>
      <c r="P5165" s="7" t="s">
        <v>488</v>
      </c>
      <c r="Q5165" s="7" t="s">
        <v>5516</v>
      </c>
      <c r="R5165" s="7">
        <v>20.100000381469727</v>
      </c>
      <c r="S5165" s="7">
        <v>41</v>
      </c>
      <c r="T5165" s="7">
        <v>249.91999816894531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418</v>
      </c>
      <c r="C5166" s="18" t="s">
        <v>7957</v>
      </c>
      <c r="D5166" s="18" t="s">
        <v>7958</v>
      </c>
      <c r="E5166" s="18" t="s">
        <v>8037</v>
      </c>
      <c r="F5166" s="18" t="s">
        <v>639</v>
      </c>
      <c r="G5166" s="18">
        <v>176</v>
      </c>
      <c r="H5166" s="18">
        <v>0</v>
      </c>
      <c r="I5166" s="18">
        <v>130.39999389648437</v>
      </c>
      <c r="J5166" s="18">
        <v>1.9199999570846558</v>
      </c>
      <c r="K5166" s="18">
        <v>130.39999389648437</v>
      </c>
      <c r="L5166" s="18">
        <v>0</v>
      </c>
      <c r="M5166" s="7">
        <v>0</v>
      </c>
      <c r="N5166" s="7">
        <v>-176</v>
      </c>
      <c r="O5166" s="7">
        <v>-45.599998474121094</v>
      </c>
      <c r="P5166" s="7" t="s">
        <v>503</v>
      </c>
      <c r="Q5166" s="7" t="s">
        <v>1252</v>
      </c>
      <c r="R5166" s="7">
        <v>10.699999809265137</v>
      </c>
      <c r="S5166" s="7">
        <v>25</v>
      </c>
      <c r="T5166" s="7">
        <v>128.47999572753906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423</v>
      </c>
      <c r="C5167" s="18" t="s">
        <v>1764</v>
      </c>
      <c r="D5167" s="18" t="s">
        <v>1765</v>
      </c>
      <c r="E5167" s="18" t="s">
        <v>8038</v>
      </c>
      <c r="F5167" s="18" t="s">
        <v>639</v>
      </c>
      <c r="G5167" s="18">
        <v>369</v>
      </c>
      <c r="H5167" s="18">
        <v>0</v>
      </c>
      <c r="I5167" s="18">
        <v>239.19999694824219</v>
      </c>
      <c r="J5167" s="18">
        <v>0.95999997854232788</v>
      </c>
      <c r="K5167" s="18">
        <v>239.19999694824219</v>
      </c>
      <c r="L5167" s="18">
        <v>0</v>
      </c>
      <c r="M5167" s="7">
        <v>0</v>
      </c>
      <c r="N5167" s="7">
        <v>-369</v>
      </c>
      <c r="O5167" s="7">
        <v>-129.80000305175781</v>
      </c>
      <c r="P5167" s="7" t="s">
        <v>488</v>
      </c>
      <c r="Q5167" s="7" t="s">
        <v>2645</v>
      </c>
      <c r="R5167" s="7">
        <v>18.200000762939453</v>
      </c>
      <c r="S5167" s="7">
        <v>53</v>
      </c>
      <c r="T5167" s="7">
        <v>238.24000549316406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418</v>
      </c>
      <c r="C5168" s="18" t="s">
        <v>7957</v>
      </c>
      <c r="D5168" s="18" t="s">
        <v>7958</v>
      </c>
      <c r="E5168" s="18" t="s">
        <v>8039</v>
      </c>
      <c r="F5168" s="18" t="s">
        <v>639</v>
      </c>
      <c r="G5168" s="18">
        <v>119</v>
      </c>
      <c r="H5168" s="18">
        <v>0</v>
      </c>
      <c r="I5168" s="18">
        <v>88.080001831054688</v>
      </c>
      <c r="J5168" s="18">
        <v>0</v>
      </c>
      <c r="K5168" s="18">
        <v>88.080001831054688</v>
      </c>
      <c r="L5168" s="18">
        <v>0</v>
      </c>
      <c r="M5168" s="7">
        <v>0</v>
      </c>
      <c r="N5168" s="7">
        <v>-119</v>
      </c>
      <c r="O5168" s="7">
        <v>-30.920000076293945</v>
      </c>
      <c r="P5168" s="7" t="s">
        <v>491</v>
      </c>
      <c r="Q5168" s="7" t="s">
        <v>1562</v>
      </c>
      <c r="R5168" s="7">
        <v>7.0999999046325684</v>
      </c>
      <c r="S5168" s="7">
        <v>25</v>
      </c>
      <c r="T5168" s="7">
        <v>88.080001831054688</v>
      </c>
      <c r="U5168" s="7"/>
      <c r="V5168" s="7"/>
      <c r="W5168" s="18">
        <v>1</v>
      </c>
    </row>
    <row r="5169" spans="1:24" ht="15" customHeight="1">
      <c r="A5169" s="18" t="s">
        <v>75</v>
      </c>
      <c r="B5169" s="18" t="s">
        <v>420</v>
      </c>
      <c r="C5169" s="18" t="s">
        <v>7960</v>
      </c>
      <c r="D5169" s="18" t="s">
        <v>7961</v>
      </c>
      <c r="E5169" s="18" t="s">
        <v>8040</v>
      </c>
      <c r="F5169" s="18" t="s">
        <v>639</v>
      </c>
      <c r="G5169" s="18">
        <v>308</v>
      </c>
      <c r="H5169" s="18">
        <v>0</v>
      </c>
      <c r="I5169" s="18">
        <v>209.60000610351562</v>
      </c>
      <c r="J5169" s="18">
        <v>1.1200000047683716</v>
      </c>
      <c r="K5169" s="18">
        <v>209.60000610351562</v>
      </c>
      <c r="L5169" s="18">
        <v>0</v>
      </c>
      <c r="M5169" s="7">
        <v>0</v>
      </c>
      <c r="N5169" s="7">
        <v>-308</v>
      </c>
      <c r="O5169" s="7">
        <v>-98.400001525878906</v>
      </c>
      <c r="P5169" s="7" t="s">
        <v>523</v>
      </c>
      <c r="Q5169" s="7" t="s">
        <v>664</v>
      </c>
      <c r="R5169" s="7">
        <v>16.399999618530273</v>
      </c>
      <c r="S5169" s="7">
        <v>41</v>
      </c>
      <c r="T5169" s="7">
        <v>208.47999572753906</v>
      </c>
      <c r="U5169" s="7"/>
      <c r="V5169" s="7"/>
      <c r="W5169" s="18">
        <v>1</v>
      </c>
    </row>
    <row r="5170" spans="1:24" ht="15" customHeight="1">
      <c r="A5170" s="18" t="s">
        <v>75</v>
      </c>
      <c r="B5170" s="18" t="s">
        <v>422</v>
      </c>
      <c r="C5170" s="18" t="s">
        <v>7981</v>
      </c>
      <c r="D5170" s="18" t="s">
        <v>7982</v>
      </c>
      <c r="E5170" s="18" t="s">
        <v>8041</v>
      </c>
      <c r="F5170" s="18" t="s">
        <v>639</v>
      </c>
      <c r="G5170" s="18">
        <v>134</v>
      </c>
      <c r="H5170" s="18">
        <v>0</v>
      </c>
      <c r="I5170" s="18">
        <v>99.800003051757813</v>
      </c>
      <c r="J5170" s="18">
        <v>27.479999542236328</v>
      </c>
      <c r="K5170" s="18">
        <v>99.800003051757813</v>
      </c>
      <c r="L5170" s="18">
        <v>0</v>
      </c>
      <c r="M5170" s="7">
        <v>0</v>
      </c>
      <c r="N5170" s="7">
        <v>-134</v>
      </c>
      <c r="O5170" s="7">
        <v>-34.200000762939453</v>
      </c>
      <c r="P5170" s="7" t="s">
        <v>503</v>
      </c>
      <c r="Q5170" s="7" t="s">
        <v>5211</v>
      </c>
      <c r="R5170" s="7">
        <v>3.2999999523162842</v>
      </c>
      <c r="S5170" s="7">
        <v>14</v>
      </c>
      <c r="T5170" s="7">
        <v>72.319999694824219</v>
      </c>
      <c r="U5170" s="7"/>
      <c r="V5170" s="7"/>
      <c r="W5170" s="18">
        <v>1</v>
      </c>
      <c r="X5170" t="s">
        <v>2132</v>
      </c>
    </row>
    <row r="5171" spans="1:24" ht="15" customHeight="1">
      <c r="A5171" s="18" t="s">
        <v>75</v>
      </c>
      <c r="B5171" s="18" t="s">
        <v>418</v>
      </c>
      <c r="C5171" s="18" t="s">
        <v>7957</v>
      </c>
      <c r="D5171" s="18" t="s">
        <v>7958</v>
      </c>
      <c r="E5171" s="18" t="s">
        <v>8042</v>
      </c>
      <c r="F5171" s="18" t="s">
        <v>639</v>
      </c>
      <c r="G5171" s="18">
        <v>536</v>
      </c>
      <c r="H5171" s="18">
        <v>536</v>
      </c>
      <c r="I5171" s="18">
        <v>398.8599853515625</v>
      </c>
      <c r="J5171" s="18">
        <v>87.339996337890625</v>
      </c>
      <c r="K5171" s="18">
        <v>398.8599853515625</v>
      </c>
      <c r="L5171" s="18">
        <v>0</v>
      </c>
      <c r="M5171" s="7">
        <v>0</v>
      </c>
      <c r="N5171" s="7">
        <v>0</v>
      </c>
      <c r="O5171" s="7">
        <v>398.8599853515625</v>
      </c>
      <c r="P5171" s="7" t="s">
        <v>491</v>
      </c>
      <c r="Q5171" s="7" t="s">
        <v>842</v>
      </c>
      <c r="R5171" s="7">
        <v>29.700000762939453</v>
      </c>
      <c r="S5171" s="7">
        <v>62</v>
      </c>
      <c r="T5171" s="7">
        <v>311.51998901367187</v>
      </c>
      <c r="U5171" s="7"/>
      <c r="V5171" s="7"/>
      <c r="W5171" s="18">
        <v>1</v>
      </c>
    </row>
    <row r="5172" spans="1:24" ht="15" customHeight="1">
      <c r="A5172" s="18" t="s">
        <v>75</v>
      </c>
      <c r="B5172" s="18" t="s">
        <v>417</v>
      </c>
      <c r="C5172" s="18" t="s">
        <v>7992</v>
      </c>
      <c r="D5172" s="18" t="s">
        <v>7993</v>
      </c>
      <c r="E5172" s="18" t="s">
        <v>8043</v>
      </c>
      <c r="F5172" s="18" t="s">
        <v>639</v>
      </c>
      <c r="G5172" s="18">
        <v>177</v>
      </c>
      <c r="H5172" s="18">
        <v>177</v>
      </c>
      <c r="I5172" s="18">
        <v>131.86000061035156</v>
      </c>
      <c r="J5172" s="18">
        <v>0.6600000262260437</v>
      </c>
      <c r="K5172" s="18">
        <v>131.86000061035156</v>
      </c>
      <c r="L5172" s="18">
        <v>0</v>
      </c>
      <c r="M5172" s="7">
        <v>0</v>
      </c>
      <c r="N5172" s="7">
        <v>0</v>
      </c>
      <c r="O5172" s="7">
        <v>131.86000061035156</v>
      </c>
      <c r="P5172" s="7" t="s">
        <v>503</v>
      </c>
      <c r="Q5172" s="7" t="s">
        <v>3690</v>
      </c>
      <c r="R5172" s="7">
        <v>10.5</v>
      </c>
      <c r="S5172" s="7">
        <v>30</v>
      </c>
      <c r="T5172" s="7">
        <v>131.19999694824219</v>
      </c>
      <c r="U5172" s="7"/>
      <c r="V5172" s="7"/>
      <c r="W5172" s="18">
        <v>1</v>
      </c>
    </row>
    <row r="5173" spans="1:24" ht="15" customHeight="1">
      <c r="A5173" s="18" t="s">
        <v>75</v>
      </c>
      <c r="B5173" s="18" t="s">
        <v>423</v>
      </c>
      <c r="C5173" s="18" t="s">
        <v>1764</v>
      </c>
      <c r="D5173" s="18" t="s">
        <v>1765</v>
      </c>
      <c r="E5173" s="18" t="s">
        <v>8044</v>
      </c>
      <c r="F5173" s="18" t="s">
        <v>639</v>
      </c>
      <c r="G5173" s="18">
        <v>250</v>
      </c>
      <c r="H5173" s="18">
        <v>0</v>
      </c>
      <c r="I5173" s="18">
        <v>147.83999633789063</v>
      </c>
      <c r="J5173" s="18">
        <v>13.439999580383301</v>
      </c>
      <c r="K5173" s="18">
        <v>147.83999633789063</v>
      </c>
      <c r="L5173" s="18">
        <v>0</v>
      </c>
      <c r="M5173" s="7">
        <v>0</v>
      </c>
      <c r="N5173" s="7">
        <v>-250</v>
      </c>
      <c r="O5173" s="7">
        <v>-102.16000366210937</v>
      </c>
      <c r="P5173" s="7" t="s">
        <v>488</v>
      </c>
      <c r="Q5173" s="7" t="s">
        <v>536</v>
      </c>
      <c r="R5173" s="7">
        <v>9.1999998092651367</v>
      </c>
      <c r="S5173" s="7">
        <v>26</v>
      </c>
      <c r="T5173" s="7">
        <v>134.39999389648437</v>
      </c>
      <c r="U5173" s="7"/>
      <c r="V5173" s="7"/>
      <c r="W5173" s="18">
        <v>1</v>
      </c>
    </row>
    <row r="5174" spans="1:24" ht="15" customHeight="1">
      <c r="A5174" s="18" t="s">
        <v>75</v>
      </c>
      <c r="B5174" s="18" t="s">
        <v>422</v>
      </c>
      <c r="C5174" s="18" t="s">
        <v>7981</v>
      </c>
      <c r="D5174" s="18" t="s">
        <v>7982</v>
      </c>
      <c r="E5174" s="18" t="s">
        <v>8045</v>
      </c>
      <c r="F5174" s="18" t="s">
        <v>639</v>
      </c>
      <c r="G5174" s="18">
        <v>170</v>
      </c>
      <c r="H5174" s="18">
        <v>0</v>
      </c>
      <c r="I5174" s="18">
        <v>126.23000335693359</v>
      </c>
      <c r="J5174" s="18">
        <v>0.62999999523162842</v>
      </c>
      <c r="K5174" s="18">
        <v>126.23000335693359</v>
      </c>
      <c r="L5174" s="18">
        <v>0</v>
      </c>
      <c r="M5174" s="7">
        <v>0</v>
      </c>
      <c r="N5174" s="7">
        <v>-170</v>
      </c>
      <c r="O5174" s="7">
        <v>-43.770000457763672</v>
      </c>
      <c r="P5174" s="7" t="s">
        <v>503</v>
      </c>
      <c r="Q5174" s="7" t="s">
        <v>972</v>
      </c>
      <c r="R5174" s="7">
        <v>9.5</v>
      </c>
      <c r="S5174" s="7">
        <v>31</v>
      </c>
      <c r="T5174" s="7">
        <v>125.59999847412109</v>
      </c>
      <c r="U5174" s="7"/>
      <c r="V5174" s="7"/>
      <c r="W5174" s="18">
        <v>1</v>
      </c>
    </row>
    <row r="5175" spans="1:24" ht="15" customHeight="1">
      <c r="A5175" s="18" t="s">
        <v>75</v>
      </c>
      <c r="B5175" s="18" t="s">
        <v>418</v>
      </c>
      <c r="C5175" s="18" t="s">
        <v>7957</v>
      </c>
      <c r="D5175" s="18" t="s">
        <v>7958</v>
      </c>
      <c r="E5175" s="18" t="s">
        <v>8046</v>
      </c>
      <c r="F5175" s="18" t="s">
        <v>639</v>
      </c>
      <c r="G5175" s="18">
        <v>154</v>
      </c>
      <c r="H5175" s="18">
        <v>0</v>
      </c>
      <c r="I5175" s="18">
        <v>114.48000335693359</v>
      </c>
      <c r="J5175" s="18">
        <v>0</v>
      </c>
      <c r="K5175" s="18">
        <v>114.48000335693359</v>
      </c>
      <c r="L5175" s="18">
        <v>0</v>
      </c>
      <c r="M5175" s="7">
        <v>0</v>
      </c>
      <c r="N5175" s="7">
        <v>-154</v>
      </c>
      <c r="O5175" s="7">
        <v>-39.520000457763672</v>
      </c>
      <c r="P5175" s="7" t="s">
        <v>491</v>
      </c>
      <c r="Q5175" s="7" t="s">
        <v>4768</v>
      </c>
      <c r="R5175" s="7">
        <v>9.6000003814697266</v>
      </c>
      <c r="S5175" s="7">
        <v>37</v>
      </c>
      <c r="T5175" s="7">
        <v>114.48000335693359</v>
      </c>
      <c r="U5175" s="7"/>
      <c r="V5175" s="7"/>
      <c r="W5175" s="18">
        <v>1</v>
      </c>
    </row>
    <row r="5176" spans="1:24" ht="15" customHeight="1">
      <c r="A5176" s="18" t="s">
        <v>75</v>
      </c>
      <c r="B5176" s="18" t="s">
        <v>422</v>
      </c>
      <c r="C5176" s="18" t="s">
        <v>7981</v>
      </c>
      <c r="D5176" s="18" t="s">
        <v>7982</v>
      </c>
      <c r="E5176" s="18" t="s">
        <v>8047</v>
      </c>
      <c r="F5176" s="18" t="s">
        <v>639</v>
      </c>
      <c r="G5176" s="18">
        <v>74</v>
      </c>
      <c r="H5176" s="18">
        <v>0</v>
      </c>
      <c r="I5176" s="18">
        <v>55.360000610351563</v>
      </c>
      <c r="J5176" s="18">
        <v>0</v>
      </c>
      <c r="K5176" s="18">
        <v>55.360000610351563</v>
      </c>
      <c r="L5176" s="18">
        <v>0</v>
      </c>
      <c r="M5176" s="7">
        <v>0</v>
      </c>
      <c r="N5176" s="7">
        <v>-74</v>
      </c>
      <c r="O5176" s="7">
        <v>-18.639999389648437</v>
      </c>
      <c r="P5176" s="7" t="s">
        <v>503</v>
      </c>
      <c r="Q5176" s="7" t="s">
        <v>681</v>
      </c>
      <c r="R5176" s="7">
        <v>1.3999999761581421</v>
      </c>
      <c r="S5176" s="7">
        <v>8</v>
      </c>
      <c r="T5176" s="7">
        <v>55.360000610351563</v>
      </c>
      <c r="U5176" s="7"/>
      <c r="V5176" s="7"/>
      <c r="W5176" s="18">
        <v>1</v>
      </c>
    </row>
    <row r="5177" spans="1:24" ht="15" customHeight="1">
      <c r="A5177" s="18" t="s">
        <v>75</v>
      </c>
      <c r="B5177" s="18" t="s">
        <v>417</v>
      </c>
      <c r="C5177" s="18" t="s">
        <v>7992</v>
      </c>
      <c r="D5177" s="18" t="s">
        <v>7993</v>
      </c>
      <c r="E5177" s="18" t="s">
        <v>8048</v>
      </c>
      <c r="F5177" s="18" t="s">
        <v>639</v>
      </c>
      <c r="G5177" s="18">
        <v>213</v>
      </c>
      <c r="H5177" s="18">
        <v>213</v>
      </c>
      <c r="I5177" s="18">
        <v>158.39999389648437</v>
      </c>
      <c r="J5177" s="18">
        <v>0.95999997854232788</v>
      </c>
      <c r="K5177" s="18">
        <v>158.39999389648437</v>
      </c>
      <c r="L5177" s="18">
        <v>0</v>
      </c>
      <c r="M5177" s="7">
        <v>0</v>
      </c>
      <c r="N5177" s="7">
        <v>0</v>
      </c>
      <c r="O5177" s="7">
        <v>158.39999389648437</v>
      </c>
      <c r="P5177" s="7" t="s">
        <v>503</v>
      </c>
      <c r="Q5177" s="7" t="s">
        <v>4002</v>
      </c>
      <c r="R5177" s="7">
        <v>13.100000381469727</v>
      </c>
      <c r="S5177" s="7">
        <v>42</v>
      </c>
      <c r="T5177" s="7">
        <v>157.44000244140625</v>
      </c>
      <c r="U5177" s="7"/>
      <c r="V5177" s="7"/>
      <c r="W5177" s="18">
        <v>1</v>
      </c>
    </row>
    <row r="5178" spans="1:24" ht="15" customHeight="1">
      <c r="A5178" s="18" t="s">
        <v>75</v>
      </c>
      <c r="B5178" s="18" t="s">
        <v>418</v>
      </c>
      <c r="C5178" s="18" t="s">
        <v>7957</v>
      </c>
      <c r="D5178" s="18" t="s">
        <v>7958</v>
      </c>
      <c r="E5178" s="18" t="s">
        <v>8049</v>
      </c>
      <c r="F5178" s="18" t="s">
        <v>639</v>
      </c>
      <c r="G5178" s="18">
        <v>130</v>
      </c>
      <c r="H5178" s="18">
        <v>77</v>
      </c>
      <c r="I5178" s="18">
        <v>96</v>
      </c>
      <c r="J5178" s="18">
        <v>0.95999997854232788</v>
      </c>
      <c r="K5178" s="18">
        <v>96</v>
      </c>
      <c r="L5178" s="18">
        <v>0</v>
      </c>
      <c r="M5178" s="7">
        <v>0</v>
      </c>
      <c r="N5178" s="7">
        <v>-53</v>
      </c>
      <c r="O5178" s="7">
        <v>43</v>
      </c>
      <c r="P5178" s="7" t="s">
        <v>503</v>
      </c>
      <c r="Q5178" s="7" t="s">
        <v>1179</v>
      </c>
      <c r="R5178" s="7">
        <v>5.5999999046325684</v>
      </c>
      <c r="S5178" s="7">
        <v>24</v>
      </c>
      <c r="T5178" s="7">
        <v>95.040000915527344</v>
      </c>
      <c r="U5178" s="7"/>
      <c r="V5178" s="7"/>
      <c r="W5178" s="18">
        <v>1</v>
      </c>
    </row>
    <row r="5179" spans="1:24" ht="15" customHeight="1">
      <c r="A5179" s="18" t="s">
        <v>75</v>
      </c>
      <c r="B5179" s="18" t="s">
        <v>230</v>
      </c>
      <c r="C5179" s="18" t="s">
        <v>7968</v>
      </c>
      <c r="D5179" s="18" t="s">
        <v>7969</v>
      </c>
      <c r="E5179" s="18" t="s">
        <v>8050</v>
      </c>
      <c r="F5179" s="18" t="s">
        <v>639</v>
      </c>
      <c r="G5179" s="18">
        <v>192</v>
      </c>
      <c r="H5179" s="18">
        <v>0</v>
      </c>
      <c r="I5179" s="18">
        <v>141.61000061035156</v>
      </c>
      <c r="J5179" s="18">
        <v>0.73000001907348633</v>
      </c>
      <c r="K5179" s="18">
        <v>141.61000061035156</v>
      </c>
      <c r="L5179" s="18">
        <v>0</v>
      </c>
      <c r="M5179" s="7">
        <v>0</v>
      </c>
      <c r="N5179" s="7">
        <v>-192</v>
      </c>
      <c r="O5179" s="7">
        <v>-50.389999389648438</v>
      </c>
      <c r="P5179" s="7" t="s">
        <v>491</v>
      </c>
      <c r="Q5179" s="7" t="s">
        <v>1179</v>
      </c>
      <c r="R5179" s="7">
        <v>11.600000381469727</v>
      </c>
      <c r="S5179" s="7">
        <v>51</v>
      </c>
      <c r="T5179" s="7">
        <v>140.8800048828125</v>
      </c>
      <c r="U5179" s="7"/>
      <c r="V5179" s="7"/>
      <c r="W5179" s="18">
        <v>1</v>
      </c>
    </row>
    <row r="5180" spans="1:24" ht="15" customHeight="1">
      <c r="A5180" s="18" t="s">
        <v>75</v>
      </c>
      <c r="B5180" s="18" t="s">
        <v>419</v>
      </c>
      <c r="C5180" s="18" t="s">
        <v>7972</v>
      </c>
      <c r="D5180" s="18" t="s">
        <v>7973</v>
      </c>
      <c r="E5180" s="18" t="s">
        <v>8051</v>
      </c>
      <c r="F5180" s="18" t="s">
        <v>639</v>
      </c>
      <c r="G5180" s="18">
        <v>0</v>
      </c>
      <c r="H5180" s="18">
        <v>138</v>
      </c>
      <c r="I5180" s="18">
        <v>191.44000244140625</v>
      </c>
      <c r="J5180" s="18">
        <v>0</v>
      </c>
      <c r="K5180" s="18">
        <v>191.44000244140625</v>
      </c>
      <c r="L5180" s="18">
        <v>-0.41999998688697815</v>
      </c>
      <c r="M5180" s="7">
        <v>0</v>
      </c>
      <c r="N5180" s="7">
        <v>-64</v>
      </c>
      <c r="O5180" s="7">
        <v>127.01999664306641</v>
      </c>
      <c r="P5180" s="7" t="s">
        <v>491</v>
      </c>
      <c r="Q5180" s="7" t="s">
        <v>4005</v>
      </c>
      <c r="R5180" s="7">
        <v>14.130000114440918</v>
      </c>
      <c r="S5180" s="7">
        <v>83</v>
      </c>
      <c r="T5180" s="7">
        <v>191.44000244140625</v>
      </c>
      <c r="U5180" s="7" t="s">
        <v>8052</v>
      </c>
      <c r="V5180" s="7">
        <v>2</v>
      </c>
      <c r="W5180" s="18">
        <v>2</v>
      </c>
    </row>
    <row r="5181" spans="1:24" ht="15" customHeight="1">
      <c r="A5181" s="18" t="s">
        <v>75</v>
      </c>
      <c r="B5181" s="18" t="s">
        <v>422</v>
      </c>
      <c r="C5181" s="18" t="s">
        <v>7981</v>
      </c>
      <c r="D5181" s="18" t="s">
        <v>7982</v>
      </c>
      <c r="E5181" s="18" t="s">
        <v>8053</v>
      </c>
      <c r="F5181" s="18" t="s">
        <v>639</v>
      </c>
      <c r="G5181" s="18">
        <v>229</v>
      </c>
      <c r="H5181" s="18">
        <v>229</v>
      </c>
      <c r="I5181" s="18">
        <v>170.39999389648438</v>
      </c>
      <c r="J5181" s="18">
        <v>0</v>
      </c>
      <c r="K5181" s="18">
        <v>170.39999389648438</v>
      </c>
      <c r="L5181" s="18">
        <v>0</v>
      </c>
      <c r="M5181" s="7">
        <v>0</v>
      </c>
      <c r="N5181" s="7">
        <v>0</v>
      </c>
      <c r="O5181" s="7">
        <v>170.39999389648438</v>
      </c>
      <c r="P5181" s="7" t="s">
        <v>488</v>
      </c>
      <c r="Q5181" s="7" t="s">
        <v>567</v>
      </c>
      <c r="R5181" s="7">
        <v>11.199999809265137</v>
      </c>
      <c r="S5181" s="7">
        <v>51</v>
      </c>
      <c r="T5181" s="7">
        <v>170.39999389648438</v>
      </c>
      <c r="U5181" s="7"/>
      <c r="V5181" s="7"/>
      <c r="W5181" s="18">
        <v>1</v>
      </c>
    </row>
    <row r="5182" spans="1:24" ht="15" customHeight="1">
      <c r="A5182" s="18" t="s">
        <v>75</v>
      </c>
      <c r="B5182" s="18" t="s">
        <v>420</v>
      </c>
      <c r="C5182" s="18" t="s">
        <v>7960</v>
      </c>
      <c r="D5182" s="18" t="s">
        <v>7961</v>
      </c>
      <c r="E5182" s="18" t="s">
        <v>8054</v>
      </c>
      <c r="F5182" s="18" t="s">
        <v>639</v>
      </c>
      <c r="G5182" s="18">
        <v>387</v>
      </c>
      <c r="H5182" s="18">
        <v>0</v>
      </c>
      <c r="I5182" s="18">
        <v>286.89999389648437</v>
      </c>
      <c r="J5182" s="18">
        <v>18.100000381469727</v>
      </c>
      <c r="K5182" s="18">
        <v>286.89999389648437</v>
      </c>
      <c r="L5182" s="18">
        <v>0</v>
      </c>
      <c r="M5182" s="7">
        <v>0</v>
      </c>
      <c r="N5182" s="7">
        <v>-387</v>
      </c>
      <c r="O5182" s="7">
        <v>-100.09999847412109</v>
      </c>
      <c r="P5182" s="7" t="s">
        <v>488</v>
      </c>
      <c r="Q5182" s="7" t="s">
        <v>980</v>
      </c>
      <c r="R5182" s="7">
        <v>21</v>
      </c>
      <c r="S5182" s="7">
        <v>52</v>
      </c>
      <c r="T5182" s="7">
        <v>268.79998779296875</v>
      </c>
      <c r="U5182" s="7"/>
      <c r="V5182" s="7"/>
      <c r="W5182" s="18">
        <v>1</v>
      </c>
    </row>
    <row r="5183" spans="1:24" ht="15" customHeight="1">
      <c r="A5183" s="18" t="s">
        <v>75</v>
      </c>
      <c r="B5183" s="18" t="s">
        <v>418</v>
      </c>
      <c r="C5183" s="18" t="s">
        <v>7957</v>
      </c>
      <c r="D5183" s="18" t="s">
        <v>7958</v>
      </c>
      <c r="E5183" s="18" t="s">
        <v>8055</v>
      </c>
      <c r="F5183" s="18" t="s">
        <v>639</v>
      </c>
      <c r="G5183" s="18">
        <v>84</v>
      </c>
      <c r="H5183" s="18">
        <v>0</v>
      </c>
      <c r="I5183" s="18">
        <v>62.400001525878906</v>
      </c>
      <c r="J5183" s="18">
        <v>1.440000057220459</v>
      </c>
      <c r="K5183" s="18">
        <v>62.400001525878906</v>
      </c>
      <c r="L5183" s="18">
        <v>0</v>
      </c>
      <c r="M5183" s="7">
        <v>0</v>
      </c>
      <c r="N5183" s="7">
        <v>-84</v>
      </c>
      <c r="O5183" s="7">
        <v>-21.600000381469727</v>
      </c>
      <c r="P5183" s="7" t="s">
        <v>491</v>
      </c>
      <c r="Q5183" s="7" t="s">
        <v>4009</v>
      </c>
      <c r="R5183" s="7">
        <v>3.7000000476837158</v>
      </c>
      <c r="S5183" s="7">
        <v>16</v>
      </c>
      <c r="T5183" s="7">
        <v>60.959999084472656</v>
      </c>
      <c r="U5183" s="7"/>
      <c r="V5183" s="7"/>
      <c r="W5183" s="18">
        <v>1</v>
      </c>
    </row>
    <row r="5184" spans="1:24" ht="15" customHeight="1">
      <c r="A5184" s="18" t="s">
        <v>75</v>
      </c>
      <c r="B5184" s="18" t="s">
        <v>419</v>
      </c>
      <c r="C5184" s="18" t="s">
        <v>7972</v>
      </c>
      <c r="D5184" s="18" t="s">
        <v>7973</v>
      </c>
      <c r="E5184" s="18" t="s">
        <v>8056</v>
      </c>
      <c r="F5184" s="18" t="s">
        <v>639</v>
      </c>
      <c r="G5184" s="18">
        <v>102</v>
      </c>
      <c r="H5184" s="18">
        <v>0</v>
      </c>
      <c r="I5184" s="18">
        <v>75.739997863769531</v>
      </c>
      <c r="J5184" s="18">
        <v>0.37999999523162842</v>
      </c>
      <c r="K5184" s="18">
        <v>75.739997863769531</v>
      </c>
      <c r="L5184" s="18">
        <v>0</v>
      </c>
      <c r="M5184" s="7">
        <v>0</v>
      </c>
      <c r="N5184" s="7">
        <v>-102</v>
      </c>
      <c r="O5184" s="7">
        <v>-26.260000228881836</v>
      </c>
      <c r="P5184" s="7" t="s">
        <v>503</v>
      </c>
      <c r="Q5184" s="7" t="s">
        <v>4988</v>
      </c>
      <c r="R5184" s="7">
        <v>3.4000000953674316</v>
      </c>
      <c r="S5184" s="7">
        <v>17</v>
      </c>
      <c r="T5184" s="7">
        <v>75.360000610351563</v>
      </c>
      <c r="U5184" s="7"/>
      <c r="V5184" s="7"/>
      <c r="W5184" s="18">
        <v>1</v>
      </c>
    </row>
    <row r="5185" spans="1:23" ht="15" customHeight="1">
      <c r="A5185" s="18" t="s">
        <v>75</v>
      </c>
      <c r="B5185" s="18" t="s">
        <v>422</v>
      </c>
      <c r="C5185" s="18" t="s">
        <v>7981</v>
      </c>
      <c r="D5185" s="18" t="s">
        <v>7982</v>
      </c>
      <c r="E5185" s="18" t="s">
        <v>8057</v>
      </c>
      <c r="F5185" s="18" t="s">
        <v>639</v>
      </c>
      <c r="G5185" s="18">
        <v>96</v>
      </c>
      <c r="H5185" s="18">
        <v>0</v>
      </c>
      <c r="I5185" s="18">
        <v>70.760002136230469</v>
      </c>
      <c r="J5185" s="18">
        <v>0.36000001430511475</v>
      </c>
      <c r="K5185" s="18">
        <v>70.760002136230469</v>
      </c>
      <c r="L5185" s="18">
        <v>0</v>
      </c>
      <c r="M5185" s="7">
        <v>0</v>
      </c>
      <c r="N5185" s="7">
        <v>-96</v>
      </c>
      <c r="O5185" s="7">
        <v>-25.239999771118164</v>
      </c>
      <c r="P5185" s="7" t="s">
        <v>503</v>
      </c>
      <c r="Q5185" s="7" t="s">
        <v>1500</v>
      </c>
      <c r="R5185" s="7">
        <v>3</v>
      </c>
      <c r="S5185" s="7">
        <v>14</v>
      </c>
      <c r="T5185" s="7">
        <v>70.400001525878906</v>
      </c>
      <c r="U5185" s="7"/>
      <c r="V5185" s="7"/>
      <c r="W5185" s="18">
        <v>1</v>
      </c>
    </row>
    <row r="5186" spans="1:23" ht="15" customHeight="1">
      <c r="A5186" s="18" t="s">
        <v>75</v>
      </c>
      <c r="B5186" s="18" t="s">
        <v>230</v>
      </c>
      <c r="C5186" s="18" t="s">
        <v>7968</v>
      </c>
      <c r="D5186" s="18" t="s">
        <v>7969</v>
      </c>
      <c r="E5186" s="18" t="s">
        <v>8058</v>
      </c>
      <c r="F5186" s="18" t="s">
        <v>639</v>
      </c>
      <c r="G5186" s="18">
        <v>169</v>
      </c>
      <c r="H5186" s="18">
        <v>0</v>
      </c>
      <c r="I5186" s="18">
        <v>125.59999847412109</v>
      </c>
      <c r="J5186" s="18">
        <v>1.1200000047683716</v>
      </c>
      <c r="K5186" s="18">
        <v>125.59999847412109</v>
      </c>
      <c r="L5186" s="18">
        <v>0</v>
      </c>
      <c r="M5186" s="7">
        <v>0</v>
      </c>
      <c r="N5186" s="7">
        <v>-169</v>
      </c>
      <c r="O5186" s="7">
        <v>-43.400001525878906</v>
      </c>
      <c r="P5186" s="7" t="s">
        <v>503</v>
      </c>
      <c r="Q5186" s="7" t="s">
        <v>1310</v>
      </c>
      <c r="R5186" s="7">
        <v>9.1999998092651367</v>
      </c>
      <c r="S5186" s="7">
        <v>32</v>
      </c>
      <c r="T5186" s="7">
        <v>124.48000335693359</v>
      </c>
      <c r="U5186" s="7"/>
      <c r="V5186" s="7"/>
      <c r="W5186" s="18">
        <v>1</v>
      </c>
    </row>
    <row r="5187" spans="1:23" ht="15" customHeight="1">
      <c r="A5187" s="18" t="s">
        <v>75</v>
      </c>
      <c r="B5187" s="18" t="s">
        <v>417</v>
      </c>
      <c r="C5187" s="18" t="s">
        <v>7992</v>
      </c>
      <c r="D5187" s="18" t="s">
        <v>7993</v>
      </c>
      <c r="E5187" s="18" t="s">
        <v>8059</v>
      </c>
      <c r="F5187" s="18" t="s">
        <v>639</v>
      </c>
      <c r="G5187" s="18">
        <v>426</v>
      </c>
      <c r="H5187" s="18">
        <v>0</v>
      </c>
      <c r="I5187" s="18">
        <v>316</v>
      </c>
      <c r="J5187" s="18">
        <v>12.159999847412109</v>
      </c>
      <c r="K5187" s="18">
        <v>316</v>
      </c>
      <c r="L5187" s="18">
        <v>0</v>
      </c>
      <c r="M5187" s="7">
        <v>0</v>
      </c>
      <c r="N5187" s="7">
        <v>-426</v>
      </c>
      <c r="O5187" s="7">
        <v>-110</v>
      </c>
      <c r="P5187" s="7" t="s">
        <v>488</v>
      </c>
      <c r="Q5187" s="7" t="s">
        <v>695</v>
      </c>
      <c r="R5187" s="7">
        <v>22.700000762939453</v>
      </c>
      <c r="S5187" s="7">
        <v>72</v>
      </c>
      <c r="T5187" s="7">
        <v>303.83999633789062</v>
      </c>
      <c r="U5187" s="7"/>
      <c r="V5187" s="7"/>
      <c r="W5187" s="18">
        <v>1</v>
      </c>
    </row>
    <row r="5188" spans="1:23" ht="15" customHeight="1">
      <c r="A5188" s="18" t="s">
        <v>75</v>
      </c>
      <c r="B5188" s="18" t="s">
        <v>422</v>
      </c>
      <c r="C5188" s="18" t="s">
        <v>7981</v>
      </c>
      <c r="D5188" s="18" t="s">
        <v>7982</v>
      </c>
      <c r="E5188" s="18" t="s">
        <v>8060</v>
      </c>
      <c r="F5188" s="18" t="s">
        <v>639</v>
      </c>
      <c r="G5188" s="18">
        <v>104</v>
      </c>
      <c r="H5188" s="18">
        <v>0</v>
      </c>
      <c r="I5188" s="18">
        <v>76.800003051757813</v>
      </c>
      <c r="J5188" s="18">
        <v>0</v>
      </c>
      <c r="K5188" s="18">
        <v>76.800003051757813</v>
      </c>
      <c r="L5188" s="18">
        <v>0</v>
      </c>
      <c r="M5188" s="7">
        <v>0</v>
      </c>
      <c r="N5188" s="7">
        <v>-104</v>
      </c>
      <c r="O5188" s="7">
        <v>-27.200000762939453</v>
      </c>
      <c r="P5188" s="7" t="s">
        <v>488</v>
      </c>
      <c r="Q5188" s="7" t="s">
        <v>1721</v>
      </c>
      <c r="R5188" s="7">
        <v>3.2000000476837158</v>
      </c>
      <c r="S5188" s="7">
        <v>14</v>
      </c>
      <c r="T5188" s="7">
        <v>76.800003051757813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417</v>
      </c>
      <c r="C5189" s="18" t="s">
        <v>7992</v>
      </c>
      <c r="D5189" s="18" t="s">
        <v>7993</v>
      </c>
      <c r="E5189" s="18" t="s">
        <v>8061</v>
      </c>
      <c r="F5189" s="18" t="s">
        <v>639</v>
      </c>
      <c r="G5189" s="18">
        <v>143</v>
      </c>
      <c r="H5189" s="18">
        <v>0</v>
      </c>
      <c r="I5189" s="18">
        <v>79.199996948242187</v>
      </c>
      <c r="J5189" s="18">
        <v>0.80000001192092896</v>
      </c>
      <c r="K5189" s="18">
        <v>79.199996948242187</v>
      </c>
      <c r="L5189" s="18">
        <v>0</v>
      </c>
      <c r="M5189" s="7">
        <v>0</v>
      </c>
      <c r="N5189" s="7">
        <v>-143</v>
      </c>
      <c r="O5189" s="7">
        <v>-63.799999237060547</v>
      </c>
      <c r="P5189" s="7" t="s">
        <v>488</v>
      </c>
      <c r="Q5189" s="7" t="s">
        <v>2680</v>
      </c>
      <c r="R5189" s="7">
        <v>3.5999999046325684</v>
      </c>
      <c r="S5189" s="7">
        <v>12</v>
      </c>
      <c r="T5189" s="7">
        <v>78.400001525878906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230</v>
      </c>
      <c r="C5190" s="18" t="s">
        <v>7968</v>
      </c>
      <c r="D5190" s="18" t="s">
        <v>7969</v>
      </c>
      <c r="E5190" s="18" t="s">
        <v>8062</v>
      </c>
      <c r="F5190" s="18" t="s">
        <v>639</v>
      </c>
      <c r="G5190" s="18">
        <v>130</v>
      </c>
      <c r="H5190" s="18">
        <v>0</v>
      </c>
      <c r="I5190" s="18">
        <v>96</v>
      </c>
      <c r="J5190" s="18">
        <v>0.80000001192092896</v>
      </c>
      <c r="K5190" s="18">
        <v>96</v>
      </c>
      <c r="L5190" s="18">
        <v>0</v>
      </c>
      <c r="M5190" s="7">
        <v>0</v>
      </c>
      <c r="N5190" s="7">
        <v>-130</v>
      </c>
      <c r="O5190" s="7">
        <v>-34</v>
      </c>
      <c r="P5190" s="7" t="s">
        <v>488</v>
      </c>
      <c r="Q5190" s="7" t="s">
        <v>3576</v>
      </c>
      <c r="R5190" s="7">
        <v>5.1999998092651367</v>
      </c>
      <c r="S5190" s="7">
        <v>17</v>
      </c>
      <c r="T5190" s="7">
        <v>95.199996948242188</v>
      </c>
      <c r="U5190" s="7"/>
      <c r="V5190" s="7"/>
      <c r="W5190" s="18">
        <v>1</v>
      </c>
    </row>
    <row r="5191" spans="1:23" ht="15" customHeight="1">
      <c r="A5191" s="18" t="s">
        <v>75</v>
      </c>
      <c r="B5191" s="18" t="s">
        <v>422</v>
      </c>
      <c r="C5191" s="18" t="s">
        <v>7981</v>
      </c>
      <c r="D5191" s="18" t="s">
        <v>7982</v>
      </c>
      <c r="E5191" s="18" t="s">
        <v>8063</v>
      </c>
      <c r="F5191" s="18" t="s">
        <v>639</v>
      </c>
      <c r="G5191" s="18">
        <v>169</v>
      </c>
      <c r="H5191" s="18">
        <v>0</v>
      </c>
      <c r="I5191" s="18">
        <v>125.59999847412109</v>
      </c>
      <c r="J5191" s="18">
        <v>0.31999999284744263</v>
      </c>
      <c r="K5191" s="18">
        <v>125.59999847412109</v>
      </c>
      <c r="L5191" s="18">
        <v>0</v>
      </c>
      <c r="M5191" s="7">
        <v>0</v>
      </c>
      <c r="N5191" s="7">
        <v>-169</v>
      </c>
      <c r="O5191" s="7">
        <v>-43.400001525878906</v>
      </c>
      <c r="P5191" s="7" t="s">
        <v>503</v>
      </c>
      <c r="Q5191" s="7" t="s">
        <v>3714</v>
      </c>
      <c r="R5191" s="7">
        <v>9.6999998092651367</v>
      </c>
      <c r="S5191" s="7">
        <v>29</v>
      </c>
      <c r="T5191" s="7">
        <v>125.27999877929687</v>
      </c>
      <c r="U5191" s="7"/>
      <c r="V5191" s="7"/>
      <c r="W5191" s="18">
        <v>1</v>
      </c>
    </row>
    <row r="5192" spans="1:23" ht="15" customHeight="1">
      <c r="A5192" s="18" t="s">
        <v>75</v>
      </c>
      <c r="B5192" s="18" t="s">
        <v>419</v>
      </c>
      <c r="C5192" s="18" t="s">
        <v>7972</v>
      </c>
      <c r="D5192" s="18" t="s">
        <v>7973</v>
      </c>
      <c r="E5192" s="18" t="s">
        <v>8064</v>
      </c>
      <c r="F5192" s="18" t="s">
        <v>639</v>
      </c>
      <c r="G5192" s="18">
        <v>134</v>
      </c>
      <c r="H5192" s="18">
        <v>0</v>
      </c>
      <c r="I5192" s="18">
        <v>98.639999389648438</v>
      </c>
      <c r="J5192" s="18">
        <v>0</v>
      </c>
      <c r="K5192" s="18">
        <v>98.639999389648438</v>
      </c>
      <c r="L5192" s="18">
        <v>0</v>
      </c>
      <c r="M5192" s="7">
        <v>0</v>
      </c>
      <c r="N5192" s="7">
        <v>-134</v>
      </c>
      <c r="O5192" s="7">
        <v>-35.360000610351563</v>
      </c>
      <c r="P5192" s="7" t="s">
        <v>491</v>
      </c>
      <c r="Q5192" s="7" t="s">
        <v>2091</v>
      </c>
      <c r="R5192" s="7">
        <v>7.8000001907348633</v>
      </c>
      <c r="S5192" s="7">
        <v>31</v>
      </c>
      <c r="T5192" s="7">
        <v>98.639999389648438</v>
      </c>
      <c r="U5192" s="7"/>
      <c r="V5192" s="7"/>
      <c r="W5192" s="18">
        <v>1</v>
      </c>
    </row>
    <row r="5193" spans="1:23" ht="15" customHeight="1">
      <c r="A5193" s="18" t="s">
        <v>75</v>
      </c>
      <c r="B5193" s="18" t="s">
        <v>230</v>
      </c>
      <c r="C5193" s="18" t="s">
        <v>7968</v>
      </c>
      <c r="D5193" s="18" t="s">
        <v>7969</v>
      </c>
      <c r="E5193" s="18" t="s">
        <v>8065</v>
      </c>
      <c r="F5193" s="18" t="s">
        <v>639</v>
      </c>
      <c r="G5193" s="18">
        <v>153</v>
      </c>
      <c r="H5193" s="18">
        <v>0</v>
      </c>
      <c r="I5193" s="18">
        <v>113.55000305175781</v>
      </c>
      <c r="J5193" s="18">
        <v>2.9999999329447746E-2</v>
      </c>
      <c r="K5193" s="18">
        <v>113.55000305175781</v>
      </c>
      <c r="L5193" s="18">
        <v>0</v>
      </c>
      <c r="M5193" s="7">
        <v>0</v>
      </c>
      <c r="N5193" s="7">
        <v>-153</v>
      </c>
      <c r="O5193" s="7">
        <v>-39.450000762939453</v>
      </c>
      <c r="P5193" s="7" t="s">
        <v>491</v>
      </c>
      <c r="Q5193" s="7" t="s">
        <v>1323</v>
      </c>
      <c r="R5193" s="7">
        <v>10.399999618530273</v>
      </c>
      <c r="S5193" s="7">
        <v>33</v>
      </c>
      <c r="T5193" s="7">
        <v>113.51999664306641</v>
      </c>
      <c r="U5193" s="7"/>
      <c r="V5193" s="7"/>
      <c r="W5193" s="18">
        <v>1</v>
      </c>
    </row>
    <row r="5194" spans="1:23" ht="15" customHeight="1">
      <c r="A5194" s="18" t="s">
        <v>75</v>
      </c>
      <c r="B5194" s="18" t="s">
        <v>419</v>
      </c>
      <c r="C5194" s="18" t="s">
        <v>7972</v>
      </c>
      <c r="D5194" s="18" t="s">
        <v>7973</v>
      </c>
      <c r="E5194" s="18" t="s">
        <v>8066</v>
      </c>
      <c r="F5194" s="18" t="s">
        <v>639</v>
      </c>
      <c r="G5194" s="18">
        <v>76</v>
      </c>
      <c r="H5194" s="18">
        <v>76</v>
      </c>
      <c r="I5194" s="18">
        <v>56.799999237060547</v>
      </c>
      <c r="J5194" s="18">
        <v>1.6000000238418579</v>
      </c>
      <c r="K5194" s="18">
        <v>56.799999237060547</v>
      </c>
      <c r="L5194" s="18">
        <v>0</v>
      </c>
      <c r="M5194" s="7">
        <v>0</v>
      </c>
      <c r="N5194" s="7">
        <v>0</v>
      </c>
      <c r="O5194" s="7">
        <v>56.799999237060547</v>
      </c>
      <c r="P5194" s="7" t="s">
        <v>491</v>
      </c>
      <c r="Q5194" s="7" t="s">
        <v>1810</v>
      </c>
      <c r="R5194" s="7">
        <v>3</v>
      </c>
      <c r="S5194" s="7">
        <v>14</v>
      </c>
      <c r="T5194" s="7">
        <v>55.200000762939453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423</v>
      </c>
      <c r="C5195" s="18" t="s">
        <v>1764</v>
      </c>
      <c r="D5195" s="18" t="s">
        <v>1765</v>
      </c>
      <c r="E5195" s="18" t="s">
        <v>8067</v>
      </c>
      <c r="F5195" s="18" t="s">
        <v>639</v>
      </c>
      <c r="G5195" s="18">
        <v>226</v>
      </c>
      <c r="H5195" s="18">
        <v>0</v>
      </c>
      <c r="I5195" s="18">
        <v>168.32000732421875</v>
      </c>
      <c r="J5195" s="18">
        <v>0</v>
      </c>
      <c r="K5195" s="18">
        <v>168.32000732421875</v>
      </c>
      <c r="L5195" s="18">
        <v>0</v>
      </c>
      <c r="M5195" s="7">
        <v>0</v>
      </c>
      <c r="N5195" s="7">
        <v>-226</v>
      </c>
      <c r="O5195" s="7">
        <v>-57.680000305175781</v>
      </c>
      <c r="P5195" s="7" t="s">
        <v>503</v>
      </c>
      <c r="Q5195" s="7" t="s">
        <v>1582</v>
      </c>
      <c r="R5195" s="7">
        <v>13.300000190734863</v>
      </c>
      <c r="S5195" s="7">
        <v>54</v>
      </c>
      <c r="T5195" s="7">
        <v>168.32000732421875</v>
      </c>
      <c r="U5195" s="7"/>
      <c r="V5195" s="7"/>
      <c r="W5195" s="18">
        <v>1</v>
      </c>
    </row>
    <row r="5196" spans="1:23" ht="15" customHeight="1">
      <c r="A5196" s="18" t="s">
        <v>75</v>
      </c>
      <c r="B5196" s="18" t="s">
        <v>422</v>
      </c>
      <c r="C5196" s="18" t="s">
        <v>7981</v>
      </c>
      <c r="D5196" s="18" t="s">
        <v>7982</v>
      </c>
      <c r="E5196" s="18" t="s">
        <v>8068</v>
      </c>
      <c r="F5196" s="18" t="s">
        <v>639</v>
      </c>
      <c r="G5196" s="18">
        <v>157</v>
      </c>
      <c r="H5196" s="18">
        <v>0</v>
      </c>
      <c r="I5196" s="18">
        <v>79.269996643066406</v>
      </c>
      <c r="J5196" s="18">
        <v>0.38999998569488525</v>
      </c>
      <c r="K5196" s="18">
        <v>79.269996643066406</v>
      </c>
      <c r="L5196" s="18">
        <v>0</v>
      </c>
      <c r="M5196" s="7">
        <v>0</v>
      </c>
      <c r="N5196" s="7">
        <v>-157</v>
      </c>
      <c r="O5196" s="7">
        <v>-77.730003356933594</v>
      </c>
      <c r="P5196" s="7" t="s">
        <v>503</v>
      </c>
      <c r="Q5196" s="7" t="s">
        <v>2284</v>
      </c>
      <c r="R5196" s="7">
        <v>4.1999998092651367</v>
      </c>
      <c r="S5196" s="7">
        <v>15</v>
      </c>
      <c r="T5196" s="7">
        <v>78.879997253417969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420</v>
      </c>
      <c r="C5197" s="18" t="s">
        <v>7960</v>
      </c>
      <c r="D5197" s="18" t="s">
        <v>7961</v>
      </c>
      <c r="E5197" s="18" t="s">
        <v>8069</v>
      </c>
      <c r="F5197" s="18" t="s">
        <v>639</v>
      </c>
      <c r="G5197" s="18">
        <v>825</v>
      </c>
      <c r="H5197" s="18">
        <v>825</v>
      </c>
      <c r="I5197" s="18">
        <v>613.17999267578125</v>
      </c>
      <c r="J5197" s="18">
        <v>55.740001678466797</v>
      </c>
      <c r="K5197" s="18">
        <v>613.17999267578125</v>
      </c>
      <c r="L5197" s="18">
        <v>0</v>
      </c>
      <c r="M5197" s="7">
        <v>0</v>
      </c>
      <c r="N5197" s="7">
        <v>0</v>
      </c>
      <c r="O5197" s="7">
        <v>613.17999267578125</v>
      </c>
      <c r="P5197" s="7" t="s">
        <v>488</v>
      </c>
      <c r="Q5197" s="7" t="s">
        <v>712</v>
      </c>
      <c r="R5197" s="7">
        <v>33.200000762939453</v>
      </c>
      <c r="S5197" s="7">
        <v>92</v>
      </c>
      <c r="T5197" s="7">
        <v>557.44000244140625</v>
      </c>
      <c r="U5197" s="7"/>
      <c r="V5197" s="7"/>
      <c r="W5197" s="18">
        <v>1</v>
      </c>
    </row>
    <row r="5198" spans="1:23" ht="15" customHeight="1">
      <c r="A5198" s="18" t="s">
        <v>75</v>
      </c>
      <c r="B5198" s="18" t="s">
        <v>230</v>
      </c>
      <c r="C5198" s="18" t="s">
        <v>7968</v>
      </c>
      <c r="D5198" s="18" t="s">
        <v>7969</v>
      </c>
      <c r="E5198" s="18" t="s">
        <v>8070</v>
      </c>
      <c r="F5198" s="18" t="s">
        <v>639</v>
      </c>
      <c r="G5198" s="18">
        <v>234</v>
      </c>
      <c r="H5198" s="18">
        <v>0</v>
      </c>
      <c r="I5198" s="18">
        <v>172.91000366210937</v>
      </c>
      <c r="J5198" s="18">
        <v>5.869999885559082</v>
      </c>
      <c r="K5198" s="18">
        <v>172.91000366210937</v>
      </c>
      <c r="L5198" s="18">
        <v>0</v>
      </c>
      <c r="M5198" s="7">
        <v>0</v>
      </c>
      <c r="N5198" s="7">
        <v>-234</v>
      </c>
      <c r="O5198" s="7">
        <v>-61.090000152587891</v>
      </c>
      <c r="P5198" s="7" t="s">
        <v>503</v>
      </c>
      <c r="Q5198" s="7" t="s">
        <v>3239</v>
      </c>
      <c r="R5198" s="7">
        <v>15.199999809265137</v>
      </c>
      <c r="S5198" s="7">
        <v>36</v>
      </c>
      <c r="T5198" s="7">
        <v>167.03999328613281</v>
      </c>
      <c r="U5198" s="7"/>
      <c r="V5198" s="7"/>
      <c r="W5198" s="18">
        <v>1</v>
      </c>
    </row>
    <row r="5199" spans="1:23" ht="15" customHeight="1">
      <c r="A5199" s="18" t="s">
        <v>75</v>
      </c>
      <c r="B5199" s="18" t="s">
        <v>418</v>
      </c>
      <c r="C5199" s="18" t="s">
        <v>7957</v>
      </c>
      <c r="D5199" s="18" t="s">
        <v>7958</v>
      </c>
      <c r="E5199" s="18" t="s">
        <v>8071</v>
      </c>
      <c r="F5199" s="18" t="s">
        <v>639</v>
      </c>
      <c r="G5199" s="18">
        <v>176</v>
      </c>
      <c r="H5199" s="18">
        <v>0</v>
      </c>
      <c r="I5199" s="18">
        <v>131.19999694824219</v>
      </c>
      <c r="J5199" s="18">
        <v>2.2400000095367432</v>
      </c>
      <c r="K5199" s="18">
        <v>131.19999694824219</v>
      </c>
      <c r="L5199" s="18">
        <v>0</v>
      </c>
      <c r="M5199" s="7">
        <v>0</v>
      </c>
      <c r="N5199" s="7">
        <v>-176</v>
      </c>
      <c r="O5199" s="7">
        <v>-44.799999237060547</v>
      </c>
      <c r="P5199" s="7" t="s">
        <v>503</v>
      </c>
      <c r="Q5199" s="7" t="s">
        <v>2399</v>
      </c>
      <c r="R5199" s="7">
        <v>9.8999996185302734</v>
      </c>
      <c r="S5199" s="7">
        <v>32</v>
      </c>
      <c r="T5199" s="7">
        <v>128.96000671386719</v>
      </c>
      <c r="U5199" s="7"/>
      <c r="V5199" s="7"/>
      <c r="W5199" s="18">
        <v>1</v>
      </c>
    </row>
    <row r="5200" spans="1:23" ht="15" customHeight="1">
      <c r="A5200" s="18" t="s">
        <v>75</v>
      </c>
      <c r="B5200" s="18" t="s">
        <v>420</v>
      </c>
      <c r="C5200" s="18" t="s">
        <v>7960</v>
      </c>
      <c r="D5200" s="18" t="s">
        <v>7961</v>
      </c>
      <c r="E5200" s="18" t="s">
        <v>8072</v>
      </c>
      <c r="F5200" s="18" t="s">
        <v>639</v>
      </c>
      <c r="G5200" s="18">
        <v>113</v>
      </c>
      <c r="H5200" s="18">
        <v>0</v>
      </c>
      <c r="I5200" s="18">
        <v>83.199996948242187</v>
      </c>
      <c r="J5200" s="18">
        <v>8.1599998474121094</v>
      </c>
      <c r="K5200" s="18">
        <v>83.199996948242187</v>
      </c>
      <c r="L5200" s="18">
        <v>0</v>
      </c>
      <c r="M5200" s="7">
        <v>0</v>
      </c>
      <c r="N5200" s="7">
        <v>-113</v>
      </c>
      <c r="O5200" s="7">
        <v>-29.799999237060547</v>
      </c>
      <c r="P5200" s="7" t="s">
        <v>503</v>
      </c>
      <c r="Q5200" s="7" t="s">
        <v>2706</v>
      </c>
      <c r="R5200" s="7">
        <v>4.0999999046325684</v>
      </c>
      <c r="S5200" s="7">
        <v>11</v>
      </c>
      <c r="T5200" s="7">
        <v>75.040000915527344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423</v>
      </c>
      <c r="C5201" s="18" t="s">
        <v>1764</v>
      </c>
      <c r="D5201" s="18" t="s">
        <v>1765</v>
      </c>
      <c r="E5201" s="18" t="s">
        <v>8073</v>
      </c>
      <c r="F5201" s="18" t="s">
        <v>639</v>
      </c>
      <c r="G5201" s="18">
        <v>208</v>
      </c>
      <c r="H5201" s="18">
        <v>0</v>
      </c>
      <c r="I5201" s="18">
        <v>153.75999450683594</v>
      </c>
      <c r="J5201" s="18">
        <v>0</v>
      </c>
      <c r="K5201" s="18">
        <v>153.75999450683594</v>
      </c>
      <c r="L5201" s="18">
        <v>0</v>
      </c>
      <c r="M5201" s="7">
        <v>0</v>
      </c>
      <c r="N5201" s="7">
        <v>-208</v>
      </c>
      <c r="O5201" s="7">
        <v>-54.240001678466797</v>
      </c>
      <c r="P5201" s="7" t="s">
        <v>503</v>
      </c>
      <c r="Q5201" s="7" t="s">
        <v>1593</v>
      </c>
      <c r="R5201" s="7">
        <v>12.399999618530273</v>
      </c>
      <c r="S5201" s="7">
        <v>43</v>
      </c>
      <c r="T5201" s="7">
        <v>153.75999450683594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420</v>
      </c>
      <c r="C5202" s="18" t="s">
        <v>7960</v>
      </c>
      <c r="D5202" s="18" t="s">
        <v>7961</v>
      </c>
      <c r="E5202" s="18" t="s">
        <v>8074</v>
      </c>
      <c r="F5202" s="18" t="s">
        <v>639</v>
      </c>
      <c r="G5202" s="18">
        <v>138</v>
      </c>
      <c r="H5202" s="18">
        <v>138</v>
      </c>
      <c r="I5202" s="18">
        <v>94.400001525878906</v>
      </c>
      <c r="J5202" s="18">
        <v>3.2000000476837158</v>
      </c>
      <c r="K5202" s="18">
        <v>94.400001525878906</v>
      </c>
      <c r="L5202" s="18">
        <v>0</v>
      </c>
      <c r="M5202" s="7">
        <v>0</v>
      </c>
      <c r="N5202" s="7">
        <v>0</v>
      </c>
      <c r="O5202" s="7">
        <v>94.400001525878906</v>
      </c>
      <c r="P5202" s="7" t="s">
        <v>523</v>
      </c>
      <c r="Q5202" s="7" t="s">
        <v>1345</v>
      </c>
      <c r="R5202" s="7">
        <v>4.9000000953674316</v>
      </c>
      <c r="S5202" s="7">
        <v>15</v>
      </c>
      <c r="T5202" s="7">
        <v>91.199996948242188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230</v>
      </c>
      <c r="C5203" s="18" t="s">
        <v>7968</v>
      </c>
      <c r="D5203" s="18" t="s">
        <v>7969</v>
      </c>
      <c r="E5203" s="18" t="s">
        <v>8075</v>
      </c>
      <c r="F5203" s="18" t="s">
        <v>639</v>
      </c>
      <c r="G5203" s="18">
        <v>206</v>
      </c>
      <c r="H5203" s="18">
        <v>0</v>
      </c>
      <c r="I5203" s="18">
        <v>152.80000305175781</v>
      </c>
      <c r="J5203" s="18">
        <v>1.6000000238418579</v>
      </c>
      <c r="K5203" s="18">
        <v>152.80000305175781</v>
      </c>
      <c r="L5203" s="18">
        <v>0</v>
      </c>
      <c r="M5203" s="7">
        <v>0</v>
      </c>
      <c r="N5203" s="7">
        <v>-206</v>
      </c>
      <c r="O5203" s="7">
        <v>-53.200000762939453</v>
      </c>
      <c r="P5203" s="7" t="s">
        <v>503</v>
      </c>
      <c r="Q5203" s="7" t="s">
        <v>4234</v>
      </c>
      <c r="R5203" s="7">
        <v>13</v>
      </c>
      <c r="S5203" s="7">
        <v>35</v>
      </c>
      <c r="T5203" s="7">
        <v>151.19999694824219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422</v>
      </c>
      <c r="C5204" s="18" t="s">
        <v>7981</v>
      </c>
      <c r="D5204" s="18" t="s">
        <v>7982</v>
      </c>
      <c r="E5204" s="18" t="s">
        <v>8076</v>
      </c>
      <c r="F5204" s="18" t="s">
        <v>639</v>
      </c>
      <c r="G5204" s="18">
        <v>89</v>
      </c>
      <c r="H5204" s="18">
        <v>0</v>
      </c>
      <c r="I5204" s="18">
        <v>66.400001525878906</v>
      </c>
      <c r="J5204" s="18">
        <v>-0.31999999284744263</v>
      </c>
      <c r="K5204" s="18">
        <v>66.400001525878906</v>
      </c>
      <c r="L5204" s="18">
        <v>0</v>
      </c>
      <c r="M5204" s="7">
        <v>0</v>
      </c>
      <c r="N5204" s="7">
        <v>-89</v>
      </c>
      <c r="O5204" s="7">
        <v>-22.600000381469727</v>
      </c>
      <c r="P5204" s="7" t="s">
        <v>503</v>
      </c>
      <c r="Q5204" s="7" t="s">
        <v>5089</v>
      </c>
      <c r="R5204" s="7">
        <v>2.7999999523162842</v>
      </c>
      <c r="S5204" s="7">
        <v>11</v>
      </c>
      <c r="T5204" s="7">
        <v>66.720001220703125</v>
      </c>
      <c r="U5204" s="7"/>
      <c r="V5204" s="7"/>
      <c r="W5204" s="18">
        <v>1</v>
      </c>
    </row>
    <row r="5205" spans="1:23" ht="15" customHeight="1">
      <c r="A5205" s="18" t="s">
        <v>75</v>
      </c>
      <c r="B5205" s="18" t="s">
        <v>423</v>
      </c>
      <c r="C5205" s="18" t="s">
        <v>1764</v>
      </c>
      <c r="D5205" s="18" t="s">
        <v>1765</v>
      </c>
      <c r="E5205" s="18" t="s">
        <v>8077</v>
      </c>
      <c r="F5205" s="18" t="s">
        <v>639</v>
      </c>
      <c r="G5205" s="18">
        <v>267</v>
      </c>
      <c r="H5205" s="18">
        <v>0</v>
      </c>
      <c r="I5205" s="18">
        <v>163.19999694824219</v>
      </c>
      <c r="J5205" s="18">
        <v>0.80000001192092896</v>
      </c>
      <c r="K5205" s="18">
        <v>163.19999694824219</v>
      </c>
      <c r="L5205" s="18">
        <v>0</v>
      </c>
      <c r="M5205" s="7">
        <v>0</v>
      </c>
      <c r="N5205" s="7">
        <v>-267</v>
      </c>
      <c r="O5205" s="7">
        <v>-103.80000305175781</v>
      </c>
      <c r="P5205" s="7" t="s">
        <v>488</v>
      </c>
      <c r="Q5205" s="7" t="s">
        <v>732</v>
      </c>
      <c r="R5205" s="7">
        <v>12.399999618530273</v>
      </c>
      <c r="S5205" s="7">
        <v>29</v>
      </c>
      <c r="T5205" s="7">
        <v>162.39999389648437</v>
      </c>
      <c r="U5205" s="7"/>
      <c r="V5205" s="7"/>
      <c r="W5205" s="18">
        <v>1</v>
      </c>
    </row>
    <row r="5206" spans="1:23" ht="15" customHeight="1">
      <c r="A5206" s="18" t="s">
        <v>75</v>
      </c>
      <c r="B5206" s="18" t="s">
        <v>418</v>
      </c>
      <c r="C5206" s="18" t="s">
        <v>7957</v>
      </c>
      <c r="D5206" s="18" t="s">
        <v>7958</v>
      </c>
      <c r="E5206" s="18" t="s">
        <v>8078</v>
      </c>
      <c r="F5206" s="18" t="s">
        <v>639</v>
      </c>
      <c r="G5206" s="18">
        <v>296</v>
      </c>
      <c r="H5206" s="18">
        <v>0</v>
      </c>
      <c r="I5206" s="18">
        <v>220</v>
      </c>
      <c r="J5206" s="18">
        <v>1.1200000047683716</v>
      </c>
      <c r="K5206" s="18">
        <v>220</v>
      </c>
      <c r="L5206" s="18">
        <v>0</v>
      </c>
      <c r="M5206" s="7">
        <v>0</v>
      </c>
      <c r="N5206" s="7">
        <v>-296</v>
      </c>
      <c r="O5206" s="7">
        <v>-76</v>
      </c>
      <c r="P5206" s="7" t="s">
        <v>491</v>
      </c>
      <c r="Q5206" s="7" t="s">
        <v>1018</v>
      </c>
      <c r="R5206" s="7">
        <v>21.799999237060547</v>
      </c>
      <c r="S5206" s="7">
        <v>48</v>
      </c>
      <c r="T5206" s="7">
        <v>218.8800048828125</v>
      </c>
      <c r="U5206" s="7"/>
      <c r="V5206" s="7"/>
      <c r="W5206" s="18">
        <v>1</v>
      </c>
    </row>
    <row r="5207" spans="1:23" ht="15" customHeight="1">
      <c r="A5207" s="18" t="s">
        <v>75</v>
      </c>
      <c r="B5207" s="18" t="s">
        <v>417</v>
      </c>
      <c r="C5207" s="18" t="s">
        <v>7992</v>
      </c>
      <c r="D5207" s="18" t="s">
        <v>7993</v>
      </c>
      <c r="E5207" s="18" t="s">
        <v>8079</v>
      </c>
      <c r="F5207" s="18" t="s">
        <v>639</v>
      </c>
      <c r="G5207" s="18">
        <v>497</v>
      </c>
      <c r="H5207" s="18">
        <v>497</v>
      </c>
      <c r="I5207" s="18">
        <v>369.60000610351562</v>
      </c>
      <c r="J5207" s="18">
        <v>1.440000057220459</v>
      </c>
      <c r="K5207" s="18">
        <v>369.60000610351562</v>
      </c>
      <c r="L5207" s="18">
        <v>0</v>
      </c>
      <c r="M5207" s="7">
        <v>0</v>
      </c>
      <c r="N5207" s="7">
        <v>0</v>
      </c>
      <c r="O5207" s="7">
        <v>369.60000610351562</v>
      </c>
      <c r="P5207" s="7" t="s">
        <v>488</v>
      </c>
      <c r="Q5207" s="7" t="s">
        <v>595</v>
      </c>
      <c r="R5207" s="7">
        <v>28.799999237060547</v>
      </c>
      <c r="S5207" s="7">
        <v>67</v>
      </c>
      <c r="T5207" s="7">
        <v>368.16000366210937</v>
      </c>
      <c r="U5207" s="7"/>
      <c r="V5207" s="7"/>
      <c r="W5207" s="18">
        <v>1</v>
      </c>
    </row>
    <row r="5208" spans="1:23" ht="15" customHeight="1">
      <c r="A5208" s="18" t="s">
        <v>75</v>
      </c>
      <c r="B5208" s="18" t="s">
        <v>230</v>
      </c>
      <c r="C5208" s="18" t="s">
        <v>7968</v>
      </c>
      <c r="D5208" s="18" t="s">
        <v>7969</v>
      </c>
      <c r="E5208" s="18" t="s">
        <v>8080</v>
      </c>
      <c r="F5208" s="18" t="s">
        <v>639</v>
      </c>
      <c r="G5208" s="18">
        <v>147</v>
      </c>
      <c r="H5208" s="18">
        <v>147</v>
      </c>
      <c r="I5208" s="18">
        <v>108.23999786376953</v>
      </c>
      <c r="J5208" s="18">
        <v>0</v>
      </c>
      <c r="K5208" s="18">
        <v>108.23999786376953</v>
      </c>
      <c r="L5208" s="18">
        <v>0</v>
      </c>
      <c r="M5208" s="7">
        <v>0</v>
      </c>
      <c r="N5208" s="7">
        <v>0</v>
      </c>
      <c r="O5208" s="7">
        <v>108.23999786376953</v>
      </c>
      <c r="P5208" s="7" t="s">
        <v>491</v>
      </c>
      <c r="Q5208" s="7" t="s">
        <v>597</v>
      </c>
      <c r="R5208" s="7">
        <v>10.300000190734863</v>
      </c>
      <c r="S5208" s="7">
        <v>29</v>
      </c>
      <c r="T5208" s="7">
        <v>108.23999786376953</v>
      </c>
      <c r="U5208" s="7"/>
      <c r="V5208" s="7"/>
      <c r="W5208" s="18">
        <v>1</v>
      </c>
    </row>
    <row r="5209" spans="1:23" ht="15" customHeight="1">
      <c r="A5209" s="18" t="s">
        <v>75</v>
      </c>
      <c r="B5209" s="18" t="s">
        <v>422</v>
      </c>
      <c r="C5209" s="18" t="s">
        <v>7981</v>
      </c>
      <c r="D5209" s="18" t="s">
        <v>7982</v>
      </c>
      <c r="E5209" s="18" t="s">
        <v>8081</v>
      </c>
      <c r="F5209" s="18" t="s">
        <v>639</v>
      </c>
      <c r="G5209" s="18">
        <v>149</v>
      </c>
      <c r="H5209" s="18">
        <v>0</v>
      </c>
      <c r="I5209" s="18">
        <v>110.40000152587891</v>
      </c>
      <c r="J5209" s="18">
        <v>0.80000001192092896</v>
      </c>
      <c r="K5209" s="18">
        <v>110.40000152587891</v>
      </c>
      <c r="L5209" s="18">
        <v>0</v>
      </c>
      <c r="M5209" s="7">
        <v>0</v>
      </c>
      <c r="N5209" s="7">
        <v>-149</v>
      </c>
      <c r="O5209" s="7">
        <v>-38.599998474121094</v>
      </c>
      <c r="P5209" s="7" t="s">
        <v>488</v>
      </c>
      <c r="Q5209" s="7" t="s">
        <v>3858</v>
      </c>
      <c r="R5209" s="7">
        <v>6.5</v>
      </c>
      <c r="S5209" s="7">
        <v>22</v>
      </c>
      <c r="T5209" s="7">
        <v>109.59999847412109</v>
      </c>
      <c r="U5209" s="7"/>
      <c r="V5209" s="7"/>
      <c r="W5209" s="18">
        <v>1</v>
      </c>
    </row>
    <row r="5210" spans="1:23" ht="15" customHeight="1">
      <c r="A5210" s="18" t="s">
        <v>75</v>
      </c>
      <c r="B5210" s="18" t="s">
        <v>230</v>
      </c>
      <c r="C5210" s="18" t="s">
        <v>7968</v>
      </c>
      <c r="D5210" s="18" t="s">
        <v>7969</v>
      </c>
      <c r="E5210" s="18" t="s">
        <v>8082</v>
      </c>
      <c r="F5210" s="18" t="s">
        <v>639</v>
      </c>
      <c r="G5210" s="18">
        <v>183</v>
      </c>
      <c r="H5210" s="18">
        <v>183</v>
      </c>
      <c r="I5210" s="18">
        <v>135.07000732421875</v>
      </c>
      <c r="J5210" s="18">
        <v>0.67000001668930054</v>
      </c>
      <c r="K5210" s="18">
        <v>135.07000732421875</v>
      </c>
      <c r="L5210" s="18">
        <v>0</v>
      </c>
      <c r="M5210" s="7">
        <v>0</v>
      </c>
      <c r="N5210" s="7">
        <v>0</v>
      </c>
      <c r="O5210" s="7">
        <v>135.07000732421875</v>
      </c>
      <c r="P5210" s="7" t="s">
        <v>488</v>
      </c>
      <c r="Q5210" s="7" t="s">
        <v>3858</v>
      </c>
      <c r="R5210" s="7">
        <v>9.6000003814697266</v>
      </c>
      <c r="S5210" s="7">
        <v>22</v>
      </c>
      <c r="T5210" s="7">
        <v>134.39999389648437</v>
      </c>
      <c r="U5210" s="7"/>
      <c r="V5210" s="7"/>
      <c r="W5210" s="18">
        <v>1</v>
      </c>
    </row>
    <row r="5211" spans="1:23" ht="15" customHeight="1">
      <c r="A5211" s="18" t="s">
        <v>75</v>
      </c>
      <c r="B5211" s="18" t="s">
        <v>420</v>
      </c>
      <c r="C5211" s="18" t="s">
        <v>7960</v>
      </c>
      <c r="D5211" s="18" t="s">
        <v>7961</v>
      </c>
      <c r="E5211" s="18" t="s">
        <v>8083</v>
      </c>
      <c r="F5211" s="18" t="s">
        <v>639</v>
      </c>
      <c r="G5211" s="18">
        <v>197</v>
      </c>
      <c r="H5211" s="18">
        <v>197</v>
      </c>
      <c r="I5211" s="18">
        <v>146.39999389648437</v>
      </c>
      <c r="J5211" s="18">
        <v>1.9199999570846558</v>
      </c>
      <c r="K5211" s="18">
        <v>146.39999389648437</v>
      </c>
      <c r="L5211" s="18">
        <v>0</v>
      </c>
      <c r="M5211" s="7">
        <v>0</v>
      </c>
      <c r="N5211" s="7">
        <v>0</v>
      </c>
      <c r="O5211" s="7">
        <v>146.39999389648437</v>
      </c>
      <c r="P5211" s="7" t="s">
        <v>503</v>
      </c>
      <c r="Q5211" s="7" t="s">
        <v>1367</v>
      </c>
      <c r="R5211" s="7">
        <v>13.199999809265137</v>
      </c>
      <c r="S5211" s="7">
        <v>25</v>
      </c>
      <c r="T5211" s="7">
        <v>144.47999572753906</v>
      </c>
      <c r="U5211" s="7"/>
      <c r="V5211" s="7"/>
      <c r="W5211" s="18">
        <v>1</v>
      </c>
    </row>
    <row r="5212" spans="1:23" ht="15" customHeight="1">
      <c r="A5212" s="18" t="s">
        <v>75</v>
      </c>
      <c r="B5212" s="18" t="s">
        <v>422</v>
      </c>
      <c r="C5212" s="18" t="s">
        <v>7981</v>
      </c>
      <c r="D5212" s="18" t="s">
        <v>7982</v>
      </c>
      <c r="E5212" s="18" t="s">
        <v>8084</v>
      </c>
      <c r="F5212" s="18" t="s">
        <v>639</v>
      </c>
      <c r="G5212" s="18">
        <v>90</v>
      </c>
      <c r="H5212" s="18">
        <v>0</v>
      </c>
      <c r="I5212" s="18">
        <v>66.400001525878906</v>
      </c>
      <c r="J5212" s="18">
        <v>0.31999999284744263</v>
      </c>
      <c r="K5212" s="18">
        <v>66.400001525878906</v>
      </c>
      <c r="L5212" s="18">
        <v>0</v>
      </c>
      <c r="M5212" s="7">
        <v>0</v>
      </c>
      <c r="N5212" s="7">
        <v>-90</v>
      </c>
      <c r="O5212" s="7">
        <v>-23.600000381469727</v>
      </c>
      <c r="P5212" s="7" t="s">
        <v>503</v>
      </c>
      <c r="Q5212" s="7" t="s">
        <v>738</v>
      </c>
      <c r="R5212" s="7">
        <v>2.7000000476837158</v>
      </c>
      <c r="S5212" s="7">
        <v>11</v>
      </c>
      <c r="T5212" s="7">
        <v>66.080001831054687</v>
      </c>
      <c r="U5212" s="7"/>
      <c r="V5212" s="7"/>
      <c r="W5212" s="18">
        <v>1</v>
      </c>
    </row>
    <row r="5213" spans="1:23" ht="15" customHeight="1">
      <c r="A5213" s="18" t="s">
        <v>75</v>
      </c>
      <c r="B5213" s="18" t="s">
        <v>417</v>
      </c>
      <c r="C5213" s="18" t="s">
        <v>7992</v>
      </c>
      <c r="D5213" s="18" t="s">
        <v>7993</v>
      </c>
      <c r="E5213" s="18" t="s">
        <v>8085</v>
      </c>
      <c r="F5213" s="18" t="s">
        <v>639</v>
      </c>
      <c r="G5213" s="18">
        <v>278</v>
      </c>
      <c r="H5213" s="18">
        <v>278</v>
      </c>
      <c r="I5213" s="18">
        <v>158.39999389648437</v>
      </c>
      <c r="J5213" s="18">
        <v>14.399999618530273</v>
      </c>
      <c r="K5213" s="18">
        <v>158.39999389648437</v>
      </c>
      <c r="L5213" s="18">
        <v>0</v>
      </c>
      <c r="M5213" s="7">
        <v>0</v>
      </c>
      <c r="N5213" s="7">
        <v>0</v>
      </c>
      <c r="O5213" s="7">
        <v>158.39999389648437</v>
      </c>
      <c r="P5213" s="7" t="s">
        <v>523</v>
      </c>
      <c r="Q5213" s="7" t="s">
        <v>886</v>
      </c>
      <c r="R5213" s="7">
        <v>10.699999809265137</v>
      </c>
      <c r="S5213" s="7">
        <v>23</v>
      </c>
      <c r="T5213" s="7">
        <v>144</v>
      </c>
      <c r="U5213" s="7"/>
      <c r="V5213" s="7"/>
      <c r="W5213" s="18">
        <v>1</v>
      </c>
    </row>
    <row r="5214" spans="1:23" ht="15" customHeight="1">
      <c r="A5214" s="18" t="s">
        <v>75</v>
      </c>
      <c r="B5214" s="18" t="s">
        <v>418</v>
      </c>
      <c r="C5214" s="18" t="s">
        <v>7957</v>
      </c>
      <c r="D5214" s="18" t="s">
        <v>7958</v>
      </c>
      <c r="E5214" s="18" t="s">
        <v>8086</v>
      </c>
      <c r="F5214" s="18" t="s">
        <v>639</v>
      </c>
      <c r="G5214" s="18">
        <v>236</v>
      </c>
      <c r="H5214" s="18">
        <v>0</v>
      </c>
      <c r="I5214" s="18">
        <v>175.39999389648437</v>
      </c>
      <c r="J5214" s="18">
        <v>5.9600000381469727</v>
      </c>
      <c r="K5214" s="18">
        <v>175.39999389648437</v>
      </c>
      <c r="L5214" s="18">
        <v>0</v>
      </c>
      <c r="M5214" s="7">
        <v>0</v>
      </c>
      <c r="N5214" s="7">
        <v>-236</v>
      </c>
      <c r="O5214" s="7">
        <v>-60.599998474121094</v>
      </c>
      <c r="P5214" s="7" t="s">
        <v>491</v>
      </c>
      <c r="Q5214" s="7" t="s">
        <v>6135</v>
      </c>
      <c r="R5214" s="7">
        <v>17.399999618530273</v>
      </c>
      <c r="S5214" s="7">
        <v>42</v>
      </c>
      <c r="T5214" s="7">
        <v>169.44000244140625</v>
      </c>
      <c r="U5214" s="7"/>
      <c r="V5214" s="7"/>
      <c r="W5214" s="18">
        <v>1</v>
      </c>
    </row>
    <row r="5215" spans="1:23" ht="15" customHeight="1">
      <c r="A5215" s="18" t="s">
        <v>75</v>
      </c>
      <c r="B5215" s="18" t="s">
        <v>230</v>
      </c>
      <c r="C5215" s="18" t="s">
        <v>7968</v>
      </c>
      <c r="D5215" s="18" t="s">
        <v>7969</v>
      </c>
      <c r="E5215" s="18" t="s">
        <v>8087</v>
      </c>
      <c r="F5215" s="18" t="s">
        <v>639</v>
      </c>
      <c r="G5215" s="18">
        <v>120</v>
      </c>
      <c r="H5215" s="18">
        <v>120</v>
      </c>
      <c r="I5215" s="18">
        <v>89.519996643066406</v>
      </c>
      <c r="J5215" s="18">
        <v>0</v>
      </c>
      <c r="K5215" s="18">
        <v>89.519996643066406</v>
      </c>
      <c r="L5215" s="18">
        <v>0</v>
      </c>
      <c r="M5215" s="7">
        <v>0</v>
      </c>
      <c r="N5215" s="7">
        <v>0</v>
      </c>
      <c r="O5215" s="7">
        <v>89.519996643066406</v>
      </c>
      <c r="P5215" s="7" t="s">
        <v>491</v>
      </c>
      <c r="Q5215" s="7" t="s">
        <v>1206</v>
      </c>
      <c r="R5215" s="7">
        <v>8.3999996185302734</v>
      </c>
      <c r="S5215" s="7">
        <v>21</v>
      </c>
      <c r="T5215" s="7">
        <v>89.519996643066406</v>
      </c>
      <c r="U5215" s="7"/>
      <c r="V5215" s="7"/>
      <c r="W5215" s="18">
        <v>1</v>
      </c>
    </row>
    <row r="5216" spans="1:23" ht="15" customHeight="1">
      <c r="A5216" s="18" t="s">
        <v>75</v>
      </c>
      <c r="B5216" s="18" t="s">
        <v>420</v>
      </c>
      <c r="C5216" s="18" t="s">
        <v>7960</v>
      </c>
      <c r="D5216" s="18" t="s">
        <v>7961</v>
      </c>
      <c r="E5216" s="18" t="s">
        <v>8088</v>
      </c>
      <c r="F5216" s="18" t="s">
        <v>639</v>
      </c>
      <c r="G5216" s="18">
        <v>294</v>
      </c>
      <c r="H5216" s="18">
        <v>0</v>
      </c>
      <c r="I5216" s="18">
        <v>201.22999572753906</v>
      </c>
      <c r="J5216" s="18">
        <v>7.9499998092651367</v>
      </c>
      <c r="K5216" s="18">
        <v>201.22999572753906</v>
      </c>
      <c r="L5216" s="18">
        <v>0</v>
      </c>
      <c r="M5216" s="7">
        <v>0</v>
      </c>
      <c r="N5216" s="7">
        <v>-294</v>
      </c>
      <c r="O5216" s="7">
        <v>-92.769996643066406</v>
      </c>
      <c r="P5216" s="7" t="s">
        <v>523</v>
      </c>
      <c r="Q5216" s="7" t="s">
        <v>3522</v>
      </c>
      <c r="R5216" s="7">
        <v>15.399999618530273</v>
      </c>
      <c r="S5216" s="7">
        <v>36</v>
      </c>
      <c r="T5216" s="7">
        <v>193.27999877929687</v>
      </c>
      <c r="U5216" s="7"/>
      <c r="V5216" s="7"/>
      <c r="W5216" s="18">
        <v>1</v>
      </c>
    </row>
    <row r="5217" spans="1:23" ht="15" customHeight="1">
      <c r="A5217" s="18" t="s">
        <v>75</v>
      </c>
      <c r="B5217" s="18" t="s">
        <v>230</v>
      </c>
      <c r="C5217" s="18" t="s">
        <v>7968</v>
      </c>
      <c r="D5217" s="18" t="s">
        <v>7969</v>
      </c>
      <c r="E5217" s="18" t="s">
        <v>8089</v>
      </c>
      <c r="F5217" s="18" t="s">
        <v>639</v>
      </c>
      <c r="G5217" s="18">
        <v>168</v>
      </c>
      <c r="H5217" s="18">
        <v>0</v>
      </c>
      <c r="I5217" s="18">
        <v>124</v>
      </c>
      <c r="J5217" s="18">
        <v>1.1200000047683716</v>
      </c>
      <c r="K5217" s="18">
        <v>124</v>
      </c>
      <c r="L5217" s="18">
        <v>0</v>
      </c>
      <c r="M5217" s="7">
        <v>0</v>
      </c>
      <c r="N5217" s="7">
        <v>-168</v>
      </c>
      <c r="O5217" s="7">
        <v>-44</v>
      </c>
      <c r="P5217" s="7" t="s">
        <v>491</v>
      </c>
      <c r="Q5217" s="7" t="s">
        <v>895</v>
      </c>
      <c r="R5217" s="7">
        <v>12.100000381469727</v>
      </c>
      <c r="S5217" s="7">
        <v>34</v>
      </c>
      <c r="T5217" s="7">
        <v>122.87999725341797</v>
      </c>
      <c r="U5217" s="7"/>
      <c r="V5217" s="7"/>
      <c r="W5217" s="18">
        <v>1</v>
      </c>
    </row>
    <row r="5218" spans="1:23" ht="15" customHeight="1">
      <c r="A5218" s="18" t="s">
        <v>75</v>
      </c>
      <c r="B5218" s="18" t="s">
        <v>417</v>
      </c>
      <c r="C5218" s="18" t="s">
        <v>7992</v>
      </c>
      <c r="D5218" s="18" t="s">
        <v>7993</v>
      </c>
      <c r="E5218" s="18" t="s">
        <v>8090</v>
      </c>
      <c r="F5218" s="18" t="s">
        <v>639</v>
      </c>
      <c r="G5218" s="18">
        <v>384</v>
      </c>
      <c r="H5218" s="18">
        <v>0</v>
      </c>
      <c r="I5218" s="18">
        <v>284.8900146484375</v>
      </c>
      <c r="J5218" s="18">
        <v>39.610000610351563</v>
      </c>
      <c r="K5218" s="18">
        <v>284.8900146484375</v>
      </c>
      <c r="L5218" s="18">
        <v>0</v>
      </c>
      <c r="M5218" s="7">
        <v>0</v>
      </c>
      <c r="N5218" s="7">
        <v>-384</v>
      </c>
      <c r="O5218" s="7">
        <v>-99.110000610351563</v>
      </c>
      <c r="P5218" s="7" t="s">
        <v>488</v>
      </c>
      <c r="Q5218" s="7" t="s">
        <v>5277</v>
      </c>
      <c r="R5218" s="7">
        <v>18.899999618530273</v>
      </c>
      <c r="S5218" s="7">
        <v>52</v>
      </c>
      <c r="T5218" s="7">
        <v>245.27999877929687</v>
      </c>
      <c r="U5218" s="7"/>
      <c r="V5218" s="7"/>
      <c r="W5218" s="18">
        <v>1</v>
      </c>
    </row>
    <row r="5219" spans="1:23" ht="15" customHeight="1">
      <c r="A5219" s="18" t="s">
        <v>75</v>
      </c>
      <c r="B5219" s="18" t="s">
        <v>422</v>
      </c>
      <c r="C5219" s="18" t="s">
        <v>7981</v>
      </c>
      <c r="D5219" s="18" t="s">
        <v>7982</v>
      </c>
      <c r="E5219" s="18" t="s">
        <v>8091</v>
      </c>
      <c r="F5219" s="18" t="s">
        <v>639</v>
      </c>
      <c r="G5219" s="18">
        <v>226</v>
      </c>
      <c r="H5219" s="18">
        <v>0</v>
      </c>
      <c r="I5219" s="18">
        <v>167.55000305175781</v>
      </c>
      <c r="J5219" s="18">
        <v>15.229999542236328</v>
      </c>
      <c r="K5219" s="18">
        <v>167.55000305175781</v>
      </c>
      <c r="L5219" s="18">
        <v>0</v>
      </c>
      <c r="M5219" s="7">
        <v>0</v>
      </c>
      <c r="N5219" s="7">
        <v>-226</v>
      </c>
      <c r="O5219" s="7">
        <v>-58.450000762939453</v>
      </c>
      <c r="P5219" s="7" t="s">
        <v>503</v>
      </c>
      <c r="Q5219" s="7" t="s">
        <v>2755</v>
      </c>
      <c r="R5219" s="7">
        <v>11.800000190734863</v>
      </c>
      <c r="S5219" s="7">
        <v>46</v>
      </c>
      <c r="T5219" s="7">
        <v>152.32000732421875</v>
      </c>
      <c r="U5219" s="7"/>
      <c r="V5219" s="7"/>
      <c r="W5219" s="18">
        <v>1</v>
      </c>
    </row>
    <row r="5220" spans="1:23" ht="15" customHeight="1">
      <c r="A5220" s="18" t="s">
        <v>75</v>
      </c>
      <c r="B5220" s="18" t="s">
        <v>418</v>
      </c>
      <c r="C5220" s="18" t="s">
        <v>7957</v>
      </c>
      <c r="D5220" s="18" t="s">
        <v>7958</v>
      </c>
      <c r="E5220" s="18" t="s">
        <v>8092</v>
      </c>
      <c r="F5220" s="18" t="s">
        <v>639</v>
      </c>
      <c r="G5220" s="18">
        <v>146</v>
      </c>
      <c r="H5220" s="18">
        <v>146</v>
      </c>
      <c r="I5220" s="18">
        <v>107.56999969482422</v>
      </c>
      <c r="J5220" s="18">
        <v>0.52999997138977051</v>
      </c>
      <c r="K5220" s="18">
        <v>107.56999969482422</v>
      </c>
      <c r="L5220" s="18">
        <v>0</v>
      </c>
      <c r="M5220" s="7">
        <v>0</v>
      </c>
      <c r="N5220" s="7">
        <v>0</v>
      </c>
      <c r="O5220" s="7">
        <v>107.56999969482422</v>
      </c>
      <c r="P5220" s="7" t="s">
        <v>491</v>
      </c>
      <c r="Q5220" s="7" t="s">
        <v>3352</v>
      </c>
      <c r="R5220" s="7">
        <v>8.8000001907348633</v>
      </c>
      <c r="S5220" s="7">
        <v>34</v>
      </c>
      <c r="T5220" s="7">
        <v>107.04000091552734</v>
      </c>
      <c r="U5220" s="7"/>
      <c r="V5220" s="7"/>
      <c r="W5220" s="18">
        <v>1</v>
      </c>
    </row>
    <row r="5221" spans="1:23" ht="15" customHeight="1">
      <c r="A5221" s="18" t="s">
        <v>75</v>
      </c>
      <c r="B5221" s="18" t="s">
        <v>417</v>
      </c>
      <c r="C5221" s="18" t="s">
        <v>7992</v>
      </c>
      <c r="D5221" s="18" t="s">
        <v>7993</v>
      </c>
      <c r="E5221" s="18" t="s">
        <v>8093</v>
      </c>
      <c r="F5221" s="18" t="s">
        <v>639</v>
      </c>
      <c r="G5221" s="18">
        <v>130</v>
      </c>
      <c r="H5221" s="18">
        <v>130</v>
      </c>
      <c r="I5221" s="18">
        <v>96</v>
      </c>
      <c r="J5221" s="18">
        <v>0</v>
      </c>
      <c r="K5221" s="18">
        <v>96</v>
      </c>
      <c r="L5221" s="18">
        <v>0</v>
      </c>
      <c r="M5221" s="7">
        <v>0</v>
      </c>
      <c r="N5221" s="7">
        <v>0</v>
      </c>
      <c r="O5221" s="7">
        <v>96</v>
      </c>
      <c r="P5221" s="7" t="s">
        <v>488</v>
      </c>
      <c r="Q5221" s="7" t="s">
        <v>7060</v>
      </c>
      <c r="R5221" s="7">
        <v>4.9000000953674316</v>
      </c>
      <c r="S5221" s="7">
        <v>21</v>
      </c>
      <c r="T5221" s="7">
        <v>96</v>
      </c>
      <c r="U5221" s="7"/>
      <c r="V5221" s="7"/>
      <c r="W5221" s="18">
        <v>1</v>
      </c>
    </row>
    <row r="5222" spans="1:23" ht="15" customHeight="1">
      <c r="A5222" s="18" t="s">
        <v>75</v>
      </c>
      <c r="B5222" s="18" t="s">
        <v>418</v>
      </c>
      <c r="C5222" s="18" t="s">
        <v>7957</v>
      </c>
      <c r="D5222" s="18" t="s">
        <v>7958</v>
      </c>
      <c r="E5222" s="18" t="s">
        <v>8094</v>
      </c>
      <c r="F5222" s="18" t="s">
        <v>639</v>
      </c>
      <c r="G5222" s="18">
        <v>99</v>
      </c>
      <c r="H5222" s="18">
        <v>0</v>
      </c>
      <c r="I5222" s="18">
        <v>73.599998474121094</v>
      </c>
      <c r="J5222" s="18">
        <v>1.440000057220459</v>
      </c>
      <c r="K5222" s="18">
        <v>73.599998474121094</v>
      </c>
      <c r="L5222" s="18">
        <v>0</v>
      </c>
      <c r="M5222" s="7">
        <v>0</v>
      </c>
      <c r="N5222" s="7">
        <v>-99</v>
      </c>
      <c r="O5222" s="7">
        <v>-25.399999618530273</v>
      </c>
      <c r="P5222" s="7" t="s">
        <v>503</v>
      </c>
      <c r="Q5222" s="7" t="s">
        <v>2308</v>
      </c>
      <c r="R5222" s="7">
        <v>3.4000000953674316</v>
      </c>
      <c r="S5222" s="7">
        <v>13</v>
      </c>
      <c r="T5222" s="7">
        <v>72.160003662109375</v>
      </c>
      <c r="U5222" s="7"/>
      <c r="V5222" s="7"/>
      <c r="W5222" s="18">
        <v>1</v>
      </c>
    </row>
    <row r="5223" spans="1:23" ht="15" customHeight="1">
      <c r="A5223" s="18" t="s">
        <v>75</v>
      </c>
      <c r="B5223" s="18" t="s">
        <v>230</v>
      </c>
      <c r="C5223" s="18" t="s">
        <v>7968</v>
      </c>
      <c r="D5223" s="18" t="s">
        <v>7969</v>
      </c>
      <c r="E5223" s="18" t="s">
        <v>8095</v>
      </c>
      <c r="F5223" s="18" t="s">
        <v>639</v>
      </c>
      <c r="G5223" s="18">
        <v>246</v>
      </c>
      <c r="H5223" s="18">
        <v>0</v>
      </c>
      <c r="I5223" s="18">
        <v>182.86000061035156</v>
      </c>
      <c r="J5223" s="18">
        <v>6.2199997901916504</v>
      </c>
      <c r="K5223" s="18">
        <v>182.86000061035156</v>
      </c>
      <c r="L5223" s="18">
        <v>0</v>
      </c>
      <c r="M5223" s="7">
        <v>0</v>
      </c>
      <c r="N5223" s="7">
        <v>-246</v>
      </c>
      <c r="O5223" s="7">
        <v>-63.139999389648438</v>
      </c>
      <c r="P5223" s="7" t="s">
        <v>491</v>
      </c>
      <c r="Q5223" s="7" t="s">
        <v>2308</v>
      </c>
      <c r="R5223" s="7">
        <v>17.399999618530273</v>
      </c>
      <c r="S5223" s="7">
        <v>48</v>
      </c>
      <c r="T5223" s="7">
        <v>176.63999938964844</v>
      </c>
      <c r="U5223" s="7"/>
      <c r="V5223" s="7"/>
      <c r="W5223" s="18">
        <v>1</v>
      </c>
    </row>
    <row r="5224" spans="1:23" ht="15" customHeight="1">
      <c r="A5224" s="18" t="s">
        <v>75</v>
      </c>
      <c r="B5224" s="18" t="s">
        <v>419</v>
      </c>
      <c r="C5224" s="18" t="s">
        <v>7972</v>
      </c>
      <c r="D5224" s="18" t="s">
        <v>7973</v>
      </c>
      <c r="E5224" s="18" t="s">
        <v>8096</v>
      </c>
      <c r="F5224" s="18" t="s">
        <v>639</v>
      </c>
      <c r="G5224" s="18">
        <v>239</v>
      </c>
      <c r="H5224" s="18">
        <v>0</v>
      </c>
      <c r="I5224" s="18">
        <v>176.8699951171875</v>
      </c>
      <c r="J5224" s="18">
        <v>0.23000000417232513</v>
      </c>
      <c r="K5224" s="18">
        <v>176.8699951171875</v>
      </c>
      <c r="L5224" s="18">
        <v>0</v>
      </c>
      <c r="M5224" s="7">
        <v>0</v>
      </c>
      <c r="N5224" s="7">
        <v>-239</v>
      </c>
      <c r="O5224" s="7">
        <v>-62.130001068115234</v>
      </c>
      <c r="P5224" s="7" t="s">
        <v>491</v>
      </c>
      <c r="Q5224" s="7" t="s">
        <v>2997</v>
      </c>
      <c r="R5224" s="7">
        <v>18.399999618530273</v>
      </c>
      <c r="S5224" s="7">
        <v>40</v>
      </c>
      <c r="T5224" s="7">
        <v>176.63999938964844</v>
      </c>
      <c r="U5224" s="7"/>
      <c r="V5224" s="7"/>
      <c r="W5224" s="18">
        <v>1</v>
      </c>
    </row>
    <row r="5225" spans="1:23" ht="15" customHeight="1">
      <c r="A5225" s="18" t="s">
        <v>75</v>
      </c>
      <c r="B5225" s="18" t="s">
        <v>418</v>
      </c>
      <c r="C5225" s="18" t="s">
        <v>7957</v>
      </c>
      <c r="D5225" s="18" t="s">
        <v>7958</v>
      </c>
      <c r="E5225" s="18" t="s">
        <v>8097</v>
      </c>
      <c r="F5225" s="18" t="s">
        <v>639</v>
      </c>
      <c r="G5225" s="18">
        <v>145</v>
      </c>
      <c r="H5225" s="18">
        <v>0</v>
      </c>
      <c r="I5225" s="18">
        <v>107.58999633789062</v>
      </c>
      <c r="J5225" s="18">
        <v>1.9900000095367432</v>
      </c>
      <c r="K5225" s="18">
        <v>107.58999633789062</v>
      </c>
      <c r="L5225" s="18">
        <v>0</v>
      </c>
      <c r="M5225" s="7">
        <v>0</v>
      </c>
      <c r="N5225" s="7">
        <v>-145</v>
      </c>
      <c r="O5225" s="7">
        <v>-37.409999847412109</v>
      </c>
      <c r="P5225" s="7" t="s">
        <v>491</v>
      </c>
      <c r="Q5225" s="7" t="s">
        <v>8098</v>
      </c>
      <c r="R5225" s="7">
        <v>10.5</v>
      </c>
      <c r="S5225" s="7">
        <v>26</v>
      </c>
      <c r="T5225" s="7">
        <v>105.59999847412109</v>
      </c>
      <c r="U5225" s="7"/>
      <c r="V5225" s="7"/>
      <c r="W5225" s="18">
        <v>1</v>
      </c>
    </row>
    <row r="5226" spans="1:23" ht="15" customHeight="1">
      <c r="A5226" s="18" t="s">
        <v>75</v>
      </c>
      <c r="B5226" s="18" t="s">
        <v>417</v>
      </c>
      <c r="C5226" s="18" t="s">
        <v>7992</v>
      </c>
      <c r="D5226" s="18" t="s">
        <v>7993</v>
      </c>
      <c r="E5226" s="18" t="s">
        <v>8099</v>
      </c>
      <c r="F5226" s="18" t="s">
        <v>639</v>
      </c>
      <c r="G5226" s="18">
        <v>162</v>
      </c>
      <c r="H5226" s="18">
        <v>0</v>
      </c>
      <c r="I5226" s="18">
        <v>120.80000305175781</v>
      </c>
      <c r="J5226" s="18">
        <v>1.6000000238418579</v>
      </c>
      <c r="K5226" s="18">
        <v>120.80000305175781</v>
      </c>
      <c r="L5226" s="18">
        <v>0</v>
      </c>
      <c r="M5226" s="7">
        <v>0</v>
      </c>
      <c r="N5226" s="7">
        <v>-162</v>
      </c>
      <c r="O5226" s="7">
        <v>-41.200000762939453</v>
      </c>
      <c r="P5226" s="7" t="s">
        <v>488</v>
      </c>
      <c r="Q5226" s="7" t="s">
        <v>6419</v>
      </c>
      <c r="R5226" s="7">
        <v>7.3000001907348633</v>
      </c>
      <c r="S5226" s="7">
        <v>26</v>
      </c>
      <c r="T5226" s="7">
        <v>119.19999694824219</v>
      </c>
      <c r="U5226" s="7"/>
      <c r="V5226" s="7"/>
      <c r="W5226" s="18">
        <v>1</v>
      </c>
    </row>
    <row r="5227" spans="1:23" ht="15" customHeight="1">
      <c r="A5227" s="18" t="s">
        <v>75</v>
      </c>
      <c r="B5227" s="18" t="s">
        <v>420</v>
      </c>
      <c r="C5227" s="18" t="s">
        <v>7960</v>
      </c>
      <c r="D5227" s="18" t="s">
        <v>7961</v>
      </c>
      <c r="E5227" s="18" t="s">
        <v>8100</v>
      </c>
      <c r="F5227" s="18" t="s">
        <v>639</v>
      </c>
      <c r="G5227" s="18">
        <v>556</v>
      </c>
      <c r="H5227" s="18">
        <v>0</v>
      </c>
      <c r="I5227" s="18">
        <v>382.39999389648437</v>
      </c>
      <c r="J5227" s="18">
        <v>1.1200000047683716</v>
      </c>
      <c r="K5227" s="18">
        <v>382.39999389648437</v>
      </c>
      <c r="L5227" s="18">
        <v>0</v>
      </c>
      <c r="M5227" s="7">
        <v>40</v>
      </c>
      <c r="N5227" s="7">
        <v>-556</v>
      </c>
      <c r="O5227" s="7">
        <v>-133.60000610351562</v>
      </c>
      <c r="P5227" s="7" t="s">
        <v>503</v>
      </c>
      <c r="Q5227" s="7" t="s">
        <v>5596</v>
      </c>
      <c r="R5227" s="7">
        <v>32.900001525878906</v>
      </c>
      <c r="S5227" s="7">
        <v>56</v>
      </c>
      <c r="T5227" s="7">
        <v>381.27999877929687</v>
      </c>
      <c r="U5227" s="7"/>
      <c r="V5227" s="7"/>
      <c r="W5227" s="18">
        <v>1</v>
      </c>
    </row>
    <row r="5228" spans="1:23" ht="15" customHeight="1">
      <c r="A5228" s="18" t="s">
        <v>75</v>
      </c>
      <c r="B5228" s="18" t="s">
        <v>419</v>
      </c>
      <c r="C5228" s="18" t="s">
        <v>7972</v>
      </c>
      <c r="D5228" s="18" t="s">
        <v>7973</v>
      </c>
      <c r="E5228" s="18" t="s">
        <v>8101</v>
      </c>
      <c r="F5228" s="18" t="s">
        <v>639</v>
      </c>
      <c r="G5228" s="18">
        <v>0</v>
      </c>
      <c r="H5228" s="18">
        <v>161</v>
      </c>
      <c r="I5228" s="18">
        <v>121.22000122070312</v>
      </c>
      <c r="J5228" s="18">
        <v>0</v>
      </c>
      <c r="K5228" s="18">
        <v>121.22000122070312</v>
      </c>
      <c r="L5228" s="18">
        <v>0</v>
      </c>
      <c r="M5228" s="7">
        <v>27</v>
      </c>
      <c r="N5228" s="7">
        <v>0</v>
      </c>
      <c r="O5228" s="7">
        <v>148.22000122070312</v>
      </c>
      <c r="P5228" s="7" t="s">
        <v>491</v>
      </c>
      <c r="Q5228" s="7" t="s">
        <v>2594</v>
      </c>
      <c r="R5228" s="7">
        <v>13.5</v>
      </c>
      <c r="S5228" s="7">
        <v>27</v>
      </c>
      <c r="T5228" s="7">
        <v>121.22000122070312</v>
      </c>
      <c r="U5228" s="7" t="s">
        <v>8102</v>
      </c>
      <c r="V5228" s="7">
        <v>1</v>
      </c>
      <c r="W5228" s="18">
        <v>1</v>
      </c>
    </row>
    <row r="5229" spans="1:23" ht="15" customHeight="1">
      <c r="A5229" s="18" t="s">
        <v>75</v>
      </c>
      <c r="B5229" s="18" t="s">
        <v>422</v>
      </c>
      <c r="C5229" s="18" t="s">
        <v>7981</v>
      </c>
      <c r="D5229" s="18" t="s">
        <v>7982</v>
      </c>
      <c r="E5229" s="18" t="s">
        <v>8103</v>
      </c>
      <c r="F5229" s="18" t="s">
        <v>639</v>
      </c>
      <c r="G5229" s="18">
        <v>484</v>
      </c>
      <c r="H5229" s="18">
        <v>0</v>
      </c>
      <c r="I5229" s="18">
        <v>359.72000122070312</v>
      </c>
      <c r="J5229" s="18">
        <v>13.319999694824219</v>
      </c>
      <c r="K5229" s="18">
        <v>359.72000122070312</v>
      </c>
      <c r="L5229" s="18">
        <v>0</v>
      </c>
      <c r="M5229" s="7">
        <v>0</v>
      </c>
      <c r="N5229" s="7">
        <v>-484</v>
      </c>
      <c r="O5229" s="7">
        <v>-124.27999877929687</v>
      </c>
      <c r="P5229" s="7" t="s">
        <v>503</v>
      </c>
      <c r="Q5229" s="7" t="s">
        <v>6598</v>
      </c>
      <c r="R5229" s="7">
        <v>28.5</v>
      </c>
      <c r="S5229" s="7">
        <v>74</v>
      </c>
      <c r="T5229" s="7">
        <v>346.39999389648437</v>
      </c>
      <c r="U5229" s="7"/>
      <c r="V5229" s="7"/>
      <c r="W5229" s="18">
        <v>1</v>
      </c>
    </row>
    <row r="5230" spans="1:23" ht="15" customHeight="1">
      <c r="A5230" s="18" t="s">
        <v>75</v>
      </c>
      <c r="B5230" s="18" t="s">
        <v>230</v>
      </c>
      <c r="C5230" s="18" t="s">
        <v>7968</v>
      </c>
      <c r="D5230" s="18" t="s">
        <v>7969</v>
      </c>
      <c r="E5230" s="18" t="s">
        <v>8104</v>
      </c>
      <c r="F5230" s="18" t="s">
        <v>639</v>
      </c>
      <c r="G5230" s="18">
        <v>1390</v>
      </c>
      <c r="H5230" s="18">
        <v>0</v>
      </c>
      <c r="I5230" s="18">
        <v>1006.2999877929687</v>
      </c>
      <c r="J5230" s="18">
        <v>202.6199951171875</v>
      </c>
      <c r="K5230" s="18">
        <v>1006.2999877929687</v>
      </c>
      <c r="L5230" s="18">
        <v>0</v>
      </c>
      <c r="M5230" s="7">
        <v>0</v>
      </c>
      <c r="N5230" s="7">
        <v>-1390</v>
      </c>
      <c r="O5230" s="7">
        <v>-383.70001220703125</v>
      </c>
      <c r="P5230" s="7" t="s">
        <v>488</v>
      </c>
      <c r="Q5230" s="7" t="s">
        <v>2786</v>
      </c>
      <c r="R5230" s="7">
        <v>53.900001525878906</v>
      </c>
      <c r="S5230" s="7">
        <v>110</v>
      </c>
      <c r="T5230" s="7">
        <v>803.67999267578125</v>
      </c>
      <c r="U5230" s="7"/>
      <c r="V5230" s="7"/>
      <c r="W5230" s="18">
        <v>1</v>
      </c>
    </row>
    <row r="5231" spans="1:23" ht="15" customHeight="1">
      <c r="A5231" s="18" t="s">
        <v>75</v>
      </c>
      <c r="B5231" s="18" t="s">
        <v>419</v>
      </c>
      <c r="C5231" s="18" t="s">
        <v>7972</v>
      </c>
      <c r="D5231" s="18" t="s">
        <v>7973</v>
      </c>
      <c r="E5231" s="18" t="s">
        <v>8105</v>
      </c>
      <c r="F5231" s="18" t="s">
        <v>639</v>
      </c>
      <c r="G5231" s="18">
        <v>127</v>
      </c>
      <c r="H5231" s="18">
        <v>0</v>
      </c>
      <c r="I5231" s="18">
        <v>93.739997863769531</v>
      </c>
      <c r="J5231" s="18">
        <v>0.46000000834465027</v>
      </c>
      <c r="K5231" s="18">
        <v>93.739997863769531</v>
      </c>
      <c r="L5231" s="18">
        <v>0</v>
      </c>
      <c r="M5231" s="7">
        <v>0</v>
      </c>
      <c r="N5231" s="7">
        <v>-127</v>
      </c>
      <c r="O5231" s="7">
        <v>-33.259998321533203</v>
      </c>
      <c r="P5231" s="7" t="s">
        <v>503</v>
      </c>
      <c r="Q5231" s="7" t="s">
        <v>772</v>
      </c>
      <c r="R5231" s="7">
        <v>6.1999998092651367</v>
      </c>
      <c r="S5231" s="7">
        <v>17</v>
      </c>
      <c r="T5231" s="7">
        <v>93.279998779296875</v>
      </c>
      <c r="U5231" s="7"/>
      <c r="V5231" s="7"/>
      <c r="W5231" s="18">
        <v>1</v>
      </c>
    </row>
    <row r="5232" spans="1:23" ht="15" customHeight="1">
      <c r="A5232" s="18" t="s">
        <v>75</v>
      </c>
      <c r="B5232" s="18" t="s">
        <v>418</v>
      </c>
      <c r="C5232" s="18" t="s">
        <v>7957</v>
      </c>
      <c r="D5232" s="18" t="s">
        <v>7958</v>
      </c>
      <c r="E5232" s="18" t="s">
        <v>8106</v>
      </c>
      <c r="F5232" s="18" t="s">
        <v>639</v>
      </c>
      <c r="G5232" s="18">
        <v>357</v>
      </c>
      <c r="H5232" s="18">
        <v>0</v>
      </c>
      <c r="I5232" s="18">
        <v>264.8800048828125</v>
      </c>
      <c r="J5232" s="18">
        <v>24.079999923706055</v>
      </c>
      <c r="K5232" s="18">
        <v>264.8800048828125</v>
      </c>
      <c r="L5232" s="18">
        <v>0</v>
      </c>
      <c r="M5232" s="7">
        <v>0</v>
      </c>
      <c r="N5232" s="7">
        <v>-357</v>
      </c>
      <c r="O5232" s="7">
        <v>-92.120002746582031</v>
      </c>
      <c r="P5232" s="7" t="s">
        <v>503</v>
      </c>
      <c r="Q5232" s="7" t="s">
        <v>5128</v>
      </c>
      <c r="R5232" s="7">
        <v>20.5</v>
      </c>
      <c r="S5232" s="7">
        <v>54</v>
      </c>
      <c r="T5232" s="7">
        <v>240.80000305175781</v>
      </c>
      <c r="U5232" s="7"/>
      <c r="V5232" s="7"/>
      <c r="W5232" s="18">
        <v>1</v>
      </c>
    </row>
    <row r="5233" spans="1:23" ht="15" customHeight="1">
      <c r="A5233" s="18" t="s">
        <v>75</v>
      </c>
      <c r="B5233" s="18" t="s">
        <v>420</v>
      </c>
      <c r="C5233" s="18" t="s">
        <v>7960</v>
      </c>
      <c r="D5233" s="18" t="s">
        <v>7961</v>
      </c>
      <c r="E5233" s="18" t="s">
        <v>8107</v>
      </c>
      <c r="F5233" s="18" t="s">
        <v>639</v>
      </c>
      <c r="G5233" s="18">
        <v>272</v>
      </c>
      <c r="H5233" s="18">
        <v>272</v>
      </c>
      <c r="I5233" s="18">
        <v>152.75999450683594</v>
      </c>
      <c r="J5233" s="18">
        <v>0.75999999046325684</v>
      </c>
      <c r="K5233" s="18">
        <v>152.75999450683594</v>
      </c>
      <c r="L5233" s="18">
        <v>0</v>
      </c>
      <c r="M5233" s="7">
        <v>0</v>
      </c>
      <c r="N5233" s="7">
        <v>0</v>
      </c>
      <c r="O5233" s="7">
        <v>152.75999450683594</v>
      </c>
      <c r="P5233" s="7" t="s">
        <v>523</v>
      </c>
      <c r="Q5233" s="7" t="s">
        <v>913</v>
      </c>
      <c r="R5233" s="7">
        <v>10.399999618530273</v>
      </c>
      <c r="S5233" s="7">
        <v>36</v>
      </c>
      <c r="T5233" s="7">
        <v>152</v>
      </c>
      <c r="U5233" s="7"/>
      <c r="V5233" s="7"/>
      <c r="W5233" s="18">
        <v>1</v>
      </c>
    </row>
    <row r="5234" spans="1:23" ht="15" customHeight="1">
      <c r="A5234" s="18" t="s">
        <v>75</v>
      </c>
      <c r="B5234" s="18" t="s">
        <v>422</v>
      </c>
      <c r="C5234" s="18" t="s">
        <v>7981</v>
      </c>
      <c r="D5234" s="18" t="s">
        <v>7982</v>
      </c>
      <c r="E5234" s="18" t="s">
        <v>8108</v>
      </c>
      <c r="F5234" s="18" t="s">
        <v>639</v>
      </c>
      <c r="G5234" s="18">
        <v>288</v>
      </c>
      <c r="H5234" s="18">
        <v>0</v>
      </c>
      <c r="I5234" s="18">
        <v>192.96000671386719</v>
      </c>
      <c r="J5234" s="18">
        <v>0</v>
      </c>
      <c r="K5234" s="18">
        <v>192.96000671386719</v>
      </c>
      <c r="L5234" s="18">
        <v>0</v>
      </c>
      <c r="M5234" s="7">
        <v>27</v>
      </c>
      <c r="N5234" s="7">
        <v>-288</v>
      </c>
      <c r="O5234" s="7">
        <v>-68.040000915527344</v>
      </c>
      <c r="P5234" s="7" t="s">
        <v>488</v>
      </c>
      <c r="Q5234" s="7" t="s">
        <v>4576</v>
      </c>
      <c r="R5234" s="7">
        <v>15.300000190734863</v>
      </c>
      <c r="S5234" s="7">
        <v>37</v>
      </c>
      <c r="T5234" s="7">
        <v>192.96000671386719</v>
      </c>
      <c r="U5234" s="7"/>
      <c r="V5234" s="7"/>
      <c r="W5234" s="18">
        <v>1</v>
      </c>
    </row>
    <row r="5235" spans="1:23" ht="15" customHeight="1">
      <c r="A5235" s="18" t="s">
        <v>75</v>
      </c>
      <c r="B5235" s="18" t="s">
        <v>417</v>
      </c>
      <c r="C5235" s="18" t="s">
        <v>7992</v>
      </c>
      <c r="D5235" s="18" t="s">
        <v>7993</v>
      </c>
      <c r="E5235" s="18" t="s">
        <v>8109</v>
      </c>
      <c r="F5235" s="18" t="s">
        <v>639</v>
      </c>
      <c r="G5235" s="18">
        <v>202</v>
      </c>
      <c r="H5235" s="18">
        <v>0</v>
      </c>
      <c r="I5235" s="18">
        <v>148.83000183105469</v>
      </c>
      <c r="J5235" s="18">
        <v>2.9999999329447746E-2</v>
      </c>
      <c r="K5235" s="18">
        <v>148.83000183105469</v>
      </c>
      <c r="L5235" s="18">
        <v>0</v>
      </c>
      <c r="M5235" s="7">
        <v>0</v>
      </c>
      <c r="N5235" s="7">
        <v>-202</v>
      </c>
      <c r="O5235" s="7">
        <v>-53.169998168945313</v>
      </c>
      <c r="P5235" s="7" t="s">
        <v>488</v>
      </c>
      <c r="Q5235" s="7" t="s">
        <v>2171</v>
      </c>
      <c r="R5235" s="7">
        <v>10.300000190734863</v>
      </c>
      <c r="S5235" s="7">
        <v>33</v>
      </c>
      <c r="T5235" s="7">
        <v>148.80000305175781</v>
      </c>
      <c r="U5235" s="7"/>
      <c r="V5235" s="7"/>
      <c r="W5235" s="18">
        <v>1</v>
      </c>
    </row>
    <row r="5236" spans="1:23" ht="15" customHeight="1">
      <c r="A5236" s="18" t="s">
        <v>75</v>
      </c>
      <c r="B5236" s="18" t="s">
        <v>417</v>
      </c>
      <c r="C5236" s="18" t="s">
        <v>7992</v>
      </c>
      <c r="D5236" s="18" t="s">
        <v>7993</v>
      </c>
      <c r="E5236" s="18" t="s">
        <v>8110</v>
      </c>
      <c r="F5236" s="18" t="s">
        <v>639</v>
      </c>
      <c r="G5236" s="18">
        <v>139</v>
      </c>
      <c r="H5236" s="18">
        <v>0</v>
      </c>
      <c r="I5236" s="18">
        <v>103.19999694824219</v>
      </c>
      <c r="J5236" s="18">
        <v>0.80000001192092896</v>
      </c>
      <c r="K5236" s="18">
        <v>103.19999694824219</v>
      </c>
      <c r="L5236" s="18">
        <v>0</v>
      </c>
      <c r="M5236" s="7">
        <v>0</v>
      </c>
      <c r="N5236" s="7">
        <v>-139</v>
      </c>
      <c r="O5236" s="7">
        <v>-35.799999237060547</v>
      </c>
      <c r="P5236" s="7" t="s">
        <v>488</v>
      </c>
      <c r="Q5236" s="7" t="s">
        <v>4478</v>
      </c>
      <c r="R5236" s="7">
        <v>6.0999999046325684</v>
      </c>
      <c r="S5236" s="7">
        <v>17</v>
      </c>
      <c r="T5236" s="7">
        <v>102.40000152587891</v>
      </c>
      <c r="U5236" s="7"/>
      <c r="V5236" s="7"/>
      <c r="W5236" s="18">
        <v>1</v>
      </c>
    </row>
    <row r="5237" spans="1:23" ht="15" customHeight="1">
      <c r="A5237" s="18" t="s">
        <v>75</v>
      </c>
      <c r="B5237" s="18" t="s">
        <v>420</v>
      </c>
      <c r="C5237" s="18" t="s">
        <v>7960</v>
      </c>
      <c r="D5237" s="18" t="s">
        <v>7961</v>
      </c>
      <c r="E5237" s="18" t="s">
        <v>8111</v>
      </c>
      <c r="F5237" s="18" t="s">
        <v>639</v>
      </c>
      <c r="G5237" s="18">
        <v>225</v>
      </c>
      <c r="H5237" s="18">
        <v>0</v>
      </c>
      <c r="I5237" s="18">
        <v>167.19999694824219</v>
      </c>
      <c r="J5237" s="18">
        <v>1.440000057220459</v>
      </c>
      <c r="K5237" s="18">
        <v>167.19999694824219</v>
      </c>
      <c r="L5237" s="18">
        <v>0</v>
      </c>
      <c r="M5237" s="7">
        <v>0</v>
      </c>
      <c r="N5237" s="7">
        <v>-225</v>
      </c>
      <c r="O5237" s="7">
        <v>-57.799999237060547</v>
      </c>
      <c r="P5237" s="7" t="s">
        <v>503</v>
      </c>
      <c r="Q5237" s="7" t="s">
        <v>1872</v>
      </c>
      <c r="R5237" s="7">
        <v>14.399999618530273</v>
      </c>
      <c r="S5237" s="7">
        <v>42</v>
      </c>
      <c r="T5237" s="7">
        <v>165.75999450683594</v>
      </c>
      <c r="U5237" s="7"/>
      <c r="V5237" s="7"/>
      <c r="W5237" s="18">
        <v>1</v>
      </c>
    </row>
    <row r="5238" spans="1:23" ht="15" customHeight="1">
      <c r="A5238" s="18" t="s">
        <v>75</v>
      </c>
      <c r="B5238" s="18" t="s">
        <v>422</v>
      </c>
      <c r="C5238" s="18" t="s">
        <v>7981</v>
      </c>
      <c r="D5238" s="18" t="s">
        <v>7982</v>
      </c>
      <c r="E5238" s="18" t="s">
        <v>8112</v>
      </c>
      <c r="F5238" s="18" t="s">
        <v>639</v>
      </c>
      <c r="G5238" s="18">
        <v>216</v>
      </c>
      <c r="H5238" s="18">
        <v>0</v>
      </c>
      <c r="I5238" s="18">
        <v>160</v>
      </c>
      <c r="J5238" s="18">
        <v>0</v>
      </c>
      <c r="K5238" s="18">
        <v>160</v>
      </c>
      <c r="L5238" s="18">
        <v>0</v>
      </c>
      <c r="M5238" s="7">
        <v>0</v>
      </c>
      <c r="N5238" s="7">
        <v>-216</v>
      </c>
      <c r="O5238" s="7">
        <v>-56</v>
      </c>
      <c r="P5238" s="7" t="s">
        <v>488</v>
      </c>
      <c r="Q5238" s="7" t="s">
        <v>7933</v>
      </c>
      <c r="R5238" s="7">
        <v>12.100000381469727</v>
      </c>
      <c r="S5238" s="7">
        <v>29</v>
      </c>
      <c r="T5238" s="7">
        <v>160</v>
      </c>
      <c r="U5238" s="7"/>
      <c r="V5238" s="7"/>
      <c r="W5238" s="18">
        <v>1</v>
      </c>
    </row>
    <row r="5239" spans="1:23" ht="15" customHeight="1">
      <c r="A5239" s="18" t="s">
        <v>75</v>
      </c>
      <c r="B5239" s="18" t="s">
        <v>230</v>
      </c>
      <c r="C5239" s="18" t="s">
        <v>7968</v>
      </c>
      <c r="D5239" s="18" t="s">
        <v>7969</v>
      </c>
      <c r="E5239" s="18" t="s">
        <v>8113</v>
      </c>
      <c r="F5239" s="18" t="s">
        <v>639</v>
      </c>
      <c r="G5239" s="18">
        <v>296</v>
      </c>
      <c r="H5239" s="18">
        <v>0</v>
      </c>
      <c r="I5239" s="18">
        <v>220</v>
      </c>
      <c r="J5239" s="18">
        <v>1.6000000238418579</v>
      </c>
      <c r="K5239" s="18">
        <v>220</v>
      </c>
      <c r="L5239" s="18">
        <v>0</v>
      </c>
      <c r="M5239" s="7">
        <v>0</v>
      </c>
      <c r="N5239" s="7">
        <v>-296</v>
      </c>
      <c r="O5239" s="7">
        <v>-76</v>
      </c>
      <c r="P5239" s="7" t="s">
        <v>491</v>
      </c>
      <c r="Q5239" s="7" t="s">
        <v>4792</v>
      </c>
      <c r="R5239" s="7">
        <v>21</v>
      </c>
      <c r="S5239" s="7">
        <v>54</v>
      </c>
      <c r="T5239" s="7">
        <v>218.39999389648437</v>
      </c>
      <c r="U5239" s="7"/>
      <c r="V5239" s="7"/>
      <c r="W5239" s="18">
        <v>1</v>
      </c>
    </row>
    <row r="5240" spans="1:23" ht="15" customHeight="1">
      <c r="A5240" s="18" t="s">
        <v>75</v>
      </c>
      <c r="B5240" s="18" t="s">
        <v>417</v>
      </c>
      <c r="C5240" s="18" t="s">
        <v>7992</v>
      </c>
      <c r="D5240" s="18" t="s">
        <v>7993</v>
      </c>
      <c r="E5240" s="18" t="s">
        <v>8114</v>
      </c>
      <c r="F5240" s="18" t="s">
        <v>639</v>
      </c>
      <c r="G5240" s="18">
        <v>224</v>
      </c>
      <c r="H5240" s="18">
        <v>224</v>
      </c>
      <c r="I5240" s="18">
        <v>166.39999389648437</v>
      </c>
      <c r="J5240" s="18">
        <v>2.4000000953674316</v>
      </c>
      <c r="K5240" s="18">
        <v>166.39999389648437</v>
      </c>
      <c r="L5240" s="18">
        <v>0</v>
      </c>
      <c r="M5240" s="7">
        <v>0</v>
      </c>
      <c r="N5240" s="7">
        <v>0</v>
      </c>
      <c r="O5240" s="7">
        <v>166.39999389648437</v>
      </c>
      <c r="P5240" s="7" t="s">
        <v>488</v>
      </c>
      <c r="Q5240" s="7" t="s">
        <v>4359</v>
      </c>
      <c r="R5240" s="7">
        <v>12</v>
      </c>
      <c r="S5240" s="7">
        <v>35</v>
      </c>
      <c r="T5240" s="7">
        <v>164</v>
      </c>
      <c r="U5240" s="7"/>
      <c r="V5240" s="7"/>
      <c r="W5240" s="18">
        <v>1</v>
      </c>
    </row>
    <row r="5241" spans="1:23" ht="15" customHeight="1">
      <c r="A5241" s="18" t="s">
        <v>75</v>
      </c>
      <c r="B5241" s="18" t="s">
        <v>420</v>
      </c>
      <c r="C5241" s="18" t="s">
        <v>7960</v>
      </c>
      <c r="D5241" s="18" t="s">
        <v>7961</v>
      </c>
      <c r="E5241" s="18" t="s">
        <v>8115</v>
      </c>
      <c r="F5241" s="18" t="s">
        <v>639</v>
      </c>
      <c r="G5241" s="18">
        <v>339</v>
      </c>
      <c r="H5241" s="18">
        <v>339</v>
      </c>
      <c r="I5241" s="18">
        <v>199.58000183105469</v>
      </c>
      <c r="J5241" s="18">
        <v>6.7800002098083496</v>
      </c>
      <c r="K5241" s="18">
        <v>199.58000183105469</v>
      </c>
      <c r="L5241" s="18">
        <v>0</v>
      </c>
      <c r="M5241" s="7">
        <v>0</v>
      </c>
      <c r="N5241" s="7">
        <v>0</v>
      </c>
      <c r="O5241" s="7">
        <v>199.58000183105469</v>
      </c>
      <c r="P5241" s="7" t="s">
        <v>523</v>
      </c>
      <c r="Q5241" s="7" t="s">
        <v>1082</v>
      </c>
      <c r="R5241" s="7">
        <v>14.800000190734863</v>
      </c>
      <c r="S5241" s="7">
        <v>43</v>
      </c>
      <c r="T5241" s="7">
        <v>192.80000305175781</v>
      </c>
      <c r="U5241" s="7"/>
      <c r="V5241" s="7"/>
      <c r="W5241" s="18">
        <v>1</v>
      </c>
    </row>
    <row r="5242" spans="1:23" ht="15" customHeight="1">
      <c r="A5242" s="18" t="s">
        <v>75</v>
      </c>
      <c r="B5242" s="18" t="s">
        <v>422</v>
      </c>
      <c r="C5242" s="18" t="s">
        <v>7981</v>
      </c>
      <c r="D5242" s="18" t="s">
        <v>7982</v>
      </c>
      <c r="E5242" s="18" t="s">
        <v>8116</v>
      </c>
      <c r="F5242" s="18" t="s">
        <v>639</v>
      </c>
      <c r="G5242" s="18">
        <v>162</v>
      </c>
      <c r="H5242" s="18">
        <v>0</v>
      </c>
      <c r="I5242" s="18">
        <v>120.80000305175781</v>
      </c>
      <c r="J5242" s="18">
        <v>1.7599999904632568</v>
      </c>
      <c r="K5242" s="18">
        <v>120.80000305175781</v>
      </c>
      <c r="L5242" s="18">
        <v>0</v>
      </c>
      <c r="M5242" s="7">
        <v>0</v>
      </c>
      <c r="N5242" s="7">
        <v>-162</v>
      </c>
      <c r="O5242" s="7">
        <v>-41.200000762939453</v>
      </c>
      <c r="P5242" s="7" t="s">
        <v>503</v>
      </c>
      <c r="Q5242" s="7" t="s">
        <v>3648</v>
      </c>
      <c r="R5242" s="7">
        <v>9.1000003814697266</v>
      </c>
      <c r="S5242" s="7">
        <v>26</v>
      </c>
      <c r="T5242" s="7">
        <v>119.04000091552734</v>
      </c>
      <c r="U5242" s="7"/>
      <c r="V5242" s="7"/>
      <c r="W5242" s="18">
        <v>1</v>
      </c>
    </row>
    <row r="5243" spans="1:23" ht="15" customHeight="1">
      <c r="A5243" s="18" t="s">
        <v>75</v>
      </c>
      <c r="B5243" s="18" t="s">
        <v>417</v>
      </c>
      <c r="C5243" s="18" t="s">
        <v>7992</v>
      </c>
      <c r="D5243" s="18" t="s">
        <v>7993</v>
      </c>
      <c r="E5243" s="18" t="s">
        <v>8117</v>
      </c>
      <c r="F5243" s="18" t="s">
        <v>639</v>
      </c>
      <c r="G5243" s="18">
        <v>120</v>
      </c>
      <c r="H5243" s="18">
        <v>0</v>
      </c>
      <c r="I5243" s="18">
        <v>108.23999786376953</v>
      </c>
      <c r="J5243" s="18">
        <v>9.8400001525878906</v>
      </c>
      <c r="K5243" s="18">
        <v>108.23999786376953</v>
      </c>
      <c r="L5243" s="18">
        <v>-9.0000003576278687E-2</v>
      </c>
      <c r="M5243" s="7">
        <v>0</v>
      </c>
      <c r="N5243" s="7">
        <v>-120</v>
      </c>
      <c r="O5243" s="7">
        <v>-11.850000381469727</v>
      </c>
      <c r="P5243" s="7" t="s">
        <v>488</v>
      </c>
      <c r="Q5243" s="7" t="s">
        <v>782</v>
      </c>
      <c r="R5243" s="7">
        <v>5.9000000953674316</v>
      </c>
      <c r="S5243" s="7">
        <v>14</v>
      </c>
      <c r="T5243" s="7">
        <v>98.400001525878906</v>
      </c>
      <c r="U5243" s="7"/>
      <c r="V5243" s="7"/>
      <c r="W5243" s="18">
        <v>1</v>
      </c>
    </row>
    <row r="5244" spans="1:23" ht="15" customHeight="1">
      <c r="A5244" s="18" t="s">
        <v>75</v>
      </c>
      <c r="B5244" s="18" t="s">
        <v>230</v>
      </c>
      <c r="C5244" s="18" t="s">
        <v>7968</v>
      </c>
      <c r="D5244" s="18" t="s">
        <v>7969</v>
      </c>
      <c r="E5244" s="18" t="s">
        <v>8118</v>
      </c>
      <c r="F5244" s="18" t="s">
        <v>639</v>
      </c>
      <c r="G5244" s="18">
        <v>215</v>
      </c>
      <c r="H5244" s="18">
        <v>215</v>
      </c>
      <c r="I5244" s="18">
        <v>160</v>
      </c>
      <c r="J5244" s="18">
        <v>1.6000000238418579</v>
      </c>
      <c r="K5244" s="18">
        <v>160</v>
      </c>
      <c r="L5244" s="18">
        <v>0</v>
      </c>
      <c r="M5244" s="7">
        <v>0</v>
      </c>
      <c r="N5244" s="7">
        <v>0</v>
      </c>
      <c r="O5244" s="7">
        <v>160</v>
      </c>
      <c r="P5244" s="7" t="s">
        <v>488</v>
      </c>
      <c r="Q5244" s="7" t="s">
        <v>1444</v>
      </c>
      <c r="R5244" s="7">
        <v>11.300000190734863</v>
      </c>
      <c r="S5244" s="7">
        <v>35</v>
      </c>
      <c r="T5244" s="7">
        <v>158.39999389648437</v>
      </c>
      <c r="U5244" s="7"/>
      <c r="V5244" s="7"/>
      <c r="W5244" s="18">
        <v>1</v>
      </c>
    </row>
    <row r="5245" spans="1:23" ht="15" customHeight="1">
      <c r="A5245" s="18" t="s">
        <v>75</v>
      </c>
      <c r="B5245" s="18" t="s">
        <v>419</v>
      </c>
      <c r="C5245" s="18" t="s">
        <v>7972</v>
      </c>
      <c r="D5245" s="18" t="s">
        <v>7973</v>
      </c>
      <c r="E5245" s="18" t="s">
        <v>8119</v>
      </c>
      <c r="F5245" s="18" t="s">
        <v>639</v>
      </c>
      <c r="G5245" s="18">
        <v>641</v>
      </c>
      <c r="H5245" s="18">
        <v>0</v>
      </c>
      <c r="I5245" s="18">
        <v>455.67001342773437</v>
      </c>
      <c r="J5245" s="18">
        <v>120.62999725341797</v>
      </c>
      <c r="K5245" s="18">
        <v>455.67001342773437</v>
      </c>
      <c r="L5245" s="18">
        <v>0</v>
      </c>
      <c r="M5245" s="7">
        <v>27</v>
      </c>
      <c r="N5245" s="7">
        <v>-641</v>
      </c>
      <c r="O5245" s="7">
        <v>-158.33000183105469</v>
      </c>
      <c r="P5245" s="7" t="s">
        <v>491</v>
      </c>
      <c r="Q5245" s="7" t="s">
        <v>1444</v>
      </c>
      <c r="R5245" s="7">
        <v>26.899999618530273</v>
      </c>
      <c r="S5245" s="7">
        <v>104</v>
      </c>
      <c r="T5245" s="7">
        <v>335.04000854492187</v>
      </c>
      <c r="U5245" s="7"/>
      <c r="V5245" s="7"/>
      <c r="W5245" s="18">
        <v>1</v>
      </c>
    </row>
    <row r="5246" spans="1:23" ht="15" customHeight="1">
      <c r="A5246" s="18" t="s">
        <v>75</v>
      </c>
      <c r="B5246" s="18" t="s">
        <v>417</v>
      </c>
      <c r="C5246" s="18" t="s">
        <v>7992</v>
      </c>
      <c r="D5246" s="18" t="s">
        <v>7993</v>
      </c>
      <c r="E5246" s="18" t="s">
        <v>8120</v>
      </c>
      <c r="F5246" s="18" t="s">
        <v>639</v>
      </c>
      <c r="G5246" s="18">
        <v>125</v>
      </c>
      <c r="H5246" s="18">
        <v>125</v>
      </c>
      <c r="I5246" s="18">
        <v>103.19999694824219</v>
      </c>
      <c r="J5246" s="18">
        <v>1.6000000238418579</v>
      </c>
      <c r="K5246" s="18">
        <v>103.19999694824219</v>
      </c>
      <c r="L5246" s="18">
        <v>0</v>
      </c>
      <c r="M5246" s="7">
        <v>0</v>
      </c>
      <c r="N5246" s="7">
        <v>0</v>
      </c>
      <c r="O5246" s="7">
        <v>103.19999694824219</v>
      </c>
      <c r="P5246" s="7" t="s">
        <v>488</v>
      </c>
      <c r="Q5246" s="7" t="s">
        <v>3459</v>
      </c>
      <c r="R5246" s="7">
        <v>5.5999999046325684</v>
      </c>
      <c r="S5246" s="7">
        <v>21</v>
      </c>
      <c r="T5246" s="7">
        <v>101.59999847412109</v>
      </c>
      <c r="U5246" s="7"/>
      <c r="V5246" s="7"/>
      <c r="W5246" s="18">
        <v>1</v>
      </c>
    </row>
    <row r="5247" spans="1:23" ht="15" customHeight="1">
      <c r="A5247" s="18" t="s">
        <v>75</v>
      </c>
      <c r="B5247" s="18" t="s">
        <v>419</v>
      </c>
      <c r="C5247" s="18" t="s">
        <v>7972</v>
      </c>
      <c r="D5247" s="18" t="s">
        <v>7973</v>
      </c>
      <c r="E5247" s="18" t="s">
        <v>8121</v>
      </c>
      <c r="F5247" s="18" t="s">
        <v>639</v>
      </c>
      <c r="G5247" s="18">
        <v>163</v>
      </c>
      <c r="H5247" s="18">
        <v>0</v>
      </c>
      <c r="I5247" s="18">
        <v>120.63999938964844</v>
      </c>
      <c r="J5247" s="18">
        <v>0</v>
      </c>
      <c r="K5247" s="18">
        <v>120.63999938964844</v>
      </c>
      <c r="L5247" s="18">
        <v>0</v>
      </c>
      <c r="M5247" s="7">
        <v>0</v>
      </c>
      <c r="N5247" s="7">
        <v>-163</v>
      </c>
      <c r="O5247" s="7">
        <v>-42.360000610351563</v>
      </c>
      <c r="P5247" s="7" t="s">
        <v>503</v>
      </c>
      <c r="Q5247" s="7" t="s">
        <v>4861</v>
      </c>
      <c r="R5247" s="7">
        <v>9.6000003814697266</v>
      </c>
      <c r="S5247" s="7">
        <v>24</v>
      </c>
      <c r="T5247" s="7">
        <v>120.63999938964844</v>
      </c>
      <c r="U5247" s="7"/>
      <c r="V5247" s="7"/>
      <c r="W5247" s="18">
        <v>1</v>
      </c>
    </row>
    <row r="5248" spans="1:23" ht="15" customHeight="1">
      <c r="A5248" s="18" t="s">
        <v>75</v>
      </c>
      <c r="B5248" s="18" t="s">
        <v>422</v>
      </c>
      <c r="C5248" s="18" t="s">
        <v>7981</v>
      </c>
      <c r="D5248" s="18" t="s">
        <v>7982</v>
      </c>
      <c r="E5248" s="18" t="s">
        <v>8122</v>
      </c>
      <c r="F5248" s="18" t="s">
        <v>639</v>
      </c>
      <c r="G5248" s="18">
        <v>183</v>
      </c>
      <c r="H5248" s="18">
        <v>0</v>
      </c>
      <c r="I5248" s="18">
        <v>136</v>
      </c>
      <c r="J5248" s="18">
        <v>1.6000000238418579</v>
      </c>
      <c r="K5248" s="18">
        <v>136</v>
      </c>
      <c r="L5248" s="18">
        <v>0</v>
      </c>
      <c r="M5248" s="7">
        <v>0</v>
      </c>
      <c r="N5248" s="7">
        <v>-183</v>
      </c>
      <c r="O5248" s="7">
        <v>-47</v>
      </c>
      <c r="P5248" s="7" t="s">
        <v>488</v>
      </c>
      <c r="Q5248" s="7" t="s">
        <v>4861</v>
      </c>
      <c r="R5248" s="7">
        <v>9.1000003814697266</v>
      </c>
      <c r="S5248" s="7">
        <v>27</v>
      </c>
      <c r="T5248" s="7">
        <v>134.39999389648437</v>
      </c>
      <c r="U5248" s="7"/>
      <c r="V5248" s="7"/>
      <c r="W5248" s="18">
        <v>1</v>
      </c>
    </row>
    <row r="5249" spans="1:23" ht="15" customHeight="1">
      <c r="A5249" s="18" t="s">
        <v>75</v>
      </c>
      <c r="B5249" s="18" t="s">
        <v>230</v>
      </c>
      <c r="C5249" s="18" t="s">
        <v>7968</v>
      </c>
      <c r="D5249" s="18" t="s">
        <v>7969</v>
      </c>
      <c r="E5249" s="18" t="s">
        <v>8123</v>
      </c>
      <c r="F5249" s="18" t="s">
        <v>639</v>
      </c>
      <c r="G5249" s="18">
        <v>184</v>
      </c>
      <c r="H5249" s="18">
        <v>184</v>
      </c>
      <c r="I5249" s="18">
        <v>136.80000305175781</v>
      </c>
      <c r="J5249" s="18">
        <v>1.440000057220459</v>
      </c>
      <c r="K5249" s="18">
        <v>136.80000305175781</v>
      </c>
      <c r="L5249" s="18">
        <v>0</v>
      </c>
      <c r="M5249" s="7">
        <v>0</v>
      </c>
      <c r="N5249" s="7">
        <v>0</v>
      </c>
      <c r="O5249" s="7">
        <v>136.80000305175781</v>
      </c>
      <c r="P5249" s="7" t="s">
        <v>491</v>
      </c>
      <c r="Q5249" s="7" t="s">
        <v>1090</v>
      </c>
      <c r="R5249" s="7">
        <v>14.199999809265137</v>
      </c>
      <c r="S5249" s="7">
        <v>36</v>
      </c>
      <c r="T5249" s="7">
        <v>135.36000061035156</v>
      </c>
      <c r="U5249" s="7"/>
      <c r="V5249" s="7"/>
      <c r="W5249" s="18">
        <v>1</v>
      </c>
    </row>
    <row r="5250" spans="1:23" ht="15" customHeight="1">
      <c r="A5250" s="18" t="s">
        <v>75</v>
      </c>
      <c r="B5250" s="18" t="s">
        <v>420</v>
      </c>
      <c r="C5250" s="18" t="s">
        <v>7960</v>
      </c>
      <c r="D5250" s="18" t="s">
        <v>7961</v>
      </c>
      <c r="E5250" s="18" t="s">
        <v>8124</v>
      </c>
      <c r="F5250" s="18" t="s">
        <v>639</v>
      </c>
      <c r="G5250" s="18">
        <v>166</v>
      </c>
      <c r="H5250" s="18">
        <v>166</v>
      </c>
      <c r="I5250" s="18">
        <v>122.31999969482422</v>
      </c>
      <c r="J5250" s="18">
        <v>11.119999885559082</v>
      </c>
      <c r="K5250" s="18">
        <v>122.31999969482422</v>
      </c>
      <c r="L5250" s="18">
        <v>0</v>
      </c>
      <c r="M5250" s="7">
        <v>0</v>
      </c>
      <c r="N5250" s="7">
        <v>0</v>
      </c>
      <c r="O5250" s="7">
        <v>122.31999969482422</v>
      </c>
      <c r="P5250" s="7" t="s">
        <v>488</v>
      </c>
      <c r="Q5250" s="7" t="s">
        <v>2199</v>
      </c>
      <c r="R5250" s="7">
        <v>7.1999998092651367</v>
      </c>
      <c r="S5250" s="7">
        <v>17</v>
      </c>
      <c r="T5250" s="7">
        <v>111.19999694824219</v>
      </c>
      <c r="U5250" s="7"/>
      <c r="V5250" s="7"/>
      <c r="W5250" s="18">
        <v>1</v>
      </c>
    </row>
    <row r="5251" spans="1:23" ht="15" customHeight="1">
      <c r="A5251" s="18" t="s">
        <v>75</v>
      </c>
      <c r="B5251" s="18" t="s">
        <v>422</v>
      </c>
      <c r="C5251" s="18" t="s">
        <v>7981</v>
      </c>
      <c r="D5251" s="18" t="s">
        <v>7982</v>
      </c>
      <c r="E5251" s="18" t="s">
        <v>8125</v>
      </c>
      <c r="F5251" s="18" t="s">
        <v>639</v>
      </c>
      <c r="G5251" s="18">
        <v>97</v>
      </c>
      <c r="H5251" s="18">
        <v>0</v>
      </c>
      <c r="I5251" s="18">
        <v>71.199996948242187</v>
      </c>
      <c r="J5251" s="18">
        <v>1.6000000238418579</v>
      </c>
      <c r="K5251" s="18">
        <v>71.199996948242187</v>
      </c>
      <c r="L5251" s="18">
        <v>0</v>
      </c>
      <c r="M5251" s="7">
        <v>0</v>
      </c>
      <c r="N5251" s="7">
        <v>-97</v>
      </c>
      <c r="O5251" s="7">
        <v>-25.799999237060547</v>
      </c>
      <c r="P5251" s="7" t="s">
        <v>503</v>
      </c>
      <c r="Q5251" s="7" t="s">
        <v>2203</v>
      </c>
      <c r="R5251" s="7">
        <v>3</v>
      </c>
      <c r="S5251" s="7">
        <v>13</v>
      </c>
      <c r="T5251" s="7">
        <v>69.599998474121094</v>
      </c>
      <c r="U5251" s="7"/>
      <c r="V5251" s="7"/>
      <c r="W5251" s="18">
        <v>1</v>
      </c>
    </row>
    <row r="5252" spans="1:23" ht="15" customHeight="1">
      <c r="A5252" s="18" t="s">
        <v>75</v>
      </c>
      <c r="B5252" s="18" t="s">
        <v>230</v>
      </c>
      <c r="C5252" s="18" t="s">
        <v>7968</v>
      </c>
      <c r="D5252" s="18" t="s">
        <v>7969</v>
      </c>
      <c r="E5252" s="18" t="s">
        <v>8126</v>
      </c>
      <c r="F5252" s="18" t="s">
        <v>639</v>
      </c>
      <c r="G5252" s="18">
        <v>159</v>
      </c>
      <c r="H5252" s="18">
        <v>0</v>
      </c>
      <c r="I5252" s="18">
        <v>118.40000152587891</v>
      </c>
      <c r="J5252" s="18">
        <v>-0.40000000596046448</v>
      </c>
      <c r="K5252" s="18">
        <v>118.40000152587891</v>
      </c>
      <c r="L5252" s="18">
        <v>0</v>
      </c>
      <c r="M5252" s="7">
        <v>0</v>
      </c>
      <c r="N5252" s="7">
        <v>-159</v>
      </c>
      <c r="O5252" s="7">
        <v>-40.599998474121094</v>
      </c>
      <c r="P5252" s="7" t="s">
        <v>491</v>
      </c>
      <c r="Q5252" s="7" t="s">
        <v>1098</v>
      </c>
      <c r="R5252" s="7">
        <v>13</v>
      </c>
      <c r="S5252" s="7">
        <v>27</v>
      </c>
      <c r="T5252" s="7">
        <v>118.80000305175781</v>
      </c>
      <c r="U5252" s="7"/>
      <c r="V5252" s="7"/>
      <c r="W5252" s="18">
        <v>1</v>
      </c>
    </row>
    <row r="5253" spans="1:23" ht="15" customHeight="1">
      <c r="A5253" s="18" t="s">
        <v>75</v>
      </c>
      <c r="B5253" s="18" t="s">
        <v>419</v>
      </c>
      <c r="C5253" s="18" t="s">
        <v>7972</v>
      </c>
      <c r="D5253" s="18" t="s">
        <v>7973</v>
      </c>
      <c r="E5253" s="18" t="s">
        <v>8127</v>
      </c>
      <c r="F5253" s="18" t="s">
        <v>639</v>
      </c>
      <c r="G5253" s="18">
        <v>167</v>
      </c>
      <c r="H5253" s="18">
        <v>167</v>
      </c>
      <c r="I5253" s="18">
        <v>123.19999694824219</v>
      </c>
      <c r="J5253" s="18">
        <v>1.6000000238418579</v>
      </c>
      <c r="K5253" s="18">
        <v>123.19999694824219</v>
      </c>
      <c r="L5253" s="18">
        <v>0</v>
      </c>
      <c r="M5253" s="7">
        <v>0</v>
      </c>
      <c r="N5253" s="7">
        <v>0</v>
      </c>
      <c r="O5253" s="7">
        <v>123.19999694824219</v>
      </c>
      <c r="P5253" s="7" t="s">
        <v>503</v>
      </c>
      <c r="Q5253" s="7" t="s">
        <v>796</v>
      </c>
      <c r="R5253" s="7">
        <v>10</v>
      </c>
      <c r="S5253" s="7">
        <v>22</v>
      </c>
      <c r="T5253" s="7">
        <v>121.59999847412109</v>
      </c>
      <c r="U5253" s="7"/>
      <c r="V5253" s="7"/>
      <c r="W5253" s="18">
        <v>1</v>
      </c>
    </row>
    <row r="5254" spans="1:23" ht="15" customHeight="1">
      <c r="A5254" s="18" t="s">
        <v>75</v>
      </c>
      <c r="B5254" s="18" t="s">
        <v>420</v>
      </c>
      <c r="C5254" s="18" t="s">
        <v>7960</v>
      </c>
      <c r="D5254" s="18" t="s">
        <v>7961</v>
      </c>
      <c r="E5254" s="18" t="s">
        <v>8128</v>
      </c>
      <c r="F5254" s="18" t="s">
        <v>639</v>
      </c>
      <c r="G5254" s="18">
        <v>293</v>
      </c>
      <c r="H5254" s="18">
        <v>0</v>
      </c>
      <c r="I5254" s="18">
        <v>199.6300048828125</v>
      </c>
      <c r="J5254" s="18">
        <v>2.0299999713897705</v>
      </c>
      <c r="K5254" s="18">
        <v>199.6300048828125</v>
      </c>
      <c r="L5254" s="18">
        <v>0</v>
      </c>
      <c r="M5254" s="7">
        <v>0</v>
      </c>
      <c r="N5254" s="7">
        <v>-293</v>
      </c>
      <c r="O5254" s="7">
        <v>-93.370002746582031</v>
      </c>
      <c r="P5254" s="7" t="s">
        <v>523</v>
      </c>
      <c r="Q5254" s="7" t="s">
        <v>4152</v>
      </c>
      <c r="R5254" s="7">
        <v>15.5</v>
      </c>
      <c r="S5254" s="7">
        <v>40</v>
      </c>
      <c r="T5254" s="7">
        <v>197.60000610351562</v>
      </c>
      <c r="U5254" s="7"/>
      <c r="V5254" s="7"/>
      <c r="W5254" s="18">
        <v>1</v>
      </c>
    </row>
    <row r="5255" spans="1:23" ht="15" customHeight="1">
      <c r="A5255" s="18" t="s">
        <v>75</v>
      </c>
      <c r="B5255" s="18" t="s">
        <v>421</v>
      </c>
      <c r="C5255" s="18" t="s">
        <v>8026</v>
      </c>
      <c r="D5255" s="18" t="s">
        <v>8027</v>
      </c>
      <c r="E5255" s="18" t="s">
        <v>8129</v>
      </c>
      <c r="F5255" s="18" t="s">
        <v>639</v>
      </c>
      <c r="G5255" s="18">
        <v>445</v>
      </c>
      <c r="H5255" s="18">
        <v>0</v>
      </c>
      <c r="I5255" s="18">
        <v>295.83999633789062</v>
      </c>
      <c r="J5255" s="18">
        <v>0</v>
      </c>
      <c r="K5255" s="18">
        <v>295.83999633789062</v>
      </c>
      <c r="L5255" s="18">
        <v>0</v>
      </c>
      <c r="M5255" s="7">
        <v>0</v>
      </c>
      <c r="N5255" s="7">
        <v>-445</v>
      </c>
      <c r="O5255" s="7">
        <v>-149.16000366210937</v>
      </c>
      <c r="P5255" s="7" t="s">
        <v>488</v>
      </c>
      <c r="Q5255" s="7" t="s">
        <v>6892</v>
      </c>
      <c r="R5255" s="7">
        <v>23.700000762939453</v>
      </c>
      <c r="S5255" s="7">
        <v>48</v>
      </c>
      <c r="T5255" s="7">
        <v>295.83999633789062</v>
      </c>
      <c r="U5255" s="7"/>
      <c r="V5255" s="7"/>
      <c r="W5255" s="18">
        <v>1</v>
      </c>
    </row>
    <row r="5256" spans="1:23" ht="15" customHeight="1">
      <c r="A5256" s="18" t="s">
        <v>75</v>
      </c>
      <c r="B5256" s="18" t="s">
        <v>230</v>
      </c>
      <c r="C5256" s="18" t="s">
        <v>7968</v>
      </c>
      <c r="D5256" s="18" t="s">
        <v>7969</v>
      </c>
      <c r="E5256" s="18" t="s">
        <v>8130</v>
      </c>
      <c r="F5256" s="18" t="s">
        <v>639</v>
      </c>
      <c r="G5256" s="18">
        <v>225</v>
      </c>
      <c r="H5256" s="18">
        <v>0</v>
      </c>
      <c r="I5256" s="18">
        <v>166.39999389648437</v>
      </c>
      <c r="J5256" s="18">
        <v>1.6000000238418579</v>
      </c>
      <c r="K5256" s="18">
        <v>166.39999389648437</v>
      </c>
      <c r="L5256" s="18">
        <v>0</v>
      </c>
      <c r="M5256" s="7">
        <v>0</v>
      </c>
      <c r="N5256" s="7">
        <v>-225</v>
      </c>
      <c r="O5256" s="7">
        <v>-58.599998474121094</v>
      </c>
      <c r="P5256" s="7" t="s">
        <v>488</v>
      </c>
      <c r="Q5256" s="7" t="s">
        <v>2833</v>
      </c>
      <c r="R5256" s="7">
        <v>13.100000381469727</v>
      </c>
      <c r="S5256" s="7">
        <v>25</v>
      </c>
      <c r="T5256" s="7">
        <v>164.80000305175781</v>
      </c>
      <c r="U5256" s="7"/>
      <c r="V5256" s="7"/>
      <c r="W5256" s="18">
        <v>1</v>
      </c>
    </row>
    <row r="5257" spans="1:23" ht="15" customHeight="1">
      <c r="A5257" s="18" t="s">
        <v>75</v>
      </c>
      <c r="B5257" s="18" t="s">
        <v>421</v>
      </c>
      <c r="C5257" s="18" t="s">
        <v>8026</v>
      </c>
      <c r="D5257" s="18" t="s">
        <v>8027</v>
      </c>
      <c r="E5257" s="18" t="s">
        <v>8131</v>
      </c>
      <c r="F5257" s="18" t="s">
        <v>639</v>
      </c>
      <c r="G5257" s="18">
        <v>238</v>
      </c>
      <c r="H5257" s="18">
        <v>0</v>
      </c>
      <c r="I5257" s="18">
        <v>141.86000061035156</v>
      </c>
      <c r="J5257" s="18">
        <v>12.899999618530273</v>
      </c>
      <c r="K5257" s="18">
        <v>141.86000061035156</v>
      </c>
      <c r="L5257" s="18">
        <v>0</v>
      </c>
      <c r="M5257" s="7">
        <v>0</v>
      </c>
      <c r="N5257" s="7">
        <v>-238</v>
      </c>
      <c r="O5257" s="7">
        <v>-96.139999389648438</v>
      </c>
      <c r="P5257" s="7" t="s">
        <v>503</v>
      </c>
      <c r="Q5257" s="7" t="s">
        <v>4378</v>
      </c>
      <c r="R5257" s="7">
        <v>11.399999618530273</v>
      </c>
      <c r="S5257" s="7">
        <v>20</v>
      </c>
      <c r="T5257" s="7">
        <v>128.96000671386719</v>
      </c>
      <c r="U5257" s="7"/>
      <c r="V5257" s="7"/>
      <c r="W5257" s="18">
        <v>1</v>
      </c>
    </row>
    <row r="5258" spans="1:23" ht="15" customHeight="1">
      <c r="A5258" s="18" t="s">
        <v>75</v>
      </c>
      <c r="B5258" s="18" t="s">
        <v>421</v>
      </c>
      <c r="C5258" s="18" t="s">
        <v>8026</v>
      </c>
      <c r="D5258" s="18" t="s">
        <v>8027</v>
      </c>
      <c r="E5258" s="18" t="s">
        <v>8132</v>
      </c>
      <c r="F5258" s="18" t="s">
        <v>639</v>
      </c>
      <c r="G5258" s="18">
        <v>343</v>
      </c>
      <c r="H5258" s="18">
        <v>0</v>
      </c>
      <c r="I5258" s="18">
        <v>220</v>
      </c>
      <c r="J5258" s="18">
        <v>20</v>
      </c>
      <c r="K5258" s="18">
        <v>220</v>
      </c>
      <c r="L5258" s="18">
        <v>0</v>
      </c>
      <c r="M5258" s="7">
        <v>0</v>
      </c>
      <c r="N5258" s="7">
        <v>-343</v>
      </c>
      <c r="O5258" s="7">
        <v>-123</v>
      </c>
      <c r="P5258" s="7" t="s">
        <v>503</v>
      </c>
      <c r="Q5258" s="7" t="s">
        <v>2624</v>
      </c>
      <c r="R5258" s="7">
        <v>18.5</v>
      </c>
      <c r="S5258" s="7">
        <v>31</v>
      </c>
      <c r="T5258" s="7">
        <v>200</v>
      </c>
      <c r="U5258" s="7"/>
      <c r="V5258" s="7"/>
      <c r="W5258" s="18">
        <v>1</v>
      </c>
    </row>
    <row r="5259" spans="1:23" ht="15" customHeight="1">
      <c r="A5259" s="18" t="s">
        <v>75</v>
      </c>
      <c r="B5259" s="18" t="s">
        <v>424</v>
      </c>
      <c r="C5259" s="18" t="s">
        <v>8133</v>
      </c>
      <c r="D5259" s="18" t="s">
        <v>8134</v>
      </c>
      <c r="E5259" s="18" t="s">
        <v>8135</v>
      </c>
      <c r="F5259" s="18" t="s">
        <v>487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503</v>
      </c>
      <c r="Q5259" s="7" t="s">
        <v>1290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75</v>
      </c>
      <c r="B5260" s="18" t="s">
        <v>424</v>
      </c>
      <c r="C5260" s="18" t="s">
        <v>8133</v>
      </c>
      <c r="D5260" s="18" t="s">
        <v>8134</v>
      </c>
      <c r="E5260" s="18" t="s">
        <v>8136</v>
      </c>
      <c r="F5260" s="18" t="s">
        <v>487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503</v>
      </c>
      <c r="Q5260" s="7" t="s">
        <v>1498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75</v>
      </c>
      <c r="B5261" s="18" t="s">
        <v>427</v>
      </c>
      <c r="C5261" s="18" t="s">
        <v>8137</v>
      </c>
      <c r="D5261" s="18" t="s">
        <v>8138</v>
      </c>
      <c r="E5261" s="18" t="s">
        <v>8139</v>
      </c>
      <c r="F5261" s="18" t="s">
        <v>487</v>
      </c>
      <c r="G5261" s="18">
        <v>0</v>
      </c>
      <c r="H5261" s="18">
        <v>0</v>
      </c>
      <c r="I5261" s="18">
        <v>37.180000305175781</v>
      </c>
      <c r="J5261" s="18">
        <v>0</v>
      </c>
      <c r="K5261" s="18">
        <v>37.180000305175781</v>
      </c>
      <c r="L5261" s="18">
        <v>-0.37000000476837158</v>
      </c>
      <c r="M5261" s="7">
        <v>0</v>
      </c>
      <c r="N5261" s="7">
        <v>0</v>
      </c>
      <c r="O5261" s="7">
        <v>36.810001373291016</v>
      </c>
      <c r="P5261" s="7" t="s">
        <v>488</v>
      </c>
      <c r="Q5261" s="7" t="s">
        <v>858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75</v>
      </c>
      <c r="B5262" s="18" t="s">
        <v>242</v>
      </c>
      <c r="C5262" s="18" t="s">
        <v>8140</v>
      </c>
      <c r="D5262" s="18" t="s">
        <v>8141</v>
      </c>
      <c r="E5262" s="18" t="s">
        <v>8142</v>
      </c>
      <c r="F5262" s="18" t="s">
        <v>487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503</v>
      </c>
      <c r="Q5262" s="7" t="s">
        <v>865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75</v>
      </c>
      <c r="B5263" s="18" t="s">
        <v>427</v>
      </c>
      <c r="C5263" s="18" t="s">
        <v>8137</v>
      </c>
      <c r="D5263" s="18" t="s">
        <v>8138</v>
      </c>
      <c r="E5263" s="18" t="s">
        <v>8143</v>
      </c>
      <c r="F5263" s="18" t="s">
        <v>487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491</v>
      </c>
      <c r="Q5263" s="7" t="s">
        <v>1802</v>
      </c>
      <c r="R5263" s="7">
        <v>0</v>
      </c>
      <c r="S5263" s="7">
        <v>0</v>
      </c>
      <c r="T5263" s="7">
        <v>0</v>
      </c>
      <c r="U5263" s="7" t="s">
        <v>8144</v>
      </c>
      <c r="V5263" s="7">
        <v>0</v>
      </c>
      <c r="W5263" s="18">
        <v>0</v>
      </c>
    </row>
    <row r="5264" spans="1:23" ht="15" customHeight="1">
      <c r="A5264" s="18" t="s">
        <v>75</v>
      </c>
      <c r="B5264" s="18" t="s">
        <v>425</v>
      </c>
      <c r="C5264" s="18" t="s">
        <v>8145</v>
      </c>
      <c r="D5264" s="18" t="s">
        <v>8146</v>
      </c>
      <c r="E5264" s="18" t="s">
        <v>8147</v>
      </c>
      <c r="F5264" s="18" t="s">
        <v>487</v>
      </c>
      <c r="G5264" s="18">
        <v>0</v>
      </c>
      <c r="H5264" s="18">
        <v>0</v>
      </c>
      <c r="I5264" s="18">
        <v>37.180000305175781</v>
      </c>
      <c r="J5264" s="18">
        <v>0</v>
      </c>
      <c r="K5264" s="18">
        <v>37.180000305175781</v>
      </c>
      <c r="L5264" s="18">
        <v>0</v>
      </c>
      <c r="M5264" s="7">
        <v>0</v>
      </c>
      <c r="N5264" s="7">
        <v>0</v>
      </c>
      <c r="O5264" s="7">
        <v>37.180000305175781</v>
      </c>
      <c r="P5264" s="7" t="s">
        <v>491</v>
      </c>
      <c r="Q5264" s="7" t="s">
        <v>1320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75</v>
      </c>
      <c r="B5265" s="18" t="s">
        <v>425</v>
      </c>
      <c r="C5265" s="18" t="s">
        <v>8145</v>
      </c>
      <c r="D5265" s="18" t="s">
        <v>8146</v>
      </c>
      <c r="E5265" s="18" t="s">
        <v>8148</v>
      </c>
      <c r="F5265" s="18" t="s">
        <v>487</v>
      </c>
      <c r="G5265" s="18">
        <v>0</v>
      </c>
      <c r="H5265" s="18">
        <v>0</v>
      </c>
      <c r="I5265" s="18">
        <v>37.180000305175781</v>
      </c>
      <c r="J5265" s="18">
        <v>0</v>
      </c>
      <c r="K5265" s="18">
        <v>37.180000305175781</v>
      </c>
      <c r="L5265" s="18">
        <v>0</v>
      </c>
      <c r="M5265" s="7">
        <v>0</v>
      </c>
      <c r="N5265" s="7">
        <v>0</v>
      </c>
      <c r="O5265" s="7">
        <v>37.180000305175781</v>
      </c>
      <c r="P5265" s="7" t="s">
        <v>491</v>
      </c>
      <c r="Q5265" s="7" t="s">
        <v>1327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75</v>
      </c>
      <c r="B5266" s="18" t="s">
        <v>425</v>
      </c>
      <c r="C5266" s="18" t="s">
        <v>8145</v>
      </c>
      <c r="D5266" s="18" t="s">
        <v>8146</v>
      </c>
      <c r="E5266" s="18" t="s">
        <v>8149</v>
      </c>
      <c r="F5266" s="18" t="s">
        <v>487</v>
      </c>
      <c r="G5266" s="18">
        <v>0</v>
      </c>
      <c r="H5266" s="18">
        <v>0</v>
      </c>
      <c r="I5266" s="18">
        <v>37.180000305175781</v>
      </c>
      <c r="J5266" s="18">
        <v>0</v>
      </c>
      <c r="K5266" s="18">
        <v>37.180000305175781</v>
      </c>
      <c r="L5266" s="18">
        <v>0</v>
      </c>
      <c r="M5266" s="7">
        <v>0</v>
      </c>
      <c r="N5266" s="7">
        <v>0</v>
      </c>
      <c r="O5266" s="7">
        <v>37.180000305175781</v>
      </c>
      <c r="P5266" s="7" t="s">
        <v>491</v>
      </c>
      <c r="Q5266" s="7" t="s">
        <v>2894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75</v>
      </c>
      <c r="B5267" s="18" t="s">
        <v>242</v>
      </c>
      <c r="C5267" s="18" t="s">
        <v>8140</v>
      </c>
      <c r="D5267" s="18" t="s">
        <v>8141</v>
      </c>
      <c r="E5267" s="18" t="s">
        <v>8150</v>
      </c>
      <c r="F5267" s="18" t="s">
        <v>487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503</v>
      </c>
      <c r="Q5267" s="7" t="s">
        <v>2984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75</v>
      </c>
      <c r="B5268" s="18" t="s">
        <v>426</v>
      </c>
      <c r="C5268" s="18" t="s">
        <v>8151</v>
      </c>
      <c r="D5268" s="18" t="s">
        <v>8152</v>
      </c>
      <c r="E5268" s="18" t="s">
        <v>8153</v>
      </c>
      <c r="F5268" s="18" t="s">
        <v>487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523</v>
      </c>
      <c r="Q5268" s="7" t="s">
        <v>5106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75</v>
      </c>
      <c r="B5269" s="18" t="s">
        <v>426</v>
      </c>
      <c r="C5269" s="18" t="s">
        <v>8151</v>
      </c>
      <c r="D5269" s="18" t="s">
        <v>8152</v>
      </c>
      <c r="E5269" s="18" t="s">
        <v>8154</v>
      </c>
      <c r="F5269" s="18" t="s">
        <v>487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523</v>
      </c>
      <c r="Q5269" s="7" t="s">
        <v>1396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75</v>
      </c>
      <c r="B5270" s="18" t="s">
        <v>424</v>
      </c>
      <c r="C5270" s="18" t="s">
        <v>8133</v>
      </c>
      <c r="D5270" s="18" t="s">
        <v>8134</v>
      </c>
      <c r="E5270" s="18" t="s">
        <v>8155</v>
      </c>
      <c r="F5270" s="18" t="s">
        <v>487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503</v>
      </c>
      <c r="Q5270" s="7" t="s">
        <v>4035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75</v>
      </c>
      <c r="B5271" s="18" t="s">
        <v>425</v>
      </c>
      <c r="C5271" s="18" t="s">
        <v>8145</v>
      </c>
      <c r="D5271" s="18" t="s">
        <v>8146</v>
      </c>
      <c r="E5271" s="18" t="s">
        <v>8156</v>
      </c>
      <c r="F5271" s="18" t="s">
        <v>487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491</v>
      </c>
      <c r="Q5271" s="7" t="s">
        <v>1058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75</v>
      </c>
      <c r="B5272" s="18" t="s">
        <v>242</v>
      </c>
      <c r="C5272" s="18" t="s">
        <v>8140</v>
      </c>
      <c r="D5272" s="18" t="s">
        <v>8141</v>
      </c>
      <c r="E5272" s="18" t="s">
        <v>8157</v>
      </c>
      <c r="F5272" s="18" t="s">
        <v>487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503</v>
      </c>
      <c r="Q5272" s="7" t="s">
        <v>2790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75</v>
      </c>
      <c r="B5273" s="18" t="s">
        <v>425</v>
      </c>
      <c r="C5273" s="18" t="s">
        <v>8145</v>
      </c>
      <c r="D5273" s="18" t="s">
        <v>8146</v>
      </c>
      <c r="E5273" s="18" t="s">
        <v>8158</v>
      </c>
      <c r="F5273" s="18" t="s">
        <v>487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491</v>
      </c>
      <c r="Q5273" s="7" t="s">
        <v>806</v>
      </c>
      <c r="R5273" s="7">
        <v>0</v>
      </c>
      <c r="S5273" s="7">
        <v>0</v>
      </c>
      <c r="T5273" s="7">
        <v>0</v>
      </c>
      <c r="U5273" s="7" t="s">
        <v>8159</v>
      </c>
      <c r="V5273" s="7">
        <v>0</v>
      </c>
      <c r="W5273" s="18">
        <v>0</v>
      </c>
    </row>
    <row r="5274" spans="1:23" ht="15" customHeight="1">
      <c r="A5274" s="18" t="s">
        <v>75</v>
      </c>
      <c r="B5274" s="18" t="s">
        <v>425</v>
      </c>
      <c r="C5274" s="18" t="s">
        <v>8145</v>
      </c>
      <c r="D5274" s="18" t="s">
        <v>8146</v>
      </c>
      <c r="E5274" s="18" t="s">
        <v>8160</v>
      </c>
      <c r="F5274" s="18" t="s">
        <v>639</v>
      </c>
      <c r="G5274" s="18">
        <v>302</v>
      </c>
      <c r="H5274" s="18">
        <v>0</v>
      </c>
      <c r="I5274" s="18">
        <v>189.27999877929687</v>
      </c>
      <c r="J5274" s="18">
        <v>43.680000305175781</v>
      </c>
      <c r="K5274" s="18">
        <v>189.27999877929687</v>
      </c>
      <c r="L5274" s="18">
        <v>0</v>
      </c>
      <c r="M5274" s="7">
        <v>0</v>
      </c>
      <c r="N5274" s="7">
        <v>-302</v>
      </c>
      <c r="O5274" s="7">
        <v>-112.72000122070312</v>
      </c>
      <c r="P5274" s="7" t="s">
        <v>488</v>
      </c>
      <c r="Q5274" s="7" t="s">
        <v>1136</v>
      </c>
      <c r="R5274" s="7">
        <v>11</v>
      </c>
      <c r="S5274" s="7">
        <v>22</v>
      </c>
      <c r="T5274" s="7">
        <v>145.60000610351562</v>
      </c>
      <c r="U5274" s="7"/>
      <c r="V5274" s="7"/>
      <c r="W5274" s="18">
        <v>1</v>
      </c>
    </row>
    <row r="5275" spans="1:23" ht="15" customHeight="1">
      <c r="A5275" s="18" t="s">
        <v>75</v>
      </c>
      <c r="B5275" s="18" t="s">
        <v>426</v>
      </c>
      <c r="C5275" s="18" t="s">
        <v>8151</v>
      </c>
      <c r="D5275" s="18" t="s">
        <v>8152</v>
      </c>
      <c r="E5275" s="18" t="s">
        <v>8161</v>
      </c>
      <c r="F5275" s="18" t="s">
        <v>639</v>
      </c>
      <c r="G5275" s="18">
        <v>416</v>
      </c>
      <c r="H5275" s="18">
        <v>0</v>
      </c>
      <c r="I5275" s="18">
        <v>256.45999145507812</v>
      </c>
      <c r="J5275" s="18">
        <v>59.180000305175781</v>
      </c>
      <c r="K5275" s="18">
        <v>256.45999145507812</v>
      </c>
      <c r="L5275" s="18">
        <v>0</v>
      </c>
      <c r="M5275" s="7">
        <v>0</v>
      </c>
      <c r="N5275" s="7">
        <v>-416</v>
      </c>
      <c r="O5275" s="7">
        <v>-159.53999328613281</v>
      </c>
      <c r="P5275" s="7" t="s">
        <v>523</v>
      </c>
      <c r="Q5275" s="7" t="s">
        <v>1689</v>
      </c>
      <c r="R5275" s="7">
        <v>15.899999618530273</v>
      </c>
      <c r="S5275" s="7">
        <v>34</v>
      </c>
      <c r="T5275" s="7">
        <v>197.27999877929687</v>
      </c>
      <c r="U5275" s="7"/>
      <c r="V5275" s="7"/>
      <c r="W5275" s="18">
        <v>1</v>
      </c>
    </row>
    <row r="5276" spans="1:23" ht="15" customHeight="1">
      <c r="A5276" s="18" t="s">
        <v>75</v>
      </c>
      <c r="B5276" s="18" t="s">
        <v>425</v>
      </c>
      <c r="C5276" s="18" t="s">
        <v>8145</v>
      </c>
      <c r="D5276" s="18" t="s">
        <v>8146</v>
      </c>
      <c r="E5276" s="18" t="s">
        <v>8162</v>
      </c>
      <c r="F5276" s="18" t="s">
        <v>639</v>
      </c>
      <c r="G5276" s="18">
        <v>298</v>
      </c>
      <c r="H5276" s="18">
        <v>213</v>
      </c>
      <c r="I5276" s="18">
        <v>185.53999328613281</v>
      </c>
      <c r="J5276" s="18">
        <v>42.819999694824219</v>
      </c>
      <c r="K5276" s="18">
        <v>185.53999328613281</v>
      </c>
      <c r="L5276" s="18">
        <v>0</v>
      </c>
      <c r="M5276" s="7">
        <v>0</v>
      </c>
      <c r="N5276" s="7">
        <v>-85</v>
      </c>
      <c r="O5276" s="7">
        <v>100.54000091552734</v>
      </c>
      <c r="P5276" s="7" t="s">
        <v>503</v>
      </c>
      <c r="Q5276" s="7" t="s">
        <v>3058</v>
      </c>
      <c r="R5276" s="7">
        <v>11.800000190734863</v>
      </c>
      <c r="S5276" s="7">
        <v>34</v>
      </c>
      <c r="T5276" s="7">
        <v>142.72000122070312</v>
      </c>
      <c r="U5276" s="7"/>
      <c r="V5276" s="7"/>
      <c r="W5276" s="18">
        <v>1</v>
      </c>
    </row>
    <row r="5277" spans="1:23" ht="15" customHeight="1">
      <c r="A5277" s="18" t="s">
        <v>75</v>
      </c>
      <c r="B5277" s="18" t="s">
        <v>426</v>
      </c>
      <c r="C5277" s="18" t="s">
        <v>8151</v>
      </c>
      <c r="D5277" s="18" t="s">
        <v>8152</v>
      </c>
      <c r="E5277" s="18" t="s">
        <v>8163</v>
      </c>
      <c r="F5277" s="18" t="s">
        <v>639</v>
      </c>
      <c r="G5277" s="18">
        <v>302</v>
      </c>
      <c r="H5277" s="18">
        <v>0</v>
      </c>
      <c r="I5277" s="18">
        <v>189.27999877929687</v>
      </c>
      <c r="J5277" s="18">
        <v>43.680000305175781</v>
      </c>
      <c r="K5277" s="18">
        <v>189.27999877929687</v>
      </c>
      <c r="L5277" s="18">
        <v>0</v>
      </c>
      <c r="M5277" s="7">
        <v>0</v>
      </c>
      <c r="N5277" s="7">
        <v>-302</v>
      </c>
      <c r="O5277" s="7">
        <v>-112.72000122070312</v>
      </c>
      <c r="P5277" s="7" t="s">
        <v>488</v>
      </c>
      <c r="Q5277" s="7" t="s">
        <v>831</v>
      </c>
      <c r="R5277" s="7">
        <v>10.800000190734863</v>
      </c>
      <c r="S5277" s="7">
        <v>24</v>
      </c>
      <c r="T5277" s="7">
        <v>145.60000610351562</v>
      </c>
      <c r="U5277" s="7"/>
      <c r="V5277" s="7"/>
      <c r="W5277" s="18">
        <v>1</v>
      </c>
    </row>
    <row r="5278" spans="1:23" ht="15" customHeight="1">
      <c r="A5278" s="18" t="s">
        <v>75</v>
      </c>
      <c r="B5278" s="18" t="s">
        <v>425</v>
      </c>
      <c r="C5278" s="18" t="s">
        <v>8145</v>
      </c>
      <c r="D5278" s="18" t="s">
        <v>8146</v>
      </c>
      <c r="E5278" s="18" t="s">
        <v>8164</v>
      </c>
      <c r="F5278" s="18" t="s">
        <v>639</v>
      </c>
      <c r="G5278" s="18">
        <v>141</v>
      </c>
      <c r="H5278" s="18">
        <v>0</v>
      </c>
      <c r="I5278" s="18">
        <v>103.19999694824219</v>
      </c>
      <c r="J5278" s="18">
        <v>0</v>
      </c>
      <c r="K5278" s="18">
        <v>103.19999694824219</v>
      </c>
      <c r="L5278" s="18">
        <v>0</v>
      </c>
      <c r="M5278" s="7">
        <v>0</v>
      </c>
      <c r="N5278" s="7">
        <v>-141</v>
      </c>
      <c r="O5278" s="7">
        <v>-37.799999237060547</v>
      </c>
      <c r="P5278" s="7" t="s">
        <v>488</v>
      </c>
      <c r="Q5278" s="7" t="s">
        <v>4886</v>
      </c>
      <c r="R5278" s="7">
        <v>6</v>
      </c>
      <c r="S5278" s="7">
        <v>19</v>
      </c>
      <c r="T5278" s="7">
        <v>103.19999694824219</v>
      </c>
      <c r="U5278" s="7"/>
      <c r="V5278" s="7"/>
      <c r="W5278" s="18">
        <v>1</v>
      </c>
    </row>
    <row r="5279" spans="1:23" ht="15" customHeight="1">
      <c r="A5279" s="18" t="s">
        <v>75</v>
      </c>
      <c r="B5279" s="18" t="s">
        <v>242</v>
      </c>
      <c r="C5279" s="18" t="s">
        <v>8140</v>
      </c>
      <c r="D5279" s="18" t="s">
        <v>8141</v>
      </c>
      <c r="E5279" s="18" t="s">
        <v>8165</v>
      </c>
      <c r="F5279" s="18" t="s">
        <v>639</v>
      </c>
      <c r="G5279" s="18">
        <v>188</v>
      </c>
      <c r="H5279" s="18">
        <v>0</v>
      </c>
      <c r="I5279" s="18">
        <v>139.57000732421875</v>
      </c>
      <c r="J5279" s="18">
        <v>3.25</v>
      </c>
      <c r="K5279" s="18">
        <v>139.57000732421875</v>
      </c>
      <c r="L5279" s="18">
        <v>0</v>
      </c>
      <c r="M5279" s="7">
        <v>0</v>
      </c>
      <c r="N5279" s="7">
        <v>-188</v>
      </c>
      <c r="O5279" s="7">
        <v>-48.430000305175781</v>
      </c>
      <c r="P5279" s="7" t="s">
        <v>491</v>
      </c>
      <c r="Q5279" s="7" t="s">
        <v>528</v>
      </c>
      <c r="R5279" s="7">
        <v>13.899999618530273</v>
      </c>
      <c r="S5279" s="7">
        <v>38</v>
      </c>
      <c r="T5279" s="7">
        <v>136.32000732421875</v>
      </c>
      <c r="U5279" s="7"/>
      <c r="V5279" s="7"/>
      <c r="W5279" s="18">
        <v>1</v>
      </c>
    </row>
    <row r="5280" spans="1:23" ht="15" customHeight="1">
      <c r="A5280" s="18" t="s">
        <v>75</v>
      </c>
      <c r="B5280" s="18" t="s">
        <v>242</v>
      </c>
      <c r="C5280" s="18" t="s">
        <v>8140</v>
      </c>
      <c r="D5280" s="18" t="s">
        <v>8141</v>
      </c>
      <c r="E5280" s="18" t="s">
        <v>8166</v>
      </c>
      <c r="F5280" s="18" t="s">
        <v>639</v>
      </c>
      <c r="G5280" s="18">
        <v>105</v>
      </c>
      <c r="H5280" s="18">
        <v>0</v>
      </c>
      <c r="I5280" s="18">
        <v>77.019996643066406</v>
      </c>
      <c r="J5280" s="18">
        <v>0.37999999523162842</v>
      </c>
      <c r="K5280" s="18">
        <v>77.019996643066406</v>
      </c>
      <c r="L5280" s="18">
        <v>0</v>
      </c>
      <c r="M5280" s="7">
        <v>0</v>
      </c>
      <c r="N5280" s="7">
        <v>-105</v>
      </c>
      <c r="O5280" s="7">
        <v>-27.979999542236328</v>
      </c>
      <c r="P5280" s="7" t="s">
        <v>503</v>
      </c>
      <c r="Q5280" s="7" t="s">
        <v>844</v>
      </c>
      <c r="R5280" s="7">
        <v>4.0999999046325684</v>
      </c>
      <c r="S5280" s="7">
        <v>13</v>
      </c>
      <c r="T5280" s="7">
        <v>76.639999389648438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426</v>
      </c>
      <c r="C5281" s="18" t="s">
        <v>8151</v>
      </c>
      <c r="D5281" s="18" t="s">
        <v>8152</v>
      </c>
      <c r="E5281" s="18" t="s">
        <v>8167</v>
      </c>
      <c r="F5281" s="18" t="s">
        <v>639</v>
      </c>
      <c r="G5281" s="18">
        <v>517</v>
      </c>
      <c r="H5281" s="18">
        <v>0</v>
      </c>
      <c r="I5281" s="18">
        <v>321.64999389648437</v>
      </c>
      <c r="J5281" s="18">
        <v>10.930000305175781</v>
      </c>
      <c r="K5281" s="18">
        <v>321.64999389648437</v>
      </c>
      <c r="L5281" s="18">
        <v>0</v>
      </c>
      <c r="M5281" s="7">
        <v>0</v>
      </c>
      <c r="N5281" s="7">
        <v>-517</v>
      </c>
      <c r="O5281" s="7">
        <v>-195.35000610351562</v>
      </c>
      <c r="P5281" s="7" t="s">
        <v>523</v>
      </c>
      <c r="Q5281" s="7" t="s">
        <v>1167</v>
      </c>
      <c r="R5281" s="7">
        <v>23.600000381469727</v>
      </c>
      <c r="S5281" s="7">
        <v>68</v>
      </c>
      <c r="T5281" s="7">
        <v>310.72000122070312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425</v>
      </c>
      <c r="C5282" s="18" t="s">
        <v>8145</v>
      </c>
      <c r="D5282" s="18" t="s">
        <v>8146</v>
      </c>
      <c r="E5282" s="18" t="s">
        <v>8168</v>
      </c>
      <c r="F5282" s="18" t="s">
        <v>639</v>
      </c>
      <c r="G5282" s="18">
        <v>376</v>
      </c>
      <c r="H5282" s="18">
        <v>0</v>
      </c>
      <c r="I5282" s="18">
        <v>244.80000305175781</v>
      </c>
      <c r="J5282" s="18">
        <v>8.9600000381469727</v>
      </c>
      <c r="K5282" s="18">
        <v>244.80000305175781</v>
      </c>
      <c r="L5282" s="18">
        <v>0</v>
      </c>
      <c r="M5282" s="7">
        <v>0</v>
      </c>
      <c r="N5282" s="7">
        <v>-376</v>
      </c>
      <c r="O5282" s="7">
        <v>-131.19999694824219</v>
      </c>
      <c r="P5282" s="7" t="s">
        <v>503</v>
      </c>
      <c r="Q5282" s="7" t="s">
        <v>1790</v>
      </c>
      <c r="R5282" s="7">
        <v>19.700000762939453</v>
      </c>
      <c r="S5282" s="7">
        <v>59</v>
      </c>
      <c r="T5282" s="7">
        <v>235.83999633789062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242</v>
      </c>
      <c r="C5283" s="18" t="s">
        <v>8140</v>
      </c>
      <c r="D5283" s="18" t="s">
        <v>8141</v>
      </c>
      <c r="E5283" s="18" t="s">
        <v>8169</v>
      </c>
      <c r="F5283" s="18" t="s">
        <v>639</v>
      </c>
      <c r="G5283" s="18">
        <v>176</v>
      </c>
      <c r="H5283" s="18">
        <v>0</v>
      </c>
      <c r="I5283" s="18">
        <v>130.80000305175781</v>
      </c>
      <c r="J5283" s="18">
        <v>0</v>
      </c>
      <c r="K5283" s="18">
        <v>130.80000305175781</v>
      </c>
      <c r="L5283" s="18">
        <v>0</v>
      </c>
      <c r="M5283" s="7">
        <v>0</v>
      </c>
      <c r="N5283" s="7">
        <v>-176</v>
      </c>
      <c r="O5283" s="7">
        <v>-45.200000762939453</v>
      </c>
      <c r="P5283" s="7" t="s">
        <v>491</v>
      </c>
      <c r="Q5283" s="7" t="s">
        <v>1283</v>
      </c>
      <c r="R5283" s="7">
        <v>13</v>
      </c>
      <c r="S5283" s="7">
        <v>37</v>
      </c>
      <c r="T5283" s="7">
        <v>130.80000305175781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427</v>
      </c>
      <c r="C5284" s="18" t="s">
        <v>8137</v>
      </c>
      <c r="D5284" s="18" t="s">
        <v>8138</v>
      </c>
      <c r="E5284" s="18" t="s">
        <v>8170</v>
      </c>
      <c r="F5284" s="18" t="s">
        <v>639</v>
      </c>
      <c r="G5284" s="18">
        <v>0</v>
      </c>
      <c r="H5284" s="18">
        <v>0</v>
      </c>
      <c r="I5284" s="18">
        <v>298.82000732421875</v>
      </c>
      <c r="J5284" s="18">
        <v>0</v>
      </c>
      <c r="K5284" s="18">
        <v>298.82000732421875</v>
      </c>
      <c r="L5284" s="18">
        <v>-0.51999998092651367</v>
      </c>
      <c r="M5284" s="7">
        <v>0</v>
      </c>
      <c r="N5284" s="7">
        <v>-332</v>
      </c>
      <c r="O5284" s="7">
        <v>-33.700000762939453</v>
      </c>
      <c r="P5284" s="7" t="s">
        <v>491</v>
      </c>
      <c r="Q5284" s="7" t="s">
        <v>2367</v>
      </c>
      <c r="R5284" s="7">
        <v>22.440000534057617</v>
      </c>
      <c r="S5284" s="7">
        <v>94</v>
      </c>
      <c r="T5284" s="7">
        <v>280.23001098632812</v>
      </c>
      <c r="U5284" s="7" t="s">
        <v>8171</v>
      </c>
      <c r="V5284" s="7">
        <v>3</v>
      </c>
      <c r="W5284" s="18">
        <v>3</v>
      </c>
    </row>
    <row r="5285" spans="1:23" ht="15" customHeight="1">
      <c r="A5285" s="18" t="s">
        <v>75</v>
      </c>
      <c r="B5285" s="18" t="s">
        <v>424</v>
      </c>
      <c r="C5285" s="18" t="s">
        <v>8133</v>
      </c>
      <c r="D5285" s="18" t="s">
        <v>8134</v>
      </c>
      <c r="E5285" s="18" t="s">
        <v>8172</v>
      </c>
      <c r="F5285" s="18" t="s">
        <v>639</v>
      </c>
      <c r="G5285" s="18">
        <v>109</v>
      </c>
      <c r="H5285" s="18">
        <v>0</v>
      </c>
      <c r="I5285" s="18">
        <v>80.800003051757813</v>
      </c>
      <c r="J5285" s="18">
        <v>-0.15999999642372131</v>
      </c>
      <c r="K5285" s="18">
        <v>80.800003051757813</v>
      </c>
      <c r="L5285" s="18">
        <v>0</v>
      </c>
      <c r="M5285" s="7">
        <v>0</v>
      </c>
      <c r="N5285" s="7">
        <v>-109</v>
      </c>
      <c r="O5285" s="7">
        <v>-28.200000762939453</v>
      </c>
      <c r="P5285" s="7" t="s">
        <v>503</v>
      </c>
      <c r="Q5285" s="7" t="s">
        <v>1934</v>
      </c>
      <c r="R5285" s="7">
        <v>4.4000000953674316</v>
      </c>
      <c r="S5285" s="7">
        <v>16</v>
      </c>
      <c r="T5285" s="7">
        <v>80.959999084472656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425</v>
      </c>
      <c r="C5286" s="18" t="s">
        <v>8145</v>
      </c>
      <c r="D5286" s="18" t="s">
        <v>8146</v>
      </c>
      <c r="E5286" s="18" t="s">
        <v>8173</v>
      </c>
      <c r="F5286" s="18" t="s">
        <v>639</v>
      </c>
      <c r="G5286" s="18">
        <v>164</v>
      </c>
      <c r="H5286" s="18">
        <v>0</v>
      </c>
      <c r="I5286" s="18">
        <v>122.04000091552734</v>
      </c>
      <c r="J5286" s="18">
        <v>0.60000002384185791</v>
      </c>
      <c r="K5286" s="18">
        <v>122.04000091552734</v>
      </c>
      <c r="L5286" s="18">
        <v>0</v>
      </c>
      <c r="M5286" s="7">
        <v>0</v>
      </c>
      <c r="N5286" s="7">
        <v>-164</v>
      </c>
      <c r="O5286" s="7">
        <v>-41.959999084472656</v>
      </c>
      <c r="P5286" s="7" t="s">
        <v>491</v>
      </c>
      <c r="Q5286" s="7" t="s">
        <v>2676</v>
      </c>
      <c r="R5286" s="7">
        <v>11.300000190734863</v>
      </c>
      <c r="S5286" s="7">
        <v>36</v>
      </c>
      <c r="T5286" s="7">
        <v>121.44000244140625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424</v>
      </c>
      <c r="C5287" s="18" t="s">
        <v>8133</v>
      </c>
      <c r="D5287" s="18" t="s">
        <v>8134</v>
      </c>
      <c r="E5287" s="18" t="s">
        <v>8174</v>
      </c>
      <c r="F5287" s="18" t="s">
        <v>639</v>
      </c>
      <c r="G5287" s="18">
        <v>169</v>
      </c>
      <c r="H5287" s="18">
        <v>0</v>
      </c>
      <c r="I5287" s="18">
        <v>125.59999847412109</v>
      </c>
      <c r="J5287" s="18">
        <v>0.80000001192092896</v>
      </c>
      <c r="K5287" s="18">
        <v>125.59999847412109</v>
      </c>
      <c r="L5287" s="18">
        <v>0</v>
      </c>
      <c r="M5287" s="7">
        <v>0</v>
      </c>
      <c r="N5287" s="7">
        <v>-169</v>
      </c>
      <c r="O5287" s="7">
        <v>-43.400001525878906</v>
      </c>
      <c r="P5287" s="7" t="s">
        <v>488</v>
      </c>
      <c r="Q5287" s="7" t="s">
        <v>1802</v>
      </c>
      <c r="R5287" s="7">
        <v>7.8000001907348633</v>
      </c>
      <c r="S5287" s="7">
        <v>28</v>
      </c>
      <c r="T5287" s="7">
        <v>124.80000305175781</v>
      </c>
      <c r="U5287" s="7"/>
      <c r="V5287" s="7"/>
      <c r="W5287" s="18">
        <v>1</v>
      </c>
    </row>
    <row r="5288" spans="1:23" ht="15" customHeight="1">
      <c r="A5288" s="18" t="s">
        <v>75</v>
      </c>
      <c r="B5288" s="18" t="s">
        <v>242</v>
      </c>
      <c r="C5288" s="18" t="s">
        <v>8140</v>
      </c>
      <c r="D5288" s="18" t="s">
        <v>8141</v>
      </c>
      <c r="E5288" s="18" t="s">
        <v>8175</v>
      </c>
      <c r="F5288" s="18" t="s">
        <v>639</v>
      </c>
      <c r="G5288" s="18">
        <v>492</v>
      </c>
      <c r="H5288" s="18">
        <v>0</v>
      </c>
      <c r="I5288" s="18">
        <v>365.60000610351562</v>
      </c>
      <c r="J5288" s="18">
        <v>80</v>
      </c>
      <c r="K5288" s="18">
        <v>365.60000610351562</v>
      </c>
      <c r="L5288" s="18">
        <v>0</v>
      </c>
      <c r="M5288" s="7">
        <v>0</v>
      </c>
      <c r="N5288" s="7">
        <v>-492</v>
      </c>
      <c r="O5288" s="7">
        <v>-126.40000152587891</v>
      </c>
      <c r="P5288" s="7" t="s">
        <v>491</v>
      </c>
      <c r="Q5288" s="7" t="s">
        <v>575</v>
      </c>
      <c r="R5288" s="7">
        <v>24</v>
      </c>
      <c r="S5288" s="7">
        <v>86</v>
      </c>
      <c r="T5288" s="7">
        <v>285.60000610351562</v>
      </c>
      <c r="U5288" s="7"/>
      <c r="V5288" s="7"/>
      <c r="W5288" s="18">
        <v>1</v>
      </c>
    </row>
    <row r="5289" spans="1:23" ht="15" customHeight="1">
      <c r="A5289" s="18" t="s">
        <v>75</v>
      </c>
      <c r="B5289" s="18" t="s">
        <v>425</v>
      </c>
      <c r="C5289" s="18" t="s">
        <v>8145</v>
      </c>
      <c r="D5289" s="18" t="s">
        <v>8146</v>
      </c>
      <c r="E5289" s="18" t="s">
        <v>8176</v>
      </c>
      <c r="F5289" s="18" t="s">
        <v>639</v>
      </c>
      <c r="G5289" s="18">
        <v>157</v>
      </c>
      <c r="H5289" s="18">
        <v>0</v>
      </c>
      <c r="I5289" s="18">
        <v>116.63999938964844</v>
      </c>
      <c r="J5289" s="18">
        <v>0</v>
      </c>
      <c r="K5289" s="18">
        <v>116.63999938964844</v>
      </c>
      <c r="L5289" s="18">
        <v>0</v>
      </c>
      <c r="M5289" s="7">
        <v>0</v>
      </c>
      <c r="N5289" s="7">
        <v>-157</v>
      </c>
      <c r="O5289" s="7">
        <v>-40.360000610351563</v>
      </c>
      <c r="P5289" s="7" t="s">
        <v>491</v>
      </c>
      <c r="Q5289" s="7" t="s">
        <v>1805</v>
      </c>
      <c r="R5289" s="7">
        <v>11.800000190734863</v>
      </c>
      <c r="S5289" s="7">
        <v>30</v>
      </c>
      <c r="T5289" s="7">
        <v>116.63999938964844</v>
      </c>
      <c r="U5289" s="7"/>
      <c r="V5289" s="7"/>
      <c r="W5289" s="18">
        <v>1</v>
      </c>
    </row>
    <row r="5290" spans="1:23" ht="15" customHeight="1">
      <c r="A5290" s="18" t="s">
        <v>75</v>
      </c>
      <c r="B5290" s="18" t="s">
        <v>424</v>
      </c>
      <c r="C5290" s="18" t="s">
        <v>8133</v>
      </c>
      <c r="D5290" s="18" t="s">
        <v>8134</v>
      </c>
      <c r="E5290" s="18" t="s">
        <v>8177</v>
      </c>
      <c r="F5290" s="18" t="s">
        <v>639</v>
      </c>
      <c r="G5290" s="18">
        <v>0</v>
      </c>
      <c r="H5290" s="18">
        <v>0</v>
      </c>
      <c r="I5290" s="18">
        <v>48.349998474121094</v>
      </c>
      <c r="J5290" s="18">
        <v>0</v>
      </c>
      <c r="K5290" s="18">
        <v>48.349998474121094</v>
      </c>
      <c r="L5290" s="18">
        <v>-0.14000000059604645</v>
      </c>
      <c r="M5290" s="7">
        <v>0</v>
      </c>
      <c r="N5290" s="7">
        <v>-48</v>
      </c>
      <c r="O5290" s="7">
        <v>0.20999999344348907</v>
      </c>
      <c r="P5290" s="7" t="s">
        <v>491</v>
      </c>
      <c r="Q5290" s="7" t="s">
        <v>3128</v>
      </c>
      <c r="R5290" s="7">
        <v>2.3199999332427979</v>
      </c>
      <c r="S5290" s="7">
        <v>11</v>
      </c>
      <c r="T5290" s="7">
        <v>48.349998474121094</v>
      </c>
      <c r="U5290" s="7" t="s">
        <v>8178</v>
      </c>
      <c r="V5290" s="7">
        <v>1</v>
      </c>
      <c r="W5290" s="18">
        <v>1</v>
      </c>
    </row>
    <row r="5291" spans="1:23" ht="15" customHeight="1">
      <c r="A5291" s="18" t="s">
        <v>75</v>
      </c>
      <c r="B5291" s="18" t="s">
        <v>424</v>
      </c>
      <c r="C5291" s="18" t="s">
        <v>8133</v>
      </c>
      <c r="D5291" s="18" t="s">
        <v>8134</v>
      </c>
      <c r="E5291" s="18" t="s">
        <v>8179</v>
      </c>
      <c r="F5291" s="18" t="s">
        <v>639</v>
      </c>
      <c r="G5291" s="18">
        <v>169</v>
      </c>
      <c r="H5291" s="18">
        <v>0</v>
      </c>
      <c r="I5291" s="18">
        <v>124.56999969482422</v>
      </c>
      <c r="J5291" s="18">
        <v>9.0000003576278687E-2</v>
      </c>
      <c r="K5291" s="18">
        <v>124.56999969482422</v>
      </c>
      <c r="L5291" s="18">
        <v>0</v>
      </c>
      <c r="M5291" s="7">
        <v>0</v>
      </c>
      <c r="N5291" s="7">
        <v>-169</v>
      </c>
      <c r="O5291" s="7">
        <v>-44.430000305175781</v>
      </c>
      <c r="P5291" s="7" t="s">
        <v>503</v>
      </c>
      <c r="Q5291" s="7" t="s">
        <v>2389</v>
      </c>
      <c r="R5291" s="7">
        <v>9.6999998092651367</v>
      </c>
      <c r="S5291" s="7">
        <v>28</v>
      </c>
      <c r="T5291" s="7">
        <v>124.48000335693359</v>
      </c>
      <c r="U5291" s="7"/>
      <c r="V5291" s="7"/>
      <c r="W5291" s="18">
        <v>1</v>
      </c>
    </row>
    <row r="5292" spans="1:23" ht="15" customHeight="1">
      <c r="A5292" s="18" t="s">
        <v>75</v>
      </c>
      <c r="B5292" s="18" t="s">
        <v>242</v>
      </c>
      <c r="C5292" s="18" t="s">
        <v>8140</v>
      </c>
      <c r="D5292" s="18" t="s">
        <v>8141</v>
      </c>
      <c r="E5292" s="18" t="s">
        <v>8180</v>
      </c>
      <c r="F5292" s="18" t="s">
        <v>639</v>
      </c>
      <c r="G5292" s="18">
        <v>328</v>
      </c>
      <c r="H5292" s="18">
        <v>328</v>
      </c>
      <c r="I5292" s="18">
        <v>208.47999572753906</v>
      </c>
      <c r="J5292" s="18">
        <v>0</v>
      </c>
      <c r="K5292" s="18">
        <v>208.47999572753906</v>
      </c>
      <c r="L5292" s="18">
        <v>0</v>
      </c>
      <c r="M5292" s="7">
        <v>0</v>
      </c>
      <c r="N5292" s="7">
        <v>0</v>
      </c>
      <c r="O5292" s="7">
        <v>208.47999572753906</v>
      </c>
      <c r="P5292" s="7" t="s">
        <v>503</v>
      </c>
      <c r="Q5292" s="7" t="s">
        <v>1810</v>
      </c>
      <c r="R5292" s="7">
        <v>17.899999618530273</v>
      </c>
      <c r="S5292" s="7">
        <v>50</v>
      </c>
      <c r="T5292" s="7">
        <v>208.47999572753906</v>
      </c>
      <c r="U5292" s="7"/>
      <c r="V5292" s="7"/>
      <c r="W5292" s="18">
        <v>1</v>
      </c>
    </row>
    <row r="5293" spans="1:23" ht="15" customHeight="1">
      <c r="A5293" s="18" t="s">
        <v>75</v>
      </c>
      <c r="B5293" s="18" t="s">
        <v>424</v>
      </c>
      <c r="C5293" s="18" t="s">
        <v>8133</v>
      </c>
      <c r="D5293" s="18" t="s">
        <v>8134</v>
      </c>
      <c r="E5293" s="18" t="s">
        <v>8181</v>
      </c>
      <c r="F5293" s="18" t="s">
        <v>639</v>
      </c>
      <c r="G5293" s="18">
        <v>98</v>
      </c>
      <c r="H5293" s="18">
        <v>0</v>
      </c>
      <c r="I5293" s="18">
        <v>72</v>
      </c>
      <c r="J5293" s="18">
        <v>1.6000000238418579</v>
      </c>
      <c r="K5293" s="18">
        <v>72</v>
      </c>
      <c r="L5293" s="18">
        <v>0</v>
      </c>
      <c r="M5293" s="7">
        <v>0</v>
      </c>
      <c r="N5293" s="7">
        <v>-98</v>
      </c>
      <c r="O5293" s="7">
        <v>-26</v>
      </c>
      <c r="P5293" s="7" t="s">
        <v>488</v>
      </c>
      <c r="Q5293" s="7" t="s">
        <v>714</v>
      </c>
      <c r="R5293" s="7">
        <v>2.5999999046325684</v>
      </c>
      <c r="S5293" s="7">
        <v>12</v>
      </c>
      <c r="T5293" s="7">
        <v>70.400001525878906</v>
      </c>
      <c r="U5293" s="7"/>
      <c r="V5293" s="7"/>
      <c r="W5293" s="18">
        <v>1</v>
      </c>
    </row>
    <row r="5294" spans="1:23" ht="15" customHeight="1">
      <c r="A5294" s="18" t="s">
        <v>75</v>
      </c>
      <c r="B5294" s="18" t="s">
        <v>242</v>
      </c>
      <c r="C5294" s="18" t="s">
        <v>8140</v>
      </c>
      <c r="D5294" s="18" t="s">
        <v>8141</v>
      </c>
      <c r="E5294" s="18" t="s">
        <v>8182</v>
      </c>
      <c r="F5294" s="18" t="s">
        <v>639</v>
      </c>
      <c r="G5294" s="18">
        <v>298</v>
      </c>
      <c r="H5294" s="18">
        <v>298</v>
      </c>
      <c r="I5294" s="18">
        <v>221.75999450683594</v>
      </c>
      <c r="J5294" s="18">
        <v>0</v>
      </c>
      <c r="K5294" s="18">
        <v>221.75999450683594</v>
      </c>
      <c r="L5294" s="18">
        <v>0</v>
      </c>
      <c r="M5294" s="7">
        <v>0</v>
      </c>
      <c r="N5294" s="7">
        <v>0</v>
      </c>
      <c r="O5294" s="7">
        <v>221.75999450683594</v>
      </c>
      <c r="P5294" s="7" t="s">
        <v>491</v>
      </c>
      <c r="Q5294" s="7" t="s">
        <v>2397</v>
      </c>
      <c r="R5294" s="7">
        <v>22.100000381469727</v>
      </c>
      <c r="S5294" s="7">
        <v>48</v>
      </c>
      <c r="T5294" s="7">
        <v>221.75999450683594</v>
      </c>
      <c r="U5294" s="7"/>
      <c r="V5294" s="7"/>
      <c r="W5294" s="18">
        <v>1</v>
      </c>
    </row>
    <row r="5295" spans="1:23" ht="15" customHeight="1">
      <c r="A5295" s="18" t="s">
        <v>75</v>
      </c>
      <c r="B5295" s="18" t="s">
        <v>426</v>
      </c>
      <c r="C5295" s="18" t="s">
        <v>8151</v>
      </c>
      <c r="D5295" s="18" t="s">
        <v>8152</v>
      </c>
      <c r="E5295" s="18" t="s">
        <v>8183</v>
      </c>
      <c r="F5295" s="18" t="s">
        <v>639</v>
      </c>
      <c r="G5295" s="18">
        <v>329</v>
      </c>
      <c r="H5295" s="18">
        <v>0</v>
      </c>
      <c r="I5295" s="18">
        <v>224.80000305175781</v>
      </c>
      <c r="J5295" s="18">
        <v>1.6000000238418579</v>
      </c>
      <c r="K5295" s="18">
        <v>224.80000305175781</v>
      </c>
      <c r="L5295" s="18">
        <v>0</v>
      </c>
      <c r="M5295" s="7">
        <v>0</v>
      </c>
      <c r="N5295" s="7">
        <v>-329</v>
      </c>
      <c r="O5295" s="7">
        <v>-104.19999694824219</v>
      </c>
      <c r="P5295" s="7" t="s">
        <v>523</v>
      </c>
      <c r="Q5295" s="7" t="s">
        <v>722</v>
      </c>
      <c r="R5295" s="7">
        <v>17.5</v>
      </c>
      <c r="S5295" s="7">
        <v>44</v>
      </c>
      <c r="T5295" s="7">
        <v>223.19999694824219</v>
      </c>
      <c r="U5295" s="7"/>
      <c r="V5295" s="7"/>
      <c r="W5295" s="18">
        <v>1</v>
      </c>
    </row>
    <row r="5296" spans="1:23" ht="15" customHeight="1">
      <c r="A5296" s="18" t="s">
        <v>75</v>
      </c>
      <c r="B5296" s="18" t="s">
        <v>424</v>
      </c>
      <c r="C5296" s="18" t="s">
        <v>8133</v>
      </c>
      <c r="D5296" s="18" t="s">
        <v>8134</v>
      </c>
      <c r="E5296" s="18" t="s">
        <v>8184</v>
      </c>
      <c r="F5296" s="18" t="s">
        <v>639</v>
      </c>
      <c r="G5296" s="18">
        <v>255</v>
      </c>
      <c r="H5296" s="18">
        <v>0</v>
      </c>
      <c r="I5296" s="18">
        <v>188.80000305175781</v>
      </c>
      <c r="J5296" s="18">
        <v>1.6000000238418579</v>
      </c>
      <c r="K5296" s="18">
        <v>188.80000305175781</v>
      </c>
      <c r="L5296" s="18">
        <v>0</v>
      </c>
      <c r="M5296" s="7">
        <v>0</v>
      </c>
      <c r="N5296" s="7">
        <v>-255</v>
      </c>
      <c r="O5296" s="7">
        <v>-66.199996948242187</v>
      </c>
      <c r="P5296" s="7" t="s">
        <v>503</v>
      </c>
      <c r="Q5296" s="7" t="s">
        <v>1593</v>
      </c>
      <c r="R5296" s="7">
        <v>17</v>
      </c>
      <c r="S5296" s="7">
        <v>36</v>
      </c>
      <c r="T5296" s="7">
        <v>187.19999694824219</v>
      </c>
      <c r="U5296" s="7"/>
      <c r="V5296" s="7"/>
      <c r="W5296" s="18">
        <v>1</v>
      </c>
    </row>
    <row r="5297" spans="1:23" ht="15" customHeight="1">
      <c r="A5297" s="18" t="s">
        <v>75</v>
      </c>
      <c r="B5297" s="18" t="s">
        <v>426</v>
      </c>
      <c r="C5297" s="18" t="s">
        <v>8151</v>
      </c>
      <c r="D5297" s="18" t="s">
        <v>8152</v>
      </c>
      <c r="E5297" s="18" t="s">
        <v>8185</v>
      </c>
      <c r="F5297" s="18" t="s">
        <v>639</v>
      </c>
      <c r="G5297" s="18">
        <v>137</v>
      </c>
      <c r="H5297" s="18">
        <v>137</v>
      </c>
      <c r="I5297" s="18">
        <v>102.08000183105469</v>
      </c>
      <c r="J5297" s="18">
        <v>9.2799997329711914</v>
      </c>
      <c r="K5297" s="18">
        <v>102.08000183105469</v>
      </c>
      <c r="L5297" s="18">
        <v>0</v>
      </c>
      <c r="M5297" s="7">
        <v>0</v>
      </c>
      <c r="N5297" s="7">
        <v>0</v>
      </c>
      <c r="O5297" s="7">
        <v>102.08000183105469</v>
      </c>
      <c r="P5297" s="7" t="s">
        <v>488</v>
      </c>
      <c r="Q5297" s="7" t="s">
        <v>4234</v>
      </c>
      <c r="R5297" s="7">
        <v>4.9000000953674316</v>
      </c>
      <c r="S5297" s="7">
        <v>17</v>
      </c>
      <c r="T5297" s="7">
        <v>92.800003051757813</v>
      </c>
      <c r="U5297" s="7"/>
      <c r="V5297" s="7"/>
      <c r="W5297" s="18">
        <v>1</v>
      </c>
    </row>
    <row r="5298" spans="1:23" ht="15" customHeight="1">
      <c r="A5298" s="18" t="s">
        <v>75</v>
      </c>
      <c r="B5298" s="18" t="s">
        <v>427</v>
      </c>
      <c r="C5298" s="18" t="s">
        <v>8137</v>
      </c>
      <c r="D5298" s="18" t="s">
        <v>8138</v>
      </c>
      <c r="E5298" s="18" t="s">
        <v>8186</v>
      </c>
      <c r="F5298" s="18" t="s">
        <v>639</v>
      </c>
      <c r="G5298" s="18">
        <v>130</v>
      </c>
      <c r="H5298" s="18">
        <v>0</v>
      </c>
      <c r="I5298" s="18">
        <v>95.919998168945313</v>
      </c>
      <c r="J5298" s="18">
        <v>8.7200002670288086</v>
      </c>
      <c r="K5298" s="18">
        <v>95.919998168945313</v>
      </c>
      <c r="L5298" s="18">
        <v>0</v>
      </c>
      <c r="M5298" s="7">
        <v>0</v>
      </c>
      <c r="N5298" s="7">
        <v>-130</v>
      </c>
      <c r="O5298" s="7">
        <v>-34.080001831054687</v>
      </c>
      <c r="P5298" s="7" t="s">
        <v>488</v>
      </c>
      <c r="Q5298" s="7" t="s">
        <v>1347</v>
      </c>
      <c r="R5298" s="7">
        <v>4.3000001907348633</v>
      </c>
      <c r="S5298" s="7">
        <v>16</v>
      </c>
      <c r="T5298" s="7">
        <v>87.199996948242188</v>
      </c>
      <c r="U5298" s="7"/>
      <c r="V5298" s="7"/>
      <c r="W5298" s="18">
        <v>1</v>
      </c>
    </row>
    <row r="5299" spans="1:23" ht="15" customHeight="1">
      <c r="A5299" s="18" t="s">
        <v>75</v>
      </c>
      <c r="B5299" s="18" t="s">
        <v>242</v>
      </c>
      <c r="C5299" s="18" t="s">
        <v>8140</v>
      </c>
      <c r="D5299" s="18" t="s">
        <v>8141</v>
      </c>
      <c r="E5299" s="18" t="s">
        <v>8187</v>
      </c>
      <c r="F5299" s="18" t="s">
        <v>639</v>
      </c>
      <c r="G5299" s="18">
        <v>142</v>
      </c>
      <c r="H5299" s="18">
        <v>0</v>
      </c>
      <c r="I5299" s="18">
        <v>105.36000061035156</v>
      </c>
      <c r="J5299" s="18">
        <v>0</v>
      </c>
      <c r="K5299" s="18">
        <v>105.36000061035156</v>
      </c>
      <c r="L5299" s="18">
        <v>0</v>
      </c>
      <c r="M5299" s="7">
        <v>0</v>
      </c>
      <c r="N5299" s="7">
        <v>-142</v>
      </c>
      <c r="O5299" s="7">
        <v>-36.639999389648438</v>
      </c>
      <c r="P5299" s="7" t="s">
        <v>491</v>
      </c>
      <c r="Q5299" s="7" t="s">
        <v>593</v>
      </c>
      <c r="R5299" s="7">
        <v>10.699999809265137</v>
      </c>
      <c r="S5299" s="7">
        <v>25</v>
      </c>
      <c r="T5299" s="7">
        <v>105.36000061035156</v>
      </c>
      <c r="U5299" s="7"/>
      <c r="V5299" s="7"/>
      <c r="W5299" s="18">
        <v>1</v>
      </c>
    </row>
    <row r="5300" spans="1:23" ht="15" customHeight="1">
      <c r="A5300" s="18" t="s">
        <v>75</v>
      </c>
      <c r="B5300" s="18" t="s">
        <v>424</v>
      </c>
      <c r="C5300" s="18" t="s">
        <v>8133</v>
      </c>
      <c r="D5300" s="18" t="s">
        <v>8134</v>
      </c>
      <c r="E5300" s="18" t="s">
        <v>8188</v>
      </c>
      <c r="F5300" s="18" t="s">
        <v>639</v>
      </c>
      <c r="G5300" s="18">
        <v>0</v>
      </c>
      <c r="H5300" s="18">
        <v>51</v>
      </c>
      <c r="I5300" s="18">
        <v>70.949996948242188</v>
      </c>
      <c r="J5300" s="18">
        <v>0</v>
      </c>
      <c r="K5300" s="18">
        <v>70.949996948242188</v>
      </c>
      <c r="L5300" s="18">
        <v>-0.33000001311302185</v>
      </c>
      <c r="M5300" s="7">
        <v>0</v>
      </c>
      <c r="N5300" s="7">
        <v>0</v>
      </c>
      <c r="O5300" s="7">
        <v>70.620002746582031</v>
      </c>
      <c r="P5300" s="7" t="s">
        <v>491</v>
      </c>
      <c r="Q5300" s="7" t="s">
        <v>593</v>
      </c>
      <c r="R5300" s="7">
        <v>7.0300002098083496</v>
      </c>
      <c r="S5300" s="7">
        <v>11</v>
      </c>
      <c r="T5300" s="7">
        <v>70.949996948242188</v>
      </c>
      <c r="U5300" s="7" t="s">
        <v>8189</v>
      </c>
      <c r="V5300" s="7">
        <v>1</v>
      </c>
      <c r="W5300" s="18">
        <v>1</v>
      </c>
    </row>
    <row r="5301" spans="1:23" ht="15" customHeight="1">
      <c r="A5301" s="18" t="s">
        <v>75</v>
      </c>
      <c r="B5301" s="18" t="s">
        <v>427</v>
      </c>
      <c r="C5301" s="18" t="s">
        <v>8137</v>
      </c>
      <c r="D5301" s="18" t="s">
        <v>8138</v>
      </c>
      <c r="E5301" s="18" t="s">
        <v>8190</v>
      </c>
      <c r="F5301" s="18" t="s">
        <v>639</v>
      </c>
      <c r="G5301" s="18">
        <v>0</v>
      </c>
      <c r="H5301" s="18">
        <v>45</v>
      </c>
      <c r="I5301" s="18">
        <v>67.949996948242188</v>
      </c>
      <c r="J5301" s="18">
        <v>0</v>
      </c>
      <c r="K5301" s="18">
        <v>67.949996948242188</v>
      </c>
      <c r="L5301" s="18">
        <v>-0.34000000357627869</v>
      </c>
      <c r="M5301" s="7">
        <v>0</v>
      </c>
      <c r="N5301" s="7">
        <v>0</v>
      </c>
      <c r="O5301" s="7">
        <v>67.610000610351562</v>
      </c>
      <c r="P5301" s="7" t="s">
        <v>491</v>
      </c>
      <c r="Q5301" s="7" t="s">
        <v>2108</v>
      </c>
      <c r="R5301" s="7">
        <v>3.9100000858306885</v>
      </c>
      <c r="S5301" s="7">
        <v>21</v>
      </c>
      <c r="T5301" s="7">
        <v>67.949996948242188</v>
      </c>
      <c r="U5301" s="7" t="s">
        <v>8191</v>
      </c>
      <c r="V5301" s="7">
        <v>1</v>
      </c>
      <c r="W5301" s="18">
        <v>1</v>
      </c>
    </row>
    <row r="5302" spans="1:23" ht="15" customHeight="1">
      <c r="A5302" s="18" t="s">
        <v>75</v>
      </c>
      <c r="B5302" s="18" t="s">
        <v>242</v>
      </c>
      <c r="C5302" s="18" t="s">
        <v>8140</v>
      </c>
      <c r="D5302" s="18" t="s">
        <v>8141</v>
      </c>
      <c r="E5302" s="18" t="s">
        <v>8192</v>
      </c>
      <c r="F5302" s="18" t="s">
        <v>639</v>
      </c>
      <c r="G5302" s="18">
        <v>70</v>
      </c>
      <c r="H5302" s="18">
        <v>0</v>
      </c>
      <c r="I5302" s="18">
        <v>51.200000762939453</v>
      </c>
      <c r="J5302" s="18">
        <v>7.9999998211860657E-2</v>
      </c>
      <c r="K5302" s="18">
        <v>51.200000762939453</v>
      </c>
      <c r="L5302" s="18">
        <v>0</v>
      </c>
      <c r="M5302" s="7">
        <v>0</v>
      </c>
      <c r="N5302" s="7">
        <v>-70</v>
      </c>
      <c r="O5302" s="7">
        <v>-18.799999237060547</v>
      </c>
      <c r="P5302" s="7" t="s">
        <v>491</v>
      </c>
      <c r="Q5302" s="7" t="s">
        <v>1361</v>
      </c>
      <c r="R5302" s="7">
        <v>2.9000000953674316</v>
      </c>
      <c r="S5302" s="7">
        <v>11</v>
      </c>
      <c r="T5302" s="7">
        <v>51.119998931884766</v>
      </c>
      <c r="U5302" s="7"/>
      <c r="V5302" s="7"/>
      <c r="W5302" s="18">
        <v>1</v>
      </c>
    </row>
    <row r="5303" spans="1:23" ht="15" customHeight="1">
      <c r="A5303" s="18" t="s">
        <v>75</v>
      </c>
      <c r="B5303" s="18" t="s">
        <v>426</v>
      </c>
      <c r="C5303" s="18" t="s">
        <v>8151</v>
      </c>
      <c r="D5303" s="18" t="s">
        <v>8152</v>
      </c>
      <c r="E5303" s="18" t="s">
        <v>8193</v>
      </c>
      <c r="F5303" s="18" t="s">
        <v>639</v>
      </c>
      <c r="G5303" s="18">
        <v>436</v>
      </c>
      <c r="H5303" s="18">
        <v>0</v>
      </c>
      <c r="I5303" s="18">
        <v>323.91000366210937</v>
      </c>
      <c r="J5303" s="18">
        <v>63.590000152587891</v>
      </c>
      <c r="K5303" s="18">
        <v>323.91000366210937</v>
      </c>
      <c r="L5303" s="18">
        <v>0</v>
      </c>
      <c r="M5303" s="7">
        <v>0</v>
      </c>
      <c r="N5303" s="7">
        <v>-436</v>
      </c>
      <c r="O5303" s="7">
        <v>-112.08999633789062</v>
      </c>
      <c r="P5303" s="7" t="s">
        <v>488</v>
      </c>
      <c r="Q5303" s="7" t="s">
        <v>2894</v>
      </c>
      <c r="R5303" s="7">
        <v>20.600000381469727</v>
      </c>
      <c r="S5303" s="7">
        <v>47</v>
      </c>
      <c r="T5303" s="7">
        <v>260.32000732421875</v>
      </c>
      <c r="U5303" s="7"/>
      <c r="V5303" s="7"/>
      <c r="W5303" s="18">
        <v>1</v>
      </c>
    </row>
    <row r="5304" spans="1:23" ht="15" customHeight="1">
      <c r="A5304" s="18" t="s">
        <v>75</v>
      </c>
      <c r="B5304" s="18" t="s">
        <v>242</v>
      </c>
      <c r="C5304" s="18" t="s">
        <v>8140</v>
      </c>
      <c r="D5304" s="18" t="s">
        <v>8141</v>
      </c>
      <c r="E5304" s="18" t="s">
        <v>8194</v>
      </c>
      <c r="F5304" s="18" t="s">
        <v>639</v>
      </c>
      <c r="G5304" s="18">
        <v>61</v>
      </c>
      <c r="H5304" s="18">
        <v>0</v>
      </c>
      <c r="I5304" s="18">
        <v>44.619998931884766</v>
      </c>
      <c r="J5304" s="18">
        <v>4.059999942779541</v>
      </c>
      <c r="K5304" s="18">
        <v>44.619998931884766</v>
      </c>
      <c r="L5304" s="18">
        <v>0</v>
      </c>
      <c r="M5304" s="7">
        <v>0</v>
      </c>
      <c r="N5304" s="7">
        <v>-61</v>
      </c>
      <c r="O5304" s="7">
        <v>-16.379999160766602</v>
      </c>
      <c r="P5304" s="7" t="s">
        <v>491</v>
      </c>
      <c r="Q5304" s="7" t="s">
        <v>3604</v>
      </c>
      <c r="R5304" s="7">
        <v>1.7000000476837158</v>
      </c>
      <c r="S5304" s="7">
        <v>7</v>
      </c>
      <c r="T5304" s="7">
        <v>40.560001373291016</v>
      </c>
      <c r="U5304" s="7"/>
      <c r="V5304" s="7"/>
      <c r="W5304" s="18">
        <v>1</v>
      </c>
    </row>
    <row r="5305" spans="1:23" ht="15" customHeight="1">
      <c r="A5305" s="18" t="s">
        <v>75</v>
      </c>
      <c r="B5305" s="18" t="s">
        <v>424</v>
      </c>
      <c r="C5305" s="18" t="s">
        <v>8133</v>
      </c>
      <c r="D5305" s="18" t="s">
        <v>8134</v>
      </c>
      <c r="E5305" s="18" t="s">
        <v>8195</v>
      </c>
      <c r="F5305" s="18" t="s">
        <v>639</v>
      </c>
      <c r="G5305" s="18">
        <v>79</v>
      </c>
      <c r="H5305" s="18">
        <v>79</v>
      </c>
      <c r="I5305" s="18">
        <v>58.689998626708984</v>
      </c>
      <c r="J5305" s="18">
        <v>0.28999999165534973</v>
      </c>
      <c r="K5305" s="18">
        <v>58.689998626708984</v>
      </c>
      <c r="L5305" s="18">
        <v>0</v>
      </c>
      <c r="M5305" s="7">
        <v>0</v>
      </c>
      <c r="N5305" s="7">
        <v>0</v>
      </c>
      <c r="O5305" s="7">
        <v>58.689998626708984</v>
      </c>
      <c r="P5305" s="7" t="s">
        <v>488</v>
      </c>
      <c r="Q5305" s="7" t="s">
        <v>1367</v>
      </c>
      <c r="R5305" s="7">
        <v>1.7999999523162842</v>
      </c>
      <c r="S5305" s="7">
        <v>5</v>
      </c>
      <c r="T5305" s="7">
        <v>58.400001525878906</v>
      </c>
      <c r="U5305" s="7"/>
      <c r="V5305" s="7"/>
      <c r="W5305" s="18">
        <v>1</v>
      </c>
    </row>
    <row r="5306" spans="1:23" ht="15" customHeight="1">
      <c r="A5306" s="18" t="s">
        <v>75</v>
      </c>
      <c r="B5306" s="18" t="s">
        <v>425</v>
      </c>
      <c r="C5306" s="18" t="s">
        <v>8145</v>
      </c>
      <c r="D5306" s="18" t="s">
        <v>8146</v>
      </c>
      <c r="E5306" s="18" t="s">
        <v>8196</v>
      </c>
      <c r="F5306" s="18" t="s">
        <v>639</v>
      </c>
      <c r="G5306" s="18">
        <v>185</v>
      </c>
      <c r="H5306" s="18">
        <v>0</v>
      </c>
      <c r="I5306" s="18">
        <v>135.83999633789062</v>
      </c>
      <c r="J5306" s="18">
        <v>17.600000381469727</v>
      </c>
      <c r="K5306" s="18">
        <v>135.83999633789062</v>
      </c>
      <c r="L5306" s="18">
        <v>0</v>
      </c>
      <c r="M5306" s="7">
        <v>0</v>
      </c>
      <c r="N5306" s="7">
        <v>-185</v>
      </c>
      <c r="O5306" s="7">
        <v>-49.159999847412109</v>
      </c>
      <c r="P5306" s="7" t="s">
        <v>503</v>
      </c>
      <c r="Q5306" s="7" t="s">
        <v>2117</v>
      </c>
      <c r="R5306" s="7">
        <v>9.6000003814697266</v>
      </c>
      <c r="S5306" s="7">
        <v>21</v>
      </c>
      <c r="T5306" s="7">
        <v>118.23999786376953</v>
      </c>
      <c r="U5306" s="7"/>
      <c r="V5306" s="7"/>
      <c r="W5306" s="18">
        <v>1</v>
      </c>
    </row>
    <row r="5307" spans="1:23" ht="15" customHeight="1">
      <c r="A5307" s="18" t="s">
        <v>75</v>
      </c>
      <c r="B5307" s="18" t="s">
        <v>427</v>
      </c>
      <c r="C5307" s="18" t="s">
        <v>8137</v>
      </c>
      <c r="D5307" s="18" t="s">
        <v>8138</v>
      </c>
      <c r="E5307" s="18" t="s">
        <v>8197</v>
      </c>
      <c r="F5307" s="18" t="s">
        <v>639</v>
      </c>
      <c r="G5307" s="18">
        <v>0</v>
      </c>
      <c r="H5307" s="18">
        <v>109</v>
      </c>
      <c r="I5307" s="18">
        <v>114.01000213623047</v>
      </c>
      <c r="J5307" s="18">
        <v>0</v>
      </c>
      <c r="K5307" s="18">
        <v>114.01000213623047</v>
      </c>
      <c r="L5307" s="18">
        <v>-0.33000001311302185</v>
      </c>
      <c r="M5307" s="7">
        <v>0</v>
      </c>
      <c r="N5307" s="7">
        <v>0</v>
      </c>
      <c r="O5307" s="7">
        <v>113.68000030517578</v>
      </c>
      <c r="P5307" s="7" t="s">
        <v>491</v>
      </c>
      <c r="Q5307" s="7" t="s">
        <v>2724</v>
      </c>
      <c r="R5307" s="7">
        <v>11.5</v>
      </c>
      <c r="S5307" s="7">
        <v>29</v>
      </c>
      <c r="T5307" s="7">
        <v>114.01000213623047</v>
      </c>
      <c r="U5307" s="7" t="s">
        <v>8198</v>
      </c>
      <c r="V5307" s="7">
        <v>1</v>
      </c>
      <c r="W5307" s="18">
        <v>1</v>
      </c>
    </row>
    <row r="5308" spans="1:23" ht="15" customHeight="1">
      <c r="A5308" s="18" t="s">
        <v>75</v>
      </c>
      <c r="B5308" s="18" t="s">
        <v>426</v>
      </c>
      <c r="C5308" s="18" t="s">
        <v>8151</v>
      </c>
      <c r="D5308" s="18" t="s">
        <v>8152</v>
      </c>
      <c r="E5308" s="18" t="s">
        <v>8199</v>
      </c>
      <c r="F5308" s="18" t="s">
        <v>639</v>
      </c>
      <c r="G5308" s="18">
        <v>142</v>
      </c>
      <c r="H5308" s="18">
        <v>0</v>
      </c>
      <c r="I5308" s="18">
        <v>105.31999969482422</v>
      </c>
      <c r="J5308" s="18">
        <v>0.51999998092651367</v>
      </c>
      <c r="K5308" s="18">
        <v>105.31999969482422</v>
      </c>
      <c r="L5308" s="18">
        <v>0</v>
      </c>
      <c r="M5308" s="7">
        <v>0</v>
      </c>
      <c r="N5308" s="7">
        <v>-142</v>
      </c>
      <c r="O5308" s="7">
        <v>-36.680000305175781</v>
      </c>
      <c r="P5308" s="7" t="s">
        <v>488</v>
      </c>
      <c r="Q5308" s="7" t="s">
        <v>1374</v>
      </c>
      <c r="R5308" s="7">
        <v>6.5999999046325684</v>
      </c>
      <c r="S5308" s="7">
        <v>15</v>
      </c>
      <c r="T5308" s="7">
        <v>104.80000305175781</v>
      </c>
      <c r="U5308" s="7"/>
      <c r="V5308" s="7"/>
      <c r="W5308" s="18">
        <v>1</v>
      </c>
    </row>
    <row r="5309" spans="1:23" ht="15" customHeight="1">
      <c r="A5309" s="18" t="s">
        <v>75</v>
      </c>
      <c r="B5309" s="18" t="s">
        <v>426</v>
      </c>
      <c r="C5309" s="18" t="s">
        <v>8151</v>
      </c>
      <c r="D5309" s="18" t="s">
        <v>8152</v>
      </c>
      <c r="E5309" s="18" t="s">
        <v>8200</v>
      </c>
      <c r="F5309" s="18" t="s">
        <v>639</v>
      </c>
      <c r="G5309" s="18">
        <v>209</v>
      </c>
      <c r="H5309" s="18">
        <v>0</v>
      </c>
      <c r="I5309" s="18">
        <v>142.39999389648437</v>
      </c>
      <c r="J5309" s="18">
        <v>0</v>
      </c>
      <c r="K5309" s="18">
        <v>142.39999389648437</v>
      </c>
      <c r="L5309" s="18">
        <v>0</v>
      </c>
      <c r="M5309" s="7">
        <v>0</v>
      </c>
      <c r="N5309" s="7">
        <v>-209</v>
      </c>
      <c r="O5309" s="7">
        <v>-66.599998474121094</v>
      </c>
      <c r="P5309" s="7" t="s">
        <v>523</v>
      </c>
      <c r="Q5309" s="7" t="s">
        <v>2741</v>
      </c>
      <c r="R5309" s="7">
        <v>10.600000381469727</v>
      </c>
      <c r="S5309" s="7">
        <v>22</v>
      </c>
      <c r="T5309" s="7">
        <v>142.39999389648437</v>
      </c>
      <c r="U5309" s="7"/>
      <c r="V5309" s="7"/>
      <c r="W5309" s="18">
        <v>1</v>
      </c>
    </row>
    <row r="5310" spans="1:23" ht="15" customHeight="1">
      <c r="A5310" s="18" t="s">
        <v>75</v>
      </c>
      <c r="B5310" s="18" t="s">
        <v>242</v>
      </c>
      <c r="C5310" s="18" t="s">
        <v>8140</v>
      </c>
      <c r="D5310" s="18" t="s">
        <v>8141</v>
      </c>
      <c r="E5310" s="18" t="s">
        <v>8201</v>
      </c>
      <c r="F5310" s="18" t="s">
        <v>639</v>
      </c>
      <c r="G5310" s="18">
        <v>372</v>
      </c>
      <c r="H5310" s="18">
        <v>0</v>
      </c>
      <c r="I5310" s="18">
        <v>245.69999694824219</v>
      </c>
      <c r="J5310" s="18">
        <v>22.340000152587891</v>
      </c>
      <c r="K5310" s="18">
        <v>245.69999694824219</v>
      </c>
      <c r="L5310" s="18">
        <v>0</v>
      </c>
      <c r="M5310" s="7">
        <v>40</v>
      </c>
      <c r="N5310" s="7">
        <v>-372</v>
      </c>
      <c r="O5310" s="7">
        <v>-86.300003051757812</v>
      </c>
      <c r="P5310" s="7" t="s">
        <v>503</v>
      </c>
      <c r="Q5310" s="7" t="s">
        <v>4445</v>
      </c>
      <c r="R5310" s="7">
        <v>20.299999237060547</v>
      </c>
      <c r="S5310" s="7">
        <v>35</v>
      </c>
      <c r="T5310" s="7">
        <v>223.36000061035156</v>
      </c>
      <c r="U5310" s="7"/>
      <c r="V5310" s="7"/>
      <c r="W5310" s="18">
        <v>1</v>
      </c>
    </row>
    <row r="5311" spans="1:23" ht="15" customHeight="1">
      <c r="A5311" s="18" t="s">
        <v>75</v>
      </c>
      <c r="B5311" s="18" t="s">
        <v>426</v>
      </c>
      <c r="C5311" s="18" t="s">
        <v>8151</v>
      </c>
      <c r="D5311" s="18" t="s">
        <v>8152</v>
      </c>
      <c r="E5311" s="18" t="s">
        <v>8202</v>
      </c>
      <c r="F5311" s="18" t="s">
        <v>639</v>
      </c>
      <c r="G5311" s="18">
        <v>110</v>
      </c>
      <c r="H5311" s="18">
        <v>110</v>
      </c>
      <c r="I5311" s="18">
        <v>80.800003051757813</v>
      </c>
      <c r="J5311" s="18">
        <v>0</v>
      </c>
      <c r="K5311" s="18">
        <v>80.800003051757813</v>
      </c>
      <c r="L5311" s="18">
        <v>0</v>
      </c>
      <c r="M5311" s="7">
        <v>0</v>
      </c>
      <c r="N5311" s="7">
        <v>0</v>
      </c>
      <c r="O5311" s="7">
        <v>80.800003051757813</v>
      </c>
      <c r="P5311" s="7" t="s">
        <v>488</v>
      </c>
      <c r="Q5311" s="7" t="s">
        <v>2748</v>
      </c>
      <c r="R5311" s="7">
        <v>3.5999999046325684</v>
      </c>
      <c r="S5311" s="7">
        <v>15</v>
      </c>
      <c r="T5311" s="7">
        <v>80.800003051757813</v>
      </c>
      <c r="U5311" s="7"/>
      <c r="V5311" s="7"/>
      <c r="W5311" s="18">
        <v>1</v>
      </c>
    </row>
    <row r="5312" spans="1:23" ht="15" customHeight="1">
      <c r="A5312" s="18" t="s">
        <v>75</v>
      </c>
      <c r="B5312" s="18" t="s">
        <v>242</v>
      </c>
      <c r="C5312" s="18" t="s">
        <v>8140</v>
      </c>
      <c r="D5312" s="18" t="s">
        <v>8141</v>
      </c>
      <c r="E5312" s="18" t="s">
        <v>8203</v>
      </c>
      <c r="F5312" s="18" t="s">
        <v>639</v>
      </c>
      <c r="G5312" s="18">
        <v>93</v>
      </c>
      <c r="H5312" s="18">
        <v>0</v>
      </c>
      <c r="I5312" s="18">
        <v>69.120002746582031</v>
      </c>
      <c r="J5312" s="18">
        <v>0</v>
      </c>
      <c r="K5312" s="18">
        <v>69.120002746582031</v>
      </c>
      <c r="L5312" s="18">
        <v>0</v>
      </c>
      <c r="M5312" s="7">
        <v>0</v>
      </c>
      <c r="N5312" s="7">
        <v>-93</v>
      </c>
      <c r="O5312" s="7">
        <v>-23.879999160766602</v>
      </c>
      <c r="P5312" s="7" t="s">
        <v>503</v>
      </c>
      <c r="Q5312" s="7" t="s">
        <v>2127</v>
      </c>
      <c r="R5312" s="7">
        <v>2.7999999523162842</v>
      </c>
      <c r="S5312" s="7">
        <v>14</v>
      </c>
      <c r="T5312" s="7">
        <v>69.120002746582031</v>
      </c>
      <c r="U5312" s="7"/>
      <c r="V5312" s="7"/>
      <c r="W5312" s="18">
        <v>1</v>
      </c>
    </row>
    <row r="5313" spans="1:23" ht="15" customHeight="1">
      <c r="A5313" s="18" t="s">
        <v>75</v>
      </c>
      <c r="B5313" s="18" t="s">
        <v>424</v>
      </c>
      <c r="C5313" s="18" t="s">
        <v>8133</v>
      </c>
      <c r="D5313" s="18" t="s">
        <v>8134</v>
      </c>
      <c r="E5313" s="18" t="s">
        <v>8204</v>
      </c>
      <c r="F5313" s="18" t="s">
        <v>639</v>
      </c>
      <c r="G5313" s="18">
        <v>282</v>
      </c>
      <c r="H5313" s="18">
        <v>127</v>
      </c>
      <c r="I5313" s="18">
        <v>188.22000122070312</v>
      </c>
      <c r="J5313" s="18">
        <v>6.7800002098083496</v>
      </c>
      <c r="K5313" s="18">
        <v>188.22000122070312</v>
      </c>
      <c r="L5313" s="18">
        <v>0</v>
      </c>
      <c r="M5313" s="7">
        <v>27</v>
      </c>
      <c r="N5313" s="7">
        <v>-155</v>
      </c>
      <c r="O5313" s="7">
        <v>60.220001220703125</v>
      </c>
      <c r="P5313" s="7" t="s">
        <v>503</v>
      </c>
      <c r="Q5313" s="7" t="s">
        <v>7060</v>
      </c>
      <c r="R5313" s="7">
        <v>16.200000762939453</v>
      </c>
      <c r="S5313" s="7">
        <v>40</v>
      </c>
      <c r="T5313" s="7">
        <v>181.44000244140625</v>
      </c>
      <c r="U5313" s="7"/>
      <c r="V5313" s="7"/>
      <c r="W5313" s="18">
        <v>1</v>
      </c>
    </row>
    <row r="5314" spans="1:23" ht="15" customHeight="1">
      <c r="A5314" s="18" t="s">
        <v>75</v>
      </c>
      <c r="B5314" s="18" t="s">
        <v>426</v>
      </c>
      <c r="C5314" s="18" t="s">
        <v>8151</v>
      </c>
      <c r="D5314" s="18" t="s">
        <v>8152</v>
      </c>
      <c r="E5314" s="18" t="s">
        <v>8205</v>
      </c>
      <c r="F5314" s="18" t="s">
        <v>639</v>
      </c>
      <c r="G5314" s="18">
        <v>181</v>
      </c>
      <c r="H5314" s="18">
        <v>0</v>
      </c>
      <c r="I5314" s="18">
        <v>123.55999755859375</v>
      </c>
      <c r="J5314" s="18">
        <v>1.9600000381469727</v>
      </c>
      <c r="K5314" s="18">
        <v>123.55999755859375</v>
      </c>
      <c r="L5314" s="18">
        <v>0</v>
      </c>
      <c r="M5314" s="7">
        <v>0</v>
      </c>
      <c r="N5314" s="7">
        <v>-181</v>
      </c>
      <c r="O5314" s="7">
        <v>-57.439998626708984</v>
      </c>
      <c r="P5314" s="7" t="s">
        <v>523</v>
      </c>
      <c r="Q5314" s="7" t="s">
        <v>1214</v>
      </c>
      <c r="R5314" s="7">
        <v>8.3000001907348633</v>
      </c>
      <c r="S5314" s="7">
        <v>19</v>
      </c>
      <c r="T5314" s="7">
        <v>121.59999847412109</v>
      </c>
      <c r="U5314" s="7"/>
      <c r="V5314" s="7"/>
      <c r="W5314" s="18">
        <v>1</v>
      </c>
    </row>
    <row r="5315" spans="1:23" ht="15" customHeight="1">
      <c r="A5315" s="18" t="s">
        <v>75</v>
      </c>
      <c r="B5315" s="18" t="s">
        <v>242</v>
      </c>
      <c r="C5315" s="18" t="s">
        <v>8140</v>
      </c>
      <c r="D5315" s="18" t="s">
        <v>8141</v>
      </c>
      <c r="E5315" s="18" t="s">
        <v>8206</v>
      </c>
      <c r="F5315" s="18" t="s">
        <v>639</v>
      </c>
      <c r="G5315" s="18">
        <v>180</v>
      </c>
      <c r="H5315" s="18">
        <v>0</v>
      </c>
      <c r="I5315" s="18">
        <v>132.91000366210937</v>
      </c>
      <c r="J5315" s="18">
        <v>0.67000001668930054</v>
      </c>
      <c r="K5315" s="18">
        <v>132.91000366210937</v>
      </c>
      <c r="L5315" s="18">
        <v>0</v>
      </c>
      <c r="M5315" s="7">
        <v>0</v>
      </c>
      <c r="N5315" s="7">
        <v>-180</v>
      </c>
      <c r="O5315" s="7">
        <v>-47.090000152587891</v>
      </c>
      <c r="P5315" s="7" t="s">
        <v>491</v>
      </c>
      <c r="Q5315" s="7" t="s">
        <v>7514</v>
      </c>
      <c r="R5315" s="7">
        <v>13.300000190734863</v>
      </c>
      <c r="S5315" s="7">
        <v>37</v>
      </c>
      <c r="T5315" s="7">
        <v>132.24000549316406</v>
      </c>
      <c r="U5315" s="7"/>
      <c r="V5315" s="7"/>
      <c r="W5315" s="18">
        <v>1</v>
      </c>
    </row>
    <row r="5316" spans="1:23" ht="15" customHeight="1">
      <c r="A5316" s="18" t="s">
        <v>75</v>
      </c>
      <c r="B5316" s="18" t="s">
        <v>427</v>
      </c>
      <c r="C5316" s="18" t="s">
        <v>8137</v>
      </c>
      <c r="D5316" s="18" t="s">
        <v>8138</v>
      </c>
      <c r="E5316" s="18" t="s">
        <v>8207</v>
      </c>
      <c r="F5316" s="18" t="s">
        <v>639</v>
      </c>
      <c r="G5316" s="18">
        <v>0</v>
      </c>
      <c r="H5316" s="18">
        <v>91</v>
      </c>
      <c r="I5316" s="18">
        <v>97.010002136230469</v>
      </c>
      <c r="J5316" s="18">
        <v>0</v>
      </c>
      <c r="K5316" s="18">
        <v>97.010002136230469</v>
      </c>
      <c r="L5316" s="18">
        <v>-0.10999999940395355</v>
      </c>
      <c r="M5316" s="7">
        <v>0</v>
      </c>
      <c r="N5316" s="7">
        <v>0</v>
      </c>
      <c r="O5316" s="7">
        <v>96.900001525878906</v>
      </c>
      <c r="P5316" s="7" t="s">
        <v>491</v>
      </c>
      <c r="Q5316" s="7" t="s">
        <v>3887</v>
      </c>
      <c r="R5316" s="7">
        <v>6.8400001525878906</v>
      </c>
      <c r="S5316" s="7">
        <v>18</v>
      </c>
      <c r="T5316" s="7">
        <v>78.419998168945313</v>
      </c>
      <c r="U5316" s="7" t="s">
        <v>8208</v>
      </c>
      <c r="V5316" s="7">
        <v>1</v>
      </c>
      <c r="W5316" s="18">
        <v>1</v>
      </c>
    </row>
    <row r="5317" spans="1:23" ht="15" customHeight="1">
      <c r="A5317" s="18" t="s">
        <v>75</v>
      </c>
      <c r="B5317" s="18" t="s">
        <v>424</v>
      </c>
      <c r="C5317" s="18" t="s">
        <v>8133</v>
      </c>
      <c r="D5317" s="18" t="s">
        <v>8134</v>
      </c>
      <c r="E5317" s="18" t="s">
        <v>8209</v>
      </c>
      <c r="F5317" s="18" t="s">
        <v>639</v>
      </c>
      <c r="G5317" s="18">
        <v>224</v>
      </c>
      <c r="H5317" s="18">
        <v>224</v>
      </c>
      <c r="I5317" s="18">
        <v>129.1300048828125</v>
      </c>
      <c r="J5317" s="18">
        <v>9.9999997764825821E-3</v>
      </c>
      <c r="K5317" s="18">
        <v>129.1300048828125</v>
      </c>
      <c r="L5317" s="18">
        <v>0</v>
      </c>
      <c r="M5317" s="7">
        <v>0</v>
      </c>
      <c r="N5317" s="7">
        <v>0</v>
      </c>
      <c r="O5317" s="7">
        <v>129.1300048828125</v>
      </c>
      <c r="P5317" s="7" t="s">
        <v>503</v>
      </c>
      <c r="Q5317" s="7" t="s">
        <v>2146</v>
      </c>
      <c r="R5317" s="7">
        <v>10.300000190734863</v>
      </c>
      <c r="S5317" s="7">
        <v>29</v>
      </c>
      <c r="T5317" s="7">
        <v>129.1199951171875</v>
      </c>
      <c r="U5317" s="7"/>
      <c r="V5317" s="7"/>
      <c r="W5317" s="18">
        <v>1</v>
      </c>
    </row>
    <row r="5318" spans="1:23" ht="15" customHeight="1">
      <c r="A5318" s="18" t="s">
        <v>75</v>
      </c>
      <c r="B5318" s="18" t="s">
        <v>425</v>
      </c>
      <c r="C5318" s="18" t="s">
        <v>8145</v>
      </c>
      <c r="D5318" s="18" t="s">
        <v>8146</v>
      </c>
      <c r="E5318" s="18" t="s">
        <v>8210</v>
      </c>
      <c r="F5318" s="18" t="s">
        <v>639</v>
      </c>
      <c r="G5318" s="18">
        <v>93</v>
      </c>
      <c r="H5318" s="18">
        <v>0</v>
      </c>
      <c r="I5318" s="18">
        <v>68.400001525878906</v>
      </c>
      <c r="J5318" s="18">
        <v>0</v>
      </c>
      <c r="K5318" s="18">
        <v>68.400001525878906</v>
      </c>
      <c r="L5318" s="18">
        <v>0</v>
      </c>
      <c r="M5318" s="7">
        <v>0</v>
      </c>
      <c r="N5318" s="7">
        <v>-93</v>
      </c>
      <c r="O5318" s="7">
        <v>-24.600000381469727</v>
      </c>
      <c r="P5318" s="7" t="s">
        <v>491</v>
      </c>
      <c r="Q5318" s="7" t="s">
        <v>2997</v>
      </c>
      <c r="R5318" s="7">
        <v>4.5</v>
      </c>
      <c r="S5318" s="7">
        <v>19</v>
      </c>
      <c r="T5318" s="7">
        <v>68.400001525878906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427</v>
      </c>
      <c r="C5319" s="18" t="s">
        <v>8137</v>
      </c>
      <c r="D5319" s="18" t="s">
        <v>8138</v>
      </c>
      <c r="E5319" s="18" t="s">
        <v>8211</v>
      </c>
      <c r="F5319" s="18" t="s">
        <v>639</v>
      </c>
      <c r="G5319" s="18">
        <v>0</v>
      </c>
      <c r="H5319" s="18">
        <v>0</v>
      </c>
      <c r="I5319" s="18">
        <v>155.02000427246094</v>
      </c>
      <c r="J5319" s="18">
        <v>0</v>
      </c>
      <c r="K5319" s="18">
        <v>155.02000427246094</v>
      </c>
      <c r="L5319" s="18">
        <v>-0.31999999284744263</v>
      </c>
      <c r="M5319" s="7">
        <v>0</v>
      </c>
      <c r="N5319" s="7">
        <v>-195</v>
      </c>
      <c r="O5319" s="7">
        <v>-40.299999237060547</v>
      </c>
      <c r="P5319" s="7" t="s">
        <v>491</v>
      </c>
      <c r="Q5319" s="7" t="s">
        <v>2772</v>
      </c>
      <c r="R5319" s="7">
        <v>16.399999618530273</v>
      </c>
      <c r="S5319" s="7">
        <v>38</v>
      </c>
      <c r="T5319" s="7">
        <v>155.02000427246094</v>
      </c>
      <c r="U5319" s="7" t="s">
        <v>8212</v>
      </c>
      <c r="V5319" s="7">
        <v>1</v>
      </c>
      <c r="W5319" s="18">
        <v>1</v>
      </c>
    </row>
    <row r="5320" spans="1:23" ht="15" customHeight="1">
      <c r="A5320" s="18" t="s">
        <v>75</v>
      </c>
      <c r="B5320" s="18" t="s">
        <v>425</v>
      </c>
      <c r="C5320" s="18" t="s">
        <v>8145</v>
      </c>
      <c r="D5320" s="18" t="s">
        <v>8146</v>
      </c>
      <c r="E5320" s="18" t="s">
        <v>8213</v>
      </c>
      <c r="F5320" s="18" t="s">
        <v>639</v>
      </c>
      <c r="G5320" s="18">
        <v>237</v>
      </c>
      <c r="H5320" s="18">
        <v>0</v>
      </c>
      <c r="I5320" s="18">
        <v>176</v>
      </c>
      <c r="J5320" s="18">
        <v>2.4000000953674316</v>
      </c>
      <c r="K5320" s="18">
        <v>176</v>
      </c>
      <c r="L5320" s="18">
        <v>0</v>
      </c>
      <c r="M5320" s="7">
        <v>0</v>
      </c>
      <c r="N5320" s="7">
        <v>-237</v>
      </c>
      <c r="O5320" s="7">
        <v>-61</v>
      </c>
      <c r="P5320" s="7" t="s">
        <v>488</v>
      </c>
      <c r="Q5320" s="7" t="s">
        <v>2156</v>
      </c>
      <c r="R5320" s="7">
        <v>12.800000190734863</v>
      </c>
      <c r="S5320" s="7">
        <v>39</v>
      </c>
      <c r="T5320" s="7">
        <v>173.60000610351562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424</v>
      </c>
      <c r="C5321" s="18" t="s">
        <v>8133</v>
      </c>
      <c r="D5321" s="18" t="s">
        <v>8134</v>
      </c>
      <c r="E5321" s="18" t="s">
        <v>8214</v>
      </c>
      <c r="F5321" s="18" t="s">
        <v>639</v>
      </c>
      <c r="G5321" s="18">
        <v>0</v>
      </c>
      <c r="H5321" s="18">
        <v>123</v>
      </c>
      <c r="I5321" s="18">
        <v>105.79000091552734</v>
      </c>
      <c r="J5321" s="18">
        <v>0</v>
      </c>
      <c r="K5321" s="18">
        <v>105.79000091552734</v>
      </c>
      <c r="L5321" s="18">
        <v>-0.14000000059604645</v>
      </c>
      <c r="M5321" s="7">
        <v>0</v>
      </c>
      <c r="N5321" s="7">
        <v>0</v>
      </c>
      <c r="O5321" s="7">
        <v>105.65000152587891</v>
      </c>
      <c r="P5321" s="7" t="s">
        <v>491</v>
      </c>
      <c r="Q5321" s="7" t="s">
        <v>2158</v>
      </c>
      <c r="R5321" s="7">
        <v>8.5399999618530273</v>
      </c>
      <c r="S5321" s="7">
        <v>34</v>
      </c>
      <c r="T5321" s="7">
        <v>105.79000091552734</v>
      </c>
      <c r="U5321" s="7" t="s">
        <v>8215</v>
      </c>
      <c r="V5321" s="7">
        <v>1</v>
      </c>
      <c r="W5321" s="18">
        <v>1</v>
      </c>
    </row>
    <row r="5322" spans="1:23" ht="15" customHeight="1">
      <c r="A5322" s="18" t="s">
        <v>75</v>
      </c>
      <c r="B5322" s="18" t="s">
        <v>242</v>
      </c>
      <c r="C5322" s="18" t="s">
        <v>8140</v>
      </c>
      <c r="D5322" s="18" t="s">
        <v>8141</v>
      </c>
      <c r="E5322" s="18" t="s">
        <v>8216</v>
      </c>
      <c r="F5322" s="18" t="s">
        <v>639</v>
      </c>
      <c r="G5322" s="18">
        <v>0</v>
      </c>
      <c r="H5322" s="18">
        <v>0</v>
      </c>
      <c r="I5322" s="18">
        <v>155.1199951171875</v>
      </c>
      <c r="J5322" s="18">
        <v>0</v>
      </c>
      <c r="K5322" s="18">
        <v>155.1199951171875</v>
      </c>
      <c r="L5322" s="18">
        <v>-0.31999999284744263</v>
      </c>
      <c r="M5322" s="7">
        <v>0</v>
      </c>
      <c r="N5322" s="7">
        <v>-166</v>
      </c>
      <c r="O5322" s="7">
        <v>-11.199999809265137</v>
      </c>
      <c r="P5322" s="7" t="s">
        <v>491</v>
      </c>
      <c r="Q5322" s="7" t="s">
        <v>1063</v>
      </c>
      <c r="R5322" s="7">
        <v>13.569999694824219</v>
      </c>
      <c r="S5322" s="7">
        <v>55</v>
      </c>
      <c r="T5322" s="7">
        <v>155.1199951171875</v>
      </c>
      <c r="U5322" s="7" t="s">
        <v>8217</v>
      </c>
      <c r="V5322" s="7">
        <v>2</v>
      </c>
      <c r="W5322" s="18">
        <v>2</v>
      </c>
    </row>
    <row r="5323" spans="1:23" ht="15" customHeight="1">
      <c r="A5323" s="18" t="s">
        <v>75</v>
      </c>
      <c r="B5323" s="18" t="s">
        <v>425</v>
      </c>
      <c r="C5323" s="18" t="s">
        <v>8145</v>
      </c>
      <c r="D5323" s="18" t="s">
        <v>8146</v>
      </c>
      <c r="E5323" s="18" t="s">
        <v>8218</v>
      </c>
      <c r="F5323" s="18" t="s">
        <v>639</v>
      </c>
      <c r="G5323" s="18">
        <v>252</v>
      </c>
      <c r="H5323" s="18">
        <v>0</v>
      </c>
      <c r="I5323" s="18">
        <v>186.58000183105469</v>
      </c>
      <c r="J5323" s="18">
        <v>6.3400001525878906</v>
      </c>
      <c r="K5323" s="18">
        <v>186.58000183105469</v>
      </c>
      <c r="L5323" s="18">
        <v>0</v>
      </c>
      <c r="M5323" s="7">
        <v>0</v>
      </c>
      <c r="N5323" s="7">
        <v>-252</v>
      </c>
      <c r="O5323" s="7">
        <v>-65.419998168945313</v>
      </c>
      <c r="P5323" s="7" t="s">
        <v>491</v>
      </c>
      <c r="Q5323" s="7" t="s">
        <v>3009</v>
      </c>
      <c r="R5323" s="7">
        <v>17.399999618530273</v>
      </c>
      <c r="S5323" s="7">
        <v>51</v>
      </c>
      <c r="T5323" s="7">
        <v>180.24000549316406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242</v>
      </c>
      <c r="C5324" s="18" t="s">
        <v>8140</v>
      </c>
      <c r="D5324" s="18" t="s">
        <v>8141</v>
      </c>
      <c r="E5324" s="18" t="s">
        <v>8219</v>
      </c>
      <c r="F5324" s="18" t="s">
        <v>639</v>
      </c>
      <c r="G5324" s="18">
        <v>197</v>
      </c>
      <c r="H5324" s="18">
        <v>0</v>
      </c>
      <c r="I5324" s="18">
        <v>146.46000671386719</v>
      </c>
      <c r="J5324" s="18">
        <v>7.9800000190734863</v>
      </c>
      <c r="K5324" s="18">
        <v>146.46000671386719</v>
      </c>
      <c r="L5324" s="18">
        <v>0</v>
      </c>
      <c r="M5324" s="7">
        <v>0</v>
      </c>
      <c r="N5324" s="7">
        <v>-197</v>
      </c>
      <c r="O5324" s="7">
        <v>-50.540000915527344</v>
      </c>
      <c r="P5324" s="7" t="s">
        <v>491</v>
      </c>
      <c r="Q5324" s="7" t="s">
        <v>1070</v>
      </c>
      <c r="R5324" s="7">
        <v>13.600000381469727</v>
      </c>
      <c r="S5324" s="7">
        <v>41</v>
      </c>
      <c r="T5324" s="7">
        <v>138.47999572753906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242</v>
      </c>
      <c r="C5325" s="18" t="s">
        <v>8140</v>
      </c>
      <c r="D5325" s="18" t="s">
        <v>8141</v>
      </c>
      <c r="E5325" s="18" t="s">
        <v>8220</v>
      </c>
      <c r="F5325" s="18" t="s">
        <v>639</v>
      </c>
      <c r="G5325" s="18">
        <v>219</v>
      </c>
      <c r="H5325" s="18">
        <v>0</v>
      </c>
      <c r="I5325" s="18">
        <v>125.91999816894531</v>
      </c>
      <c r="J5325" s="18">
        <v>0</v>
      </c>
      <c r="K5325" s="18">
        <v>125.91999816894531</v>
      </c>
      <c r="L5325" s="18">
        <v>0</v>
      </c>
      <c r="M5325" s="7">
        <v>0</v>
      </c>
      <c r="N5325" s="7">
        <v>-219</v>
      </c>
      <c r="O5325" s="7">
        <v>-93.080001831054688</v>
      </c>
      <c r="P5325" s="7" t="s">
        <v>503</v>
      </c>
      <c r="Q5325" s="7" t="s">
        <v>3016</v>
      </c>
      <c r="R5325" s="7">
        <v>9.8000001907348633</v>
      </c>
      <c r="S5325" s="7">
        <v>29</v>
      </c>
      <c r="T5325" s="7">
        <v>125.91999816894531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425</v>
      </c>
      <c r="C5326" s="18" t="s">
        <v>8145</v>
      </c>
      <c r="D5326" s="18" t="s">
        <v>8146</v>
      </c>
      <c r="E5326" s="18" t="s">
        <v>8221</v>
      </c>
      <c r="F5326" s="18" t="s">
        <v>639</v>
      </c>
      <c r="G5326" s="18">
        <v>225</v>
      </c>
      <c r="H5326" s="18">
        <v>0</v>
      </c>
      <c r="I5326" s="18">
        <v>166.39999389648437</v>
      </c>
      <c r="J5326" s="18">
        <v>1.6000000238418579</v>
      </c>
      <c r="K5326" s="18">
        <v>166.39999389648437</v>
      </c>
      <c r="L5326" s="18">
        <v>0</v>
      </c>
      <c r="M5326" s="7">
        <v>0</v>
      </c>
      <c r="N5326" s="7">
        <v>-225</v>
      </c>
      <c r="O5326" s="7">
        <v>-58.599998474121094</v>
      </c>
      <c r="P5326" s="7" t="s">
        <v>488</v>
      </c>
      <c r="Q5326" s="7" t="s">
        <v>3016</v>
      </c>
      <c r="R5326" s="7">
        <v>11.5</v>
      </c>
      <c r="S5326" s="7">
        <v>41</v>
      </c>
      <c r="T5326" s="7">
        <v>164.80000305175781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426</v>
      </c>
      <c r="C5327" s="18" t="s">
        <v>8151</v>
      </c>
      <c r="D5327" s="18" t="s">
        <v>8152</v>
      </c>
      <c r="E5327" s="18" t="s">
        <v>8222</v>
      </c>
      <c r="F5327" s="18" t="s">
        <v>639</v>
      </c>
      <c r="G5327" s="18">
        <v>438</v>
      </c>
      <c r="H5327" s="18">
        <v>438</v>
      </c>
      <c r="I5327" s="18">
        <v>299.89999389648437</v>
      </c>
      <c r="J5327" s="18">
        <v>27.260000228881836</v>
      </c>
      <c r="K5327" s="18">
        <v>299.89999389648437</v>
      </c>
      <c r="L5327" s="18">
        <v>0</v>
      </c>
      <c r="M5327" s="7">
        <v>0</v>
      </c>
      <c r="N5327" s="7">
        <v>0</v>
      </c>
      <c r="O5327" s="7">
        <v>299.89999389648437</v>
      </c>
      <c r="P5327" s="7" t="s">
        <v>523</v>
      </c>
      <c r="Q5327" s="7" t="s">
        <v>2185</v>
      </c>
      <c r="R5327" s="7">
        <v>21.700000762939453</v>
      </c>
      <c r="S5327" s="7">
        <v>47</v>
      </c>
      <c r="T5327" s="7">
        <v>272.6400146484375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424</v>
      </c>
      <c r="C5328" s="18" t="s">
        <v>8133</v>
      </c>
      <c r="D5328" s="18" t="s">
        <v>8134</v>
      </c>
      <c r="E5328" s="18" t="s">
        <v>8223</v>
      </c>
      <c r="F5328" s="18" t="s">
        <v>639</v>
      </c>
      <c r="G5328" s="18">
        <v>0</v>
      </c>
      <c r="H5328" s="18">
        <v>0</v>
      </c>
      <c r="I5328" s="18">
        <v>76.5</v>
      </c>
      <c r="J5328" s="18">
        <v>0</v>
      </c>
      <c r="K5328" s="18">
        <v>76.5</v>
      </c>
      <c r="L5328" s="18">
        <v>-0.15000000596046448</v>
      </c>
      <c r="M5328" s="7">
        <v>0</v>
      </c>
      <c r="N5328" s="7">
        <v>-83</v>
      </c>
      <c r="O5328" s="7">
        <v>-6.6500000953674316</v>
      </c>
      <c r="P5328" s="7" t="s">
        <v>491</v>
      </c>
      <c r="Q5328" s="7" t="s">
        <v>4359</v>
      </c>
      <c r="R5328" s="7">
        <v>7.190000057220459</v>
      </c>
      <c r="S5328" s="7">
        <v>15</v>
      </c>
      <c r="T5328" s="7">
        <v>76.5</v>
      </c>
      <c r="U5328" s="7" t="s">
        <v>8224</v>
      </c>
      <c r="V5328" s="7">
        <v>1</v>
      </c>
      <c r="W5328" s="18">
        <v>1</v>
      </c>
    </row>
    <row r="5329" spans="1:23" ht="15" customHeight="1">
      <c r="A5329" s="18" t="s">
        <v>75</v>
      </c>
      <c r="B5329" s="18" t="s">
        <v>242</v>
      </c>
      <c r="C5329" s="18" t="s">
        <v>8140</v>
      </c>
      <c r="D5329" s="18" t="s">
        <v>8141</v>
      </c>
      <c r="E5329" s="18" t="s">
        <v>8225</v>
      </c>
      <c r="F5329" s="18" t="s">
        <v>639</v>
      </c>
      <c r="G5329" s="18">
        <v>130</v>
      </c>
      <c r="H5329" s="18">
        <v>0</v>
      </c>
      <c r="I5329" s="18">
        <v>96</v>
      </c>
      <c r="J5329" s="18">
        <v>1.6000000238418579</v>
      </c>
      <c r="K5329" s="18">
        <v>96</v>
      </c>
      <c r="L5329" s="18">
        <v>0</v>
      </c>
      <c r="M5329" s="7">
        <v>0</v>
      </c>
      <c r="N5329" s="7">
        <v>-130</v>
      </c>
      <c r="O5329" s="7">
        <v>-34</v>
      </c>
      <c r="P5329" s="7" t="s">
        <v>503</v>
      </c>
      <c r="Q5329" s="7" t="s">
        <v>1238</v>
      </c>
      <c r="R5329" s="7">
        <v>5.5</v>
      </c>
      <c r="S5329" s="7">
        <v>24</v>
      </c>
      <c r="T5329" s="7">
        <v>94.400001525878906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424</v>
      </c>
      <c r="C5330" s="18" t="s">
        <v>8133</v>
      </c>
      <c r="D5330" s="18" t="s">
        <v>8134</v>
      </c>
      <c r="E5330" s="18" t="s">
        <v>8226</v>
      </c>
      <c r="F5330" s="18" t="s">
        <v>639</v>
      </c>
      <c r="G5330" s="18">
        <v>148</v>
      </c>
      <c r="H5330" s="18">
        <v>148</v>
      </c>
      <c r="I5330" s="18">
        <v>109.98999786376953</v>
      </c>
      <c r="J5330" s="18">
        <v>0.55000001192092896</v>
      </c>
      <c r="K5330" s="18">
        <v>109.98999786376953</v>
      </c>
      <c r="L5330" s="18">
        <v>0</v>
      </c>
      <c r="M5330" s="7">
        <v>0</v>
      </c>
      <c r="N5330" s="7">
        <v>0</v>
      </c>
      <c r="O5330" s="7">
        <v>109.98999786376953</v>
      </c>
      <c r="P5330" s="7" t="s">
        <v>503</v>
      </c>
      <c r="Q5330" s="7" t="s">
        <v>5972</v>
      </c>
      <c r="R5330" s="7">
        <v>9.1000003814697266</v>
      </c>
      <c r="S5330" s="7">
        <v>14</v>
      </c>
      <c r="T5330" s="7">
        <v>109.44000244140625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425</v>
      </c>
      <c r="C5331" s="18" t="s">
        <v>8145</v>
      </c>
      <c r="D5331" s="18" t="s">
        <v>8146</v>
      </c>
      <c r="E5331" s="18" t="s">
        <v>8227</v>
      </c>
      <c r="F5331" s="18" t="s">
        <v>639</v>
      </c>
      <c r="G5331" s="18">
        <v>354</v>
      </c>
      <c r="H5331" s="18">
        <v>0</v>
      </c>
      <c r="I5331" s="18">
        <v>262.07998657226562</v>
      </c>
      <c r="J5331" s="18">
        <v>174.72000122070312</v>
      </c>
      <c r="K5331" s="18">
        <v>262.07998657226562</v>
      </c>
      <c r="L5331" s="18">
        <v>0</v>
      </c>
      <c r="M5331" s="7">
        <v>0</v>
      </c>
      <c r="N5331" s="7">
        <v>-354</v>
      </c>
      <c r="O5331" s="7">
        <v>-91.919998168945313</v>
      </c>
      <c r="P5331" s="7" t="s">
        <v>491</v>
      </c>
      <c r="Q5331" s="7" t="s">
        <v>3028</v>
      </c>
      <c r="R5331" s="7">
        <v>7.1999998092651367</v>
      </c>
      <c r="S5331" s="7">
        <v>24</v>
      </c>
      <c r="T5331" s="7">
        <v>87.360000610351563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427</v>
      </c>
      <c r="C5332" s="18" t="s">
        <v>8137</v>
      </c>
      <c r="D5332" s="18" t="s">
        <v>8138</v>
      </c>
      <c r="E5332" s="18" t="s">
        <v>8228</v>
      </c>
      <c r="F5332" s="18" t="s">
        <v>639</v>
      </c>
      <c r="G5332" s="18">
        <v>287</v>
      </c>
      <c r="H5332" s="18">
        <v>0</v>
      </c>
      <c r="I5332" s="18">
        <v>178.46000671386719</v>
      </c>
      <c r="J5332" s="18">
        <v>16.219999313354492</v>
      </c>
      <c r="K5332" s="18">
        <v>178.46000671386719</v>
      </c>
      <c r="L5332" s="18">
        <v>0</v>
      </c>
      <c r="M5332" s="7">
        <v>0</v>
      </c>
      <c r="N5332" s="7">
        <v>-287</v>
      </c>
      <c r="O5332" s="7">
        <v>-108.54000091552734</v>
      </c>
      <c r="P5332" s="7" t="s">
        <v>503</v>
      </c>
      <c r="Q5332" s="7" t="s">
        <v>784</v>
      </c>
      <c r="R5332" s="7">
        <v>14.600000381469727</v>
      </c>
      <c r="S5332" s="7">
        <v>36</v>
      </c>
      <c r="T5332" s="7">
        <v>162.24000549316406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426</v>
      </c>
      <c r="C5333" s="18" t="s">
        <v>8151</v>
      </c>
      <c r="D5333" s="18" t="s">
        <v>8152</v>
      </c>
      <c r="E5333" s="18" t="s">
        <v>8229</v>
      </c>
      <c r="F5333" s="18" t="s">
        <v>639</v>
      </c>
      <c r="G5333" s="18">
        <v>386</v>
      </c>
      <c r="H5333" s="18">
        <v>0</v>
      </c>
      <c r="I5333" s="18">
        <v>232</v>
      </c>
      <c r="J5333" s="18">
        <v>8.8000001907348633</v>
      </c>
      <c r="K5333" s="18">
        <v>232</v>
      </c>
      <c r="L5333" s="18">
        <v>0</v>
      </c>
      <c r="M5333" s="7">
        <v>0</v>
      </c>
      <c r="N5333" s="7">
        <v>-386</v>
      </c>
      <c r="O5333" s="7">
        <v>-154</v>
      </c>
      <c r="P5333" s="7" t="s">
        <v>523</v>
      </c>
      <c r="Q5333" s="7" t="s">
        <v>3652</v>
      </c>
      <c r="R5333" s="7">
        <v>17.5</v>
      </c>
      <c r="S5333" s="7">
        <v>44</v>
      </c>
      <c r="T5333" s="7">
        <v>223.19999694824219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242</v>
      </c>
      <c r="C5334" s="18" t="s">
        <v>8140</v>
      </c>
      <c r="D5334" s="18" t="s">
        <v>8141</v>
      </c>
      <c r="E5334" s="18" t="s">
        <v>8230</v>
      </c>
      <c r="F5334" s="18" t="s">
        <v>639</v>
      </c>
      <c r="G5334" s="18">
        <v>243</v>
      </c>
      <c r="H5334" s="18">
        <v>0</v>
      </c>
      <c r="I5334" s="18">
        <v>180.80000305175781</v>
      </c>
      <c r="J5334" s="18">
        <v>0</v>
      </c>
      <c r="K5334" s="18">
        <v>180.80000305175781</v>
      </c>
      <c r="L5334" s="18">
        <v>0</v>
      </c>
      <c r="M5334" s="7">
        <v>0</v>
      </c>
      <c r="N5334" s="7">
        <v>-243</v>
      </c>
      <c r="O5334" s="7">
        <v>-62.200000762939453</v>
      </c>
      <c r="P5334" s="7" t="s">
        <v>503</v>
      </c>
      <c r="Q5334" s="7" t="s">
        <v>4717</v>
      </c>
      <c r="R5334" s="7">
        <v>16.5</v>
      </c>
      <c r="S5334" s="7">
        <v>35</v>
      </c>
      <c r="T5334" s="7">
        <v>180.80000305175781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424</v>
      </c>
      <c r="C5335" s="18" t="s">
        <v>8133</v>
      </c>
      <c r="D5335" s="18" t="s">
        <v>8134</v>
      </c>
      <c r="E5335" s="18" t="s">
        <v>8231</v>
      </c>
      <c r="F5335" s="18" t="s">
        <v>639</v>
      </c>
      <c r="G5335" s="18">
        <v>0</v>
      </c>
      <c r="H5335" s="18">
        <v>0</v>
      </c>
      <c r="I5335" s="18">
        <v>121.19000244140625</v>
      </c>
      <c r="J5335" s="18">
        <v>0</v>
      </c>
      <c r="K5335" s="18">
        <v>121.19000244140625</v>
      </c>
      <c r="L5335" s="18">
        <v>-7.0000000298023224E-2</v>
      </c>
      <c r="M5335" s="7">
        <v>0</v>
      </c>
      <c r="N5335" s="7">
        <v>-155</v>
      </c>
      <c r="O5335" s="7">
        <v>-33.880001068115234</v>
      </c>
      <c r="P5335" s="7" t="s">
        <v>491</v>
      </c>
      <c r="Q5335" s="7" t="s">
        <v>5612</v>
      </c>
      <c r="R5335" s="7">
        <v>14.25</v>
      </c>
      <c r="S5335" s="7">
        <v>24</v>
      </c>
      <c r="T5335" s="7">
        <v>121.19000244140625</v>
      </c>
      <c r="U5335" s="7" t="s">
        <v>8232</v>
      </c>
      <c r="V5335" s="7">
        <v>1</v>
      </c>
      <c r="W5335" s="18">
        <v>1</v>
      </c>
    </row>
    <row r="5336" spans="1:23" ht="15" customHeight="1">
      <c r="A5336" s="18" t="s">
        <v>75</v>
      </c>
      <c r="B5336" s="18" t="s">
        <v>242</v>
      </c>
      <c r="C5336" s="18" t="s">
        <v>8140</v>
      </c>
      <c r="D5336" s="18" t="s">
        <v>8141</v>
      </c>
      <c r="E5336" s="18" t="s">
        <v>8233</v>
      </c>
      <c r="F5336" s="18" t="s">
        <v>639</v>
      </c>
      <c r="G5336" s="18">
        <v>125</v>
      </c>
      <c r="H5336" s="18">
        <v>0</v>
      </c>
      <c r="I5336" s="18">
        <v>92.800003051757813</v>
      </c>
      <c r="J5336" s="18">
        <v>1.6000000238418579</v>
      </c>
      <c r="K5336" s="18">
        <v>92.800003051757813</v>
      </c>
      <c r="L5336" s="18">
        <v>0</v>
      </c>
      <c r="M5336" s="7">
        <v>0</v>
      </c>
      <c r="N5336" s="7">
        <v>-125</v>
      </c>
      <c r="O5336" s="7">
        <v>-32.200000762939453</v>
      </c>
      <c r="P5336" s="7" t="s">
        <v>503</v>
      </c>
      <c r="Q5336" s="7" t="s">
        <v>1652</v>
      </c>
      <c r="R5336" s="7">
        <v>6</v>
      </c>
      <c r="S5336" s="7">
        <v>16</v>
      </c>
      <c r="T5336" s="7">
        <v>91.199996948242188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242</v>
      </c>
      <c r="C5337" s="18" t="s">
        <v>8140</v>
      </c>
      <c r="D5337" s="18" t="s">
        <v>8141</v>
      </c>
      <c r="E5337" s="18" t="s">
        <v>8234</v>
      </c>
      <c r="F5337" s="18" t="s">
        <v>639</v>
      </c>
      <c r="G5337" s="18">
        <v>93</v>
      </c>
      <c r="H5337" s="18">
        <v>0</v>
      </c>
      <c r="I5337" s="18">
        <v>68.889999389648438</v>
      </c>
      <c r="J5337" s="18">
        <v>14.170000076293945</v>
      </c>
      <c r="K5337" s="18">
        <v>68.889999389648438</v>
      </c>
      <c r="L5337" s="18">
        <v>0</v>
      </c>
      <c r="M5337" s="7">
        <v>0</v>
      </c>
      <c r="N5337" s="7">
        <v>-93</v>
      </c>
      <c r="O5337" s="7">
        <v>-24.110000610351563</v>
      </c>
      <c r="P5337" s="7" t="s">
        <v>503</v>
      </c>
      <c r="Q5337" s="7" t="s">
        <v>2203</v>
      </c>
      <c r="R5337" s="7">
        <v>1.2999999523162842</v>
      </c>
      <c r="S5337" s="7">
        <v>8</v>
      </c>
      <c r="T5337" s="7">
        <v>54.720001220703125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242</v>
      </c>
      <c r="C5338" s="18" t="s">
        <v>8140</v>
      </c>
      <c r="D5338" s="18" t="s">
        <v>8141</v>
      </c>
      <c r="E5338" s="18" t="s">
        <v>8235</v>
      </c>
      <c r="F5338" s="18" t="s">
        <v>639</v>
      </c>
      <c r="G5338" s="18">
        <v>206</v>
      </c>
      <c r="H5338" s="18">
        <v>206</v>
      </c>
      <c r="I5338" s="18">
        <v>131.19999694824219</v>
      </c>
      <c r="J5338" s="18">
        <v>3.0399999618530273</v>
      </c>
      <c r="K5338" s="18">
        <v>131.19999694824219</v>
      </c>
      <c r="L5338" s="18">
        <v>0</v>
      </c>
      <c r="M5338" s="7">
        <v>27</v>
      </c>
      <c r="N5338" s="7">
        <v>0</v>
      </c>
      <c r="O5338" s="7">
        <v>158.19999694824219</v>
      </c>
      <c r="P5338" s="7" t="s">
        <v>491</v>
      </c>
      <c r="Q5338" s="7" t="s">
        <v>1455</v>
      </c>
      <c r="R5338" s="7">
        <v>14.699999809265137</v>
      </c>
      <c r="S5338" s="7">
        <v>28</v>
      </c>
      <c r="T5338" s="7">
        <v>128.16000366210937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424</v>
      </c>
      <c r="C5339" s="18" t="s">
        <v>8133</v>
      </c>
      <c r="D5339" s="18" t="s">
        <v>8134</v>
      </c>
      <c r="E5339" s="18" t="s">
        <v>8236</v>
      </c>
      <c r="F5339" s="18" t="s">
        <v>639</v>
      </c>
      <c r="G5339" s="18">
        <v>168</v>
      </c>
      <c r="H5339" s="18">
        <v>0</v>
      </c>
      <c r="I5339" s="18">
        <v>124.80000305175781</v>
      </c>
      <c r="J5339" s="18">
        <v>1.6000000238418579</v>
      </c>
      <c r="K5339" s="18">
        <v>124.80000305175781</v>
      </c>
      <c r="L5339" s="18">
        <v>0</v>
      </c>
      <c r="M5339" s="7">
        <v>0</v>
      </c>
      <c r="N5339" s="7">
        <v>-168</v>
      </c>
      <c r="O5339" s="7">
        <v>-43.200000762939453</v>
      </c>
      <c r="P5339" s="7" t="s">
        <v>488</v>
      </c>
      <c r="Q5339" s="7" t="s">
        <v>4494</v>
      </c>
      <c r="R5339" s="7">
        <v>9.1000003814697266</v>
      </c>
      <c r="S5339" s="7">
        <v>13</v>
      </c>
      <c r="T5339" s="7">
        <v>123.19999694824219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242</v>
      </c>
      <c r="C5340" s="18" t="s">
        <v>8140</v>
      </c>
      <c r="D5340" s="18" t="s">
        <v>8141</v>
      </c>
      <c r="E5340" s="18" t="s">
        <v>8237</v>
      </c>
      <c r="F5340" s="18" t="s">
        <v>639</v>
      </c>
      <c r="G5340" s="18">
        <v>143</v>
      </c>
      <c r="H5340" s="18">
        <v>0</v>
      </c>
      <c r="I5340" s="18">
        <v>106.31999969482422</v>
      </c>
      <c r="J5340" s="18">
        <v>0</v>
      </c>
      <c r="K5340" s="18">
        <v>106.31999969482422</v>
      </c>
      <c r="L5340" s="18">
        <v>0</v>
      </c>
      <c r="M5340" s="7">
        <v>0</v>
      </c>
      <c r="N5340" s="7">
        <v>-143</v>
      </c>
      <c r="O5340" s="7">
        <v>-36.680000305175781</v>
      </c>
      <c r="P5340" s="7" t="s">
        <v>491</v>
      </c>
      <c r="Q5340" s="7" t="s">
        <v>2211</v>
      </c>
      <c r="R5340" s="7">
        <v>10.899999618530273</v>
      </c>
      <c r="S5340" s="7">
        <v>25</v>
      </c>
      <c r="T5340" s="7">
        <v>106.31999969482422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242</v>
      </c>
      <c r="C5341" s="18" t="s">
        <v>8140</v>
      </c>
      <c r="D5341" s="18" t="s">
        <v>8141</v>
      </c>
      <c r="E5341" s="18" t="s">
        <v>8238</v>
      </c>
      <c r="F5341" s="18" t="s">
        <v>639</v>
      </c>
      <c r="G5341" s="18">
        <v>0</v>
      </c>
      <c r="H5341" s="18">
        <v>45</v>
      </c>
      <c r="I5341" s="18">
        <v>44.490001678466797</v>
      </c>
      <c r="J5341" s="18">
        <v>0</v>
      </c>
      <c r="K5341" s="18">
        <v>44.490001678466797</v>
      </c>
      <c r="L5341" s="18">
        <v>-0.10999999940395355</v>
      </c>
      <c r="M5341" s="7">
        <v>0</v>
      </c>
      <c r="N5341" s="7">
        <v>0</v>
      </c>
      <c r="O5341" s="7">
        <v>44.380001068115234</v>
      </c>
      <c r="P5341" s="7" t="s">
        <v>491</v>
      </c>
      <c r="Q5341" s="7" t="s">
        <v>1460</v>
      </c>
      <c r="R5341" s="7">
        <v>2.5199999809265137</v>
      </c>
      <c r="S5341" s="7">
        <v>7</v>
      </c>
      <c r="T5341" s="7">
        <v>44.490001678466797</v>
      </c>
      <c r="U5341" s="7" t="s">
        <v>8239</v>
      </c>
      <c r="V5341" s="7">
        <v>1</v>
      </c>
      <c r="W5341" s="18">
        <v>1</v>
      </c>
    </row>
    <row r="5342" spans="1:23" ht="15" customHeight="1">
      <c r="A5342" s="18" t="s">
        <v>75</v>
      </c>
      <c r="B5342" s="18" t="s">
        <v>427</v>
      </c>
      <c r="C5342" s="18" t="s">
        <v>8137</v>
      </c>
      <c r="D5342" s="18" t="s">
        <v>8138</v>
      </c>
      <c r="E5342" s="18" t="s">
        <v>8240</v>
      </c>
      <c r="F5342" s="18" t="s">
        <v>639</v>
      </c>
      <c r="G5342" s="18">
        <v>182</v>
      </c>
      <c r="H5342" s="18">
        <v>0</v>
      </c>
      <c r="I5342" s="18">
        <v>100.12999725341797</v>
      </c>
      <c r="J5342" s="18">
        <v>16.129999160766602</v>
      </c>
      <c r="K5342" s="18">
        <v>100.12999725341797</v>
      </c>
      <c r="L5342" s="18">
        <v>0</v>
      </c>
      <c r="M5342" s="7">
        <v>0</v>
      </c>
      <c r="N5342" s="7">
        <v>-182</v>
      </c>
      <c r="O5342" s="7">
        <v>-81.870002746582031</v>
      </c>
      <c r="P5342" s="7" t="s">
        <v>488</v>
      </c>
      <c r="Q5342" s="7" t="s">
        <v>8241</v>
      </c>
      <c r="R5342" s="7">
        <v>4.5</v>
      </c>
      <c r="S5342" s="7">
        <v>10</v>
      </c>
      <c r="T5342" s="7">
        <v>84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426</v>
      </c>
      <c r="C5343" s="18" t="s">
        <v>8151</v>
      </c>
      <c r="D5343" s="18" t="s">
        <v>8152</v>
      </c>
      <c r="E5343" s="18" t="s">
        <v>8242</v>
      </c>
      <c r="F5343" s="18" t="s">
        <v>639</v>
      </c>
      <c r="G5343" s="18">
        <v>249</v>
      </c>
      <c r="H5343" s="18">
        <v>249</v>
      </c>
      <c r="I5343" s="18">
        <v>138.39999389648437</v>
      </c>
      <c r="J5343" s="18">
        <v>1.6000000238418579</v>
      </c>
      <c r="K5343" s="18">
        <v>138.39999389648437</v>
      </c>
      <c r="L5343" s="18">
        <v>0</v>
      </c>
      <c r="M5343" s="7">
        <v>0</v>
      </c>
      <c r="N5343" s="7">
        <v>0</v>
      </c>
      <c r="O5343" s="7">
        <v>138.39999389648437</v>
      </c>
      <c r="P5343" s="7" t="s">
        <v>523</v>
      </c>
      <c r="Q5343" s="7" t="s">
        <v>8243</v>
      </c>
      <c r="R5343" s="7">
        <v>10.100000381469727</v>
      </c>
      <c r="S5343" s="7">
        <v>20</v>
      </c>
      <c r="T5343" s="7">
        <v>136.80000305175781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426</v>
      </c>
      <c r="C5344" s="18" t="s">
        <v>8151</v>
      </c>
      <c r="D5344" s="18" t="s">
        <v>8152</v>
      </c>
      <c r="E5344" s="18" t="s">
        <v>8244</v>
      </c>
      <c r="F5344" s="18" t="s">
        <v>639</v>
      </c>
      <c r="G5344" s="18">
        <v>317</v>
      </c>
      <c r="H5344" s="18">
        <v>0</v>
      </c>
      <c r="I5344" s="18">
        <v>199.58000183105469</v>
      </c>
      <c r="J5344" s="18">
        <v>18.139999389648438</v>
      </c>
      <c r="K5344" s="18">
        <v>199.58000183105469</v>
      </c>
      <c r="L5344" s="18">
        <v>0</v>
      </c>
      <c r="M5344" s="7">
        <v>0</v>
      </c>
      <c r="N5344" s="7">
        <v>-317</v>
      </c>
      <c r="O5344" s="7">
        <v>-117.41999816894531</v>
      </c>
      <c r="P5344" s="7" t="s">
        <v>488</v>
      </c>
      <c r="Q5344" s="7" t="s">
        <v>8245</v>
      </c>
      <c r="R5344" s="7">
        <v>15.199999809265137</v>
      </c>
      <c r="S5344" s="7">
        <v>24</v>
      </c>
      <c r="T5344" s="7">
        <v>181.44000244140625</v>
      </c>
      <c r="U5344" s="7"/>
      <c r="V5344" s="7"/>
      <c r="W5344" s="18">
        <v>1</v>
      </c>
    </row>
    <row r="5345" spans="1:23" ht="15" customHeight="1">
      <c r="A5345" s="18" t="s">
        <v>75</v>
      </c>
      <c r="B5345" s="18" t="s">
        <v>427</v>
      </c>
      <c r="C5345" s="18" t="s">
        <v>8137</v>
      </c>
      <c r="D5345" s="18" t="s">
        <v>8138</v>
      </c>
      <c r="E5345" s="18" t="s">
        <v>8246</v>
      </c>
      <c r="F5345" s="18" t="s">
        <v>639</v>
      </c>
      <c r="G5345" s="18">
        <v>0</v>
      </c>
      <c r="H5345" s="18">
        <v>184</v>
      </c>
      <c r="I5345" s="18">
        <v>162.08999633789063</v>
      </c>
      <c r="J5345" s="18">
        <v>0</v>
      </c>
      <c r="K5345" s="18">
        <v>162.08999633789063</v>
      </c>
      <c r="L5345" s="18">
        <v>0</v>
      </c>
      <c r="M5345" s="7">
        <v>27</v>
      </c>
      <c r="N5345" s="7">
        <v>0</v>
      </c>
      <c r="O5345" s="7">
        <v>189.08999633789063</v>
      </c>
      <c r="P5345" s="7" t="s">
        <v>491</v>
      </c>
      <c r="Q5345" s="7" t="s">
        <v>6747</v>
      </c>
      <c r="R5345" s="7">
        <v>18.379999160766602</v>
      </c>
      <c r="S5345" s="7">
        <v>28</v>
      </c>
      <c r="T5345" s="7">
        <v>162.08999633789063</v>
      </c>
      <c r="U5345" s="7" t="s">
        <v>8247</v>
      </c>
      <c r="V5345" s="7">
        <v>1</v>
      </c>
      <c r="W5345" s="18">
        <v>1</v>
      </c>
    </row>
    <row r="5346" spans="1:23" ht="15" customHeight="1">
      <c r="A5346" s="18" t="s">
        <v>75</v>
      </c>
      <c r="B5346" s="18" t="s">
        <v>426</v>
      </c>
      <c r="C5346" s="18" t="s">
        <v>8151</v>
      </c>
      <c r="D5346" s="18" t="s">
        <v>8152</v>
      </c>
      <c r="E5346" s="18" t="s">
        <v>8248</v>
      </c>
      <c r="F5346" s="18" t="s">
        <v>639</v>
      </c>
      <c r="G5346" s="18">
        <v>226</v>
      </c>
      <c r="H5346" s="18">
        <v>0</v>
      </c>
      <c r="I5346" s="18">
        <v>148.72000122070312</v>
      </c>
      <c r="J5346" s="18">
        <v>13.520000457763672</v>
      </c>
      <c r="K5346" s="18">
        <v>148.72000122070312</v>
      </c>
      <c r="L5346" s="18">
        <v>-0.17000000178813934</v>
      </c>
      <c r="M5346" s="7">
        <v>0</v>
      </c>
      <c r="N5346" s="7">
        <v>-226</v>
      </c>
      <c r="O5346" s="7">
        <v>-77.449996948242187</v>
      </c>
      <c r="P5346" s="7" t="s">
        <v>523</v>
      </c>
      <c r="Q5346" s="7" t="s">
        <v>3534</v>
      </c>
      <c r="R5346" s="7">
        <v>9.8999996185302734</v>
      </c>
      <c r="S5346" s="7">
        <v>20</v>
      </c>
      <c r="T5346" s="7">
        <v>135.19999694824219</v>
      </c>
      <c r="U5346" s="7"/>
      <c r="V5346" s="7"/>
      <c r="W5346" s="18">
        <v>1</v>
      </c>
    </row>
    <row r="5347" spans="1:23" ht="15" customHeight="1">
      <c r="A5347" s="18" t="s">
        <v>75</v>
      </c>
      <c r="B5347" s="18" t="s">
        <v>425</v>
      </c>
      <c r="C5347" s="18" t="s">
        <v>8145</v>
      </c>
      <c r="D5347" s="18" t="s">
        <v>8146</v>
      </c>
      <c r="E5347" s="18" t="s">
        <v>8249</v>
      </c>
      <c r="F5347" s="18" t="s">
        <v>639</v>
      </c>
      <c r="G5347" s="18">
        <v>301</v>
      </c>
      <c r="H5347" s="18">
        <v>0</v>
      </c>
      <c r="I5347" s="18">
        <v>187.78999328613281</v>
      </c>
      <c r="J5347" s="18">
        <v>17.069999694824219</v>
      </c>
      <c r="K5347" s="18">
        <v>187.78999328613281</v>
      </c>
      <c r="L5347" s="18">
        <v>0</v>
      </c>
      <c r="M5347" s="7">
        <v>0</v>
      </c>
      <c r="N5347" s="7">
        <v>-301</v>
      </c>
      <c r="O5347" s="7">
        <v>-113.20999908447266</v>
      </c>
      <c r="P5347" s="7" t="s">
        <v>503</v>
      </c>
      <c r="Q5347" s="7" t="s">
        <v>8250</v>
      </c>
      <c r="R5347" s="7">
        <v>16.100000381469727</v>
      </c>
      <c r="S5347" s="7">
        <v>28</v>
      </c>
      <c r="T5347" s="7">
        <v>170.72000122070313</v>
      </c>
      <c r="U5347" s="7"/>
      <c r="V5347" s="7"/>
      <c r="W5347" s="18">
        <v>1</v>
      </c>
    </row>
    <row r="5348" spans="1:23" ht="15" customHeight="1">
      <c r="A5348" s="18" t="s">
        <v>75</v>
      </c>
      <c r="B5348" s="18" t="s">
        <v>104</v>
      </c>
      <c r="C5348" s="18" t="s">
        <v>8251</v>
      </c>
      <c r="D5348" s="18" t="s">
        <v>8252</v>
      </c>
      <c r="E5348" s="18" t="s">
        <v>8253</v>
      </c>
      <c r="F5348" s="18" t="s">
        <v>487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488</v>
      </c>
      <c r="Q5348" s="7" t="s">
        <v>1552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>
      <c r="A5349" s="18" t="s">
        <v>75</v>
      </c>
      <c r="B5349" s="18" t="s">
        <v>104</v>
      </c>
      <c r="C5349" s="18" t="s">
        <v>8251</v>
      </c>
      <c r="D5349" s="18" t="s">
        <v>8252</v>
      </c>
      <c r="E5349" s="18" t="s">
        <v>8254</v>
      </c>
      <c r="F5349" s="18" t="s">
        <v>487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488</v>
      </c>
      <c r="Q5349" s="7" t="s">
        <v>4920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75</v>
      </c>
      <c r="B5350" s="18" t="s">
        <v>103</v>
      </c>
      <c r="C5350" s="18" t="s">
        <v>8255</v>
      </c>
      <c r="D5350" s="18" t="s">
        <v>8256</v>
      </c>
      <c r="E5350" s="18" t="s">
        <v>8257</v>
      </c>
      <c r="F5350" s="18" t="s">
        <v>487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491</v>
      </c>
      <c r="Q5350" s="7" t="s">
        <v>3066</v>
      </c>
      <c r="R5350" s="7">
        <v>0</v>
      </c>
      <c r="S5350" s="7">
        <v>0</v>
      </c>
      <c r="T5350" s="7">
        <v>0</v>
      </c>
      <c r="U5350" s="7" t="s">
        <v>8258</v>
      </c>
      <c r="V5350" s="7">
        <v>0</v>
      </c>
      <c r="W5350" s="18">
        <v>0</v>
      </c>
    </row>
    <row r="5351" spans="1:23" ht="15" customHeight="1">
      <c r="A5351" s="18" t="s">
        <v>75</v>
      </c>
      <c r="B5351" s="18" t="s">
        <v>429</v>
      </c>
      <c r="C5351" s="18" t="s">
        <v>8259</v>
      </c>
      <c r="D5351" s="18" t="s">
        <v>8260</v>
      </c>
      <c r="E5351" s="18" t="s">
        <v>8261</v>
      </c>
      <c r="F5351" s="18" t="s">
        <v>487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1135</v>
      </c>
      <c r="Q5351" s="7" t="s">
        <v>2051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>
      <c r="A5352" s="18" t="s">
        <v>75</v>
      </c>
      <c r="B5352" s="18" t="s">
        <v>104</v>
      </c>
      <c r="C5352" s="18" t="s">
        <v>8251</v>
      </c>
      <c r="D5352" s="18" t="s">
        <v>8252</v>
      </c>
      <c r="E5352" s="18" t="s">
        <v>8262</v>
      </c>
      <c r="F5352" s="18" t="s">
        <v>487</v>
      </c>
      <c r="G5352" s="18">
        <v>0</v>
      </c>
      <c r="H5352" s="18">
        <v>0</v>
      </c>
      <c r="I5352" s="18">
        <v>0</v>
      </c>
      <c r="J5352" s="18">
        <v>0</v>
      </c>
      <c r="K5352" s="18">
        <v>0</v>
      </c>
      <c r="L5352" s="18">
        <v>0</v>
      </c>
      <c r="M5352" s="7">
        <v>0</v>
      </c>
      <c r="N5352" s="7">
        <v>0</v>
      </c>
      <c r="O5352" s="7">
        <v>0</v>
      </c>
      <c r="P5352" s="7" t="s">
        <v>491</v>
      </c>
      <c r="Q5352" s="7" t="s">
        <v>1160</v>
      </c>
      <c r="R5352" s="7">
        <v>0</v>
      </c>
      <c r="S5352" s="7">
        <v>0</v>
      </c>
      <c r="T5352" s="7">
        <v>0</v>
      </c>
      <c r="U5352" s="7" t="s">
        <v>8263</v>
      </c>
      <c r="V5352" s="7">
        <v>0</v>
      </c>
      <c r="W5352" s="18">
        <v>0</v>
      </c>
    </row>
    <row r="5353" spans="1:23" ht="15" customHeight="1">
      <c r="A5353" s="18" t="s">
        <v>75</v>
      </c>
      <c r="B5353" s="18" t="s">
        <v>428</v>
      </c>
      <c r="C5353" s="18" t="s">
        <v>8264</v>
      </c>
      <c r="D5353" s="18" t="s">
        <v>8265</v>
      </c>
      <c r="E5353" s="18" t="s">
        <v>8266</v>
      </c>
      <c r="F5353" s="18" t="s">
        <v>487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491</v>
      </c>
      <c r="Q5353" s="7" t="s">
        <v>3263</v>
      </c>
      <c r="R5353" s="7">
        <v>0</v>
      </c>
      <c r="S5353" s="7">
        <v>0</v>
      </c>
      <c r="T5353" s="7">
        <v>0</v>
      </c>
      <c r="U5353" s="7" t="s">
        <v>8267</v>
      </c>
      <c r="V5353" s="7">
        <v>0</v>
      </c>
      <c r="W5353" s="18">
        <v>0</v>
      </c>
    </row>
    <row r="5354" spans="1:23" ht="15" customHeight="1">
      <c r="A5354" s="18" t="s">
        <v>75</v>
      </c>
      <c r="B5354" s="18" t="s">
        <v>428</v>
      </c>
      <c r="C5354" s="18" t="s">
        <v>8264</v>
      </c>
      <c r="D5354" s="18" t="s">
        <v>8265</v>
      </c>
      <c r="E5354" s="18" t="s">
        <v>8268</v>
      </c>
      <c r="F5354" s="18" t="s">
        <v>487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491</v>
      </c>
      <c r="Q5354" s="7" t="s">
        <v>541</v>
      </c>
      <c r="R5354" s="7">
        <v>0</v>
      </c>
      <c r="S5354" s="7">
        <v>0</v>
      </c>
      <c r="T5354" s="7">
        <v>0</v>
      </c>
      <c r="U5354" s="7" t="s">
        <v>8269</v>
      </c>
      <c r="V5354" s="7">
        <v>0</v>
      </c>
      <c r="W5354" s="18">
        <v>0</v>
      </c>
    </row>
    <row r="5355" spans="1:23" ht="15" customHeight="1">
      <c r="A5355" s="18" t="s">
        <v>75</v>
      </c>
      <c r="B5355" s="18" t="s">
        <v>103</v>
      </c>
      <c r="C5355" s="18" t="s">
        <v>8255</v>
      </c>
      <c r="D5355" s="18" t="s">
        <v>8256</v>
      </c>
      <c r="E5355" s="18" t="s">
        <v>8270</v>
      </c>
      <c r="F5355" s="18" t="s">
        <v>487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491</v>
      </c>
      <c r="Q5355" s="7" t="s">
        <v>4219</v>
      </c>
      <c r="R5355" s="7">
        <v>0</v>
      </c>
      <c r="S5355" s="7">
        <v>0</v>
      </c>
      <c r="T5355" s="7">
        <v>0</v>
      </c>
      <c r="U5355" s="7" t="s">
        <v>8271</v>
      </c>
      <c r="V5355" s="7">
        <v>0</v>
      </c>
      <c r="W5355" s="18">
        <v>0</v>
      </c>
    </row>
    <row r="5356" spans="1:23" ht="15" customHeight="1">
      <c r="A5356" s="18" t="s">
        <v>75</v>
      </c>
      <c r="B5356" s="18" t="s">
        <v>104</v>
      </c>
      <c r="C5356" s="18" t="s">
        <v>8251</v>
      </c>
      <c r="D5356" s="18" t="s">
        <v>8252</v>
      </c>
      <c r="E5356" s="18" t="s">
        <v>8272</v>
      </c>
      <c r="F5356" s="18" t="s">
        <v>487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488</v>
      </c>
      <c r="Q5356" s="7" t="s">
        <v>2061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>
      <c r="A5357" s="18" t="s">
        <v>75</v>
      </c>
      <c r="B5357" s="18" t="s">
        <v>103</v>
      </c>
      <c r="C5357" s="18" t="s">
        <v>8255</v>
      </c>
      <c r="D5357" s="18" t="s">
        <v>8256</v>
      </c>
      <c r="E5357" s="18" t="s">
        <v>8273</v>
      </c>
      <c r="F5357" s="18" t="s">
        <v>487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491</v>
      </c>
      <c r="Q5357" s="7" t="s">
        <v>1703</v>
      </c>
      <c r="R5357" s="7">
        <v>0</v>
      </c>
      <c r="S5357" s="7">
        <v>0</v>
      </c>
      <c r="T5357" s="7">
        <v>0</v>
      </c>
      <c r="U5357" s="7" t="s">
        <v>8274</v>
      </c>
      <c r="V5357" s="7">
        <v>0</v>
      </c>
      <c r="W5357" s="18">
        <v>0</v>
      </c>
    </row>
    <row r="5358" spans="1:23" ht="15" customHeight="1">
      <c r="A5358" s="18" t="s">
        <v>75</v>
      </c>
      <c r="B5358" s="18" t="s">
        <v>428</v>
      </c>
      <c r="C5358" s="18" t="s">
        <v>8264</v>
      </c>
      <c r="D5358" s="18" t="s">
        <v>8265</v>
      </c>
      <c r="E5358" s="18" t="s">
        <v>8275</v>
      </c>
      <c r="F5358" s="18" t="s">
        <v>487</v>
      </c>
      <c r="G5358" s="18">
        <v>0</v>
      </c>
      <c r="H5358" s="18">
        <v>0</v>
      </c>
      <c r="I5358" s="18">
        <v>37.180000305175781</v>
      </c>
      <c r="J5358" s="18">
        <v>0</v>
      </c>
      <c r="K5358" s="18">
        <v>37.180000305175781</v>
      </c>
      <c r="L5358" s="18">
        <v>0</v>
      </c>
      <c r="M5358" s="7">
        <v>0</v>
      </c>
      <c r="N5358" s="7">
        <v>0</v>
      </c>
      <c r="O5358" s="7">
        <v>37.180000305175781</v>
      </c>
      <c r="P5358" s="7" t="s">
        <v>503</v>
      </c>
      <c r="Q5358" s="7" t="s">
        <v>1281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>
      <c r="A5359" s="18" t="s">
        <v>75</v>
      </c>
      <c r="B5359" s="18" t="s">
        <v>103</v>
      </c>
      <c r="C5359" s="18" t="s">
        <v>8255</v>
      </c>
      <c r="D5359" s="18" t="s">
        <v>8256</v>
      </c>
      <c r="E5359" s="18" t="s">
        <v>8276</v>
      </c>
      <c r="F5359" s="18" t="s">
        <v>487</v>
      </c>
      <c r="G5359" s="18">
        <v>0</v>
      </c>
      <c r="H5359" s="18">
        <v>0</v>
      </c>
      <c r="I5359" s="18">
        <v>37.180000305175781</v>
      </c>
      <c r="J5359" s="18">
        <v>0</v>
      </c>
      <c r="K5359" s="18">
        <v>37.180000305175781</v>
      </c>
      <c r="L5359" s="18">
        <v>0</v>
      </c>
      <c r="M5359" s="7">
        <v>0</v>
      </c>
      <c r="N5359" s="7">
        <v>0</v>
      </c>
      <c r="O5359" s="7">
        <v>37.180000305175781</v>
      </c>
      <c r="P5359" s="7" t="s">
        <v>503</v>
      </c>
      <c r="Q5359" s="7" t="s">
        <v>2063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>
      <c r="A5360" s="18" t="s">
        <v>75</v>
      </c>
      <c r="B5360" s="18" t="s">
        <v>106</v>
      </c>
      <c r="C5360" s="18" t="s">
        <v>8277</v>
      </c>
      <c r="D5360" s="18" t="s">
        <v>8278</v>
      </c>
      <c r="E5360" s="18" t="s">
        <v>8279</v>
      </c>
      <c r="F5360" s="18" t="s">
        <v>487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491</v>
      </c>
      <c r="Q5360" s="7" t="s">
        <v>569</v>
      </c>
      <c r="R5360" s="7">
        <v>0</v>
      </c>
      <c r="S5360" s="7">
        <v>0</v>
      </c>
      <c r="T5360" s="7">
        <v>0</v>
      </c>
      <c r="U5360" s="7" t="s">
        <v>8280</v>
      </c>
      <c r="V5360" s="7">
        <v>0</v>
      </c>
      <c r="W5360" s="18">
        <v>0</v>
      </c>
    </row>
    <row r="5361" spans="1:24" ht="15" customHeight="1">
      <c r="A5361" s="18" t="s">
        <v>75</v>
      </c>
      <c r="B5361" s="18" t="s">
        <v>103</v>
      </c>
      <c r="C5361" s="18" t="s">
        <v>8255</v>
      </c>
      <c r="D5361" s="18" t="s">
        <v>8256</v>
      </c>
      <c r="E5361" s="18" t="s">
        <v>8281</v>
      </c>
      <c r="F5361" s="18" t="s">
        <v>487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503</v>
      </c>
      <c r="Q5361" s="7" t="s">
        <v>4637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4" ht="15" customHeight="1">
      <c r="A5362" s="18" t="s">
        <v>75</v>
      </c>
      <c r="B5362" s="18" t="s">
        <v>428</v>
      </c>
      <c r="C5362" s="18" t="s">
        <v>8264</v>
      </c>
      <c r="D5362" s="18" t="s">
        <v>8265</v>
      </c>
      <c r="E5362" s="18" t="s">
        <v>8282</v>
      </c>
      <c r="F5362" s="18" t="s">
        <v>487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503</v>
      </c>
      <c r="Q5362" s="7" t="s">
        <v>700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4" ht="15" customHeight="1">
      <c r="A5363" s="18" t="s">
        <v>75</v>
      </c>
      <c r="B5363" s="18" t="s">
        <v>104</v>
      </c>
      <c r="C5363" s="18" t="s">
        <v>8251</v>
      </c>
      <c r="D5363" s="18" t="s">
        <v>8252</v>
      </c>
      <c r="E5363" s="18" t="s">
        <v>8283</v>
      </c>
      <c r="F5363" s="18" t="s">
        <v>487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491</v>
      </c>
      <c r="Q5363" s="7" t="s">
        <v>2686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4" ht="15" customHeight="1">
      <c r="A5364" s="18" t="s">
        <v>75</v>
      </c>
      <c r="B5364" s="18" t="s">
        <v>104</v>
      </c>
      <c r="C5364" s="18" t="s">
        <v>8251</v>
      </c>
      <c r="D5364" s="18" t="s">
        <v>8252</v>
      </c>
      <c r="E5364" s="18" t="s">
        <v>8284</v>
      </c>
      <c r="F5364" s="18" t="s">
        <v>487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491</v>
      </c>
      <c r="Q5364" s="7" t="s">
        <v>2572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4" ht="15" customHeight="1">
      <c r="A5365" s="18" t="s">
        <v>75</v>
      </c>
      <c r="B5365" s="18" t="s">
        <v>106</v>
      </c>
      <c r="C5365" s="18" t="s">
        <v>8277</v>
      </c>
      <c r="D5365" s="18" t="s">
        <v>8278</v>
      </c>
      <c r="E5365" s="18" t="s">
        <v>8285</v>
      </c>
      <c r="F5365" s="18" t="s">
        <v>487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491</v>
      </c>
      <c r="Q5365" s="7" t="s">
        <v>2387</v>
      </c>
      <c r="R5365" s="7">
        <v>0</v>
      </c>
      <c r="S5365" s="7">
        <v>0</v>
      </c>
      <c r="T5365" s="7">
        <v>0</v>
      </c>
      <c r="U5365" s="7" t="s">
        <v>8286</v>
      </c>
      <c r="V5365" s="7">
        <v>0</v>
      </c>
      <c r="W5365" s="18">
        <v>0</v>
      </c>
    </row>
    <row r="5366" spans="1:24" ht="15" customHeight="1">
      <c r="A5366" s="18" t="s">
        <v>75</v>
      </c>
      <c r="B5366" s="18" t="s">
        <v>103</v>
      </c>
      <c r="C5366" s="18" t="s">
        <v>8255</v>
      </c>
      <c r="D5366" s="18" t="s">
        <v>8256</v>
      </c>
      <c r="E5366" s="18" t="s">
        <v>8287</v>
      </c>
      <c r="F5366" s="18" t="s">
        <v>487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503</v>
      </c>
      <c r="Q5366" s="7" t="s">
        <v>1810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  <c r="X5366" t="s">
        <v>2216</v>
      </c>
    </row>
    <row r="5367" spans="1:24" ht="15" customHeight="1">
      <c r="A5367" s="18" t="s">
        <v>75</v>
      </c>
      <c r="B5367" s="18" t="s">
        <v>428</v>
      </c>
      <c r="C5367" s="18" t="s">
        <v>8264</v>
      </c>
      <c r="D5367" s="18" t="s">
        <v>8265</v>
      </c>
      <c r="E5367" s="18" t="s">
        <v>8288</v>
      </c>
      <c r="F5367" s="18" t="s">
        <v>487</v>
      </c>
      <c r="G5367" s="18">
        <v>0</v>
      </c>
      <c r="H5367" s="18">
        <v>0</v>
      </c>
      <c r="I5367" s="18">
        <v>37.180000305175781</v>
      </c>
      <c r="J5367" s="18">
        <v>0</v>
      </c>
      <c r="K5367" s="18">
        <v>37.180000305175781</v>
      </c>
      <c r="L5367" s="18">
        <v>0</v>
      </c>
      <c r="M5367" s="7">
        <v>0</v>
      </c>
      <c r="N5367" s="7">
        <v>0</v>
      </c>
      <c r="O5367" s="7">
        <v>37.180000305175781</v>
      </c>
      <c r="P5367" s="7" t="s">
        <v>503</v>
      </c>
      <c r="Q5367" s="7" t="s">
        <v>1192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4" ht="15" customHeight="1">
      <c r="A5368" s="18" t="s">
        <v>75</v>
      </c>
      <c r="B5368" s="18" t="s">
        <v>428</v>
      </c>
      <c r="C5368" s="18" t="s">
        <v>8264</v>
      </c>
      <c r="D5368" s="18" t="s">
        <v>8265</v>
      </c>
      <c r="E5368" s="18" t="s">
        <v>8289</v>
      </c>
      <c r="F5368" s="18" t="s">
        <v>487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503</v>
      </c>
      <c r="Q5368" s="7" t="s">
        <v>1005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4" ht="15" customHeight="1">
      <c r="A5369" s="18" t="s">
        <v>75</v>
      </c>
      <c r="B5369" s="18" t="s">
        <v>104</v>
      </c>
      <c r="C5369" s="18" t="s">
        <v>8251</v>
      </c>
      <c r="D5369" s="18" t="s">
        <v>8252</v>
      </c>
      <c r="E5369" s="18" t="s">
        <v>8290</v>
      </c>
      <c r="F5369" s="18" t="s">
        <v>487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491</v>
      </c>
      <c r="Q5369" s="7" t="s">
        <v>1347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4" ht="15" customHeight="1">
      <c r="A5370" s="18" t="s">
        <v>75</v>
      </c>
      <c r="B5370" s="18" t="s">
        <v>104</v>
      </c>
      <c r="C5370" s="18" t="s">
        <v>8251</v>
      </c>
      <c r="D5370" s="18" t="s">
        <v>8252</v>
      </c>
      <c r="E5370" s="18" t="s">
        <v>8291</v>
      </c>
      <c r="F5370" s="18" t="s">
        <v>487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491</v>
      </c>
      <c r="Q5370" s="7" t="s">
        <v>724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4" ht="15" customHeight="1">
      <c r="A5371" s="18" t="s">
        <v>75</v>
      </c>
      <c r="B5371" s="18" t="s">
        <v>103</v>
      </c>
      <c r="C5371" s="18" t="s">
        <v>8255</v>
      </c>
      <c r="D5371" s="18" t="s">
        <v>8256</v>
      </c>
      <c r="E5371" s="18" t="s">
        <v>8292</v>
      </c>
      <c r="F5371" s="18" t="s">
        <v>487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503</v>
      </c>
      <c r="Q5371" s="7" t="s">
        <v>1365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4" ht="15" customHeight="1">
      <c r="A5372" s="18" t="s">
        <v>75</v>
      </c>
      <c r="B5372" s="18" t="s">
        <v>106</v>
      </c>
      <c r="C5372" s="18" t="s">
        <v>8277</v>
      </c>
      <c r="D5372" s="18" t="s">
        <v>8278</v>
      </c>
      <c r="E5372" s="18" t="s">
        <v>8293</v>
      </c>
      <c r="F5372" s="18" t="s">
        <v>487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503</v>
      </c>
      <c r="Q5372" s="7" t="s">
        <v>2444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4" ht="15" customHeight="1">
      <c r="A5373" s="18" t="s">
        <v>75</v>
      </c>
      <c r="B5373" s="18" t="s">
        <v>104</v>
      </c>
      <c r="C5373" s="18" t="s">
        <v>8251</v>
      </c>
      <c r="D5373" s="18" t="s">
        <v>8252</v>
      </c>
      <c r="E5373" s="18" t="s">
        <v>8294</v>
      </c>
      <c r="F5373" s="18" t="s">
        <v>487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491</v>
      </c>
      <c r="Q5373" s="7" t="s">
        <v>3000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4" ht="15" customHeight="1">
      <c r="A5374" s="18" t="s">
        <v>75</v>
      </c>
      <c r="B5374" s="18" t="s">
        <v>428</v>
      </c>
      <c r="C5374" s="18" t="s">
        <v>8264</v>
      </c>
      <c r="D5374" s="18" t="s">
        <v>8265</v>
      </c>
      <c r="E5374" s="18" t="s">
        <v>8295</v>
      </c>
      <c r="F5374" s="18" t="s">
        <v>487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503</v>
      </c>
      <c r="Q5374" s="7" t="s">
        <v>1422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4" ht="15" customHeight="1">
      <c r="A5375" s="18" t="s">
        <v>75</v>
      </c>
      <c r="B5375" s="18" t="s">
        <v>106</v>
      </c>
      <c r="C5375" s="18" t="s">
        <v>8277</v>
      </c>
      <c r="D5375" s="18" t="s">
        <v>8278</v>
      </c>
      <c r="E5375" s="18" t="s">
        <v>8296</v>
      </c>
      <c r="F5375" s="18" t="s">
        <v>487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503</v>
      </c>
      <c r="Q5375" s="7" t="s">
        <v>3913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4" ht="15" customHeight="1">
      <c r="A5376" s="18" t="s">
        <v>75</v>
      </c>
      <c r="B5376" s="18" t="s">
        <v>429</v>
      </c>
      <c r="C5376" s="18" t="s">
        <v>8259</v>
      </c>
      <c r="D5376" s="18" t="s">
        <v>8260</v>
      </c>
      <c r="E5376" s="18" t="s">
        <v>8297</v>
      </c>
      <c r="F5376" s="18" t="s">
        <v>487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488</v>
      </c>
      <c r="Q5376" s="7" t="s">
        <v>1638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>
      <c r="A5377" s="18" t="s">
        <v>75</v>
      </c>
      <c r="B5377" s="18" t="s">
        <v>106</v>
      </c>
      <c r="C5377" s="18" t="s">
        <v>8277</v>
      </c>
      <c r="D5377" s="18" t="s">
        <v>8278</v>
      </c>
      <c r="E5377" s="18" t="s">
        <v>8298</v>
      </c>
      <c r="F5377" s="18" t="s">
        <v>487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503</v>
      </c>
      <c r="Q5377" s="7" t="s">
        <v>2799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>
      <c r="A5378" s="18" t="s">
        <v>75</v>
      </c>
      <c r="B5378" s="18" t="s">
        <v>104</v>
      </c>
      <c r="C5378" s="18" t="s">
        <v>8251</v>
      </c>
      <c r="D5378" s="18" t="s">
        <v>8252</v>
      </c>
      <c r="E5378" s="18" t="s">
        <v>8299</v>
      </c>
      <c r="F5378" s="18" t="s">
        <v>487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491</v>
      </c>
      <c r="Q5378" s="7" t="s">
        <v>1233</v>
      </c>
      <c r="R5378" s="7">
        <v>0</v>
      </c>
      <c r="S5378" s="7">
        <v>0</v>
      </c>
      <c r="T5378" s="7">
        <v>0</v>
      </c>
      <c r="U5378" s="7" t="s">
        <v>8300</v>
      </c>
      <c r="V5378" s="7">
        <v>0</v>
      </c>
      <c r="W5378" s="18">
        <v>0</v>
      </c>
    </row>
    <row r="5379" spans="1:23" ht="15" customHeight="1">
      <c r="A5379" s="18" t="s">
        <v>75</v>
      </c>
      <c r="B5379" s="18" t="s">
        <v>106</v>
      </c>
      <c r="C5379" s="18" t="s">
        <v>8277</v>
      </c>
      <c r="D5379" s="18" t="s">
        <v>8278</v>
      </c>
      <c r="E5379" s="18" t="s">
        <v>8301</v>
      </c>
      <c r="F5379" s="18" t="s">
        <v>487</v>
      </c>
      <c r="G5379" s="18">
        <v>0</v>
      </c>
      <c r="H5379" s="18">
        <v>0</v>
      </c>
      <c r="I5379" s="18">
        <v>37.180000305175781</v>
      </c>
      <c r="J5379" s="18">
        <v>0</v>
      </c>
      <c r="K5379" s="18">
        <v>37.180000305175781</v>
      </c>
      <c r="L5379" s="18">
        <v>0</v>
      </c>
      <c r="M5379" s="7">
        <v>0</v>
      </c>
      <c r="N5379" s="7">
        <v>0</v>
      </c>
      <c r="O5379" s="7">
        <v>37.180000305175781</v>
      </c>
      <c r="P5379" s="7" t="s">
        <v>503</v>
      </c>
      <c r="Q5379" s="7" t="s">
        <v>4132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>
      <c r="A5380" s="18" t="s">
        <v>75</v>
      </c>
      <c r="B5380" s="18" t="s">
        <v>106</v>
      </c>
      <c r="C5380" s="18" t="s">
        <v>8277</v>
      </c>
      <c r="D5380" s="18" t="s">
        <v>8278</v>
      </c>
      <c r="E5380" s="18" t="s">
        <v>8302</v>
      </c>
      <c r="F5380" s="18" t="s">
        <v>487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491</v>
      </c>
      <c r="Q5380" s="7" t="s">
        <v>2191</v>
      </c>
      <c r="R5380" s="7">
        <v>0</v>
      </c>
      <c r="S5380" s="7">
        <v>0</v>
      </c>
      <c r="T5380" s="7">
        <v>0</v>
      </c>
      <c r="U5380" s="7" t="s">
        <v>8303</v>
      </c>
      <c r="V5380" s="7">
        <v>0</v>
      </c>
      <c r="W5380" s="18">
        <v>0</v>
      </c>
    </row>
    <row r="5381" spans="1:23" ht="15" customHeight="1">
      <c r="A5381" s="18" t="s">
        <v>75</v>
      </c>
      <c r="B5381" s="18" t="s">
        <v>429</v>
      </c>
      <c r="C5381" s="18" t="s">
        <v>8259</v>
      </c>
      <c r="D5381" s="18" t="s">
        <v>8260</v>
      </c>
      <c r="E5381" s="18" t="s">
        <v>8304</v>
      </c>
      <c r="F5381" s="18" t="s">
        <v>487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1135</v>
      </c>
      <c r="Q5381" s="7" t="s">
        <v>1440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>
      <c r="A5382" s="18" t="s">
        <v>75</v>
      </c>
      <c r="B5382" s="18" t="s">
        <v>103</v>
      </c>
      <c r="C5382" s="18" t="s">
        <v>8255</v>
      </c>
      <c r="D5382" s="18" t="s">
        <v>8256</v>
      </c>
      <c r="E5382" s="18" t="s">
        <v>8305</v>
      </c>
      <c r="F5382" s="18" t="s">
        <v>487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491</v>
      </c>
      <c r="Q5382" s="7" t="s">
        <v>1535</v>
      </c>
      <c r="R5382" s="7">
        <v>0</v>
      </c>
      <c r="S5382" s="7">
        <v>0</v>
      </c>
      <c r="T5382" s="7">
        <v>0</v>
      </c>
      <c r="U5382" s="7" t="s">
        <v>8306</v>
      </c>
      <c r="V5382" s="7">
        <v>0</v>
      </c>
      <c r="W5382" s="18">
        <v>0</v>
      </c>
    </row>
    <row r="5383" spans="1:23" ht="15" customHeight="1">
      <c r="A5383" s="18" t="s">
        <v>75</v>
      </c>
      <c r="B5383" s="18" t="s">
        <v>106</v>
      </c>
      <c r="C5383" s="18" t="s">
        <v>8277</v>
      </c>
      <c r="D5383" s="18" t="s">
        <v>8278</v>
      </c>
      <c r="E5383" s="18" t="s">
        <v>8307</v>
      </c>
      <c r="F5383" s="18" t="s">
        <v>487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503</v>
      </c>
      <c r="Q5383" s="7" t="s">
        <v>1449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75</v>
      </c>
      <c r="B5384" s="18" t="s">
        <v>106</v>
      </c>
      <c r="C5384" s="18" t="s">
        <v>8277</v>
      </c>
      <c r="D5384" s="18" t="s">
        <v>8278</v>
      </c>
      <c r="E5384" s="18" t="s">
        <v>8308</v>
      </c>
      <c r="F5384" s="18" t="s">
        <v>487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503</v>
      </c>
      <c r="Q5384" s="7" t="s">
        <v>2218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75</v>
      </c>
      <c r="B5385" s="18" t="s">
        <v>428</v>
      </c>
      <c r="C5385" s="18" t="s">
        <v>8264</v>
      </c>
      <c r="D5385" s="18" t="s">
        <v>8265</v>
      </c>
      <c r="E5385" s="18" t="s">
        <v>8309</v>
      </c>
      <c r="F5385" s="18" t="s">
        <v>487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491</v>
      </c>
      <c r="Q5385" s="7" t="s">
        <v>5889</v>
      </c>
      <c r="R5385" s="7">
        <v>0</v>
      </c>
      <c r="S5385" s="7">
        <v>0</v>
      </c>
      <c r="T5385" s="7">
        <v>0</v>
      </c>
      <c r="U5385" s="7" t="s">
        <v>8310</v>
      </c>
      <c r="V5385" s="7">
        <v>0</v>
      </c>
      <c r="W5385" s="18">
        <v>0</v>
      </c>
    </row>
    <row r="5386" spans="1:23" ht="15" customHeight="1">
      <c r="A5386" s="18" t="s">
        <v>75</v>
      </c>
      <c r="B5386" s="18" t="s">
        <v>104</v>
      </c>
      <c r="C5386" s="18" t="s">
        <v>8251</v>
      </c>
      <c r="D5386" s="18" t="s">
        <v>8252</v>
      </c>
      <c r="E5386" s="18" t="s">
        <v>8311</v>
      </c>
      <c r="F5386" s="18" t="s">
        <v>639</v>
      </c>
      <c r="G5386" s="18">
        <v>401</v>
      </c>
      <c r="H5386" s="18">
        <v>401</v>
      </c>
      <c r="I5386" s="18">
        <v>206.96000671386719</v>
      </c>
      <c r="J5386" s="18">
        <v>47.759998321533203</v>
      </c>
      <c r="K5386" s="18">
        <v>206.96000671386719</v>
      </c>
      <c r="L5386" s="18">
        <v>0</v>
      </c>
      <c r="M5386" s="7">
        <v>0</v>
      </c>
      <c r="N5386" s="7">
        <v>0</v>
      </c>
      <c r="O5386" s="7">
        <v>206.96000671386719</v>
      </c>
      <c r="P5386" s="7" t="s">
        <v>503</v>
      </c>
      <c r="Q5386" s="7" t="s">
        <v>506</v>
      </c>
      <c r="R5386" s="7">
        <v>14.5</v>
      </c>
      <c r="S5386" s="7">
        <v>33</v>
      </c>
      <c r="T5386" s="7">
        <v>159.19999694824219</v>
      </c>
      <c r="U5386" s="7"/>
      <c r="V5386" s="7"/>
      <c r="W5386" s="18">
        <v>1</v>
      </c>
    </row>
    <row r="5387" spans="1:23" ht="15" customHeight="1">
      <c r="A5387" s="18" t="s">
        <v>75</v>
      </c>
      <c r="B5387" s="18" t="s">
        <v>428</v>
      </c>
      <c r="C5387" s="18" t="s">
        <v>8264</v>
      </c>
      <c r="D5387" s="18" t="s">
        <v>8265</v>
      </c>
      <c r="E5387" s="18" t="s">
        <v>8312</v>
      </c>
      <c r="F5387" s="18" t="s">
        <v>639</v>
      </c>
      <c r="G5387" s="18">
        <v>176</v>
      </c>
      <c r="H5387" s="18">
        <v>0</v>
      </c>
      <c r="I5387" s="18">
        <v>130.8800048828125</v>
      </c>
      <c r="J5387" s="18">
        <v>0</v>
      </c>
      <c r="K5387" s="18">
        <v>130.8800048828125</v>
      </c>
      <c r="L5387" s="18">
        <v>0</v>
      </c>
      <c r="M5387" s="7">
        <v>0</v>
      </c>
      <c r="N5387" s="7">
        <v>-176</v>
      </c>
      <c r="O5387" s="7">
        <v>-45.119998931884766</v>
      </c>
      <c r="P5387" s="7" t="s">
        <v>503</v>
      </c>
      <c r="Q5387" s="7" t="s">
        <v>7351</v>
      </c>
      <c r="R5387" s="7">
        <v>11.199999809265137</v>
      </c>
      <c r="S5387" s="7">
        <v>24</v>
      </c>
      <c r="T5387" s="7">
        <v>130.8800048828125</v>
      </c>
      <c r="U5387" s="7"/>
      <c r="V5387" s="7"/>
      <c r="W5387" s="18">
        <v>1</v>
      </c>
    </row>
    <row r="5388" spans="1:23" ht="15" customHeight="1">
      <c r="A5388" s="18" t="s">
        <v>75</v>
      </c>
      <c r="B5388" s="18" t="s">
        <v>428</v>
      </c>
      <c r="C5388" s="18" t="s">
        <v>8264</v>
      </c>
      <c r="D5388" s="18" t="s">
        <v>8265</v>
      </c>
      <c r="E5388" s="18" t="s">
        <v>8313</v>
      </c>
      <c r="F5388" s="18" t="s">
        <v>639</v>
      </c>
      <c r="G5388" s="18">
        <v>173</v>
      </c>
      <c r="H5388" s="18">
        <v>0</v>
      </c>
      <c r="I5388" s="18">
        <v>128.33999633789063</v>
      </c>
      <c r="J5388" s="18">
        <v>29.620000839233398</v>
      </c>
      <c r="K5388" s="18">
        <v>128.33999633789063</v>
      </c>
      <c r="L5388" s="18">
        <v>0</v>
      </c>
      <c r="M5388" s="7">
        <v>0</v>
      </c>
      <c r="N5388" s="7">
        <v>-173</v>
      </c>
      <c r="O5388" s="7">
        <v>-44.659999847412109</v>
      </c>
      <c r="P5388" s="7" t="s">
        <v>503</v>
      </c>
      <c r="Q5388" s="7" t="s">
        <v>3787</v>
      </c>
      <c r="R5388" s="7">
        <v>6.8000001907348633</v>
      </c>
      <c r="S5388" s="7">
        <v>19</v>
      </c>
      <c r="T5388" s="7">
        <v>98.720001220703125</v>
      </c>
      <c r="U5388" s="7"/>
      <c r="V5388" s="7"/>
      <c r="W5388" s="18">
        <v>1</v>
      </c>
    </row>
    <row r="5389" spans="1:23" ht="15" customHeight="1">
      <c r="A5389" s="18" t="s">
        <v>75</v>
      </c>
      <c r="B5389" s="18" t="s">
        <v>104</v>
      </c>
      <c r="C5389" s="18" t="s">
        <v>8251</v>
      </c>
      <c r="D5389" s="18" t="s">
        <v>8252</v>
      </c>
      <c r="E5389" s="18" t="s">
        <v>8314</v>
      </c>
      <c r="F5389" s="18" t="s">
        <v>639</v>
      </c>
      <c r="G5389" s="18">
        <v>178</v>
      </c>
      <c r="H5389" s="18">
        <v>178</v>
      </c>
      <c r="I5389" s="18">
        <v>132.41999816894531</v>
      </c>
      <c r="J5389" s="18">
        <v>1.7000000476837158</v>
      </c>
      <c r="K5389" s="18">
        <v>132.41999816894531</v>
      </c>
      <c r="L5389" s="18">
        <v>0</v>
      </c>
      <c r="M5389" s="7">
        <v>0</v>
      </c>
      <c r="N5389" s="7">
        <v>0</v>
      </c>
      <c r="O5389" s="7">
        <v>132.41999816894531</v>
      </c>
      <c r="P5389" s="7" t="s">
        <v>503</v>
      </c>
      <c r="Q5389" s="7" t="s">
        <v>831</v>
      </c>
      <c r="R5389" s="7">
        <v>11.300000190734863</v>
      </c>
      <c r="S5389" s="7">
        <v>23</v>
      </c>
      <c r="T5389" s="7">
        <v>130.72000122070312</v>
      </c>
      <c r="U5389" s="7"/>
      <c r="V5389" s="7"/>
      <c r="W5389" s="18">
        <v>1</v>
      </c>
    </row>
    <row r="5390" spans="1:23" ht="15" customHeight="1">
      <c r="A5390" s="18" t="s">
        <v>75</v>
      </c>
      <c r="B5390" s="18" t="s">
        <v>428</v>
      </c>
      <c r="C5390" s="18" t="s">
        <v>8264</v>
      </c>
      <c r="D5390" s="18" t="s">
        <v>8265</v>
      </c>
      <c r="E5390" s="18" t="s">
        <v>8315</v>
      </c>
      <c r="F5390" s="18" t="s">
        <v>639</v>
      </c>
      <c r="G5390" s="18">
        <v>445</v>
      </c>
      <c r="H5390" s="18">
        <v>0</v>
      </c>
      <c r="I5390" s="18">
        <v>304</v>
      </c>
      <c r="J5390" s="18">
        <v>0.63999998569488525</v>
      </c>
      <c r="K5390" s="18">
        <v>304</v>
      </c>
      <c r="L5390" s="18">
        <v>0</v>
      </c>
      <c r="M5390" s="7">
        <v>0</v>
      </c>
      <c r="N5390" s="7">
        <v>-445</v>
      </c>
      <c r="O5390" s="7">
        <v>-141</v>
      </c>
      <c r="P5390" s="7" t="s">
        <v>503</v>
      </c>
      <c r="Q5390" s="7" t="s">
        <v>2042</v>
      </c>
      <c r="R5390" s="7">
        <v>25.799999237060547</v>
      </c>
      <c r="S5390" s="7">
        <v>58</v>
      </c>
      <c r="T5390" s="7">
        <v>303.3599853515625</v>
      </c>
      <c r="U5390" s="7"/>
      <c r="V5390" s="7"/>
      <c r="W5390" s="18">
        <v>1</v>
      </c>
    </row>
    <row r="5391" spans="1:23" ht="15" customHeight="1">
      <c r="A5391" s="18" t="s">
        <v>75</v>
      </c>
      <c r="B5391" s="18" t="s">
        <v>104</v>
      </c>
      <c r="C5391" s="18" t="s">
        <v>8251</v>
      </c>
      <c r="D5391" s="18" t="s">
        <v>8252</v>
      </c>
      <c r="E5391" s="18" t="s">
        <v>8316</v>
      </c>
      <c r="F5391" s="18" t="s">
        <v>639</v>
      </c>
      <c r="G5391" s="18">
        <v>139</v>
      </c>
      <c r="H5391" s="18">
        <v>0</v>
      </c>
      <c r="I5391" s="18">
        <v>103.19999694824219</v>
      </c>
      <c r="J5391" s="18">
        <v>6.0799999237060547</v>
      </c>
      <c r="K5391" s="18">
        <v>103.19999694824219</v>
      </c>
      <c r="L5391" s="18">
        <v>0</v>
      </c>
      <c r="M5391" s="7">
        <v>0</v>
      </c>
      <c r="N5391" s="7">
        <v>-139</v>
      </c>
      <c r="O5391" s="7">
        <v>-35.799999237060547</v>
      </c>
      <c r="P5391" s="7" t="s">
        <v>503</v>
      </c>
      <c r="Q5391" s="7" t="s">
        <v>1777</v>
      </c>
      <c r="R5391" s="7">
        <v>6.3000001907348633</v>
      </c>
      <c r="S5391" s="7">
        <v>21</v>
      </c>
      <c r="T5391" s="7">
        <v>97.120002746582031</v>
      </c>
      <c r="U5391" s="7"/>
      <c r="V5391" s="7"/>
      <c r="W5391" s="18">
        <v>1</v>
      </c>
    </row>
    <row r="5392" spans="1:23" ht="15" customHeight="1">
      <c r="A5392" s="18" t="s">
        <v>75</v>
      </c>
      <c r="B5392" s="18" t="s">
        <v>428</v>
      </c>
      <c r="C5392" s="18" t="s">
        <v>8264</v>
      </c>
      <c r="D5392" s="18" t="s">
        <v>8265</v>
      </c>
      <c r="E5392" s="18" t="s">
        <v>8317</v>
      </c>
      <c r="F5392" s="18" t="s">
        <v>639</v>
      </c>
      <c r="G5392" s="18">
        <v>164</v>
      </c>
      <c r="H5392" s="18">
        <v>0</v>
      </c>
      <c r="I5392" s="18">
        <v>121.59999847412109</v>
      </c>
      <c r="J5392" s="18">
        <v>10.720000267028809</v>
      </c>
      <c r="K5392" s="18">
        <v>121.59999847412109</v>
      </c>
      <c r="L5392" s="18">
        <v>0</v>
      </c>
      <c r="M5392" s="7">
        <v>0</v>
      </c>
      <c r="N5392" s="7">
        <v>-164</v>
      </c>
      <c r="O5392" s="7">
        <v>-42.400001525878906</v>
      </c>
      <c r="P5392" s="7" t="s">
        <v>491</v>
      </c>
      <c r="Q5392" s="7" t="s">
        <v>2560</v>
      </c>
      <c r="R5392" s="7">
        <v>12.100000381469727</v>
      </c>
      <c r="S5392" s="7">
        <v>24</v>
      </c>
      <c r="T5392" s="7">
        <v>110.87999725341797</v>
      </c>
      <c r="U5392" s="7"/>
      <c r="V5392" s="7"/>
      <c r="W5392" s="18">
        <v>1</v>
      </c>
    </row>
    <row r="5393" spans="1:24" ht="15" customHeight="1">
      <c r="A5393" s="18" t="s">
        <v>75</v>
      </c>
      <c r="B5393" s="18" t="s">
        <v>103</v>
      </c>
      <c r="C5393" s="18" t="s">
        <v>8255</v>
      </c>
      <c r="D5393" s="18" t="s">
        <v>8256</v>
      </c>
      <c r="E5393" s="18" t="s">
        <v>8318</v>
      </c>
      <c r="F5393" s="18" t="s">
        <v>639</v>
      </c>
      <c r="G5393" s="18">
        <v>245</v>
      </c>
      <c r="H5393" s="18">
        <v>0</v>
      </c>
      <c r="I5393" s="18">
        <v>181.5</v>
      </c>
      <c r="J5393" s="18">
        <v>2.940000057220459</v>
      </c>
      <c r="K5393" s="18">
        <v>181.5</v>
      </c>
      <c r="L5393" s="18">
        <v>0</v>
      </c>
      <c r="M5393" s="7">
        <v>0</v>
      </c>
      <c r="N5393" s="7">
        <v>-245</v>
      </c>
      <c r="O5393" s="7">
        <v>-63.5</v>
      </c>
      <c r="P5393" s="7" t="s">
        <v>491</v>
      </c>
      <c r="Q5393" s="7" t="s">
        <v>962</v>
      </c>
      <c r="R5393" s="7">
        <v>18.100000381469727</v>
      </c>
      <c r="S5393" s="7">
        <v>44</v>
      </c>
      <c r="T5393" s="7">
        <v>178.55999755859375</v>
      </c>
      <c r="U5393" s="7"/>
      <c r="V5393" s="7"/>
      <c r="W5393" s="18">
        <v>1</v>
      </c>
      <c r="X5393" t="s">
        <v>2132</v>
      </c>
    </row>
    <row r="5394" spans="1:24" ht="15" customHeight="1">
      <c r="A5394" s="18" t="s">
        <v>75</v>
      </c>
      <c r="B5394" s="18" t="s">
        <v>104</v>
      </c>
      <c r="C5394" s="18" t="s">
        <v>8251</v>
      </c>
      <c r="D5394" s="18" t="s">
        <v>8252</v>
      </c>
      <c r="E5394" s="18" t="s">
        <v>8319</v>
      </c>
      <c r="F5394" s="18" t="s">
        <v>639</v>
      </c>
      <c r="G5394" s="18">
        <v>206</v>
      </c>
      <c r="H5394" s="18">
        <v>206</v>
      </c>
      <c r="I5394" s="18">
        <v>152.80000305175781</v>
      </c>
      <c r="J5394" s="18">
        <v>1.1200000047683716</v>
      </c>
      <c r="K5394" s="18">
        <v>152.80000305175781</v>
      </c>
      <c r="L5394" s="18">
        <v>0</v>
      </c>
      <c r="M5394" s="7">
        <v>0</v>
      </c>
      <c r="N5394" s="7">
        <v>0</v>
      </c>
      <c r="O5394" s="7">
        <v>152.80000305175781</v>
      </c>
      <c r="P5394" s="7" t="s">
        <v>503</v>
      </c>
      <c r="Q5394" s="7" t="s">
        <v>670</v>
      </c>
      <c r="R5394" s="7">
        <v>12.699999809265137</v>
      </c>
      <c r="S5394" s="7">
        <v>38</v>
      </c>
      <c r="T5394" s="7">
        <v>151.67999267578125</v>
      </c>
      <c r="U5394" s="7"/>
      <c r="V5394" s="7"/>
      <c r="W5394" s="18">
        <v>1</v>
      </c>
    </row>
    <row r="5395" spans="1:24" ht="15" customHeight="1">
      <c r="A5395" s="18" t="s">
        <v>75</v>
      </c>
      <c r="B5395" s="18" t="s">
        <v>428</v>
      </c>
      <c r="C5395" s="18" t="s">
        <v>8264</v>
      </c>
      <c r="D5395" s="18" t="s">
        <v>8265</v>
      </c>
      <c r="E5395" s="18" t="s">
        <v>8320</v>
      </c>
      <c r="F5395" s="18" t="s">
        <v>639</v>
      </c>
      <c r="G5395" s="18">
        <v>93</v>
      </c>
      <c r="H5395" s="18">
        <v>93</v>
      </c>
      <c r="I5395" s="18">
        <v>68.800003051757812</v>
      </c>
      <c r="J5395" s="18">
        <v>1.8400000333786011</v>
      </c>
      <c r="K5395" s="18">
        <v>68.800003051757812</v>
      </c>
      <c r="L5395" s="18">
        <v>0</v>
      </c>
      <c r="M5395" s="7">
        <v>0</v>
      </c>
      <c r="N5395" s="7">
        <v>0</v>
      </c>
      <c r="O5395" s="7">
        <v>68.800003051757812</v>
      </c>
      <c r="P5395" s="7" t="s">
        <v>491</v>
      </c>
      <c r="Q5395" s="7" t="s">
        <v>3553</v>
      </c>
      <c r="R5395" s="7">
        <v>4.6999998092651367</v>
      </c>
      <c r="S5395" s="7">
        <v>17</v>
      </c>
      <c r="T5395" s="7">
        <v>66.959999084472656</v>
      </c>
      <c r="U5395" s="7"/>
      <c r="V5395" s="7"/>
      <c r="W5395" s="18">
        <v>1</v>
      </c>
    </row>
    <row r="5396" spans="1:24" ht="15" customHeight="1">
      <c r="A5396" s="18" t="s">
        <v>75</v>
      </c>
      <c r="B5396" s="18" t="s">
        <v>106</v>
      </c>
      <c r="C5396" s="18" t="s">
        <v>8277</v>
      </c>
      <c r="D5396" s="18" t="s">
        <v>8278</v>
      </c>
      <c r="E5396" s="18" t="s">
        <v>8321</v>
      </c>
      <c r="F5396" s="18" t="s">
        <v>639</v>
      </c>
      <c r="G5396" s="18">
        <v>139</v>
      </c>
      <c r="H5396" s="18">
        <v>0</v>
      </c>
      <c r="I5396" s="18">
        <v>103.38999938964844</v>
      </c>
      <c r="J5396" s="18">
        <v>0.50999999046325684</v>
      </c>
      <c r="K5396" s="18">
        <v>103.38999938964844</v>
      </c>
      <c r="L5396" s="18">
        <v>0</v>
      </c>
      <c r="M5396" s="7">
        <v>0</v>
      </c>
      <c r="N5396" s="7">
        <v>-139</v>
      </c>
      <c r="O5396" s="7">
        <v>-35.610000610351563</v>
      </c>
      <c r="P5396" s="7" t="s">
        <v>503</v>
      </c>
      <c r="Q5396" s="7" t="s">
        <v>3263</v>
      </c>
      <c r="R5396" s="7">
        <v>7.1999998092651367</v>
      </c>
      <c r="S5396" s="7">
        <v>21</v>
      </c>
      <c r="T5396" s="7">
        <v>102.87999725341797</v>
      </c>
      <c r="U5396" s="7"/>
      <c r="V5396" s="7"/>
      <c r="W5396" s="18">
        <v>1</v>
      </c>
    </row>
    <row r="5397" spans="1:24" ht="15" customHeight="1">
      <c r="A5397" s="18" t="s">
        <v>75</v>
      </c>
      <c r="B5397" s="18" t="s">
        <v>428</v>
      </c>
      <c r="C5397" s="18" t="s">
        <v>8264</v>
      </c>
      <c r="D5397" s="18" t="s">
        <v>8265</v>
      </c>
      <c r="E5397" s="18" t="s">
        <v>8322</v>
      </c>
      <c r="F5397" s="18" t="s">
        <v>639</v>
      </c>
      <c r="G5397" s="18">
        <v>109</v>
      </c>
      <c r="H5397" s="18">
        <v>0</v>
      </c>
      <c r="I5397" s="18">
        <v>80.779998779296875</v>
      </c>
      <c r="J5397" s="18">
        <v>7.3400001525878906</v>
      </c>
      <c r="K5397" s="18">
        <v>80.779998779296875</v>
      </c>
      <c r="L5397" s="18">
        <v>0</v>
      </c>
      <c r="M5397" s="7">
        <v>0</v>
      </c>
      <c r="N5397" s="7">
        <v>-109</v>
      </c>
      <c r="O5397" s="7">
        <v>-28.219999313354492</v>
      </c>
      <c r="P5397" s="7" t="s">
        <v>491</v>
      </c>
      <c r="Q5397" s="7" t="s">
        <v>847</v>
      </c>
      <c r="R5397" s="7">
        <v>4.8000001907348633</v>
      </c>
      <c r="S5397" s="7">
        <v>22</v>
      </c>
      <c r="T5397" s="7">
        <v>73.44000244140625</v>
      </c>
      <c r="U5397" s="7"/>
      <c r="V5397" s="7"/>
      <c r="W5397" s="18">
        <v>1</v>
      </c>
    </row>
    <row r="5398" spans="1:24" ht="15" customHeight="1">
      <c r="A5398" s="18" t="s">
        <v>75</v>
      </c>
      <c r="B5398" s="18" t="s">
        <v>104</v>
      </c>
      <c r="C5398" s="18" t="s">
        <v>8251</v>
      </c>
      <c r="D5398" s="18" t="s">
        <v>8252</v>
      </c>
      <c r="E5398" s="18" t="s">
        <v>8323</v>
      </c>
      <c r="F5398" s="18" t="s">
        <v>639</v>
      </c>
      <c r="G5398" s="18">
        <v>140</v>
      </c>
      <c r="H5398" s="18">
        <v>0</v>
      </c>
      <c r="I5398" s="18">
        <v>103.19999694824219</v>
      </c>
      <c r="J5398" s="18">
        <v>1.6000000238418579</v>
      </c>
      <c r="K5398" s="18">
        <v>103.19999694824219</v>
      </c>
      <c r="L5398" s="18">
        <v>0</v>
      </c>
      <c r="M5398" s="7">
        <v>0</v>
      </c>
      <c r="N5398" s="7">
        <v>-140</v>
      </c>
      <c r="O5398" s="7">
        <v>-36.799999237060547</v>
      </c>
      <c r="P5398" s="7" t="s">
        <v>488</v>
      </c>
      <c r="Q5398" s="7" t="s">
        <v>538</v>
      </c>
      <c r="R5398" s="7">
        <v>5.3000001907348633</v>
      </c>
      <c r="S5398" s="7">
        <v>24</v>
      </c>
      <c r="T5398" s="7">
        <v>101.59999847412109</v>
      </c>
      <c r="U5398" s="7"/>
      <c r="V5398" s="7"/>
      <c r="W5398" s="18">
        <v>1</v>
      </c>
    </row>
    <row r="5399" spans="1:24" ht="15" customHeight="1">
      <c r="A5399" s="18" t="s">
        <v>75</v>
      </c>
      <c r="B5399" s="18" t="s">
        <v>103</v>
      </c>
      <c r="C5399" s="18" t="s">
        <v>8255</v>
      </c>
      <c r="D5399" s="18" t="s">
        <v>8256</v>
      </c>
      <c r="E5399" s="18" t="s">
        <v>8324</v>
      </c>
      <c r="F5399" s="18" t="s">
        <v>639</v>
      </c>
      <c r="G5399" s="18">
        <v>106</v>
      </c>
      <c r="H5399" s="18">
        <v>0</v>
      </c>
      <c r="I5399" s="18">
        <v>78.870002746582031</v>
      </c>
      <c r="J5399" s="18">
        <v>0.38999998569488525</v>
      </c>
      <c r="K5399" s="18">
        <v>78.870002746582031</v>
      </c>
      <c r="L5399" s="18">
        <v>0</v>
      </c>
      <c r="M5399" s="7">
        <v>0</v>
      </c>
      <c r="N5399" s="7">
        <v>-106</v>
      </c>
      <c r="O5399" s="7">
        <v>-27.129999160766602</v>
      </c>
      <c r="P5399" s="7" t="s">
        <v>491</v>
      </c>
      <c r="Q5399" s="7" t="s">
        <v>972</v>
      </c>
      <c r="R5399" s="7">
        <v>7.0999999046325684</v>
      </c>
      <c r="S5399" s="7">
        <v>17</v>
      </c>
      <c r="T5399" s="7">
        <v>78.480003356933594</v>
      </c>
      <c r="U5399" s="7"/>
      <c r="V5399" s="7"/>
      <c r="W5399" s="18">
        <v>1</v>
      </c>
    </row>
    <row r="5400" spans="1:24" ht="15" customHeight="1">
      <c r="A5400" s="18" t="s">
        <v>75</v>
      </c>
      <c r="B5400" s="18" t="s">
        <v>428</v>
      </c>
      <c r="C5400" s="18" t="s">
        <v>8264</v>
      </c>
      <c r="D5400" s="18" t="s">
        <v>8265</v>
      </c>
      <c r="E5400" s="18" t="s">
        <v>8325</v>
      </c>
      <c r="F5400" s="18" t="s">
        <v>639</v>
      </c>
      <c r="G5400" s="18">
        <v>86</v>
      </c>
      <c r="H5400" s="18">
        <v>0</v>
      </c>
      <c r="I5400" s="18">
        <v>63.360000610351563</v>
      </c>
      <c r="J5400" s="18">
        <v>0</v>
      </c>
      <c r="K5400" s="18">
        <v>63.360000610351563</v>
      </c>
      <c r="L5400" s="18">
        <v>0</v>
      </c>
      <c r="M5400" s="7">
        <v>0</v>
      </c>
      <c r="N5400" s="7">
        <v>-86</v>
      </c>
      <c r="O5400" s="7">
        <v>-22.639999389648438</v>
      </c>
      <c r="P5400" s="7" t="s">
        <v>491</v>
      </c>
      <c r="Q5400" s="7" t="s">
        <v>1498</v>
      </c>
      <c r="R5400" s="7">
        <v>3.7000000476837158</v>
      </c>
      <c r="S5400" s="7">
        <v>18</v>
      </c>
      <c r="T5400" s="7">
        <v>63.360000610351563</v>
      </c>
      <c r="U5400" s="7"/>
      <c r="V5400" s="7"/>
      <c r="W5400" s="18">
        <v>1</v>
      </c>
    </row>
    <row r="5401" spans="1:24" ht="15" customHeight="1">
      <c r="A5401" s="18" t="s">
        <v>75</v>
      </c>
      <c r="B5401" s="18" t="s">
        <v>106</v>
      </c>
      <c r="C5401" s="18" t="s">
        <v>8277</v>
      </c>
      <c r="D5401" s="18" t="s">
        <v>8278</v>
      </c>
      <c r="E5401" s="18" t="s">
        <v>8326</v>
      </c>
      <c r="F5401" s="18" t="s">
        <v>639</v>
      </c>
      <c r="G5401" s="18">
        <v>328</v>
      </c>
      <c r="H5401" s="18">
        <v>328</v>
      </c>
      <c r="I5401" s="18">
        <v>222.39999389648437</v>
      </c>
      <c r="J5401" s="18">
        <v>63.520000457763672</v>
      </c>
      <c r="K5401" s="18">
        <v>222.39999389648437</v>
      </c>
      <c r="L5401" s="18">
        <v>0</v>
      </c>
      <c r="M5401" s="7">
        <v>27</v>
      </c>
      <c r="N5401" s="7">
        <v>0</v>
      </c>
      <c r="O5401" s="7">
        <v>249.39999389648437</v>
      </c>
      <c r="P5401" s="7" t="s">
        <v>503</v>
      </c>
      <c r="Q5401" s="7" t="s">
        <v>551</v>
      </c>
      <c r="R5401" s="7">
        <v>13.699999809265137</v>
      </c>
      <c r="S5401" s="7">
        <v>39</v>
      </c>
      <c r="T5401" s="7">
        <v>158.8800048828125</v>
      </c>
      <c r="U5401" s="7"/>
      <c r="V5401" s="7"/>
      <c r="W5401" s="18">
        <v>1</v>
      </c>
    </row>
    <row r="5402" spans="1:24" ht="15" customHeight="1">
      <c r="A5402" s="18" t="s">
        <v>75</v>
      </c>
      <c r="B5402" s="18" t="s">
        <v>103</v>
      </c>
      <c r="C5402" s="18" t="s">
        <v>8255</v>
      </c>
      <c r="D5402" s="18" t="s">
        <v>8256</v>
      </c>
      <c r="E5402" s="18" t="s">
        <v>8327</v>
      </c>
      <c r="F5402" s="18" t="s">
        <v>639</v>
      </c>
      <c r="G5402" s="18">
        <v>129</v>
      </c>
      <c r="H5402" s="18">
        <v>0</v>
      </c>
      <c r="I5402" s="18">
        <v>96</v>
      </c>
      <c r="J5402" s="18">
        <v>1.2799999713897705</v>
      </c>
      <c r="K5402" s="18">
        <v>96</v>
      </c>
      <c r="L5402" s="18">
        <v>0</v>
      </c>
      <c r="M5402" s="7">
        <v>0</v>
      </c>
      <c r="N5402" s="7">
        <v>-129</v>
      </c>
      <c r="O5402" s="7">
        <v>-33</v>
      </c>
      <c r="P5402" s="7" t="s">
        <v>503</v>
      </c>
      <c r="Q5402" s="7" t="s">
        <v>1296</v>
      </c>
      <c r="R5402" s="7">
        <v>5.8000001907348633</v>
      </c>
      <c r="S5402" s="7">
        <v>22</v>
      </c>
      <c r="T5402" s="7">
        <v>94.720001220703125</v>
      </c>
      <c r="U5402" s="7"/>
      <c r="V5402" s="7"/>
      <c r="W5402" s="18">
        <v>1</v>
      </c>
    </row>
    <row r="5403" spans="1:24" ht="15" customHeight="1">
      <c r="A5403" s="18" t="s">
        <v>75</v>
      </c>
      <c r="B5403" s="18" t="s">
        <v>104</v>
      </c>
      <c r="C5403" s="18" t="s">
        <v>8251</v>
      </c>
      <c r="D5403" s="18" t="s">
        <v>8252</v>
      </c>
      <c r="E5403" s="18" t="s">
        <v>8328</v>
      </c>
      <c r="F5403" s="18" t="s">
        <v>639</v>
      </c>
      <c r="G5403" s="18">
        <v>304</v>
      </c>
      <c r="H5403" s="18">
        <v>0</v>
      </c>
      <c r="I5403" s="18">
        <v>188.25999450683594</v>
      </c>
      <c r="J5403" s="18">
        <v>18.659999847412109</v>
      </c>
      <c r="K5403" s="18">
        <v>188.25999450683594</v>
      </c>
      <c r="L5403" s="18">
        <v>0</v>
      </c>
      <c r="M5403" s="7">
        <v>0</v>
      </c>
      <c r="N5403" s="7">
        <v>-304</v>
      </c>
      <c r="O5403" s="7">
        <v>-115.73999786376953</v>
      </c>
      <c r="P5403" s="7" t="s">
        <v>503</v>
      </c>
      <c r="Q5403" s="7" t="s">
        <v>1934</v>
      </c>
      <c r="R5403" s="7">
        <v>14</v>
      </c>
      <c r="S5403" s="7">
        <v>50</v>
      </c>
      <c r="T5403" s="7">
        <v>169.60000610351562</v>
      </c>
      <c r="U5403" s="7"/>
      <c r="V5403" s="7"/>
      <c r="W5403" s="18">
        <v>1</v>
      </c>
    </row>
    <row r="5404" spans="1:24" ht="15" customHeight="1">
      <c r="A5404" s="18" t="s">
        <v>75</v>
      </c>
      <c r="B5404" s="18" t="s">
        <v>429</v>
      </c>
      <c r="C5404" s="18" t="s">
        <v>8259</v>
      </c>
      <c r="D5404" s="18" t="s">
        <v>8260</v>
      </c>
      <c r="E5404" s="18" t="s">
        <v>8329</v>
      </c>
      <c r="F5404" s="18" t="s">
        <v>639</v>
      </c>
      <c r="G5404" s="18">
        <v>328</v>
      </c>
      <c r="H5404" s="18">
        <v>0</v>
      </c>
      <c r="I5404" s="18">
        <v>244</v>
      </c>
      <c r="J5404" s="18">
        <v>9.6000003814697266</v>
      </c>
      <c r="K5404" s="18">
        <v>244</v>
      </c>
      <c r="L5404" s="18">
        <v>0</v>
      </c>
      <c r="M5404" s="7">
        <v>0</v>
      </c>
      <c r="N5404" s="7">
        <v>-328</v>
      </c>
      <c r="O5404" s="7">
        <v>-84</v>
      </c>
      <c r="P5404" s="7" t="s">
        <v>488</v>
      </c>
      <c r="Q5404" s="7" t="s">
        <v>3569</v>
      </c>
      <c r="R5404" s="7">
        <v>17</v>
      </c>
      <c r="S5404" s="7">
        <v>65</v>
      </c>
      <c r="T5404" s="7">
        <v>234.39999389648437</v>
      </c>
      <c r="U5404" s="7"/>
      <c r="V5404" s="7"/>
      <c r="W5404" s="18">
        <v>1</v>
      </c>
    </row>
    <row r="5405" spans="1:24" ht="15" customHeight="1">
      <c r="A5405" s="18" t="s">
        <v>75</v>
      </c>
      <c r="B5405" s="18" t="s">
        <v>106</v>
      </c>
      <c r="C5405" s="18" t="s">
        <v>8277</v>
      </c>
      <c r="D5405" s="18" t="s">
        <v>8278</v>
      </c>
      <c r="E5405" s="18" t="s">
        <v>8330</v>
      </c>
      <c r="F5405" s="18" t="s">
        <v>639</v>
      </c>
      <c r="G5405" s="18">
        <v>185</v>
      </c>
      <c r="H5405" s="18">
        <v>0</v>
      </c>
      <c r="I5405" s="18">
        <v>137.71000671386719</v>
      </c>
      <c r="J5405" s="18">
        <v>38.029998779296875</v>
      </c>
      <c r="K5405" s="18">
        <v>137.71000671386719</v>
      </c>
      <c r="L5405" s="18">
        <v>0</v>
      </c>
      <c r="M5405" s="7">
        <v>0</v>
      </c>
      <c r="N5405" s="7">
        <v>-185</v>
      </c>
      <c r="O5405" s="7">
        <v>-47.290000915527344</v>
      </c>
      <c r="P5405" s="7" t="s">
        <v>503</v>
      </c>
      <c r="Q5405" s="7" t="s">
        <v>5065</v>
      </c>
      <c r="R5405" s="7">
        <v>5.6999998092651367</v>
      </c>
      <c r="S5405" s="7">
        <v>29</v>
      </c>
      <c r="T5405" s="7">
        <v>99.680000305175781</v>
      </c>
      <c r="U5405" s="7"/>
      <c r="V5405" s="7"/>
      <c r="W5405" s="18">
        <v>1</v>
      </c>
    </row>
    <row r="5406" spans="1:24" ht="15" customHeight="1">
      <c r="A5406" s="18" t="s">
        <v>75</v>
      </c>
      <c r="B5406" s="18" t="s">
        <v>103</v>
      </c>
      <c r="C5406" s="18" t="s">
        <v>8255</v>
      </c>
      <c r="D5406" s="18" t="s">
        <v>8256</v>
      </c>
      <c r="E5406" s="18" t="s">
        <v>8331</v>
      </c>
      <c r="F5406" s="18" t="s">
        <v>639</v>
      </c>
      <c r="G5406" s="18">
        <v>107</v>
      </c>
      <c r="H5406" s="18">
        <v>0</v>
      </c>
      <c r="I5406" s="18">
        <v>79.199996948242187</v>
      </c>
      <c r="J5406" s="18">
        <v>0.72000002861022949</v>
      </c>
      <c r="K5406" s="18">
        <v>79.199996948242187</v>
      </c>
      <c r="L5406" s="18">
        <v>0</v>
      </c>
      <c r="M5406" s="7">
        <v>0</v>
      </c>
      <c r="N5406" s="7">
        <v>-107</v>
      </c>
      <c r="O5406" s="7">
        <v>-27.799999237060547</v>
      </c>
      <c r="P5406" s="7" t="s">
        <v>491</v>
      </c>
      <c r="Q5406" s="7" t="s">
        <v>693</v>
      </c>
      <c r="R5406" s="7">
        <v>6.5999999046325684</v>
      </c>
      <c r="S5406" s="7">
        <v>19</v>
      </c>
      <c r="T5406" s="7">
        <v>78.480003356933594</v>
      </c>
      <c r="U5406" s="7"/>
      <c r="V5406" s="7"/>
      <c r="W5406" s="18">
        <v>1</v>
      </c>
    </row>
    <row r="5407" spans="1:24" ht="15" customHeight="1">
      <c r="A5407" s="18" t="s">
        <v>75</v>
      </c>
      <c r="B5407" s="18" t="s">
        <v>428</v>
      </c>
      <c r="C5407" s="18" t="s">
        <v>8264</v>
      </c>
      <c r="D5407" s="18" t="s">
        <v>8265</v>
      </c>
      <c r="E5407" s="18" t="s">
        <v>8332</v>
      </c>
      <c r="F5407" s="18" t="s">
        <v>639</v>
      </c>
      <c r="G5407" s="18">
        <v>170</v>
      </c>
      <c r="H5407" s="18">
        <v>0</v>
      </c>
      <c r="I5407" s="18">
        <v>125.59999847412109</v>
      </c>
      <c r="J5407" s="18">
        <v>0</v>
      </c>
      <c r="K5407" s="18">
        <v>125.59999847412109</v>
      </c>
      <c r="L5407" s="18">
        <v>0</v>
      </c>
      <c r="M5407" s="7">
        <v>0</v>
      </c>
      <c r="N5407" s="7">
        <v>-170</v>
      </c>
      <c r="O5407" s="7">
        <v>-44.400001525878906</v>
      </c>
      <c r="P5407" s="7" t="s">
        <v>503</v>
      </c>
      <c r="Q5407" s="7" t="s">
        <v>1718</v>
      </c>
      <c r="R5407" s="7">
        <v>8.5</v>
      </c>
      <c r="S5407" s="7">
        <v>39</v>
      </c>
      <c r="T5407" s="7">
        <v>125.59999847412109</v>
      </c>
      <c r="U5407" s="7"/>
      <c r="V5407" s="7"/>
      <c r="W5407" s="18">
        <v>1</v>
      </c>
    </row>
    <row r="5408" spans="1:24" ht="15" customHeight="1">
      <c r="A5408" s="18" t="s">
        <v>75</v>
      </c>
      <c r="B5408" s="18" t="s">
        <v>106</v>
      </c>
      <c r="C5408" s="18" t="s">
        <v>8277</v>
      </c>
      <c r="D5408" s="18" t="s">
        <v>8278</v>
      </c>
      <c r="E5408" s="18" t="s">
        <v>8333</v>
      </c>
      <c r="F5408" s="18" t="s">
        <v>639</v>
      </c>
      <c r="G5408" s="18">
        <v>175</v>
      </c>
      <c r="H5408" s="18">
        <v>0</v>
      </c>
      <c r="I5408" s="18">
        <v>108</v>
      </c>
      <c r="J5408" s="18">
        <v>29.040000915527344</v>
      </c>
      <c r="K5408" s="18">
        <v>108</v>
      </c>
      <c r="L5408" s="18">
        <v>0</v>
      </c>
      <c r="M5408" s="7">
        <v>27</v>
      </c>
      <c r="N5408" s="7">
        <v>-175</v>
      </c>
      <c r="O5408" s="7">
        <v>-40</v>
      </c>
      <c r="P5408" s="7" t="s">
        <v>491</v>
      </c>
      <c r="Q5408" s="7" t="s">
        <v>695</v>
      </c>
      <c r="R5408" s="7">
        <v>7.1999998092651367</v>
      </c>
      <c r="S5408" s="7">
        <v>17</v>
      </c>
      <c r="T5408" s="7">
        <v>78.959999084472656</v>
      </c>
      <c r="U5408" s="7"/>
      <c r="V5408" s="7"/>
      <c r="W5408" s="18">
        <v>1</v>
      </c>
    </row>
    <row r="5409" spans="1:23" ht="15" customHeight="1">
      <c r="A5409" s="18" t="s">
        <v>75</v>
      </c>
      <c r="B5409" s="18" t="s">
        <v>428</v>
      </c>
      <c r="C5409" s="18" t="s">
        <v>8264</v>
      </c>
      <c r="D5409" s="18" t="s">
        <v>8265</v>
      </c>
      <c r="E5409" s="18" t="s">
        <v>8334</v>
      </c>
      <c r="F5409" s="18" t="s">
        <v>639</v>
      </c>
      <c r="G5409" s="18">
        <v>127</v>
      </c>
      <c r="H5409" s="18">
        <v>0</v>
      </c>
      <c r="I5409" s="18">
        <v>94.339996337890625</v>
      </c>
      <c r="J5409" s="18">
        <v>8.5799999237060547</v>
      </c>
      <c r="K5409" s="18">
        <v>94.339996337890625</v>
      </c>
      <c r="L5409" s="18">
        <v>0</v>
      </c>
      <c r="M5409" s="7">
        <v>0</v>
      </c>
      <c r="N5409" s="7">
        <v>-127</v>
      </c>
      <c r="O5409" s="7">
        <v>-32.659999847412109</v>
      </c>
      <c r="P5409" s="7" t="s">
        <v>503</v>
      </c>
      <c r="Q5409" s="7" t="s">
        <v>865</v>
      </c>
      <c r="R5409" s="7">
        <v>4.4000000953674316</v>
      </c>
      <c r="S5409" s="7">
        <v>22</v>
      </c>
      <c r="T5409" s="7">
        <v>85.760002136230469</v>
      </c>
      <c r="U5409" s="7"/>
      <c r="V5409" s="7"/>
      <c r="W5409" s="18">
        <v>1</v>
      </c>
    </row>
    <row r="5410" spans="1:23" ht="15" customHeight="1">
      <c r="A5410" s="18" t="s">
        <v>75</v>
      </c>
      <c r="B5410" s="18" t="s">
        <v>429</v>
      </c>
      <c r="C5410" s="18" t="s">
        <v>8259</v>
      </c>
      <c r="D5410" s="18" t="s">
        <v>8260</v>
      </c>
      <c r="E5410" s="18" t="s">
        <v>8335</v>
      </c>
      <c r="F5410" s="18" t="s">
        <v>639</v>
      </c>
      <c r="G5410" s="18">
        <v>155</v>
      </c>
      <c r="H5410" s="18">
        <v>0</v>
      </c>
      <c r="I5410" s="18">
        <v>114.40000152587891</v>
      </c>
      <c r="J5410" s="18">
        <v>1.6000000238418579</v>
      </c>
      <c r="K5410" s="18">
        <v>114.40000152587891</v>
      </c>
      <c r="L5410" s="18">
        <v>0</v>
      </c>
      <c r="M5410" s="7">
        <v>0</v>
      </c>
      <c r="N5410" s="7">
        <v>-155</v>
      </c>
      <c r="O5410" s="7">
        <v>-40.599998474121094</v>
      </c>
      <c r="P5410" s="7" t="s">
        <v>488</v>
      </c>
      <c r="Q5410" s="7" t="s">
        <v>865</v>
      </c>
      <c r="R5410" s="7">
        <v>6.5</v>
      </c>
      <c r="S5410" s="7">
        <v>26</v>
      </c>
      <c r="T5410" s="7">
        <v>112.80000305175781</v>
      </c>
      <c r="U5410" s="7"/>
      <c r="V5410" s="7"/>
      <c r="W5410" s="18">
        <v>1</v>
      </c>
    </row>
    <row r="5411" spans="1:23" ht="15" customHeight="1">
      <c r="A5411" s="18" t="s">
        <v>75</v>
      </c>
      <c r="B5411" s="18" t="s">
        <v>428</v>
      </c>
      <c r="C5411" s="18" t="s">
        <v>8264</v>
      </c>
      <c r="D5411" s="18" t="s">
        <v>8265</v>
      </c>
      <c r="E5411" s="18" t="s">
        <v>8336</v>
      </c>
      <c r="F5411" s="18" t="s">
        <v>639</v>
      </c>
      <c r="G5411" s="18">
        <v>86</v>
      </c>
      <c r="H5411" s="18">
        <v>86</v>
      </c>
      <c r="I5411" s="18">
        <v>64.160003662109375</v>
      </c>
      <c r="J5411" s="18">
        <v>0</v>
      </c>
      <c r="K5411" s="18">
        <v>64.160003662109375</v>
      </c>
      <c r="L5411" s="18">
        <v>0</v>
      </c>
      <c r="M5411" s="7">
        <v>0</v>
      </c>
      <c r="N5411" s="7">
        <v>0</v>
      </c>
      <c r="O5411" s="7">
        <v>64.160003662109375</v>
      </c>
      <c r="P5411" s="7" t="s">
        <v>503</v>
      </c>
      <c r="Q5411" s="7" t="s">
        <v>700</v>
      </c>
      <c r="R5411" s="7">
        <v>2.4000000953674316</v>
      </c>
      <c r="S5411" s="7">
        <v>11</v>
      </c>
      <c r="T5411" s="7">
        <v>64.160003662109375</v>
      </c>
      <c r="U5411" s="7"/>
      <c r="V5411" s="7"/>
      <c r="W5411" s="18">
        <v>1</v>
      </c>
    </row>
    <row r="5412" spans="1:23" ht="15" customHeight="1">
      <c r="A5412" s="18" t="s">
        <v>75</v>
      </c>
      <c r="B5412" s="18" t="s">
        <v>106</v>
      </c>
      <c r="C5412" s="18" t="s">
        <v>8277</v>
      </c>
      <c r="D5412" s="18" t="s">
        <v>8278</v>
      </c>
      <c r="E5412" s="18" t="s">
        <v>8337</v>
      </c>
      <c r="F5412" s="18" t="s">
        <v>639</v>
      </c>
      <c r="G5412" s="18">
        <v>195</v>
      </c>
      <c r="H5412" s="18">
        <v>195</v>
      </c>
      <c r="I5412" s="18">
        <v>123.36000061035156</v>
      </c>
      <c r="J5412" s="18">
        <v>0</v>
      </c>
      <c r="K5412" s="18">
        <v>123.36000061035156</v>
      </c>
      <c r="L5412" s="18">
        <v>0</v>
      </c>
      <c r="M5412" s="7">
        <v>27</v>
      </c>
      <c r="N5412" s="7">
        <v>0</v>
      </c>
      <c r="O5412" s="7">
        <v>150.36000061035156</v>
      </c>
      <c r="P5412" s="7" t="s">
        <v>503</v>
      </c>
      <c r="Q5412" s="7" t="s">
        <v>1316</v>
      </c>
      <c r="R5412" s="7">
        <v>9.8999996185302734</v>
      </c>
      <c r="S5412" s="7">
        <v>25</v>
      </c>
      <c r="T5412" s="7">
        <v>123.36000061035156</v>
      </c>
      <c r="U5412" s="7"/>
      <c r="V5412" s="7"/>
      <c r="W5412" s="18">
        <v>1</v>
      </c>
    </row>
    <row r="5413" spans="1:23" ht="15" customHeight="1">
      <c r="A5413" s="18" t="s">
        <v>75</v>
      </c>
      <c r="B5413" s="18" t="s">
        <v>103</v>
      </c>
      <c r="C5413" s="18" t="s">
        <v>8255</v>
      </c>
      <c r="D5413" s="18" t="s">
        <v>8256</v>
      </c>
      <c r="E5413" s="18" t="s">
        <v>8338</v>
      </c>
      <c r="F5413" s="18" t="s">
        <v>639</v>
      </c>
      <c r="G5413" s="18">
        <v>236</v>
      </c>
      <c r="H5413" s="18">
        <v>0</v>
      </c>
      <c r="I5413" s="18">
        <v>175.52999877929687</v>
      </c>
      <c r="J5413" s="18">
        <v>45.689998626708984</v>
      </c>
      <c r="K5413" s="18">
        <v>175.52999877929687</v>
      </c>
      <c r="L5413" s="18">
        <v>0</v>
      </c>
      <c r="M5413" s="7">
        <v>0</v>
      </c>
      <c r="N5413" s="7">
        <v>-236</v>
      </c>
      <c r="O5413" s="7">
        <v>-60.470001220703125</v>
      </c>
      <c r="P5413" s="7" t="s">
        <v>491</v>
      </c>
      <c r="Q5413" s="7" t="s">
        <v>3128</v>
      </c>
      <c r="R5413" s="7">
        <v>13.300000190734863</v>
      </c>
      <c r="S5413" s="7">
        <v>35</v>
      </c>
      <c r="T5413" s="7">
        <v>129.83999633789062</v>
      </c>
      <c r="U5413" s="7"/>
      <c r="V5413" s="7"/>
      <c r="W5413" s="18">
        <v>1</v>
      </c>
    </row>
    <row r="5414" spans="1:23" ht="15" customHeight="1">
      <c r="A5414" s="18" t="s">
        <v>75</v>
      </c>
      <c r="B5414" s="18" t="s">
        <v>104</v>
      </c>
      <c r="C5414" s="18" t="s">
        <v>8251</v>
      </c>
      <c r="D5414" s="18" t="s">
        <v>8252</v>
      </c>
      <c r="E5414" s="18" t="s">
        <v>8339</v>
      </c>
      <c r="F5414" s="18" t="s">
        <v>639</v>
      </c>
      <c r="G5414" s="18">
        <v>229</v>
      </c>
      <c r="H5414" s="18">
        <v>229</v>
      </c>
      <c r="I5414" s="18">
        <v>170.39999389648438</v>
      </c>
      <c r="J5414" s="18">
        <v>13.920000076293945</v>
      </c>
      <c r="K5414" s="18">
        <v>170.39999389648438</v>
      </c>
      <c r="L5414" s="18">
        <v>0</v>
      </c>
      <c r="M5414" s="7">
        <v>0</v>
      </c>
      <c r="N5414" s="7">
        <v>0</v>
      </c>
      <c r="O5414" s="7">
        <v>170.39999389648438</v>
      </c>
      <c r="P5414" s="7" t="s">
        <v>491</v>
      </c>
      <c r="Q5414" s="7" t="s">
        <v>1507</v>
      </c>
      <c r="R5414" s="7">
        <v>13.600000381469727</v>
      </c>
      <c r="S5414" s="7">
        <v>56</v>
      </c>
      <c r="T5414" s="7">
        <v>156.47999572753906</v>
      </c>
      <c r="U5414" s="7"/>
      <c r="V5414" s="7"/>
      <c r="W5414" s="18">
        <v>1</v>
      </c>
    </row>
    <row r="5415" spans="1:23" ht="15" customHeight="1">
      <c r="A5415" s="18" t="s">
        <v>75</v>
      </c>
      <c r="B5415" s="18" t="s">
        <v>106</v>
      </c>
      <c r="C5415" s="18" t="s">
        <v>8277</v>
      </c>
      <c r="D5415" s="18" t="s">
        <v>8278</v>
      </c>
      <c r="E5415" s="18" t="s">
        <v>8340</v>
      </c>
      <c r="F5415" s="18" t="s">
        <v>639</v>
      </c>
      <c r="G5415" s="18">
        <v>0</v>
      </c>
      <c r="H5415" s="18">
        <v>0</v>
      </c>
      <c r="I5415" s="18">
        <v>58.979999542236328</v>
      </c>
      <c r="J5415" s="18">
        <v>0</v>
      </c>
      <c r="K5415" s="18">
        <v>58.979999542236328</v>
      </c>
      <c r="L5415" s="18">
        <v>-9.0000003576278687E-2</v>
      </c>
      <c r="M5415" s="7">
        <v>0</v>
      </c>
      <c r="N5415" s="7">
        <v>-69</v>
      </c>
      <c r="O5415" s="7">
        <v>-10.109999656677246</v>
      </c>
      <c r="P5415" s="7" t="s">
        <v>491</v>
      </c>
      <c r="Q5415" s="7" t="s">
        <v>4421</v>
      </c>
      <c r="R5415" s="7">
        <v>4.2899999618530273</v>
      </c>
      <c r="S5415" s="7">
        <v>12</v>
      </c>
      <c r="T5415" s="7">
        <v>58.979999542236328</v>
      </c>
      <c r="U5415" s="7" t="s">
        <v>8341</v>
      </c>
      <c r="V5415" s="7">
        <v>1</v>
      </c>
      <c r="W5415" s="18">
        <v>1</v>
      </c>
    </row>
    <row r="5416" spans="1:23" ht="15" customHeight="1">
      <c r="A5416" s="18" t="s">
        <v>75</v>
      </c>
      <c r="B5416" s="18" t="s">
        <v>428</v>
      </c>
      <c r="C5416" s="18" t="s">
        <v>8264</v>
      </c>
      <c r="D5416" s="18" t="s">
        <v>8265</v>
      </c>
      <c r="E5416" s="18" t="s">
        <v>8342</v>
      </c>
      <c r="F5416" s="18" t="s">
        <v>639</v>
      </c>
      <c r="G5416" s="18">
        <v>96</v>
      </c>
      <c r="H5416" s="18">
        <v>0</v>
      </c>
      <c r="I5416" s="18">
        <v>71.199996948242187</v>
      </c>
      <c r="J5416" s="18">
        <v>1.6000000238418579</v>
      </c>
      <c r="K5416" s="18">
        <v>71.199996948242187</v>
      </c>
      <c r="L5416" s="18">
        <v>0</v>
      </c>
      <c r="M5416" s="7">
        <v>0</v>
      </c>
      <c r="N5416" s="7">
        <v>-96</v>
      </c>
      <c r="O5416" s="7">
        <v>-24.799999237060547</v>
      </c>
      <c r="P5416" s="7" t="s">
        <v>503</v>
      </c>
      <c r="Q5416" s="7" t="s">
        <v>2690</v>
      </c>
      <c r="R5416" s="7">
        <v>3</v>
      </c>
      <c r="S5416" s="7">
        <v>13</v>
      </c>
      <c r="T5416" s="7">
        <v>69.599998474121094</v>
      </c>
      <c r="U5416" s="7"/>
      <c r="V5416" s="7"/>
      <c r="W5416" s="18">
        <v>1</v>
      </c>
    </row>
    <row r="5417" spans="1:23" ht="15" customHeight="1">
      <c r="A5417" s="18" t="s">
        <v>75</v>
      </c>
      <c r="B5417" s="18" t="s">
        <v>428</v>
      </c>
      <c r="C5417" s="18" t="s">
        <v>8264</v>
      </c>
      <c r="D5417" s="18" t="s">
        <v>8265</v>
      </c>
      <c r="E5417" s="18" t="s">
        <v>8343</v>
      </c>
      <c r="F5417" s="18" t="s">
        <v>639</v>
      </c>
      <c r="G5417" s="18">
        <v>115</v>
      </c>
      <c r="H5417" s="18">
        <v>0</v>
      </c>
      <c r="I5417" s="18">
        <v>85.05999755859375</v>
      </c>
      <c r="J5417" s="18">
        <v>0.41999998688697815</v>
      </c>
      <c r="K5417" s="18">
        <v>85.05999755859375</v>
      </c>
      <c r="L5417" s="18">
        <v>0</v>
      </c>
      <c r="M5417" s="7">
        <v>0</v>
      </c>
      <c r="N5417" s="7">
        <v>-115</v>
      </c>
      <c r="O5417" s="7">
        <v>-29.940000534057617</v>
      </c>
      <c r="P5417" s="7" t="s">
        <v>503</v>
      </c>
      <c r="Q5417" s="7" t="s">
        <v>997</v>
      </c>
      <c r="R5417" s="7">
        <v>4.5999999046325684</v>
      </c>
      <c r="S5417" s="7">
        <v>19</v>
      </c>
      <c r="T5417" s="7">
        <v>84.639999389648438</v>
      </c>
      <c r="U5417" s="7"/>
      <c r="V5417" s="7"/>
      <c r="W5417" s="18">
        <v>1</v>
      </c>
    </row>
    <row r="5418" spans="1:23" ht="15" customHeight="1">
      <c r="A5418" s="18" t="s">
        <v>75</v>
      </c>
      <c r="B5418" s="18" t="s">
        <v>103</v>
      </c>
      <c r="C5418" s="18" t="s">
        <v>8255</v>
      </c>
      <c r="D5418" s="18" t="s">
        <v>8256</v>
      </c>
      <c r="E5418" s="18" t="s">
        <v>8344</v>
      </c>
      <c r="F5418" s="18" t="s">
        <v>639</v>
      </c>
      <c r="G5418" s="18">
        <v>70</v>
      </c>
      <c r="H5418" s="18">
        <v>0</v>
      </c>
      <c r="I5418" s="18">
        <v>51.200000762939453</v>
      </c>
      <c r="J5418" s="18">
        <v>4.880000114440918</v>
      </c>
      <c r="K5418" s="18">
        <v>51.200000762939453</v>
      </c>
      <c r="L5418" s="18">
        <v>0</v>
      </c>
      <c r="M5418" s="7">
        <v>0</v>
      </c>
      <c r="N5418" s="7">
        <v>-70</v>
      </c>
      <c r="O5418" s="7">
        <v>-18.799999237060547</v>
      </c>
      <c r="P5418" s="7" t="s">
        <v>491</v>
      </c>
      <c r="Q5418" s="7" t="s">
        <v>1331</v>
      </c>
      <c r="R5418" s="7">
        <v>2.4000000953674316</v>
      </c>
      <c r="S5418" s="7">
        <v>9</v>
      </c>
      <c r="T5418" s="7">
        <v>46.319999694824219</v>
      </c>
      <c r="U5418" s="7"/>
      <c r="V5418" s="7"/>
      <c r="W5418" s="18">
        <v>1</v>
      </c>
    </row>
    <row r="5419" spans="1:23" ht="15" customHeight="1">
      <c r="A5419" s="18" t="s">
        <v>75</v>
      </c>
      <c r="B5419" s="18" t="s">
        <v>104</v>
      </c>
      <c r="C5419" s="18" t="s">
        <v>8251</v>
      </c>
      <c r="D5419" s="18" t="s">
        <v>8252</v>
      </c>
      <c r="E5419" s="18" t="s">
        <v>8345</v>
      </c>
      <c r="F5419" s="18" t="s">
        <v>639</v>
      </c>
      <c r="G5419" s="18">
        <v>268</v>
      </c>
      <c r="H5419" s="18">
        <v>0</v>
      </c>
      <c r="I5419" s="18">
        <v>198.25999450683594</v>
      </c>
      <c r="J5419" s="18">
        <v>6.7399997711181641</v>
      </c>
      <c r="K5419" s="18">
        <v>198.25999450683594</v>
      </c>
      <c r="L5419" s="18">
        <v>0</v>
      </c>
      <c r="M5419" s="7">
        <v>0</v>
      </c>
      <c r="N5419" s="7">
        <v>-268</v>
      </c>
      <c r="O5419" s="7">
        <v>-69.739997863769531</v>
      </c>
      <c r="P5419" s="7" t="s">
        <v>491</v>
      </c>
      <c r="Q5419" s="7" t="s">
        <v>1728</v>
      </c>
      <c r="R5419" s="7">
        <v>18.700000762939453</v>
      </c>
      <c r="S5419" s="7">
        <v>50</v>
      </c>
      <c r="T5419" s="7">
        <v>191.52000427246094</v>
      </c>
      <c r="U5419" s="7"/>
      <c r="V5419" s="7"/>
      <c r="W5419" s="18">
        <v>1</v>
      </c>
    </row>
    <row r="5420" spans="1:23" ht="15" customHeight="1">
      <c r="A5420" s="18" t="s">
        <v>75</v>
      </c>
      <c r="B5420" s="18" t="s">
        <v>103</v>
      </c>
      <c r="C5420" s="18" t="s">
        <v>8255</v>
      </c>
      <c r="D5420" s="18" t="s">
        <v>8256</v>
      </c>
      <c r="E5420" s="18" t="s">
        <v>8346</v>
      </c>
      <c r="F5420" s="18" t="s">
        <v>639</v>
      </c>
      <c r="G5420" s="18">
        <v>104</v>
      </c>
      <c r="H5420" s="18">
        <v>0</v>
      </c>
      <c r="I5420" s="18">
        <v>76.800003051757813</v>
      </c>
      <c r="J5420" s="18">
        <v>1.2799999713897705</v>
      </c>
      <c r="K5420" s="18">
        <v>76.800003051757813</v>
      </c>
      <c r="L5420" s="18">
        <v>0</v>
      </c>
      <c r="M5420" s="7">
        <v>0</v>
      </c>
      <c r="N5420" s="7">
        <v>-104</v>
      </c>
      <c r="O5420" s="7">
        <v>-27.200000762939453</v>
      </c>
      <c r="P5420" s="7" t="s">
        <v>503</v>
      </c>
      <c r="Q5420" s="7" t="s">
        <v>718</v>
      </c>
      <c r="R5420" s="7">
        <v>3.7999999523162842</v>
      </c>
      <c r="S5420" s="7">
        <v>14</v>
      </c>
      <c r="T5420" s="7">
        <v>75.519996643066406</v>
      </c>
      <c r="U5420" s="7"/>
      <c r="V5420" s="7"/>
      <c r="W5420" s="18">
        <v>1</v>
      </c>
    </row>
    <row r="5421" spans="1:23" ht="15" customHeight="1">
      <c r="A5421" s="18" t="s">
        <v>75</v>
      </c>
      <c r="B5421" s="18" t="s">
        <v>106</v>
      </c>
      <c r="C5421" s="18" t="s">
        <v>8277</v>
      </c>
      <c r="D5421" s="18" t="s">
        <v>8278</v>
      </c>
      <c r="E5421" s="18" t="s">
        <v>8347</v>
      </c>
      <c r="F5421" s="18" t="s">
        <v>639</v>
      </c>
      <c r="G5421" s="18">
        <v>153</v>
      </c>
      <c r="H5421" s="18">
        <v>0</v>
      </c>
      <c r="I5421" s="18">
        <v>113.37000274658203</v>
      </c>
      <c r="J5421" s="18">
        <v>0.56999999284744263</v>
      </c>
      <c r="K5421" s="18">
        <v>113.37000274658203</v>
      </c>
      <c r="L5421" s="18">
        <v>0</v>
      </c>
      <c r="M5421" s="7">
        <v>0</v>
      </c>
      <c r="N5421" s="7">
        <v>-153</v>
      </c>
      <c r="O5421" s="7">
        <v>-39.630001068115234</v>
      </c>
      <c r="P5421" s="7" t="s">
        <v>491</v>
      </c>
      <c r="Q5421" s="7" t="s">
        <v>591</v>
      </c>
      <c r="R5421" s="7">
        <v>11.5</v>
      </c>
      <c r="S5421" s="7">
        <v>28</v>
      </c>
      <c r="T5421" s="7">
        <v>112.80000305175781</v>
      </c>
      <c r="U5421" s="7"/>
      <c r="V5421" s="7"/>
      <c r="W5421" s="18">
        <v>1</v>
      </c>
    </row>
    <row r="5422" spans="1:23" ht="15" customHeight="1">
      <c r="A5422" s="18" t="s">
        <v>75</v>
      </c>
      <c r="B5422" s="18" t="s">
        <v>428</v>
      </c>
      <c r="C5422" s="18" t="s">
        <v>8264</v>
      </c>
      <c r="D5422" s="18" t="s">
        <v>8265</v>
      </c>
      <c r="E5422" s="18" t="s">
        <v>8348</v>
      </c>
      <c r="F5422" s="18" t="s">
        <v>639</v>
      </c>
      <c r="G5422" s="18">
        <v>124</v>
      </c>
      <c r="H5422" s="18">
        <v>0</v>
      </c>
      <c r="I5422" s="18">
        <v>92</v>
      </c>
      <c r="J5422" s="18">
        <v>1.7599999904632568</v>
      </c>
      <c r="K5422" s="18">
        <v>92</v>
      </c>
      <c r="L5422" s="18">
        <v>0</v>
      </c>
      <c r="M5422" s="7">
        <v>0</v>
      </c>
      <c r="N5422" s="7">
        <v>-124</v>
      </c>
      <c r="O5422" s="7">
        <v>-32</v>
      </c>
      <c r="P5422" s="7" t="s">
        <v>491</v>
      </c>
      <c r="Q5422" s="7" t="s">
        <v>591</v>
      </c>
      <c r="R5422" s="7">
        <v>8.3000001907348633</v>
      </c>
      <c r="S5422" s="7">
        <v>22</v>
      </c>
      <c r="T5422" s="7">
        <v>90.239997863769531</v>
      </c>
      <c r="U5422" s="7"/>
      <c r="V5422" s="7"/>
      <c r="W5422" s="18">
        <v>1</v>
      </c>
    </row>
    <row r="5423" spans="1:23" ht="15" customHeight="1">
      <c r="A5423" s="18" t="s">
        <v>75</v>
      </c>
      <c r="B5423" s="18" t="s">
        <v>103</v>
      </c>
      <c r="C5423" s="18" t="s">
        <v>8255</v>
      </c>
      <c r="D5423" s="18" t="s">
        <v>8256</v>
      </c>
      <c r="E5423" s="18" t="s">
        <v>8349</v>
      </c>
      <c r="F5423" s="18" t="s">
        <v>639</v>
      </c>
      <c r="G5423" s="18">
        <v>255</v>
      </c>
      <c r="H5423" s="18">
        <v>0</v>
      </c>
      <c r="I5423" s="18">
        <v>154.24000549316406</v>
      </c>
      <c r="J5423" s="18">
        <v>0</v>
      </c>
      <c r="K5423" s="18">
        <v>154.24000549316406</v>
      </c>
      <c r="L5423" s="18">
        <v>0</v>
      </c>
      <c r="M5423" s="7">
        <v>0</v>
      </c>
      <c r="N5423" s="7">
        <v>-255</v>
      </c>
      <c r="O5423" s="7">
        <v>-100.76000213623047</v>
      </c>
      <c r="P5423" s="7" t="s">
        <v>503</v>
      </c>
      <c r="Q5423" s="7" t="s">
        <v>1197</v>
      </c>
      <c r="R5423" s="7">
        <v>13.600000381469727</v>
      </c>
      <c r="S5423" s="7">
        <v>34</v>
      </c>
      <c r="T5423" s="7">
        <v>154.24000549316406</v>
      </c>
      <c r="U5423" s="7"/>
      <c r="V5423" s="7"/>
      <c r="W5423" s="18">
        <v>1</v>
      </c>
    </row>
    <row r="5424" spans="1:23" ht="15" customHeight="1">
      <c r="A5424" s="18" t="s">
        <v>75</v>
      </c>
      <c r="B5424" s="18" t="s">
        <v>104</v>
      </c>
      <c r="C5424" s="18" t="s">
        <v>8251</v>
      </c>
      <c r="D5424" s="18" t="s">
        <v>8252</v>
      </c>
      <c r="E5424" s="18" t="s">
        <v>8350</v>
      </c>
      <c r="F5424" s="18" t="s">
        <v>639</v>
      </c>
      <c r="G5424" s="18">
        <v>157</v>
      </c>
      <c r="H5424" s="18">
        <v>0</v>
      </c>
      <c r="I5424" s="18">
        <v>116.63999938964844</v>
      </c>
      <c r="J5424" s="18">
        <v>0</v>
      </c>
      <c r="K5424" s="18">
        <v>116.63999938964844</v>
      </c>
      <c r="L5424" s="18">
        <v>0</v>
      </c>
      <c r="M5424" s="7">
        <v>0</v>
      </c>
      <c r="N5424" s="7">
        <v>-157</v>
      </c>
      <c r="O5424" s="7">
        <v>-40.360000610351563</v>
      </c>
      <c r="P5424" s="7" t="s">
        <v>491</v>
      </c>
      <c r="Q5424" s="7" t="s">
        <v>1597</v>
      </c>
      <c r="R5424" s="7">
        <v>11.800000190734863</v>
      </c>
      <c r="S5424" s="7">
        <v>30</v>
      </c>
      <c r="T5424" s="7">
        <v>116.63999938964844</v>
      </c>
      <c r="U5424" s="7"/>
      <c r="V5424" s="7"/>
      <c r="W5424" s="18">
        <v>1</v>
      </c>
    </row>
    <row r="5425" spans="1:23" ht="15" customHeight="1">
      <c r="A5425" s="18" t="s">
        <v>75</v>
      </c>
      <c r="B5425" s="18" t="s">
        <v>428</v>
      </c>
      <c r="C5425" s="18" t="s">
        <v>8264</v>
      </c>
      <c r="D5425" s="18" t="s">
        <v>8265</v>
      </c>
      <c r="E5425" s="18" t="s">
        <v>8351</v>
      </c>
      <c r="F5425" s="18" t="s">
        <v>639</v>
      </c>
      <c r="G5425" s="18">
        <v>262</v>
      </c>
      <c r="H5425" s="18">
        <v>0</v>
      </c>
      <c r="I5425" s="18">
        <v>173.55999755859375</v>
      </c>
      <c r="J5425" s="18">
        <v>24.520000457763672</v>
      </c>
      <c r="K5425" s="18">
        <v>173.55999755859375</v>
      </c>
      <c r="L5425" s="18">
        <v>0</v>
      </c>
      <c r="M5425" s="7">
        <v>27</v>
      </c>
      <c r="N5425" s="7">
        <v>-262</v>
      </c>
      <c r="O5425" s="7">
        <v>-61.439998626708984</v>
      </c>
      <c r="P5425" s="7" t="s">
        <v>491</v>
      </c>
      <c r="Q5425" s="7" t="s">
        <v>3145</v>
      </c>
      <c r="R5425" s="7">
        <v>15.399999618530273</v>
      </c>
      <c r="S5425" s="7">
        <v>41</v>
      </c>
      <c r="T5425" s="7">
        <v>149.03999328613281</v>
      </c>
      <c r="U5425" s="7"/>
      <c r="V5425" s="7"/>
      <c r="W5425" s="18">
        <v>1</v>
      </c>
    </row>
    <row r="5426" spans="1:23" ht="15" customHeight="1">
      <c r="A5426" s="18" t="s">
        <v>75</v>
      </c>
      <c r="B5426" s="18" t="s">
        <v>428</v>
      </c>
      <c r="C5426" s="18" t="s">
        <v>8264</v>
      </c>
      <c r="D5426" s="18" t="s">
        <v>8265</v>
      </c>
      <c r="E5426" s="18" t="s">
        <v>8352</v>
      </c>
      <c r="F5426" s="18" t="s">
        <v>639</v>
      </c>
      <c r="G5426" s="18">
        <v>79</v>
      </c>
      <c r="H5426" s="18">
        <v>0</v>
      </c>
      <c r="I5426" s="18">
        <v>58.400001525878906</v>
      </c>
      <c r="J5426" s="18">
        <v>-0.15999999642372131</v>
      </c>
      <c r="K5426" s="18">
        <v>58.400001525878906</v>
      </c>
      <c r="L5426" s="18">
        <v>0</v>
      </c>
      <c r="M5426" s="7">
        <v>0</v>
      </c>
      <c r="N5426" s="7">
        <v>-79</v>
      </c>
      <c r="O5426" s="7">
        <v>-20.600000381469727</v>
      </c>
      <c r="P5426" s="7" t="s">
        <v>503</v>
      </c>
      <c r="Q5426" s="7" t="s">
        <v>5793</v>
      </c>
      <c r="R5426" s="7">
        <v>1.8999999761581421</v>
      </c>
      <c r="S5426" s="7">
        <v>8</v>
      </c>
      <c r="T5426" s="7">
        <v>58.560001373291016</v>
      </c>
      <c r="U5426" s="7"/>
      <c r="V5426" s="7"/>
      <c r="W5426" s="18">
        <v>1</v>
      </c>
    </row>
    <row r="5427" spans="1:23" ht="15" customHeight="1">
      <c r="A5427" s="18" t="s">
        <v>75</v>
      </c>
      <c r="B5427" s="18" t="s">
        <v>103</v>
      </c>
      <c r="C5427" s="18" t="s">
        <v>8255</v>
      </c>
      <c r="D5427" s="18" t="s">
        <v>8256</v>
      </c>
      <c r="E5427" s="18" t="s">
        <v>8353</v>
      </c>
      <c r="F5427" s="18" t="s">
        <v>639</v>
      </c>
      <c r="G5427" s="18">
        <v>164</v>
      </c>
      <c r="H5427" s="18">
        <v>0</v>
      </c>
      <c r="I5427" s="18">
        <v>122.05999755859375</v>
      </c>
      <c r="J5427" s="18">
        <v>0.62000000476837158</v>
      </c>
      <c r="K5427" s="18">
        <v>122.05999755859375</v>
      </c>
      <c r="L5427" s="18">
        <v>0</v>
      </c>
      <c r="M5427" s="7">
        <v>0</v>
      </c>
      <c r="N5427" s="7">
        <v>-164</v>
      </c>
      <c r="O5427" s="7">
        <v>-41.939998626708984</v>
      </c>
      <c r="P5427" s="7" t="s">
        <v>491</v>
      </c>
      <c r="Q5427" s="7" t="s">
        <v>2894</v>
      </c>
      <c r="R5427" s="7">
        <v>13.300000190734863</v>
      </c>
      <c r="S5427" s="7">
        <v>28</v>
      </c>
      <c r="T5427" s="7">
        <v>121.44000244140625</v>
      </c>
      <c r="U5427" s="7"/>
      <c r="V5427" s="7"/>
      <c r="W5427" s="18">
        <v>1</v>
      </c>
    </row>
    <row r="5428" spans="1:23" ht="15" customHeight="1">
      <c r="A5428" s="18" t="s">
        <v>75</v>
      </c>
      <c r="B5428" s="18" t="s">
        <v>106</v>
      </c>
      <c r="C5428" s="18" t="s">
        <v>8277</v>
      </c>
      <c r="D5428" s="18" t="s">
        <v>8278</v>
      </c>
      <c r="E5428" s="18" t="s">
        <v>8354</v>
      </c>
      <c r="F5428" s="18" t="s">
        <v>639</v>
      </c>
      <c r="G5428" s="18">
        <v>207</v>
      </c>
      <c r="H5428" s="18">
        <v>0</v>
      </c>
      <c r="I5428" s="18">
        <v>153.57000732421875</v>
      </c>
      <c r="J5428" s="18">
        <v>3.5699999332427979</v>
      </c>
      <c r="K5428" s="18">
        <v>153.57000732421875</v>
      </c>
      <c r="L5428" s="18">
        <v>0</v>
      </c>
      <c r="M5428" s="7">
        <v>0</v>
      </c>
      <c r="N5428" s="7">
        <v>-207</v>
      </c>
      <c r="O5428" s="7">
        <v>-53.430000305175781</v>
      </c>
      <c r="P5428" s="7" t="s">
        <v>491</v>
      </c>
      <c r="Q5428" s="7" t="s">
        <v>1369</v>
      </c>
      <c r="R5428" s="7">
        <v>14.5</v>
      </c>
      <c r="S5428" s="7">
        <v>47</v>
      </c>
      <c r="T5428" s="7">
        <v>150</v>
      </c>
      <c r="U5428" s="7"/>
      <c r="V5428" s="7"/>
      <c r="W5428" s="18">
        <v>1</v>
      </c>
    </row>
    <row r="5429" spans="1:23" ht="15" customHeight="1">
      <c r="A5429" s="18" t="s">
        <v>75</v>
      </c>
      <c r="B5429" s="18" t="s">
        <v>103</v>
      </c>
      <c r="C5429" s="18" t="s">
        <v>8255</v>
      </c>
      <c r="D5429" s="18" t="s">
        <v>8256</v>
      </c>
      <c r="E5429" s="18" t="s">
        <v>8355</v>
      </c>
      <c r="F5429" s="18" t="s">
        <v>639</v>
      </c>
      <c r="G5429" s="18">
        <v>306</v>
      </c>
      <c r="H5429" s="18">
        <v>0</v>
      </c>
      <c r="I5429" s="18">
        <v>227.08000183105469</v>
      </c>
      <c r="J5429" s="18">
        <v>7.7199997901916504</v>
      </c>
      <c r="K5429" s="18">
        <v>227.08000183105469</v>
      </c>
      <c r="L5429" s="18">
        <v>0</v>
      </c>
      <c r="M5429" s="7">
        <v>0</v>
      </c>
      <c r="N5429" s="7">
        <v>-306</v>
      </c>
      <c r="O5429" s="7">
        <v>-78.919998168945313</v>
      </c>
      <c r="P5429" s="7" t="s">
        <v>491</v>
      </c>
      <c r="Q5429" s="7" t="s">
        <v>889</v>
      </c>
      <c r="R5429" s="7">
        <v>23.600000381469727</v>
      </c>
      <c r="S5429" s="7">
        <v>34</v>
      </c>
      <c r="T5429" s="7">
        <v>219.36000061035156</v>
      </c>
      <c r="U5429" s="7"/>
      <c r="V5429" s="7"/>
      <c r="W5429" s="18">
        <v>1</v>
      </c>
    </row>
    <row r="5430" spans="1:23" ht="15" customHeight="1">
      <c r="A5430" s="18" t="s">
        <v>75</v>
      </c>
      <c r="B5430" s="18" t="s">
        <v>428</v>
      </c>
      <c r="C5430" s="18" t="s">
        <v>8264</v>
      </c>
      <c r="D5430" s="18" t="s">
        <v>8265</v>
      </c>
      <c r="E5430" s="18" t="s">
        <v>8356</v>
      </c>
      <c r="F5430" s="18" t="s">
        <v>639</v>
      </c>
      <c r="G5430" s="18">
        <v>257</v>
      </c>
      <c r="H5430" s="18">
        <v>0</v>
      </c>
      <c r="I5430" s="18">
        <v>168.94999694824219</v>
      </c>
      <c r="J5430" s="18">
        <v>-0.49000000953674316</v>
      </c>
      <c r="K5430" s="18">
        <v>168.94999694824219</v>
      </c>
      <c r="L5430" s="18">
        <v>0</v>
      </c>
      <c r="M5430" s="7">
        <v>27</v>
      </c>
      <c r="N5430" s="7">
        <v>-257</v>
      </c>
      <c r="O5430" s="7">
        <v>-61.049999237060547</v>
      </c>
      <c r="P5430" s="7" t="s">
        <v>503</v>
      </c>
      <c r="Q5430" s="7" t="s">
        <v>1206</v>
      </c>
      <c r="R5430" s="7">
        <v>15.699999809265137</v>
      </c>
      <c r="S5430" s="7">
        <v>32</v>
      </c>
      <c r="T5430" s="7">
        <v>169.44000244140625</v>
      </c>
      <c r="U5430" s="7"/>
      <c r="V5430" s="7"/>
      <c r="W5430" s="18">
        <v>1</v>
      </c>
    </row>
    <row r="5431" spans="1:23" ht="15" customHeight="1">
      <c r="A5431" s="18" t="s">
        <v>75</v>
      </c>
      <c r="B5431" s="18" t="s">
        <v>428</v>
      </c>
      <c r="C5431" s="18" t="s">
        <v>8264</v>
      </c>
      <c r="D5431" s="18" t="s">
        <v>8265</v>
      </c>
      <c r="E5431" s="18" t="s">
        <v>8357</v>
      </c>
      <c r="F5431" s="18" t="s">
        <v>639</v>
      </c>
      <c r="G5431" s="18">
        <v>149</v>
      </c>
      <c r="H5431" s="18">
        <v>149</v>
      </c>
      <c r="I5431" s="18">
        <v>110.40000152587891</v>
      </c>
      <c r="J5431" s="18">
        <v>-0.23999999463558197</v>
      </c>
      <c r="K5431" s="18">
        <v>110.40000152587891</v>
      </c>
      <c r="L5431" s="18">
        <v>0</v>
      </c>
      <c r="M5431" s="7">
        <v>0</v>
      </c>
      <c r="N5431" s="7">
        <v>0</v>
      </c>
      <c r="O5431" s="7">
        <v>110.40000152587891</v>
      </c>
      <c r="P5431" s="7" t="s">
        <v>491</v>
      </c>
      <c r="Q5431" s="7" t="s">
        <v>8358</v>
      </c>
      <c r="R5431" s="7">
        <v>12.300000190734863</v>
      </c>
      <c r="S5431" s="7">
        <v>23</v>
      </c>
      <c r="T5431" s="7">
        <v>110.63999938964844</v>
      </c>
      <c r="U5431" s="7"/>
      <c r="V5431" s="7"/>
      <c r="W5431" s="18">
        <v>1</v>
      </c>
    </row>
    <row r="5432" spans="1:23" ht="15" customHeight="1">
      <c r="A5432" s="18" t="s">
        <v>75</v>
      </c>
      <c r="B5432" s="18" t="s">
        <v>106</v>
      </c>
      <c r="C5432" s="18" t="s">
        <v>8277</v>
      </c>
      <c r="D5432" s="18" t="s">
        <v>8278</v>
      </c>
      <c r="E5432" s="18" t="s">
        <v>8359</v>
      </c>
      <c r="F5432" s="18" t="s">
        <v>639</v>
      </c>
      <c r="G5432" s="18">
        <v>214</v>
      </c>
      <c r="H5432" s="18">
        <v>0</v>
      </c>
      <c r="I5432" s="18">
        <v>158.42999267578125</v>
      </c>
      <c r="J5432" s="18">
        <v>-0.20999999344348907</v>
      </c>
      <c r="K5432" s="18">
        <v>158.42999267578125</v>
      </c>
      <c r="L5432" s="18">
        <v>0</v>
      </c>
      <c r="M5432" s="7">
        <v>0</v>
      </c>
      <c r="N5432" s="7">
        <v>-214</v>
      </c>
      <c r="O5432" s="7">
        <v>-55.569999694824219</v>
      </c>
      <c r="P5432" s="7" t="s">
        <v>491</v>
      </c>
      <c r="Q5432" s="7" t="s">
        <v>3522</v>
      </c>
      <c r="R5432" s="7">
        <v>14.300000190734863</v>
      </c>
      <c r="S5432" s="7">
        <v>55</v>
      </c>
      <c r="T5432" s="7">
        <v>158.63999938964844</v>
      </c>
      <c r="U5432" s="7"/>
      <c r="V5432" s="7"/>
      <c r="W5432" s="18">
        <v>1</v>
      </c>
    </row>
    <row r="5433" spans="1:23" ht="15" customHeight="1">
      <c r="A5433" s="18" t="s">
        <v>75</v>
      </c>
      <c r="B5433" s="18" t="s">
        <v>428</v>
      </c>
      <c r="C5433" s="18" t="s">
        <v>8264</v>
      </c>
      <c r="D5433" s="18" t="s">
        <v>8265</v>
      </c>
      <c r="E5433" s="18" t="s">
        <v>8360</v>
      </c>
      <c r="F5433" s="18" t="s">
        <v>639</v>
      </c>
      <c r="G5433" s="18">
        <v>154</v>
      </c>
      <c r="H5433" s="18">
        <v>154</v>
      </c>
      <c r="I5433" s="18">
        <v>113.59999847412109</v>
      </c>
      <c r="J5433" s="18">
        <v>2</v>
      </c>
      <c r="K5433" s="18">
        <v>113.59999847412109</v>
      </c>
      <c r="L5433" s="18">
        <v>0</v>
      </c>
      <c r="M5433" s="7">
        <v>0</v>
      </c>
      <c r="N5433" s="7">
        <v>0</v>
      </c>
      <c r="O5433" s="7">
        <v>113.59999847412109</v>
      </c>
      <c r="P5433" s="7" t="s">
        <v>491</v>
      </c>
      <c r="Q5433" s="7" t="s">
        <v>1522</v>
      </c>
      <c r="R5433" s="7">
        <v>11</v>
      </c>
      <c r="S5433" s="7">
        <v>29</v>
      </c>
      <c r="T5433" s="7">
        <v>111.59999847412109</v>
      </c>
      <c r="U5433" s="7"/>
      <c r="V5433" s="7"/>
      <c r="W5433" s="18">
        <v>1</v>
      </c>
    </row>
    <row r="5434" spans="1:23" ht="15" customHeight="1">
      <c r="A5434" s="18" t="s">
        <v>75</v>
      </c>
      <c r="B5434" s="18" t="s">
        <v>106</v>
      </c>
      <c r="C5434" s="18" t="s">
        <v>8277</v>
      </c>
      <c r="D5434" s="18" t="s">
        <v>8278</v>
      </c>
      <c r="E5434" s="18" t="s">
        <v>8361</v>
      </c>
      <c r="F5434" s="18" t="s">
        <v>639</v>
      </c>
      <c r="G5434" s="18">
        <v>0</v>
      </c>
      <c r="H5434" s="18">
        <v>115</v>
      </c>
      <c r="I5434" s="18">
        <v>137.42999267578125</v>
      </c>
      <c r="J5434" s="18">
        <v>0</v>
      </c>
      <c r="K5434" s="18">
        <v>137.42999267578125</v>
      </c>
      <c r="L5434" s="18">
        <v>0</v>
      </c>
      <c r="M5434" s="7">
        <v>0</v>
      </c>
      <c r="N5434" s="7">
        <v>-87</v>
      </c>
      <c r="O5434" s="7">
        <v>50.430000305175781</v>
      </c>
      <c r="P5434" s="7" t="s">
        <v>491</v>
      </c>
      <c r="Q5434" s="7" t="s">
        <v>1054</v>
      </c>
      <c r="R5434" s="7">
        <v>11.130000114440918</v>
      </c>
      <c r="S5434" s="7">
        <v>50</v>
      </c>
      <c r="T5434" s="7">
        <v>137.42999267578125</v>
      </c>
      <c r="U5434" s="7" t="s">
        <v>8362</v>
      </c>
      <c r="V5434" s="7">
        <v>2</v>
      </c>
      <c r="W5434" s="18">
        <v>2</v>
      </c>
    </row>
    <row r="5435" spans="1:23" ht="15" customHeight="1">
      <c r="A5435" s="18" t="s">
        <v>75</v>
      </c>
      <c r="B5435" s="18" t="s">
        <v>104</v>
      </c>
      <c r="C5435" s="18" t="s">
        <v>8251</v>
      </c>
      <c r="D5435" s="18" t="s">
        <v>8252</v>
      </c>
      <c r="E5435" s="18" t="s">
        <v>8363</v>
      </c>
      <c r="F5435" s="18" t="s">
        <v>639</v>
      </c>
      <c r="G5435" s="18">
        <v>345</v>
      </c>
      <c r="H5435" s="18">
        <v>0</v>
      </c>
      <c r="I5435" s="18">
        <v>235.19999694824219</v>
      </c>
      <c r="J5435" s="18">
        <v>8.880000114440918</v>
      </c>
      <c r="K5435" s="18">
        <v>235.19999694824219</v>
      </c>
      <c r="L5435" s="18">
        <v>0</v>
      </c>
      <c r="M5435" s="7">
        <v>27</v>
      </c>
      <c r="N5435" s="7">
        <v>-345</v>
      </c>
      <c r="O5435" s="7">
        <v>-82.800003051757813</v>
      </c>
      <c r="P5435" s="7" t="s">
        <v>491</v>
      </c>
      <c r="Q5435" s="7" t="s">
        <v>2761</v>
      </c>
      <c r="R5435" s="7">
        <v>22.700000762939453</v>
      </c>
      <c r="S5435" s="7">
        <v>47</v>
      </c>
      <c r="T5435" s="7">
        <v>226.32000732421875</v>
      </c>
      <c r="U5435" s="7"/>
      <c r="V5435" s="7"/>
      <c r="W5435" s="18">
        <v>1</v>
      </c>
    </row>
    <row r="5436" spans="1:23" ht="15" customHeight="1">
      <c r="A5436" s="18" t="s">
        <v>75</v>
      </c>
      <c r="B5436" s="18" t="s">
        <v>428</v>
      </c>
      <c r="C5436" s="18" t="s">
        <v>8264</v>
      </c>
      <c r="D5436" s="18" t="s">
        <v>8265</v>
      </c>
      <c r="E5436" s="18" t="s">
        <v>8364</v>
      </c>
      <c r="F5436" s="18" t="s">
        <v>639</v>
      </c>
      <c r="G5436" s="18">
        <v>93</v>
      </c>
      <c r="H5436" s="18">
        <v>0</v>
      </c>
      <c r="I5436" s="18">
        <v>68.879997253417969</v>
      </c>
      <c r="J5436" s="18">
        <v>0</v>
      </c>
      <c r="K5436" s="18">
        <v>68.879997253417969</v>
      </c>
      <c r="L5436" s="18">
        <v>0</v>
      </c>
      <c r="M5436" s="7">
        <v>0</v>
      </c>
      <c r="N5436" s="7">
        <v>-93</v>
      </c>
      <c r="O5436" s="7">
        <v>-24.120000839233398</v>
      </c>
      <c r="P5436" s="7" t="s">
        <v>491</v>
      </c>
      <c r="Q5436" s="7" t="s">
        <v>1408</v>
      </c>
      <c r="R5436" s="7">
        <v>5.0999999046325684</v>
      </c>
      <c r="S5436" s="7">
        <v>17</v>
      </c>
      <c r="T5436" s="7">
        <v>68.879997253417969</v>
      </c>
      <c r="U5436" s="7"/>
      <c r="V5436" s="7"/>
      <c r="W5436" s="18">
        <v>1</v>
      </c>
    </row>
    <row r="5437" spans="1:23" ht="15" customHeight="1">
      <c r="A5437" s="18" t="s">
        <v>75</v>
      </c>
      <c r="B5437" s="18" t="s">
        <v>103</v>
      </c>
      <c r="C5437" s="18" t="s">
        <v>8255</v>
      </c>
      <c r="D5437" s="18" t="s">
        <v>8256</v>
      </c>
      <c r="E5437" s="18" t="s">
        <v>8365</v>
      </c>
      <c r="F5437" s="18" t="s">
        <v>639</v>
      </c>
      <c r="G5437" s="18">
        <v>939</v>
      </c>
      <c r="H5437" s="18">
        <v>0</v>
      </c>
      <c r="I5437" s="18">
        <v>698.33001708984375</v>
      </c>
      <c r="J5437" s="18">
        <v>1.2100000381469727</v>
      </c>
      <c r="K5437" s="18">
        <v>698.33001708984375</v>
      </c>
      <c r="L5437" s="18">
        <v>0</v>
      </c>
      <c r="M5437" s="7">
        <v>0</v>
      </c>
      <c r="N5437" s="7">
        <v>-939</v>
      </c>
      <c r="O5437" s="7">
        <v>-240.66999816894531</v>
      </c>
      <c r="P5437" s="7" t="s">
        <v>503</v>
      </c>
      <c r="Q5437" s="7" t="s">
        <v>1219</v>
      </c>
      <c r="R5437" s="7">
        <v>48.599998474121094</v>
      </c>
      <c r="S5437" s="7">
        <v>81</v>
      </c>
      <c r="T5437" s="7">
        <v>697.1199951171875</v>
      </c>
      <c r="U5437" s="7"/>
      <c r="V5437" s="7"/>
      <c r="W5437" s="18">
        <v>1</v>
      </c>
    </row>
    <row r="5438" spans="1:23" ht="15" customHeight="1">
      <c r="A5438" s="18" t="s">
        <v>75</v>
      </c>
      <c r="B5438" s="18" t="s">
        <v>428</v>
      </c>
      <c r="C5438" s="18" t="s">
        <v>8264</v>
      </c>
      <c r="D5438" s="18" t="s">
        <v>8265</v>
      </c>
      <c r="E5438" s="18" t="s">
        <v>8366</v>
      </c>
      <c r="F5438" s="18" t="s">
        <v>639</v>
      </c>
      <c r="G5438" s="18">
        <v>97</v>
      </c>
      <c r="H5438" s="18">
        <v>0</v>
      </c>
      <c r="I5438" s="18">
        <v>72</v>
      </c>
      <c r="J5438" s="18">
        <v>1.2000000476837158</v>
      </c>
      <c r="K5438" s="18">
        <v>72</v>
      </c>
      <c r="L5438" s="18">
        <v>0</v>
      </c>
      <c r="M5438" s="7">
        <v>0</v>
      </c>
      <c r="N5438" s="7">
        <v>-97</v>
      </c>
      <c r="O5438" s="7">
        <v>-25</v>
      </c>
      <c r="P5438" s="7" t="s">
        <v>491</v>
      </c>
      <c r="Q5438" s="7" t="s">
        <v>2454</v>
      </c>
      <c r="R5438" s="7">
        <v>5.5</v>
      </c>
      <c r="S5438" s="7">
        <v>17</v>
      </c>
      <c r="T5438" s="7">
        <v>70.800003051757813</v>
      </c>
      <c r="U5438" s="7"/>
      <c r="V5438" s="7"/>
      <c r="W5438" s="18">
        <v>1</v>
      </c>
    </row>
    <row r="5439" spans="1:23" ht="15" customHeight="1">
      <c r="A5439" s="18" t="s">
        <v>75</v>
      </c>
      <c r="B5439" s="18" t="s">
        <v>104</v>
      </c>
      <c r="C5439" s="18" t="s">
        <v>8251</v>
      </c>
      <c r="D5439" s="18" t="s">
        <v>8252</v>
      </c>
      <c r="E5439" s="18" t="s">
        <v>8367</v>
      </c>
      <c r="F5439" s="18" t="s">
        <v>639</v>
      </c>
      <c r="G5439" s="18">
        <v>305</v>
      </c>
      <c r="H5439" s="18">
        <v>0</v>
      </c>
      <c r="I5439" s="18">
        <v>226.41000366210937</v>
      </c>
      <c r="J5439" s="18">
        <v>0.17000000178813934</v>
      </c>
      <c r="K5439" s="18">
        <v>226.41000366210937</v>
      </c>
      <c r="L5439" s="18">
        <v>0</v>
      </c>
      <c r="M5439" s="7">
        <v>0</v>
      </c>
      <c r="N5439" s="7">
        <v>-305</v>
      </c>
      <c r="O5439" s="7">
        <v>-78.589996337890625</v>
      </c>
      <c r="P5439" s="7" t="s">
        <v>503</v>
      </c>
      <c r="Q5439" s="7" t="s">
        <v>609</v>
      </c>
      <c r="R5439" s="7">
        <v>20.700000762939453</v>
      </c>
      <c r="S5439" s="7">
        <v>33</v>
      </c>
      <c r="T5439" s="7">
        <v>226.24000549316406</v>
      </c>
      <c r="U5439" s="7"/>
      <c r="V5439" s="7"/>
      <c r="W5439" s="18">
        <v>1</v>
      </c>
    </row>
    <row r="5440" spans="1:23" ht="15" customHeight="1">
      <c r="A5440" s="18" t="s">
        <v>75</v>
      </c>
      <c r="B5440" s="18" t="s">
        <v>106</v>
      </c>
      <c r="C5440" s="18" t="s">
        <v>8277</v>
      </c>
      <c r="D5440" s="18" t="s">
        <v>8278</v>
      </c>
      <c r="E5440" s="18" t="s">
        <v>8368</v>
      </c>
      <c r="F5440" s="18" t="s">
        <v>639</v>
      </c>
      <c r="G5440" s="18">
        <v>206</v>
      </c>
      <c r="H5440" s="18">
        <v>0</v>
      </c>
      <c r="I5440" s="18">
        <v>152.80000305175781</v>
      </c>
      <c r="J5440" s="18">
        <v>1.6000000238418579</v>
      </c>
      <c r="K5440" s="18">
        <v>152.80000305175781</v>
      </c>
      <c r="L5440" s="18">
        <v>0</v>
      </c>
      <c r="M5440" s="7">
        <v>0</v>
      </c>
      <c r="N5440" s="7">
        <v>-206</v>
      </c>
      <c r="O5440" s="7">
        <v>-53.200000762939453</v>
      </c>
      <c r="P5440" s="7" t="s">
        <v>491</v>
      </c>
      <c r="Q5440" s="7" t="s">
        <v>2775</v>
      </c>
      <c r="R5440" s="7">
        <v>14.5</v>
      </c>
      <c r="S5440" s="7">
        <v>48</v>
      </c>
      <c r="T5440" s="7">
        <v>151.19999694824219</v>
      </c>
      <c r="U5440" s="7"/>
      <c r="V5440" s="7"/>
      <c r="W5440" s="18">
        <v>1</v>
      </c>
    </row>
    <row r="5441" spans="1:24" ht="15" customHeight="1">
      <c r="A5441" s="18" t="s">
        <v>75</v>
      </c>
      <c r="B5441" s="18" t="s">
        <v>106</v>
      </c>
      <c r="C5441" s="18" t="s">
        <v>8277</v>
      </c>
      <c r="D5441" s="18" t="s">
        <v>8278</v>
      </c>
      <c r="E5441" s="18" t="s">
        <v>8369</v>
      </c>
      <c r="F5441" s="18" t="s">
        <v>639</v>
      </c>
      <c r="G5441" s="18">
        <v>87</v>
      </c>
      <c r="H5441" s="18">
        <v>0</v>
      </c>
      <c r="I5441" s="18">
        <v>64.400001525878906</v>
      </c>
      <c r="J5441" s="18">
        <v>0.31999999284744263</v>
      </c>
      <c r="K5441" s="18">
        <v>64.400001525878906</v>
      </c>
      <c r="L5441" s="18">
        <v>0</v>
      </c>
      <c r="M5441" s="7">
        <v>0</v>
      </c>
      <c r="N5441" s="7">
        <v>-87</v>
      </c>
      <c r="O5441" s="7">
        <v>-22.600000381469727</v>
      </c>
      <c r="P5441" s="7" t="s">
        <v>491</v>
      </c>
      <c r="Q5441" s="7" t="s">
        <v>1418</v>
      </c>
      <c r="R5441" s="7">
        <v>3.5999999046325684</v>
      </c>
      <c r="S5441" s="7">
        <v>19</v>
      </c>
      <c r="T5441" s="7">
        <v>64.080001831054687</v>
      </c>
      <c r="U5441" s="7"/>
      <c r="V5441" s="7"/>
      <c r="W5441" s="18">
        <v>1</v>
      </c>
    </row>
    <row r="5442" spans="1:24" ht="15" customHeight="1">
      <c r="A5442" s="18" t="s">
        <v>75</v>
      </c>
      <c r="B5442" s="18" t="s">
        <v>428</v>
      </c>
      <c r="C5442" s="18" t="s">
        <v>8264</v>
      </c>
      <c r="D5442" s="18" t="s">
        <v>8265</v>
      </c>
      <c r="E5442" s="18" t="s">
        <v>8370</v>
      </c>
      <c r="F5442" s="18" t="s">
        <v>639</v>
      </c>
      <c r="G5442" s="18">
        <v>165</v>
      </c>
      <c r="H5442" s="18">
        <v>0</v>
      </c>
      <c r="I5442" s="18">
        <v>121.59999847412109</v>
      </c>
      <c r="J5442" s="18">
        <v>1.1200000047683716</v>
      </c>
      <c r="K5442" s="18">
        <v>121.59999847412109</v>
      </c>
      <c r="L5442" s="18">
        <v>0</v>
      </c>
      <c r="M5442" s="7">
        <v>0</v>
      </c>
      <c r="N5442" s="7">
        <v>-165</v>
      </c>
      <c r="O5442" s="7">
        <v>-43.400001525878906</v>
      </c>
      <c r="P5442" s="7" t="s">
        <v>503</v>
      </c>
      <c r="Q5442" s="7" t="s">
        <v>1974</v>
      </c>
      <c r="R5442" s="7">
        <v>8.6999998092651367</v>
      </c>
      <c r="S5442" s="7">
        <v>31</v>
      </c>
      <c r="T5442" s="7">
        <v>120.48000335693359</v>
      </c>
      <c r="U5442" s="7"/>
      <c r="V5442" s="7"/>
      <c r="W5442" s="18">
        <v>1</v>
      </c>
    </row>
    <row r="5443" spans="1:24" ht="15" customHeight="1">
      <c r="A5443" s="18" t="s">
        <v>75</v>
      </c>
      <c r="B5443" s="18" t="s">
        <v>103</v>
      </c>
      <c r="C5443" s="18" t="s">
        <v>8255</v>
      </c>
      <c r="D5443" s="18" t="s">
        <v>8256</v>
      </c>
      <c r="E5443" s="18" t="s">
        <v>8371</v>
      </c>
      <c r="F5443" s="18" t="s">
        <v>639</v>
      </c>
      <c r="G5443" s="18">
        <v>155</v>
      </c>
      <c r="H5443" s="18">
        <v>155</v>
      </c>
      <c r="I5443" s="18">
        <v>115.19999694824219</v>
      </c>
      <c r="J5443" s="18">
        <v>1.6000000238418579</v>
      </c>
      <c r="K5443" s="18">
        <v>115.19999694824219</v>
      </c>
      <c r="L5443" s="18">
        <v>0</v>
      </c>
      <c r="M5443" s="7">
        <v>0</v>
      </c>
      <c r="N5443" s="7">
        <v>0</v>
      </c>
      <c r="O5443" s="7">
        <v>115.19999694824219</v>
      </c>
      <c r="P5443" s="7" t="s">
        <v>503</v>
      </c>
      <c r="Q5443" s="7" t="s">
        <v>2786</v>
      </c>
      <c r="R5443" s="7">
        <v>7.5</v>
      </c>
      <c r="S5443" s="7">
        <v>32</v>
      </c>
      <c r="T5443" s="7">
        <v>113.59999847412109</v>
      </c>
      <c r="U5443" s="7"/>
      <c r="V5443" s="7"/>
      <c r="W5443" s="18">
        <v>1</v>
      </c>
    </row>
    <row r="5444" spans="1:24" ht="15" customHeight="1">
      <c r="A5444" s="18" t="s">
        <v>75</v>
      </c>
      <c r="B5444" s="18" t="s">
        <v>428</v>
      </c>
      <c r="C5444" s="18" t="s">
        <v>8264</v>
      </c>
      <c r="D5444" s="18" t="s">
        <v>8265</v>
      </c>
      <c r="E5444" s="18" t="s">
        <v>8372</v>
      </c>
      <c r="F5444" s="18" t="s">
        <v>639</v>
      </c>
      <c r="G5444" s="18">
        <v>71</v>
      </c>
      <c r="H5444" s="18">
        <v>71</v>
      </c>
      <c r="I5444" s="18">
        <v>52.799999237060547</v>
      </c>
      <c r="J5444" s="18">
        <v>4.8000001907348633</v>
      </c>
      <c r="K5444" s="18">
        <v>52.799999237060547</v>
      </c>
      <c r="L5444" s="18">
        <v>0</v>
      </c>
      <c r="M5444" s="7">
        <v>0</v>
      </c>
      <c r="N5444" s="7">
        <v>0</v>
      </c>
      <c r="O5444" s="7">
        <v>52.799999237060547</v>
      </c>
      <c r="P5444" s="7" t="s">
        <v>503</v>
      </c>
      <c r="Q5444" s="7" t="s">
        <v>772</v>
      </c>
      <c r="R5444" s="7">
        <v>0.20000000298023224</v>
      </c>
      <c r="S5444" s="7">
        <v>2</v>
      </c>
      <c r="T5444" s="7">
        <v>48</v>
      </c>
      <c r="U5444" s="7"/>
      <c r="V5444" s="7"/>
      <c r="W5444" s="18">
        <v>1</v>
      </c>
    </row>
    <row r="5445" spans="1:24" ht="15" customHeight="1">
      <c r="A5445" s="18" t="s">
        <v>75</v>
      </c>
      <c r="B5445" s="18" t="s">
        <v>429</v>
      </c>
      <c r="C5445" s="18" t="s">
        <v>8259</v>
      </c>
      <c r="D5445" s="18" t="s">
        <v>8260</v>
      </c>
      <c r="E5445" s="18" t="s">
        <v>8373</v>
      </c>
      <c r="F5445" s="18" t="s">
        <v>639</v>
      </c>
      <c r="G5445" s="18">
        <v>1790</v>
      </c>
      <c r="H5445" s="18">
        <v>0</v>
      </c>
      <c r="I5445" s="18">
        <v>1279</v>
      </c>
      <c r="J5445" s="18">
        <v>0</v>
      </c>
      <c r="K5445" s="18">
        <v>1279</v>
      </c>
      <c r="L5445" s="18">
        <v>0</v>
      </c>
      <c r="M5445" s="7">
        <v>0</v>
      </c>
      <c r="N5445" s="7">
        <v>-1790</v>
      </c>
      <c r="O5445" s="7">
        <v>-511</v>
      </c>
      <c r="P5445" s="7" t="s">
        <v>488</v>
      </c>
      <c r="Q5445" s="7" t="s">
        <v>2168</v>
      </c>
      <c r="R5445" s="7">
        <v>43.799999237060547</v>
      </c>
      <c r="S5445" s="7">
        <v>469</v>
      </c>
      <c r="T5445" s="7">
        <v>1279</v>
      </c>
      <c r="U5445" s="7"/>
      <c r="V5445" s="7"/>
      <c r="W5445" s="18">
        <v>1</v>
      </c>
      <c r="X5445" t="s">
        <v>2216</v>
      </c>
    </row>
    <row r="5446" spans="1:24" ht="15" customHeight="1">
      <c r="A5446" s="18" t="s">
        <v>75</v>
      </c>
      <c r="B5446" s="18" t="s">
        <v>104</v>
      </c>
      <c r="C5446" s="18" t="s">
        <v>8251</v>
      </c>
      <c r="D5446" s="18" t="s">
        <v>8252</v>
      </c>
      <c r="E5446" s="18" t="s">
        <v>8374</v>
      </c>
      <c r="F5446" s="18" t="s">
        <v>639</v>
      </c>
      <c r="G5446" s="18">
        <v>443</v>
      </c>
      <c r="H5446" s="18">
        <v>443</v>
      </c>
      <c r="I5446" s="18">
        <v>329.60000610351562</v>
      </c>
      <c r="J5446" s="18">
        <v>1.6000000238418579</v>
      </c>
      <c r="K5446" s="18">
        <v>329.60000610351562</v>
      </c>
      <c r="L5446" s="18">
        <v>0</v>
      </c>
      <c r="M5446" s="7">
        <v>0</v>
      </c>
      <c r="N5446" s="7">
        <v>0</v>
      </c>
      <c r="O5446" s="7">
        <v>329.60000610351562</v>
      </c>
      <c r="P5446" s="7" t="s">
        <v>488</v>
      </c>
      <c r="Q5446" s="7" t="s">
        <v>1073</v>
      </c>
      <c r="R5446" s="7">
        <v>26.5</v>
      </c>
      <c r="S5446" s="7">
        <v>49</v>
      </c>
      <c r="T5446" s="7">
        <v>328</v>
      </c>
      <c r="U5446" s="7"/>
      <c r="V5446" s="7"/>
      <c r="W5446" s="18">
        <v>1</v>
      </c>
    </row>
    <row r="5447" spans="1:24" ht="15" customHeight="1">
      <c r="A5447" s="18" t="s">
        <v>75</v>
      </c>
      <c r="B5447" s="18" t="s">
        <v>106</v>
      </c>
      <c r="C5447" s="18" t="s">
        <v>8277</v>
      </c>
      <c r="D5447" s="18" t="s">
        <v>8278</v>
      </c>
      <c r="E5447" s="18" t="s">
        <v>8375</v>
      </c>
      <c r="F5447" s="18" t="s">
        <v>639</v>
      </c>
      <c r="G5447" s="18">
        <v>99</v>
      </c>
      <c r="H5447" s="18">
        <v>99</v>
      </c>
      <c r="I5447" s="18">
        <v>107.79000091552734</v>
      </c>
      <c r="J5447" s="18">
        <v>35.310001373291016</v>
      </c>
      <c r="K5447" s="18">
        <v>107.79000091552734</v>
      </c>
      <c r="L5447" s="18">
        <v>0</v>
      </c>
      <c r="M5447" s="7">
        <v>0</v>
      </c>
      <c r="N5447" s="7">
        <v>0</v>
      </c>
      <c r="O5447" s="7">
        <v>107.79000091552734</v>
      </c>
      <c r="P5447" s="7" t="s">
        <v>491</v>
      </c>
      <c r="Q5447" s="7" t="s">
        <v>4478</v>
      </c>
      <c r="R5447" s="7">
        <v>4.0999999046325684</v>
      </c>
      <c r="S5447" s="7">
        <v>24</v>
      </c>
      <c r="T5447" s="7">
        <v>72.480003356933594</v>
      </c>
      <c r="U5447" s="7"/>
      <c r="V5447" s="7"/>
      <c r="W5447" s="18">
        <v>1</v>
      </c>
    </row>
    <row r="5448" spans="1:24" ht="15" customHeight="1">
      <c r="A5448" s="18" t="s">
        <v>75</v>
      </c>
      <c r="B5448" s="18" t="s">
        <v>428</v>
      </c>
      <c r="C5448" s="18" t="s">
        <v>8264</v>
      </c>
      <c r="D5448" s="18" t="s">
        <v>8265</v>
      </c>
      <c r="E5448" s="18" t="s">
        <v>8376</v>
      </c>
      <c r="F5448" s="18" t="s">
        <v>639</v>
      </c>
      <c r="G5448" s="18">
        <v>115</v>
      </c>
      <c r="H5448" s="18">
        <v>115</v>
      </c>
      <c r="I5448" s="18">
        <v>85.44000244140625</v>
      </c>
      <c r="J5448" s="18">
        <v>0</v>
      </c>
      <c r="K5448" s="18">
        <v>85.44000244140625</v>
      </c>
      <c r="L5448" s="18">
        <v>0</v>
      </c>
      <c r="M5448" s="7">
        <v>0</v>
      </c>
      <c r="N5448" s="7">
        <v>0</v>
      </c>
      <c r="O5448" s="7">
        <v>85.44000244140625</v>
      </c>
      <c r="P5448" s="7" t="s">
        <v>491</v>
      </c>
      <c r="Q5448" s="7" t="s">
        <v>2180</v>
      </c>
      <c r="R5448" s="7">
        <v>7.3000001907348633</v>
      </c>
      <c r="S5448" s="7">
        <v>22</v>
      </c>
      <c r="T5448" s="7">
        <v>85.44000244140625</v>
      </c>
      <c r="U5448" s="7"/>
      <c r="V5448" s="7"/>
      <c r="W5448" s="18">
        <v>1</v>
      </c>
    </row>
    <row r="5449" spans="1:24" ht="15" customHeight="1">
      <c r="A5449" s="18" t="s">
        <v>75</v>
      </c>
      <c r="B5449" s="18" t="s">
        <v>104</v>
      </c>
      <c r="C5449" s="18" t="s">
        <v>8251</v>
      </c>
      <c r="D5449" s="18" t="s">
        <v>8252</v>
      </c>
      <c r="E5449" s="18" t="s">
        <v>8377</v>
      </c>
      <c r="F5449" s="18" t="s">
        <v>639</v>
      </c>
      <c r="G5449" s="18">
        <v>81</v>
      </c>
      <c r="H5449" s="18">
        <v>0</v>
      </c>
      <c r="I5449" s="18">
        <v>60.549999237060547</v>
      </c>
      <c r="J5449" s="18">
        <v>7.0000000298023224E-2</v>
      </c>
      <c r="K5449" s="18">
        <v>60.549999237060547</v>
      </c>
      <c r="L5449" s="18">
        <v>0</v>
      </c>
      <c r="M5449" s="7">
        <v>0</v>
      </c>
      <c r="N5449" s="7">
        <v>-81</v>
      </c>
      <c r="O5449" s="7">
        <v>-20.450000762939453</v>
      </c>
      <c r="P5449" s="7" t="s">
        <v>491</v>
      </c>
      <c r="Q5449" s="7" t="s">
        <v>3016</v>
      </c>
      <c r="R5449" s="7">
        <v>4.0999999046325684</v>
      </c>
      <c r="S5449" s="7">
        <v>14</v>
      </c>
      <c r="T5449" s="7">
        <v>60.479999542236328</v>
      </c>
      <c r="U5449" s="7"/>
      <c r="V5449" s="7"/>
      <c r="W5449" s="18">
        <v>1</v>
      </c>
    </row>
    <row r="5450" spans="1:24" ht="15" customHeight="1">
      <c r="A5450" s="18" t="s">
        <v>75</v>
      </c>
      <c r="B5450" s="18" t="s">
        <v>429</v>
      </c>
      <c r="C5450" s="18" t="s">
        <v>8259</v>
      </c>
      <c r="D5450" s="18" t="s">
        <v>8260</v>
      </c>
      <c r="E5450" s="18" t="s">
        <v>8378</v>
      </c>
      <c r="F5450" s="18" t="s">
        <v>639</v>
      </c>
      <c r="G5450" s="18">
        <v>311</v>
      </c>
      <c r="H5450" s="18">
        <v>311</v>
      </c>
      <c r="I5450" s="18">
        <v>195.36000061035156</v>
      </c>
      <c r="J5450" s="18">
        <v>0</v>
      </c>
      <c r="K5450" s="18">
        <v>195.36000061035156</v>
      </c>
      <c r="L5450" s="18">
        <v>0</v>
      </c>
      <c r="M5450" s="7">
        <v>0</v>
      </c>
      <c r="N5450" s="7">
        <v>0</v>
      </c>
      <c r="O5450" s="7">
        <v>195.36000061035156</v>
      </c>
      <c r="P5450" s="7" t="s">
        <v>1135</v>
      </c>
      <c r="Q5450" s="7" t="s">
        <v>4132</v>
      </c>
      <c r="R5450" s="7">
        <v>7.9000000953674316</v>
      </c>
      <c r="S5450" s="7">
        <v>21</v>
      </c>
      <c r="T5450" s="7">
        <v>195.36000061035156</v>
      </c>
      <c r="U5450" s="7"/>
      <c r="V5450" s="7"/>
      <c r="W5450" s="18">
        <v>1</v>
      </c>
    </row>
    <row r="5451" spans="1:24" ht="15" customHeight="1">
      <c r="A5451" s="18" t="s">
        <v>75</v>
      </c>
      <c r="B5451" s="18" t="s">
        <v>428</v>
      </c>
      <c r="C5451" s="18" t="s">
        <v>8264</v>
      </c>
      <c r="D5451" s="18" t="s">
        <v>8265</v>
      </c>
      <c r="E5451" s="18" t="s">
        <v>8379</v>
      </c>
      <c r="F5451" s="18" t="s">
        <v>639</v>
      </c>
      <c r="G5451" s="18">
        <v>207</v>
      </c>
      <c r="H5451" s="18">
        <v>0</v>
      </c>
      <c r="I5451" s="18">
        <v>153.6300048828125</v>
      </c>
      <c r="J5451" s="18">
        <v>23.229999542236328</v>
      </c>
      <c r="K5451" s="18">
        <v>153.6300048828125</v>
      </c>
      <c r="L5451" s="18">
        <v>0</v>
      </c>
      <c r="M5451" s="7">
        <v>0</v>
      </c>
      <c r="N5451" s="7">
        <v>-207</v>
      </c>
      <c r="O5451" s="7">
        <v>-53.369998931884766</v>
      </c>
      <c r="P5451" s="7" t="s">
        <v>503</v>
      </c>
      <c r="Q5451" s="7" t="s">
        <v>2485</v>
      </c>
      <c r="R5451" s="7">
        <v>10</v>
      </c>
      <c r="S5451" s="7">
        <v>33</v>
      </c>
      <c r="T5451" s="7">
        <v>130.39999389648437</v>
      </c>
      <c r="U5451" s="7"/>
      <c r="V5451" s="7"/>
      <c r="W5451" s="18">
        <v>1</v>
      </c>
    </row>
    <row r="5452" spans="1:24" ht="15" customHeight="1">
      <c r="A5452" s="18" t="s">
        <v>75</v>
      </c>
      <c r="B5452" s="18" t="s">
        <v>103</v>
      </c>
      <c r="C5452" s="18" t="s">
        <v>8255</v>
      </c>
      <c r="D5452" s="18" t="s">
        <v>8256</v>
      </c>
      <c r="E5452" s="18" t="s">
        <v>8380</v>
      </c>
      <c r="F5452" s="18" t="s">
        <v>639</v>
      </c>
      <c r="G5452" s="18">
        <v>0</v>
      </c>
      <c r="H5452" s="18">
        <v>75</v>
      </c>
      <c r="I5452" s="18">
        <v>401.89999389648438</v>
      </c>
      <c r="J5452" s="18">
        <v>0</v>
      </c>
      <c r="K5452" s="18">
        <v>401.89999389648438</v>
      </c>
      <c r="L5452" s="18">
        <v>0</v>
      </c>
      <c r="M5452" s="7">
        <v>0</v>
      </c>
      <c r="N5452" s="7">
        <v>-689</v>
      </c>
      <c r="O5452" s="7">
        <v>-287.10000610351562</v>
      </c>
      <c r="P5452" s="7" t="s">
        <v>491</v>
      </c>
      <c r="Q5452" s="7" t="s">
        <v>3028</v>
      </c>
      <c r="R5452" s="7">
        <v>32.110000610351563</v>
      </c>
      <c r="S5452" s="7">
        <v>118</v>
      </c>
      <c r="T5452" s="7">
        <v>401.89999389648438</v>
      </c>
      <c r="U5452" s="7" t="s">
        <v>8381</v>
      </c>
      <c r="V5452" s="7">
        <v>4</v>
      </c>
      <c r="W5452" s="18">
        <v>4</v>
      </c>
    </row>
    <row r="5453" spans="1:24" ht="15" customHeight="1">
      <c r="A5453" s="18" t="s">
        <v>75</v>
      </c>
      <c r="B5453" s="18" t="s">
        <v>428</v>
      </c>
      <c r="C5453" s="18" t="s">
        <v>8264</v>
      </c>
      <c r="D5453" s="18" t="s">
        <v>8265</v>
      </c>
      <c r="E5453" s="18" t="s">
        <v>8382</v>
      </c>
      <c r="F5453" s="18" t="s">
        <v>639</v>
      </c>
      <c r="G5453" s="18">
        <v>230</v>
      </c>
      <c r="H5453" s="18">
        <v>0</v>
      </c>
      <c r="I5453" s="18">
        <v>170.39999389648438</v>
      </c>
      <c r="J5453" s="18">
        <v>1.440000057220459</v>
      </c>
      <c r="K5453" s="18">
        <v>170.39999389648438</v>
      </c>
      <c r="L5453" s="18">
        <v>0</v>
      </c>
      <c r="M5453" s="7">
        <v>0</v>
      </c>
      <c r="N5453" s="7">
        <v>-230</v>
      </c>
      <c r="O5453" s="7">
        <v>-59.599998474121094</v>
      </c>
      <c r="P5453" s="7" t="s">
        <v>491</v>
      </c>
      <c r="Q5453" s="7" t="s">
        <v>1989</v>
      </c>
      <c r="R5453" s="7">
        <v>16.600000381469727</v>
      </c>
      <c r="S5453" s="7">
        <v>48</v>
      </c>
      <c r="T5453" s="7">
        <v>168.96000671386719</v>
      </c>
      <c r="U5453" s="7"/>
      <c r="V5453" s="7"/>
      <c r="W5453" s="18">
        <v>1</v>
      </c>
    </row>
    <row r="5454" spans="1:24" ht="15" customHeight="1">
      <c r="A5454" s="18" t="s">
        <v>75</v>
      </c>
      <c r="B5454" s="18" t="s">
        <v>106</v>
      </c>
      <c r="C5454" s="18" t="s">
        <v>8277</v>
      </c>
      <c r="D5454" s="18" t="s">
        <v>8278</v>
      </c>
      <c r="E5454" s="18" t="s">
        <v>8383</v>
      </c>
      <c r="F5454" s="18" t="s">
        <v>639</v>
      </c>
      <c r="G5454" s="18">
        <v>294</v>
      </c>
      <c r="H5454" s="18">
        <v>0</v>
      </c>
      <c r="I5454" s="18">
        <v>218.71000671386719</v>
      </c>
      <c r="J5454" s="18">
        <v>66.069999694824219</v>
      </c>
      <c r="K5454" s="18">
        <v>218.71000671386719</v>
      </c>
      <c r="L5454" s="18">
        <v>0</v>
      </c>
      <c r="M5454" s="7">
        <v>0</v>
      </c>
      <c r="N5454" s="7">
        <v>-294</v>
      </c>
      <c r="O5454" s="7">
        <v>-75.290000915527344</v>
      </c>
      <c r="P5454" s="7" t="s">
        <v>491</v>
      </c>
      <c r="Q5454" s="7" t="s">
        <v>2820</v>
      </c>
      <c r="R5454" s="7">
        <v>15.899999618530273</v>
      </c>
      <c r="S5454" s="7">
        <v>40</v>
      </c>
      <c r="T5454" s="7">
        <v>152.63999938964844</v>
      </c>
      <c r="U5454" s="7"/>
      <c r="V5454" s="7"/>
      <c r="W5454" s="18">
        <v>1</v>
      </c>
    </row>
    <row r="5455" spans="1:24" ht="15" customHeight="1">
      <c r="A5455" s="18" t="s">
        <v>75</v>
      </c>
      <c r="B5455" s="18" t="s">
        <v>106</v>
      </c>
      <c r="C5455" s="18" t="s">
        <v>8277</v>
      </c>
      <c r="D5455" s="18" t="s">
        <v>8278</v>
      </c>
      <c r="E5455" s="18" t="s">
        <v>8384</v>
      </c>
      <c r="F5455" s="18" t="s">
        <v>639</v>
      </c>
      <c r="G5455" s="18">
        <v>145</v>
      </c>
      <c r="H5455" s="18">
        <v>0</v>
      </c>
      <c r="I5455" s="18">
        <v>107.51999664306641</v>
      </c>
      <c r="J5455" s="18">
        <v>0</v>
      </c>
      <c r="K5455" s="18">
        <v>107.51999664306641</v>
      </c>
      <c r="L5455" s="18">
        <v>0</v>
      </c>
      <c r="M5455" s="7">
        <v>0</v>
      </c>
      <c r="N5455" s="7">
        <v>-145</v>
      </c>
      <c r="O5455" s="7">
        <v>-37.479999542236328</v>
      </c>
      <c r="P5455" s="7" t="s">
        <v>491</v>
      </c>
      <c r="Q5455" s="7" t="s">
        <v>5243</v>
      </c>
      <c r="R5455" s="7">
        <v>11.399999618530273</v>
      </c>
      <c r="S5455" s="7">
        <v>24</v>
      </c>
      <c r="T5455" s="7">
        <v>107.51999664306641</v>
      </c>
      <c r="U5455" s="7"/>
      <c r="V5455" s="7"/>
      <c r="W5455" s="18">
        <v>1</v>
      </c>
    </row>
    <row r="5456" spans="1:24" ht="15" customHeight="1">
      <c r="A5456" s="18" t="s">
        <v>75</v>
      </c>
      <c r="B5456" s="18" t="s">
        <v>428</v>
      </c>
      <c r="C5456" s="18" t="s">
        <v>8264</v>
      </c>
      <c r="D5456" s="18" t="s">
        <v>8265</v>
      </c>
      <c r="E5456" s="18" t="s">
        <v>8385</v>
      </c>
      <c r="F5456" s="18" t="s">
        <v>639</v>
      </c>
      <c r="G5456" s="18">
        <v>343</v>
      </c>
      <c r="H5456" s="18">
        <v>0</v>
      </c>
      <c r="I5456" s="18">
        <v>254.46000671386719</v>
      </c>
      <c r="J5456" s="18">
        <v>78.05999755859375</v>
      </c>
      <c r="K5456" s="18">
        <v>254.46000671386719</v>
      </c>
      <c r="L5456" s="18">
        <v>0</v>
      </c>
      <c r="M5456" s="7">
        <v>0</v>
      </c>
      <c r="N5456" s="7">
        <v>-343</v>
      </c>
      <c r="O5456" s="7">
        <v>-88.540000915527344</v>
      </c>
      <c r="P5456" s="7" t="s">
        <v>491</v>
      </c>
      <c r="Q5456" s="7" t="s">
        <v>6528</v>
      </c>
      <c r="R5456" s="7">
        <v>19</v>
      </c>
      <c r="S5456" s="7">
        <v>35</v>
      </c>
      <c r="T5456" s="7">
        <v>176.39999389648437</v>
      </c>
      <c r="U5456" s="7"/>
      <c r="V5456" s="7"/>
      <c r="W5456" s="18">
        <v>1</v>
      </c>
    </row>
    <row r="5457" spans="1:23" ht="15" customHeight="1">
      <c r="A5457" s="18" t="s">
        <v>75</v>
      </c>
      <c r="B5457" s="18" t="s">
        <v>106</v>
      </c>
      <c r="C5457" s="18" t="s">
        <v>8277</v>
      </c>
      <c r="D5457" s="18" t="s">
        <v>8278</v>
      </c>
      <c r="E5457" s="18" t="s">
        <v>8386</v>
      </c>
      <c r="F5457" s="18" t="s">
        <v>639</v>
      </c>
      <c r="G5457" s="18">
        <v>168</v>
      </c>
      <c r="H5457" s="18">
        <v>0</v>
      </c>
      <c r="I5457" s="18">
        <v>123.83999633789062</v>
      </c>
      <c r="J5457" s="18">
        <v>0</v>
      </c>
      <c r="K5457" s="18">
        <v>123.83999633789062</v>
      </c>
      <c r="L5457" s="18">
        <v>0</v>
      </c>
      <c r="M5457" s="7">
        <v>0</v>
      </c>
      <c r="N5457" s="7">
        <v>-168</v>
      </c>
      <c r="O5457" s="7">
        <v>-44.159999847412109</v>
      </c>
      <c r="P5457" s="7" t="s">
        <v>503</v>
      </c>
      <c r="Q5457" s="7" t="s">
        <v>6459</v>
      </c>
      <c r="R5457" s="7">
        <v>10.100000381469727</v>
      </c>
      <c r="S5457" s="7">
        <v>24</v>
      </c>
      <c r="T5457" s="7">
        <v>123.83999633789062</v>
      </c>
      <c r="U5457" s="7"/>
      <c r="V5457" s="7"/>
      <c r="W5457" s="18">
        <v>1</v>
      </c>
    </row>
    <row r="5458" spans="1:23" ht="15" customHeight="1">
      <c r="A5458" s="18" t="s">
        <v>75</v>
      </c>
      <c r="B5458" s="18" t="s">
        <v>428</v>
      </c>
      <c r="C5458" s="18" t="s">
        <v>8264</v>
      </c>
      <c r="D5458" s="18" t="s">
        <v>8265</v>
      </c>
      <c r="E5458" s="18" t="s">
        <v>8387</v>
      </c>
      <c r="F5458" s="18" t="s">
        <v>639</v>
      </c>
      <c r="G5458" s="18">
        <v>145</v>
      </c>
      <c r="H5458" s="18">
        <v>0</v>
      </c>
      <c r="I5458" s="18">
        <v>108</v>
      </c>
      <c r="J5458" s="18">
        <v>1.440000057220459</v>
      </c>
      <c r="K5458" s="18">
        <v>108</v>
      </c>
      <c r="L5458" s="18">
        <v>0</v>
      </c>
      <c r="M5458" s="7">
        <v>0</v>
      </c>
      <c r="N5458" s="7">
        <v>-145</v>
      </c>
      <c r="O5458" s="7">
        <v>-37</v>
      </c>
      <c r="P5458" s="7" t="s">
        <v>491</v>
      </c>
      <c r="Q5458" s="7" t="s">
        <v>1664</v>
      </c>
      <c r="R5458" s="7">
        <v>10.699999809265137</v>
      </c>
      <c r="S5458" s="7">
        <v>26</v>
      </c>
      <c r="T5458" s="7">
        <v>106.55999755859375</v>
      </c>
      <c r="U5458" s="7"/>
      <c r="V5458" s="7"/>
      <c r="W5458" s="18">
        <v>1</v>
      </c>
    </row>
    <row r="5459" spans="1:23" ht="15" customHeight="1">
      <c r="A5459" s="18" t="s">
        <v>75</v>
      </c>
      <c r="B5459" s="18" t="s">
        <v>106</v>
      </c>
      <c r="C5459" s="18" t="s">
        <v>8277</v>
      </c>
      <c r="D5459" s="18" t="s">
        <v>8278</v>
      </c>
      <c r="E5459" s="18" t="s">
        <v>8388</v>
      </c>
      <c r="F5459" s="18" t="s">
        <v>639</v>
      </c>
      <c r="G5459" s="18">
        <v>85</v>
      </c>
      <c r="H5459" s="18">
        <v>0</v>
      </c>
      <c r="I5459" s="18">
        <v>63.040000915527344</v>
      </c>
      <c r="J5459" s="18">
        <v>0</v>
      </c>
      <c r="K5459" s="18">
        <v>63.040000915527344</v>
      </c>
      <c r="L5459" s="18">
        <v>0</v>
      </c>
      <c r="M5459" s="7">
        <v>0</v>
      </c>
      <c r="N5459" s="7">
        <v>-85</v>
      </c>
      <c r="O5459" s="7">
        <v>-21.959999084472656</v>
      </c>
      <c r="P5459" s="7" t="s">
        <v>503</v>
      </c>
      <c r="Q5459" s="7" t="s">
        <v>6628</v>
      </c>
      <c r="R5459" s="7">
        <v>2.5999999046325684</v>
      </c>
      <c r="S5459" s="7">
        <v>8</v>
      </c>
      <c r="T5459" s="7">
        <v>63.040000915527344</v>
      </c>
      <c r="U5459" s="7"/>
      <c r="V5459" s="7"/>
      <c r="W5459" s="18">
        <v>1</v>
      </c>
    </row>
    <row r="5460" spans="1:23" ht="15" customHeight="1">
      <c r="A5460" s="18" t="s">
        <v>75</v>
      </c>
      <c r="B5460" s="18" t="s">
        <v>428</v>
      </c>
      <c r="C5460" s="18" t="s">
        <v>8264</v>
      </c>
      <c r="D5460" s="18" t="s">
        <v>8265</v>
      </c>
      <c r="E5460" s="18" t="s">
        <v>8389</v>
      </c>
      <c r="F5460" s="18" t="s">
        <v>639</v>
      </c>
      <c r="G5460" s="18">
        <v>175</v>
      </c>
      <c r="H5460" s="18">
        <v>175</v>
      </c>
      <c r="I5460" s="18">
        <v>129.60000610351562</v>
      </c>
      <c r="J5460" s="18">
        <v>1.1200000047683716</v>
      </c>
      <c r="K5460" s="18">
        <v>129.60000610351562</v>
      </c>
      <c r="L5460" s="18">
        <v>0</v>
      </c>
      <c r="M5460" s="7">
        <v>0</v>
      </c>
      <c r="N5460" s="7">
        <v>0</v>
      </c>
      <c r="O5460" s="7">
        <v>129.60000610351562</v>
      </c>
      <c r="P5460" s="7" t="s">
        <v>503</v>
      </c>
      <c r="Q5460" s="7" t="s">
        <v>6532</v>
      </c>
      <c r="R5460" s="7">
        <v>10.699999809265137</v>
      </c>
      <c r="S5460" s="7">
        <v>25</v>
      </c>
      <c r="T5460" s="7">
        <v>128.47999572753906</v>
      </c>
      <c r="U5460" s="7"/>
      <c r="V5460" s="7"/>
      <c r="W5460" s="18">
        <v>1</v>
      </c>
    </row>
    <row r="5461" spans="1:23" ht="15" customHeight="1">
      <c r="A5461" s="18" t="s">
        <v>75</v>
      </c>
      <c r="B5461" s="18" t="s">
        <v>106</v>
      </c>
      <c r="C5461" s="18" t="s">
        <v>8277</v>
      </c>
      <c r="D5461" s="18" t="s">
        <v>8278</v>
      </c>
      <c r="E5461" s="18" t="s">
        <v>8390</v>
      </c>
      <c r="F5461" s="18" t="s">
        <v>639</v>
      </c>
      <c r="G5461" s="18">
        <v>114</v>
      </c>
      <c r="H5461" s="18">
        <v>0</v>
      </c>
      <c r="I5461" s="18">
        <v>84.239997863769531</v>
      </c>
      <c r="J5461" s="18">
        <v>0</v>
      </c>
      <c r="K5461" s="18">
        <v>84.239997863769531</v>
      </c>
      <c r="L5461" s="18">
        <v>0</v>
      </c>
      <c r="M5461" s="7">
        <v>0</v>
      </c>
      <c r="N5461" s="7">
        <v>-114</v>
      </c>
      <c r="O5461" s="7">
        <v>-29.760000228881836</v>
      </c>
      <c r="P5461" s="7" t="s">
        <v>491</v>
      </c>
      <c r="Q5461" s="7" t="s">
        <v>2218</v>
      </c>
      <c r="R5461" s="7">
        <v>8.8000001907348633</v>
      </c>
      <c r="S5461" s="7">
        <v>15</v>
      </c>
      <c r="T5461" s="7">
        <v>84.239997863769531</v>
      </c>
      <c r="U5461" s="7"/>
      <c r="V5461" s="7"/>
      <c r="W5461" s="18">
        <v>1</v>
      </c>
    </row>
    <row r="5462" spans="1:23" ht="15" customHeight="1">
      <c r="A5462" s="18" t="s">
        <v>75</v>
      </c>
      <c r="B5462" s="18" t="s">
        <v>103</v>
      </c>
      <c r="C5462" s="18" t="s">
        <v>8255</v>
      </c>
      <c r="D5462" s="18" t="s">
        <v>8256</v>
      </c>
      <c r="E5462" s="18" t="s">
        <v>8391</v>
      </c>
      <c r="F5462" s="18" t="s">
        <v>639</v>
      </c>
      <c r="G5462" s="18">
        <v>200</v>
      </c>
      <c r="H5462" s="18">
        <v>0</v>
      </c>
      <c r="I5462" s="18">
        <v>149.03999328613281</v>
      </c>
      <c r="J5462" s="18">
        <v>0</v>
      </c>
      <c r="K5462" s="18">
        <v>149.03999328613281</v>
      </c>
      <c r="L5462" s="18">
        <v>0</v>
      </c>
      <c r="M5462" s="7">
        <v>0</v>
      </c>
      <c r="N5462" s="7">
        <v>-200</v>
      </c>
      <c r="O5462" s="7">
        <v>-50.959999084472656</v>
      </c>
      <c r="P5462" s="7" t="s">
        <v>491</v>
      </c>
      <c r="Q5462" s="7" t="s">
        <v>2218</v>
      </c>
      <c r="R5462" s="7">
        <v>16.899999618530273</v>
      </c>
      <c r="S5462" s="7">
        <v>29</v>
      </c>
      <c r="T5462" s="7">
        <v>149.03999328613281</v>
      </c>
      <c r="U5462" s="7"/>
      <c r="V5462" s="7"/>
      <c r="W5462" s="18">
        <v>1</v>
      </c>
    </row>
    <row r="5463" spans="1:23" ht="15" customHeight="1">
      <c r="A5463" s="18" t="s">
        <v>75</v>
      </c>
      <c r="B5463" s="18" t="s">
        <v>106</v>
      </c>
      <c r="C5463" s="18" t="s">
        <v>8277</v>
      </c>
      <c r="D5463" s="18" t="s">
        <v>8278</v>
      </c>
      <c r="E5463" s="18" t="s">
        <v>8392</v>
      </c>
      <c r="F5463" s="18" t="s">
        <v>639</v>
      </c>
      <c r="G5463" s="18">
        <v>101</v>
      </c>
      <c r="H5463" s="18">
        <v>0</v>
      </c>
      <c r="I5463" s="18">
        <v>75.230003356933594</v>
      </c>
      <c r="J5463" s="18">
        <v>1.7899999618530273</v>
      </c>
      <c r="K5463" s="18">
        <v>75.230003356933594</v>
      </c>
      <c r="L5463" s="18">
        <v>0</v>
      </c>
      <c r="M5463" s="7">
        <v>0</v>
      </c>
      <c r="N5463" s="7">
        <v>-101</v>
      </c>
      <c r="O5463" s="7">
        <v>-25.770000457763672</v>
      </c>
      <c r="P5463" s="7" t="s">
        <v>491</v>
      </c>
      <c r="Q5463" s="7" t="s">
        <v>2833</v>
      </c>
      <c r="R5463" s="7">
        <v>4.3000001907348633</v>
      </c>
      <c r="S5463" s="7">
        <v>24</v>
      </c>
      <c r="T5463" s="7">
        <v>73.44000244140625</v>
      </c>
      <c r="U5463" s="7"/>
      <c r="V5463" s="7"/>
      <c r="W5463" s="18">
        <v>1</v>
      </c>
    </row>
    <row r="5464" spans="1:23" ht="15" customHeight="1">
      <c r="A5464" s="18" t="s">
        <v>75</v>
      </c>
      <c r="B5464" s="18" t="s">
        <v>428</v>
      </c>
      <c r="C5464" s="18" t="s">
        <v>8264</v>
      </c>
      <c r="D5464" s="18" t="s">
        <v>8265</v>
      </c>
      <c r="E5464" s="18" t="s">
        <v>8393</v>
      </c>
      <c r="F5464" s="18" t="s">
        <v>639</v>
      </c>
      <c r="G5464" s="18">
        <v>154</v>
      </c>
      <c r="H5464" s="18">
        <v>154</v>
      </c>
      <c r="I5464" s="18">
        <v>114.40000152587891</v>
      </c>
      <c r="J5464" s="18">
        <v>1.3600000143051147</v>
      </c>
      <c r="K5464" s="18">
        <v>114.40000152587891</v>
      </c>
      <c r="L5464" s="18">
        <v>0</v>
      </c>
      <c r="M5464" s="7">
        <v>0</v>
      </c>
      <c r="N5464" s="7">
        <v>0</v>
      </c>
      <c r="O5464" s="7">
        <v>114.40000152587891</v>
      </c>
      <c r="P5464" s="7" t="s">
        <v>491</v>
      </c>
      <c r="Q5464" s="7" t="s">
        <v>3943</v>
      </c>
      <c r="R5464" s="7">
        <v>12.800000190734863</v>
      </c>
      <c r="S5464" s="7">
        <v>23</v>
      </c>
      <c r="T5464" s="7">
        <v>113.04000091552734</v>
      </c>
      <c r="U5464" s="7"/>
      <c r="V5464" s="7"/>
      <c r="W5464" s="18">
        <v>1</v>
      </c>
    </row>
    <row r="5465" spans="1:23" ht="15" customHeight="1">
      <c r="A5465" s="18" t="s">
        <v>75</v>
      </c>
      <c r="B5465" s="18" t="s">
        <v>103</v>
      </c>
      <c r="C5465" s="18" t="s">
        <v>8255</v>
      </c>
      <c r="D5465" s="18" t="s">
        <v>8256</v>
      </c>
      <c r="E5465" s="18" t="s">
        <v>8394</v>
      </c>
      <c r="F5465" s="18" t="s">
        <v>639</v>
      </c>
      <c r="G5465" s="18">
        <v>318</v>
      </c>
      <c r="H5465" s="18">
        <v>0</v>
      </c>
      <c r="I5465" s="18">
        <v>201.44000244140625</v>
      </c>
      <c r="J5465" s="18">
        <v>0</v>
      </c>
      <c r="K5465" s="18">
        <v>201.44000244140625</v>
      </c>
      <c r="L5465" s="18">
        <v>0</v>
      </c>
      <c r="M5465" s="7">
        <v>0</v>
      </c>
      <c r="N5465" s="7">
        <v>-318</v>
      </c>
      <c r="O5465" s="7">
        <v>-116.55999755859375</v>
      </c>
      <c r="P5465" s="7" t="s">
        <v>503</v>
      </c>
      <c r="Q5465" s="7" t="s">
        <v>5173</v>
      </c>
      <c r="R5465" s="7">
        <v>18.200000762939453</v>
      </c>
      <c r="S5465" s="7">
        <v>37</v>
      </c>
      <c r="T5465" s="7">
        <v>201.44000244140625</v>
      </c>
      <c r="U5465" s="7"/>
      <c r="V5465" s="7"/>
      <c r="W5465" s="18">
        <v>1</v>
      </c>
    </row>
    <row r="5466" spans="1:23" ht="15" customHeight="1">
      <c r="A5466" s="18" t="s">
        <v>75</v>
      </c>
      <c r="B5466" s="18" t="s">
        <v>103</v>
      </c>
      <c r="C5466" s="18" t="s">
        <v>8255</v>
      </c>
      <c r="D5466" s="18" t="s">
        <v>8256</v>
      </c>
      <c r="E5466" s="18" t="s">
        <v>8395</v>
      </c>
      <c r="F5466" s="18" t="s">
        <v>639</v>
      </c>
      <c r="G5466" s="18">
        <v>332</v>
      </c>
      <c r="H5466" s="18">
        <v>0</v>
      </c>
      <c r="I5466" s="18">
        <v>247.19999694824219</v>
      </c>
      <c r="J5466" s="18">
        <v>1.440000057220459</v>
      </c>
      <c r="K5466" s="18">
        <v>247.19999694824219</v>
      </c>
      <c r="L5466" s="18">
        <v>0</v>
      </c>
      <c r="M5466" s="7">
        <v>0</v>
      </c>
      <c r="N5466" s="7">
        <v>-332</v>
      </c>
      <c r="O5466" s="7">
        <v>-84.800003051757813</v>
      </c>
      <c r="P5466" s="7" t="s">
        <v>491</v>
      </c>
      <c r="Q5466" s="7" t="s">
        <v>8396</v>
      </c>
      <c r="R5466" s="7">
        <v>25.600000381469727</v>
      </c>
      <c r="S5466" s="7">
        <v>40</v>
      </c>
      <c r="T5466" s="7">
        <v>245.75999450683594</v>
      </c>
      <c r="U5466" s="7"/>
      <c r="V5466" s="7"/>
      <c r="W5466" s="18">
        <v>1</v>
      </c>
    </row>
    <row r="5467" spans="1:23" ht="15" customHeight="1">
      <c r="A5467" s="18" t="s">
        <v>75</v>
      </c>
      <c r="B5467" s="18" t="s">
        <v>428</v>
      </c>
      <c r="C5467" s="18" t="s">
        <v>8264</v>
      </c>
      <c r="D5467" s="18" t="s">
        <v>8265</v>
      </c>
      <c r="E5467" s="18" t="s">
        <v>8397</v>
      </c>
      <c r="F5467" s="18" t="s">
        <v>639</v>
      </c>
      <c r="G5467" s="18">
        <v>170</v>
      </c>
      <c r="H5467" s="18">
        <v>0</v>
      </c>
      <c r="I5467" s="18">
        <v>125.59999847412109</v>
      </c>
      <c r="J5467" s="18">
        <v>1.2799999713897705</v>
      </c>
      <c r="K5467" s="18">
        <v>125.59999847412109</v>
      </c>
      <c r="L5467" s="18">
        <v>0</v>
      </c>
      <c r="M5467" s="7">
        <v>0</v>
      </c>
      <c r="N5467" s="7">
        <v>-170</v>
      </c>
      <c r="O5467" s="7">
        <v>-44.400001525878906</v>
      </c>
      <c r="P5467" s="7" t="s">
        <v>491</v>
      </c>
      <c r="Q5467" s="7" t="s">
        <v>2523</v>
      </c>
      <c r="R5467" s="7">
        <v>14.899999618530273</v>
      </c>
      <c r="S5467" s="7">
        <v>24</v>
      </c>
      <c r="T5467" s="7">
        <v>124.31999969482422</v>
      </c>
      <c r="U5467" s="7"/>
      <c r="V5467" s="7"/>
      <c r="W5467" s="18">
        <v>1</v>
      </c>
    </row>
    <row r="5468" spans="1:23" ht="15" customHeight="1">
      <c r="A5468" s="18" t="s">
        <v>75</v>
      </c>
      <c r="B5468" s="18" t="s">
        <v>104</v>
      </c>
      <c r="C5468" s="18" t="s">
        <v>8251</v>
      </c>
      <c r="D5468" s="18" t="s">
        <v>8252</v>
      </c>
      <c r="E5468" s="18" t="s">
        <v>8398</v>
      </c>
      <c r="F5468" s="18" t="s">
        <v>639</v>
      </c>
      <c r="G5468" s="18">
        <v>354</v>
      </c>
      <c r="H5468" s="18">
        <v>0</v>
      </c>
      <c r="I5468" s="18">
        <v>224.63999938964844</v>
      </c>
      <c r="J5468" s="18">
        <v>0</v>
      </c>
      <c r="K5468" s="18">
        <v>224.63999938964844</v>
      </c>
      <c r="L5468" s="18">
        <v>0</v>
      </c>
      <c r="M5468" s="7">
        <v>0</v>
      </c>
      <c r="N5468" s="7">
        <v>-354</v>
      </c>
      <c r="O5468" s="7">
        <v>-129.36000061035156</v>
      </c>
      <c r="P5468" s="7" t="s">
        <v>488</v>
      </c>
      <c r="Q5468" s="7" t="s">
        <v>4744</v>
      </c>
      <c r="R5468" s="7">
        <v>18.700000762939453</v>
      </c>
      <c r="S5468" s="7">
        <v>29</v>
      </c>
      <c r="T5468" s="7">
        <v>224.63999938964844</v>
      </c>
      <c r="U5468" s="7"/>
      <c r="V5468" s="7"/>
      <c r="W5468" s="18">
        <v>1</v>
      </c>
    </row>
    <row r="5469" spans="1:23" ht="15" customHeight="1">
      <c r="A5469" s="18" t="s">
        <v>75</v>
      </c>
      <c r="B5469" s="18" t="s">
        <v>104</v>
      </c>
      <c r="C5469" s="18" t="s">
        <v>8251</v>
      </c>
      <c r="D5469" s="18" t="s">
        <v>8252</v>
      </c>
      <c r="E5469" s="18" t="s">
        <v>8399</v>
      </c>
      <c r="F5469" s="18" t="s">
        <v>639</v>
      </c>
      <c r="G5469" s="18">
        <v>184</v>
      </c>
      <c r="H5469" s="18">
        <v>184</v>
      </c>
      <c r="I5469" s="18">
        <v>136.92999267578125</v>
      </c>
      <c r="J5469" s="18">
        <v>12.449999809265137</v>
      </c>
      <c r="K5469" s="18">
        <v>136.92999267578125</v>
      </c>
      <c r="L5469" s="18">
        <v>0</v>
      </c>
      <c r="M5469" s="7">
        <v>0</v>
      </c>
      <c r="N5469" s="7">
        <v>0</v>
      </c>
      <c r="O5469" s="7">
        <v>136.92999267578125</v>
      </c>
      <c r="P5469" s="7" t="s">
        <v>503</v>
      </c>
      <c r="Q5469" s="7" t="s">
        <v>6474</v>
      </c>
      <c r="R5469" s="7">
        <v>11.199999809265137</v>
      </c>
      <c r="S5469" s="7">
        <v>16</v>
      </c>
      <c r="T5469" s="7">
        <v>124.48000335693359</v>
      </c>
      <c r="U5469" s="7"/>
      <c r="V5469" s="7"/>
      <c r="W5469" s="18">
        <v>1</v>
      </c>
    </row>
    <row r="5470" spans="1:23" ht="15" customHeight="1">
      <c r="A5470" s="18" t="s">
        <v>75</v>
      </c>
      <c r="B5470" s="18" t="s">
        <v>104</v>
      </c>
      <c r="C5470" s="18" t="s">
        <v>8251</v>
      </c>
      <c r="D5470" s="18" t="s">
        <v>8252</v>
      </c>
      <c r="E5470" s="18" t="s">
        <v>8400</v>
      </c>
      <c r="F5470" s="18" t="s">
        <v>639</v>
      </c>
      <c r="G5470" s="18">
        <v>60</v>
      </c>
      <c r="H5470" s="18">
        <v>0</v>
      </c>
      <c r="I5470" s="18">
        <v>44</v>
      </c>
      <c r="J5470" s="18">
        <v>0.80000001192092896</v>
      </c>
      <c r="K5470" s="18">
        <v>44</v>
      </c>
      <c r="L5470" s="18">
        <v>0</v>
      </c>
      <c r="M5470" s="7">
        <v>0</v>
      </c>
      <c r="N5470" s="7">
        <v>-60</v>
      </c>
      <c r="O5470" s="7">
        <v>-16</v>
      </c>
      <c r="P5470" s="7" t="s">
        <v>491</v>
      </c>
      <c r="Q5470" s="7" t="s">
        <v>2529</v>
      </c>
      <c r="R5470" s="7">
        <v>2.5</v>
      </c>
      <c r="S5470" s="7">
        <v>6</v>
      </c>
      <c r="T5470" s="7">
        <v>43.200000762939453</v>
      </c>
      <c r="U5470" s="7"/>
      <c r="V5470" s="7"/>
      <c r="W5470" s="18">
        <v>1</v>
      </c>
    </row>
    <row r="5471" spans="1:23" ht="15" customHeight="1">
      <c r="A5471" s="18" t="s">
        <v>75</v>
      </c>
      <c r="B5471" s="18" t="s">
        <v>104</v>
      </c>
      <c r="C5471" s="18" t="s">
        <v>8251</v>
      </c>
      <c r="D5471" s="18" t="s">
        <v>8252</v>
      </c>
      <c r="E5471" s="18" t="s">
        <v>8401</v>
      </c>
      <c r="F5471" s="18" t="s">
        <v>639</v>
      </c>
      <c r="G5471" s="18">
        <v>124</v>
      </c>
      <c r="H5471" s="18">
        <v>0</v>
      </c>
      <c r="I5471" s="18">
        <v>91.529998779296875</v>
      </c>
      <c r="J5471" s="18">
        <v>9.0000003576278687E-2</v>
      </c>
      <c r="K5471" s="18">
        <v>91.529998779296875</v>
      </c>
      <c r="L5471" s="18">
        <v>0</v>
      </c>
      <c r="M5471" s="7">
        <v>0</v>
      </c>
      <c r="N5471" s="7">
        <v>-124</v>
      </c>
      <c r="O5471" s="7">
        <v>-32.470001220703125</v>
      </c>
      <c r="P5471" s="7" t="s">
        <v>491</v>
      </c>
      <c r="Q5471" s="7" t="s">
        <v>2624</v>
      </c>
      <c r="R5471" s="7">
        <v>9.3000001907348633</v>
      </c>
      <c r="S5471" s="7">
        <v>19</v>
      </c>
      <c r="T5471" s="7">
        <v>91.44000244140625</v>
      </c>
      <c r="U5471" s="7"/>
      <c r="V5471" s="7"/>
      <c r="W5471" s="18">
        <v>1</v>
      </c>
    </row>
    <row r="5472" spans="1:23" ht="15" customHeight="1">
      <c r="A5472" s="18" t="s">
        <v>75</v>
      </c>
      <c r="B5472" s="18" t="s">
        <v>435</v>
      </c>
      <c r="C5472" s="18" t="s">
        <v>8402</v>
      </c>
      <c r="D5472" s="18" t="s">
        <v>8403</v>
      </c>
      <c r="E5472" s="18" t="s">
        <v>8404</v>
      </c>
      <c r="F5472" s="18" t="s">
        <v>487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503</v>
      </c>
      <c r="Q5472" s="7" t="s">
        <v>7351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4" ht="15" customHeight="1">
      <c r="A5473" s="18" t="s">
        <v>75</v>
      </c>
      <c r="B5473" s="18" t="s">
        <v>436</v>
      </c>
      <c r="C5473" s="18" t="s">
        <v>8405</v>
      </c>
      <c r="D5473" s="18" t="s">
        <v>8406</v>
      </c>
      <c r="E5473" s="18" t="s">
        <v>8407</v>
      </c>
      <c r="F5473" s="18" t="s">
        <v>487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1135</v>
      </c>
      <c r="Q5473" s="7" t="s">
        <v>6250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4" ht="15" customHeight="1">
      <c r="A5474" s="18" t="s">
        <v>75</v>
      </c>
      <c r="B5474" s="18" t="s">
        <v>435</v>
      </c>
      <c r="C5474" s="18" t="s">
        <v>8402</v>
      </c>
      <c r="D5474" s="18" t="s">
        <v>8403</v>
      </c>
      <c r="E5474" s="18" t="s">
        <v>8408</v>
      </c>
      <c r="F5474" s="18" t="s">
        <v>487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503</v>
      </c>
      <c r="Q5474" s="7" t="s">
        <v>4920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4" ht="15" customHeight="1">
      <c r="A5475" s="18" t="s">
        <v>75</v>
      </c>
      <c r="B5475" s="18" t="s">
        <v>432</v>
      </c>
      <c r="C5475" s="18" t="s">
        <v>8409</v>
      </c>
      <c r="D5475" s="18" t="s">
        <v>8410</v>
      </c>
      <c r="E5475" s="18" t="s">
        <v>8411</v>
      </c>
      <c r="F5475" s="18" t="s">
        <v>487</v>
      </c>
      <c r="G5475" s="18">
        <v>0</v>
      </c>
      <c r="H5475" s="18">
        <v>0</v>
      </c>
      <c r="I5475" s="18">
        <v>37.180000305175781</v>
      </c>
      <c r="J5475" s="18">
        <v>0</v>
      </c>
      <c r="K5475" s="18">
        <v>37.180000305175781</v>
      </c>
      <c r="L5475" s="18">
        <v>0</v>
      </c>
      <c r="M5475" s="7">
        <v>0</v>
      </c>
      <c r="N5475" s="7">
        <v>0</v>
      </c>
      <c r="O5475" s="7">
        <v>37.180000305175781</v>
      </c>
      <c r="P5475" s="7" t="s">
        <v>488</v>
      </c>
      <c r="Q5475" s="7" t="s">
        <v>7610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4" ht="15" customHeight="1">
      <c r="A5476" s="18" t="s">
        <v>75</v>
      </c>
      <c r="B5476" s="18" t="s">
        <v>113</v>
      </c>
      <c r="C5476" s="18" t="s">
        <v>8412</v>
      </c>
      <c r="D5476" s="18" t="s">
        <v>8413</v>
      </c>
      <c r="E5476" s="18" t="s">
        <v>8414</v>
      </c>
      <c r="F5476" s="18" t="s">
        <v>487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491</v>
      </c>
      <c r="Q5476" s="7" t="s">
        <v>2652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  <c r="X5476" t="s">
        <v>2132</v>
      </c>
    </row>
    <row r="5477" spans="1:24" ht="15" customHeight="1">
      <c r="A5477" s="18" t="s">
        <v>75</v>
      </c>
      <c r="B5477" s="18" t="s">
        <v>8415</v>
      </c>
      <c r="C5477" s="18" t="s">
        <v>8416</v>
      </c>
      <c r="D5477" s="18" t="s">
        <v>8417</v>
      </c>
      <c r="E5477" s="18" t="s">
        <v>8418</v>
      </c>
      <c r="F5477" s="18" t="s">
        <v>487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503</v>
      </c>
      <c r="Q5477" s="7" t="s">
        <v>1269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4" ht="15" customHeight="1">
      <c r="A5478" s="18" t="s">
        <v>75</v>
      </c>
      <c r="B5478" s="18" t="s">
        <v>8415</v>
      </c>
      <c r="C5478" s="18" t="s">
        <v>8416</v>
      </c>
      <c r="D5478" s="18" t="s">
        <v>8417</v>
      </c>
      <c r="E5478" s="18" t="s">
        <v>8419</v>
      </c>
      <c r="F5478" s="18" t="s">
        <v>487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503</v>
      </c>
      <c r="Q5478" s="7" t="s">
        <v>1271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4" ht="15" customHeight="1">
      <c r="A5479" s="18" t="s">
        <v>75</v>
      </c>
      <c r="B5479" s="18" t="s">
        <v>8415</v>
      </c>
      <c r="C5479" s="18" t="s">
        <v>8416</v>
      </c>
      <c r="D5479" s="18" t="s">
        <v>8417</v>
      </c>
      <c r="E5479" s="18" t="s">
        <v>8420</v>
      </c>
      <c r="F5479" s="18" t="s">
        <v>487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503</v>
      </c>
      <c r="Q5479" s="7" t="s">
        <v>4058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4" ht="15" customHeight="1">
      <c r="A5480" s="18" t="s">
        <v>75</v>
      </c>
      <c r="B5480" s="18" t="s">
        <v>8415</v>
      </c>
      <c r="C5480" s="18" t="s">
        <v>8416</v>
      </c>
      <c r="D5480" s="18" t="s">
        <v>8417</v>
      </c>
      <c r="E5480" s="18" t="s">
        <v>8421</v>
      </c>
      <c r="F5480" s="18" t="s">
        <v>487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503</v>
      </c>
      <c r="Q5480" s="7" t="s">
        <v>1928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4" ht="15" customHeight="1">
      <c r="A5481" s="18" t="s">
        <v>75</v>
      </c>
      <c r="B5481" s="18" t="s">
        <v>8415</v>
      </c>
      <c r="C5481" s="18" t="s">
        <v>8416</v>
      </c>
      <c r="D5481" s="18" t="s">
        <v>8417</v>
      </c>
      <c r="E5481" s="18" t="s">
        <v>8422</v>
      </c>
      <c r="F5481" s="18" t="s">
        <v>487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503</v>
      </c>
      <c r="Q5481" s="7" t="s">
        <v>3382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4" ht="15" customHeight="1">
      <c r="A5482" s="18" t="s">
        <v>75</v>
      </c>
      <c r="B5482" s="18" t="s">
        <v>431</v>
      </c>
      <c r="C5482" s="18" t="s">
        <v>8423</v>
      </c>
      <c r="D5482" s="18" t="s">
        <v>8424</v>
      </c>
      <c r="E5482" s="18" t="s">
        <v>8425</v>
      </c>
      <c r="F5482" s="18" t="s">
        <v>487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523</v>
      </c>
      <c r="Q5482" s="7" t="s">
        <v>4768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>
      <c r="A5483" s="18" t="s">
        <v>75</v>
      </c>
      <c r="B5483" s="18" t="s">
        <v>111</v>
      </c>
      <c r="C5483" s="18" t="s">
        <v>8426</v>
      </c>
      <c r="D5483" s="18" t="s">
        <v>8427</v>
      </c>
      <c r="E5483" s="18" t="s">
        <v>8428</v>
      </c>
      <c r="F5483" s="18" t="s">
        <v>487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491</v>
      </c>
      <c r="Q5483" s="7" t="s">
        <v>2665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4" ht="15" customHeight="1">
      <c r="A5484" s="18" t="s">
        <v>75</v>
      </c>
      <c r="B5484" s="18" t="s">
        <v>434</v>
      </c>
      <c r="C5484" s="18" t="s">
        <v>8429</v>
      </c>
      <c r="D5484" s="18" t="s">
        <v>8430</v>
      </c>
      <c r="E5484" s="18" t="s">
        <v>8431</v>
      </c>
      <c r="F5484" s="18" t="s">
        <v>487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491</v>
      </c>
      <c r="Q5484" s="7" t="s">
        <v>557</v>
      </c>
      <c r="R5484" s="7">
        <v>0</v>
      </c>
      <c r="S5484" s="7">
        <v>0</v>
      </c>
      <c r="T5484" s="7">
        <v>0</v>
      </c>
      <c r="U5484" s="7" t="s">
        <v>8432</v>
      </c>
      <c r="V5484" s="7">
        <v>0</v>
      </c>
      <c r="W5484" s="18">
        <v>0</v>
      </c>
    </row>
    <row r="5485" spans="1:24" ht="15" customHeight="1">
      <c r="A5485" s="18" t="s">
        <v>75</v>
      </c>
      <c r="B5485" s="18" t="s">
        <v>113</v>
      </c>
      <c r="C5485" s="18" t="s">
        <v>8412</v>
      </c>
      <c r="D5485" s="18" t="s">
        <v>8413</v>
      </c>
      <c r="E5485" s="18" t="s">
        <v>8433</v>
      </c>
      <c r="F5485" s="18" t="s">
        <v>487</v>
      </c>
      <c r="G5485" s="18">
        <v>0</v>
      </c>
      <c r="H5485" s="18">
        <v>0</v>
      </c>
      <c r="I5485" s="18">
        <v>37.180000305175781</v>
      </c>
      <c r="J5485" s="18">
        <v>0</v>
      </c>
      <c r="K5485" s="18">
        <v>37.180000305175781</v>
      </c>
      <c r="L5485" s="18">
        <v>0</v>
      </c>
      <c r="M5485" s="7">
        <v>0</v>
      </c>
      <c r="N5485" s="7">
        <v>0</v>
      </c>
      <c r="O5485" s="7">
        <v>37.180000305175781</v>
      </c>
      <c r="P5485" s="7" t="s">
        <v>523</v>
      </c>
      <c r="Q5485" s="7" t="s">
        <v>3270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4" ht="15" customHeight="1">
      <c r="A5486" s="18" t="s">
        <v>75</v>
      </c>
      <c r="B5486" s="18" t="s">
        <v>111</v>
      </c>
      <c r="C5486" s="18" t="s">
        <v>8426</v>
      </c>
      <c r="D5486" s="18" t="s">
        <v>8427</v>
      </c>
      <c r="E5486" s="18" t="s">
        <v>8434</v>
      </c>
      <c r="F5486" s="18" t="s">
        <v>487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491</v>
      </c>
      <c r="Q5486" s="7" t="s">
        <v>4641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4" ht="15" customHeight="1">
      <c r="A5487" s="18" t="s">
        <v>75</v>
      </c>
      <c r="B5487" s="18" t="s">
        <v>113</v>
      </c>
      <c r="C5487" s="18" t="s">
        <v>8412</v>
      </c>
      <c r="D5487" s="18" t="s">
        <v>8413</v>
      </c>
      <c r="E5487" s="18" t="s">
        <v>8435</v>
      </c>
      <c r="F5487" s="18" t="s">
        <v>487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491</v>
      </c>
      <c r="Q5487" s="7" t="s">
        <v>1320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4" ht="15" customHeight="1">
      <c r="A5488" s="18" t="s">
        <v>75</v>
      </c>
      <c r="B5488" s="18" t="s">
        <v>432</v>
      </c>
      <c r="C5488" s="18" t="s">
        <v>8409</v>
      </c>
      <c r="D5488" s="18" t="s">
        <v>8410</v>
      </c>
      <c r="E5488" s="18" t="s">
        <v>8436</v>
      </c>
      <c r="F5488" s="18" t="s">
        <v>487</v>
      </c>
      <c r="G5488" s="18">
        <v>0</v>
      </c>
      <c r="H5488" s="18">
        <v>0</v>
      </c>
      <c r="I5488" s="18">
        <v>37.180000305175781</v>
      </c>
      <c r="J5488" s="18">
        <v>0</v>
      </c>
      <c r="K5488" s="18">
        <v>37.180000305175781</v>
      </c>
      <c r="L5488" s="18">
        <v>0</v>
      </c>
      <c r="M5488" s="7">
        <v>0</v>
      </c>
      <c r="N5488" s="7">
        <v>0</v>
      </c>
      <c r="O5488" s="7">
        <v>37.180000305175781</v>
      </c>
      <c r="P5488" s="7" t="s">
        <v>503</v>
      </c>
      <c r="Q5488" s="7" t="s">
        <v>869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75</v>
      </c>
      <c r="B5489" s="18" t="s">
        <v>431</v>
      </c>
      <c r="C5489" s="18" t="s">
        <v>8423</v>
      </c>
      <c r="D5489" s="18" t="s">
        <v>8424</v>
      </c>
      <c r="E5489" s="18" t="s">
        <v>8437</v>
      </c>
      <c r="F5489" s="18" t="s">
        <v>487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523</v>
      </c>
      <c r="Q5489" s="7" t="s">
        <v>2284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75</v>
      </c>
      <c r="B5490" s="18" t="s">
        <v>434</v>
      </c>
      <c r="C5490" s="18" t="s">
        <v>8429</v>
      </c>
      <c r="D5490" s="18" t="s">
        <v>8430</v>
      </c>
      <c r="E5490" s="18" t="s">
        <v>8438</v>
      </c>
      <c r="F5490" s="18" t="s">
        <v>487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503</v>
      </c>
      <c r="Q5490" s="7" t="s">
        <v>3276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75</v>
      </c>
      <c r="B5491" s="18" t="s">
        <v>434</v>
      </c>
      <c r="C5491" s="18" t="s">
        <v>8429</v>
      </c>
      <c r="D5491" s="18" t="s">
        <v>8430</v>
      </c>
      <c r="E5491" s="18" t="s">
        <v>8439</v>
      </c>
      <c r="F5491" s="18" t="s">
        <v>487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503</v>
      </c>
      <c r="Q5491" s="7" t="s">
        <v>3276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75</v>
      </c>
      <c r="B5492" s="18" t="s">
        <v>432</v>
      </c>
      <c r="C5492" s="18" t="s">
        <v>8409</v>
      </c>
      <c r="D5492" s="18" t="s">
        <v>8410</v>
      </c>
      <c r="E5492" s="18" t="s">
        <v>8440</v>
      </c>
      <c r="F5492" s="18" t="s">
        <v>487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491</v>
      </c>
      <c r="Q5492" s="7" t="s">
        <v>1333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>
      <c r="A5493" s="18" t="s">
        <v>75</v>
      </c>
      <c r="B5493" s="18" t="s">
        <v>433</v>
      </c>
      <c r="C5493" s="18" t="s">
        <v>8441</v>
      </c>
      <c r="D5493" s="18" t="s">
        <v>8442</v>
      </c>
      <c r="E5493" s="18" t="s">
        <v>8443</v>
      </c>
      <c r="F5493" s="18" t="s">
        <v>487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491</v>
      </c>
      <c r="Q5493" s="7" t="s">
        <v>1953</v>
      </c>
      <c r="R5493" s="7">
        <v>0</v>
      </c>
      <c r="S5493" s="7">
        <v>0</v>
      </c>
      <c r="T5493" s="7">
        <v>0</v>
      </c>
      <c r="U5493" s="7" t="s">
        <v>8444</v>
      </c>
      <c r="V5493" s="7">
        <v>0</v>
      </c>
      <c r="W5493" s="18">
        <v>0</v>
      </c>
    </row>
    <row r="5494" spans="1:23" ht="15" customHeight="1">
      <c r="A5494" s="18" t="s">
        <v>75</v>
      </c>
      <c r="B5494" s="18" t="s">
        <v>113</v>
      </c>
      <c r="C5494" s="18" t="s">
        <v>8412</v>
      </c>
      <c r="D5494" s="18" t="s">
        <v>8413</v>
      </c>
      <c r="E5494" s="18" t="s">
        <v>8445</v>
      </c>
      <c r="F5494" s="18" t="s">
        <v>487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523</v>
      </c>
      <c r="Q5494" s="7" t="s">
        <v>591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>
      <c r="A5495" s="18" t="s">
        <v>75</v>
      </c>
      <c r="B5495" s="18" t="s">
        <v>435</v>
      </c>
      <c r="C5495" s="18" t="s">
        <v>8402</v>
      </c>
      <c r="D5495" s="18" t="s">
        <v>8403</v>
      </c>
      <c r="E5495" s="18" t="s">
        <v>8446</v>
      </c>
      <c r="F5495" s="18" t="s">
        <v>487</v>
      </c>
      <c r="G5495" s="18">
        <v>0</v>
      </c>
      <c r="H5495" s="18">
        <v>0</v>
      </c>
      <c r="I5495" s="18">
        <v>37.180000305175781</v>
      </c>
      <c r="J5495" s="18">
        <v>0</v>
      </c>
      <c r="K5495" s="18">
        <v>37.180000305175781</v>
      </c>
      <c r="L5495" s="18">
        <v>0</v>
      </c>
      <c r="M5495" s="7">
        <v>0</v>
      </c>
      <c r="N5495" s="7">
        <v>0</v>
      </c>
      <c r="O5495" s="7">
        <v>37.180000305175781</v>
      </c>
      <c r="P5495" s="7" t="s">
        <v>503</v>
      </c>
      <c r="Q5495" s="7" t="s">
        <v>1199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>
      <c r="A5496" s="18" t="s">
        <v>75</v>
      </c>
      <c r="B5496" s="18" t="s">
        <v>436</v>
      </c>
      <c r="C5496" s="18" t="s">
        <v>8405</v>
      </c>
      <c r="D5496" s="18" t="s">
        <v>8406</v>
      </c>
      <c r="E5496" s="18" t="s">
        <v>8447</v>
      </c>
      <c r="F5496" s="18" t="s">
        <v>487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1135</v>
      </c>
      <c r="Q5496" s="7" t="s">
        <v>1345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75</v>
      </c>
      <c r="B5497" s="18" t="s">
        <v>432</v>
      </c>
      <c r="C5497" s="18" t="s">
        <v>8409</v>
      </c>
      <c r="D5497" s="18" t="s">
        <v>8410</v>
      </c>
      <c r="E5497" s="18" t="s">
        <v>8448</v>
      </c>
      <c r="F5497" s="18" t="s">
        <v>487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491</v>
      </c>
      <c r="Q5497" s="7" t="s">
        <v>4445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>
      <c r="A5498" s="18" t="s">
        <v>75</v>
      </c>
      <c r="B5498" s="18" t="s">
        <v>113</v>
      </c>
      <c r="C5498" s="18" t="s">
        <v>8412</v>
      </c>
      <c r="D5498" s="18" t="s">
        <v>8413</v>
      </c>
      <c r="E5498" s="18" t="s">
        <v>8449</v>
      </c>
      <c r="F5498" s="18" t="s">
        <v>487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503</v>
      </c>
      <c r="Q5498" s="7" t="s">
        <v>1384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3" ht="15" customHeight="1">
      <c r="A5499" s="18" t="s">
        <v>75</v>
      </c>
      <c r="B5499" s="18" t="s">
        <v>113</v>
      </c>
      <c r="C5499" s="18" t="s">
        <v>8412</v>
      </c>
      <c r="D5499" s="18" t="s">
        <v>8413</v>
      </c>
      <c r="E5499" s="18" t="s">
        <v>8450</v>
      </c>
      <c r="F5499" s="18" t="s">
        <v>487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491</v>
      </c>
      <c r="Q5499" s="7" t="s">
        <v>2435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>
      <c r="A5500" s="18" t="s">
        <v>75</v>
      </c>
      <c r="B5500" s="18" t="s">
        <v>432</v>
      </c>
      <c r="C5500" s="18" t="s">
        <v>8409</v>
      </c>
      <c r="D5500" s="18" t="s">
        <v>8410</v>
      </c>
      <c r="E5500" s="18" t="s">
        <v>8451</v>
      </c>
      <c r="F5500" s="18" t="s">
        <v>487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523</v>
      </c>
      <c r="Q5500" s="7" t="s">
        <v>1398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>
      <c r="A5501" s="18" t="s">
        <v>75</v>
      </c>
      <c r="B5501" s="18" t="s">
        <v>432</v>
      </c>
      <c r="C5501" s="18" t="s">
        <v>8409</v>
      </c>
      <c r="D5501" s="18" t="s">
        <v>8410</v>
      </c>
      <c r="E5501" s="18" t="s">
        <v>8452</v>
      </c>
      <c r="F5501" s="18" t="s">
        <v>487</v>
      </c>
      <c r="G5501" s="18">
        <v>0</v>
      </c>
      <c r="H5501" s="18">
        <v>0</v>
      </c>
      <c r="I5501" s="18">
        <v>37.180000305175781</v>
      </c>
      <c r="J5501" s="18">
        <v>0</v>
      </c>
      <c r="K5501" s="18">
        <v>37.180000305175781</v>
      </c>
      <c r="L5501" s="18">
        <v>0</v>
      </c>
      <c r="M5501" s="7">
        <v>0</v>
      </c>
      <c r="N5501" s="7">
        <v>0</v>
      </c>
      <c r="O5501" s="7">
        <v>37.180000305175781</v>
      </c>
      <c r="P5501" s="7" t="s">
        <v>523</v>
      </c>
      <c r="Q5501" s="7" t="s">
        <v>5353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75</v>
      </c>
      <c r="B5502" s="18" t="s">
        <v>436</v>
      </c>
      <c r="C5502" s="18" t="s">
        <v>8405</v>
      </c>
      <c r="D5502" s="18" t="s">
        <v>8406</v>
      </c>
      <c r="E5502" s="18" t="s">
        <v>8453</v>
      </c>
      <c r="F5502" s="18" t="s">
        <v>487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488</v>
      </c>
      <c r="Q5502" s="7" t="s">
        <v>1416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75</v>
      </c>
      <c r="B5503" s="18" t="s">
        <v>111</v>
      </c>
      <c r="C5503" s="18" t="s">
        <v>8426</v>
      </c>
      <c r="D5503" s="18" t="s">
        <v>8427</v>
      </c>
      <c r="E5503" s="18" t="s">
        <v>8454</v>
      </c>
      <c r="F5503" s="18" t="s">
        <v>487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503</v>
      </c>
      <c r="Q5503" s="7" t="s">
        <v>2163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75</v>
      </c>
      <c r="B5504" s="18" t="s">
        <v>434</v>
      </c>
      <c r="C5504" s="18" t="s">
        <v>8429</v>
      </c>
      <c r="D5504" s="18" t="s">
        <v>8430</v>
      </c>
      <c r="E5504" s="18" t="s">
        <v>8455</v>
      </c>
      <c r="F5504" s="18" t="s">
        <v>487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503</v>
      </c>
      <c r="Q5504" s="7" t="s">
        <v>1435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3" ht="15" customHeight="1">
      <c r="A5505" s="18" t="s">
        <v>75</v>
      </c>
      <c r="B5505" s="18" t="s">
        <v>434</v>
      </c>
      <c r="C5505" s="18" t="s">
        <v>8429</v>
      </c>
      <c r="D5505" s="18" t="s">
        <v>8430</v>
      </c>
      <c r="E5505" s="18" t="s">
        <v>8456</v>
      </c>
      <c r="F5505" s="18" t="s">
        <v>487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503</v>
      </c>
      <c r="Q5505" s="7" t="s">
        <v>4359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>
      <c r="A5506" s="18" t="s">
        <v>75</v>
      </c>
      <c r="B5506" s="18" t="s">
        <v>435</v>
      </c>
      <c r="C5506" s="18" t="s">
        <v>8402</v>
      </c>
      <c r="D5506" s="18" t="s">
        <v>8403</v>
      </c>
      <c r="E5506" s="18" t="s">
        <v>8457</v>
      </c>
      <c r="F5506" s="18" t="s">
        <v>487</v>
      </c>
      <c r="G5506" s="18">
        <v>0</v>
      </c>
      <c r="H5506" s="18">
        <v>0</v>
      </c>
      <c r="I5506" s="18">
        <v>37.180000305175781</v>
      </c>
      <c r="J5506" s="18">
        <v>0</v>
      </c>
      <c r="K5506" s="18">
        <v>37.180000305175781</v>
      </c>
      <c r="L5506" s="18">
        <v>0</v>
      </c>
      <c r="M5506" s="7">
        <v>0</v>
      </c>
      <c r="N5506" s="7">
        <v>0</v>
      </c>
      <c r="O5506" s="7">
        <v>37.180000305175781</v>
      </c>
      <c r="P5506" s="7" t="s">
        <v>503</v>
      </c>
      <c r="Q5506" s="7" t="s">
        <v>3025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>
      <c r="A5507" s="18" t="s">
        <v>75</v>
      </c>
      <c r="B5507" s="18" t="s">
        <v>113</v>
      </c>
      <c r="C5507" s="18" t="s">
        <v>8412</v>
      </c>
      <c r="D5507" s="18" t="s">
        <v>8413</v>
      </c>
      <c r="E5507" s="18" t="s">
        <v>8458</v>
      </c>
      <c r="F5507" s="18" t="s">
        <v>487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491</v>
      </c>
      <c r="Q5507" s="7" t="s">
        <v>1440</v>
      </c>
      <c r="R5507" s="7">
        <v>0</v>
      </c>
      <c r="S5507" s="7">
        <v>0</v>
      </c>
      <c r="T5507" s="7">
        <v>0</v>
      </c>
      <c r="U5507" s="7" t="s">
        <v>8459</v>
      </c>
      <c r="V5507" s="7">
        <v>0</v>
      </c>
      <c r="W5507" s="18">
        <v>0</v>
      </c>
    </row>
    <row r="5508" spans="1:23" ht="15" customHeight="1">
      <c r="A5508" s="18" t="s">
        <v>75</v>
      </c>
      <c r="B5508" s="18" t="s">
        <v>431</v>
      </c>
      <c r="C5508" s="18" t="s">
        <v>8423</v>
      </c>
      <c r="D5508" s="18" t="s">
        <v>8424</v>
      </c>
      <c r="E5508" s="18" t="s">
        <v>8460</v>
      </c>
      <c r="F5508" s="18" t="s">
        <v>487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491</v>
      </c>
      <c r="Q5508" s="7" t="s">
        <v>1444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>
      <c r="A5509" s="18" t="s">
        <v>75</v>
      </c>
      <c r="B5509" s="18" t="s">
        <v>434</v>
      </c>
      <c r="C5509" s="18" t="s">
        <v>8429</v>
      </c>
      <c r="D5509" s="18" t="s">
        <v>8430</v>
      </c>
      <c r="E5509" s="18" t="s">
        <v>8461</v>
      </c>
      <c r="F5509" s="18" t="s">
        <v>487</v>
      </c>
      <c r="G5509" s="18">
        <v>0</v>
      </c>
      <c r="H5509" s="18">
        <v>0</v>
      </c>
      <c r="I5509" s="18">
        <v>37.180000305175781</v>
      </c>
      <c r="J5509" s="18">
        <v>0</v>
      </c>
      <c r="K5509" s="18">
        <v>37.180000305175781</v>
      </c>
      <c r="L5509" s="18">
        <v>0</v>
      </c>
      <c r="M5509" s="7">
        <v>0</v>
      </c>
      <c r="N5509" s="7">
        <v>0</v>
      </c>
      <c r="O5509" s="7">
        <v>37.180000305175781</v>
      </c>
      <c r="P5509" s="7" t="s">
        <v>503</v>
      </c>
      <c r="Q5509" s="7" t="s">
        <v>5612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>
      <c r="A5510" s="18" t="s">
        <v>75</v>
      </c>
      <c r="B5510" s="18" t="s">
        <v>434</v>
      </c>
      <c r="C5510" s="18" t="s">
        <v>8429</v>
      </c>
      <c r="D5510" s="18" t="s">
        <v>8430</v>
      </c>
      <c r="E5510" s="18" t="s">
        <v>8462</v>
      </c>
      <c r="F5510" s="18" t="s">
        <v>487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503</v>
      </c>
      <c r="Q5510" s="7" t="s">
        <v>1240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3" ht="15" customHeight="1">
      <c r="A5511" s="18" t="s">
        <v>75</v>
      </c>
      <c r="B5511" s="18" t="s">
        <v>113</v>
      </c>
      <c r="C5511" s="18" t="s">
        <v>8412</v>
      </c>
      <c r="D5511" s="18" t="s">
        <v>8413</v>
      </c>
      <c r="E5511" s="18" t="s">
        <v>8463</v>
      </c>
      <c r="F5511" s="18" t="s">
        <v>487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523</v>
      </c>
      <c r="Q5511" s="7" t="s">
        <v>6457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>
      <c r="A5512" s="18" t="s">
        <v>75</v>
      </c>
      <c r="B5512" s="18" t="s">
        <v>113</v>
      </c>
      <c r="C5512" s="18" t="s">
        <v>8412</v>
      </c>
      <c r="D5512" s="18" t="s">
        <v>8413</v>
      </c>
      <c r="E5512" s="18" t="s">
        <v>8464</v>
      </c>
      <c r="F5512" s="18" t="s">
        <v>487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491</v>
      </c>
      <c r="Q5512" s="7" t="s">
        <v>8465</v>
      </c>
      <c r="R5512" s="7">
        <v>0</v>
      </c>
      <c r="S5512" s="7">
        <v>0</v>
      </c>
      <c r="T5512" s="7">
        <v>0</v>
      </c>
      <c r="U5512" s="7" t="s">
        <v>8466</v>
      </c>
      <c r="V5512" s="7">
        <v>0</v>
      </c>
      <c r="W5512" s="18">
        <v>0</v>
      </c>
    </row>
    <row r="5513" spans="1:23" ht="15" customHeight="1">
      <c r="A5513" s="18" t="s">
        <v>75</v>
      </c>
      <c r="B5513" s="18" t="s">
        <v>435</v>
      </c>
      <c r="C5513" s="18" t="s">
        <v>8402</v>
      </c>
      <c r="D5513" s="18" t="s">
        <v>8403</v>
      </c>
      <c r="E5513" s="18" t="s">
        <v>8467</v>
      </c>
      <c r="F5513" s="18" t="s">
        <v>487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503</v>
      </c>
      <c r="Q5513" s="7" t="s">
        <v>4590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75</v>
      </c>
      <c r="B5514" s="18" t="s">
        <v>433</v>
      </c>
      <c r="C5514" s="18" t="s">
        <v>8441</v>
      </c>
      <c r="D5514" s="18" t="s">
        <v>8442</v>
      </c>
      <c r="E5514" s="18" t="s">
        <v>8468</v>
      </c>
      <c r="F5514" s="18" t="s">
        <v>487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488</v>
      </c>
      <c r="Q5514" s="7" t="s">
        <v>8469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75</v>
      </c>
      <c r="B5515" s="18" t="s">
        <v>111</v>
      </c>
      <c r="C5515" s="18" t="s">
        <v>8426</v>
      </c>
      <c r="D5515" s="18" t="s">
        <v>8427</v>
      </c>
      <c r="E5515" s="18" t="s">
        <v>8470</v>
      </c>
      <c r="F5515" s="18" t="s">
        <v>487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491</v>
      </c>
      <c r="Q5515" s="7" t="s">
        <v>5895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3" ht="15" customHeight="1">
      <c r="A5516" s="18" t="s">
        <v>75</v>
      </c>
      <c r="B5516" s="18" t="s">
        <v>432</v>
      </c>
      <c r="C5516" s="18" t="s">
        <v>8409</v>
      </c>
      <c r="D5516" s="18" t="s">
        <v>8410</v>
      </c>
      <c r="E5516" s="18" t="s">
        <v>8471</v>
      </c>
      <c r="F5516" s="18" t="s">
        <v>487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491</v>
      </c>
      <c r="Q5516" s="7" t="s">
        <v>6903</v>
      </c>
      <c r="R5516" s="7">
        <v>0</v>
      </c>
      <c r="S5516" s="7">
        <v>0</v>
      </c>
      <c r="T5516" s="7">
        <v>0</v>
      </c>
      <c r="U5516" s="7" t="s">
        <v>8472</v>
      </c>
      <c r="V5516" s="7">
        <v>0</v>
      </c>
      <c r="W5516" s="18">
        <v>0</v>
      </c>
    </row>
    <row r="5517" spans="1:23" ht="15" customHeight="1">
      <c r="A5517" s="18" t="s">
        <v>75</v>
      </c>
      <c r="B5517" s="18" t="s">
        <v>432</v>
      </c>
      <c r="C5517" s="18" t="s">
        <v>8409</v>
      </c>
      <c r="D5517" s="18" t="s">
        <v>8410</v>
      </c>
      <c r="E5517" s="18" t="s">
        <v>8473</v>
      </c>
      <c r="F5517" s="18" t="s">
        <v>487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523</v>
      </c>
      <c r="Q5517" s="7" t="s">
        <v>8474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3" ht="15" customHeight="1">
      <c r="A5518" s="18" t="s">
        <v>75</v>
      </c>
      <c r="B5518" s="18" t="s">
        <v>435</v>
      </c>
      <c r="C5518" s="18" t="s">
        <v>8402</v>
      </c>
      <c r="D5518" s="18" t="s">
        <v>8403</v>
      </c>
      <c r="E5518" s="18" t="s">
        <v>8475</v>
      </c>
      <c r="F5518" s="18" t="s">
        <v>487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503</v>
      </c>
      <c r="Q5518" s="7" t="s">
        <v>6633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>
      <c r="A5519" s="18" t="s">
        <v>75</v>
      </c>
      <c r="B5519" s="18" t="s">
        <v>435</v>
      </c>
      <c r="C5519" s="18" t="s">
        <v>8402</v>
      </c>
      <c r="D5519" s="18" t="s">
        <v>8403</v>
      </c>
      <c r="E5519" s="18" t="s">
        <v>8476</v>
      </c>
      <c r="F5519" s="18" t="s">
        <v>487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503</v>
      </c>
      <c r="Q5519" s="7" t="s">
        <v>4879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>
      <c r="A5520" s="18" t="s">
        <v>75</v>
      </c>
      <c r="B5520" s="18" t="s">
        <v>432</v>
      </c>
      <c r="C5520" s="18" t="s">
        <v>8409</v>
      </c>
      <c r="D5520" s="18" t="s">
        <v>8410</v>
      </c>
      <c r="E5520" s="18" t="s">
        <v>8477</v>
      </c>
      <c r="F5520" s="18" t="s">
        <v>487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491</v>
      </c>
      <c r="Q5520" s="7" t="s">
        <v>5387</v>
      </c>
      <c r="R5520" s="7">
        <v>0</v>
      </c>
      <c r="S5520" s="7">
        <v>0</v>
      </c>
      <c r="T5520" s="7">
        <v>0</v>
      </c>
      <c r="U5520" s="7" t="s">
        <v>8478</v>
      </c>
      <c r="V5520" s="7">
        <v>0</v>
      </c>
      <c r="W5520" s="18">
        <v>0</v>
      </c>
    </row>
    <row r="5521" spans="1:24" ht="15" customHeight="1">
      <c r="A5521" s="18" t="s">
        <v>75</v>
      </c>
      <c r="B5521" s="18" t="s">
        <v>436</v>
      </c>
      <c r="C5521" s="18" t="s">
        <v>8405</v>
      </c>
      <c r="D5521" s="18" t="s">
        <v>8406</v>
      </c>
      <c r="E5521" s="18" t="s">
        <v>8479</v>
      </c>
      <c r="F5521" s="18" t="s">
        <v>639</v>
      </c>
      <c r="G5521" s="18">
        <v>66</v>
      </c>
      <c r="H5521" s="18">
        <v>0</v>
      </c>
      <c r="I5521" s="18">
        <v>48.799999237060547</v>
      </c>
      <c r="J5521" s="18">
        <v>0</v>
      </c>
      <c r="K5521" s="18">
        <v>48.799999237060547</v>
      </c>
      <c r="L5521" s="18">
        <v>0</v>
      </c>
      <c r="M5521" s="7">
        <v>0</v>
      </c>
      <c r="N5521" s="7">
        <v>-66</v>
      </c>
      <c r="O5521" s="7">
        <v>-17.200000762939453</v>
      </c>
      <c r="P5521" s="7" t="s">
        <v>488</v>
      </c>
      <c r="Q5521" s="7" t="s">
        <v>6239</v>
      </c>
      <c r="R5521" s="7">
        <v>0.69999998807907104</v>
      </c>
      <c r="S5521" s="7">
        <v>4</v>
      </c>
      <c r="T5521" s="7">
        <v>48.799999237060547</v>
      </c>
      <c r="U5521" s="7"/>
      <c r="V5521" s="7"/>
      <c r="W5521" s="18">
        <v>1</v>
      </c>
    </row>
    <row r="5522" spans="1:24" ht="15" customHeight="1">
      <c r="A5522" s="18" t="s">
        <v>75</v>
      </c>
      <c r="B5522" s="18" t="s">
        <v>431</v>
      </c>
      <c r="C5522" s="18" t="s">
        <v>8423</v>
      </c>
      <c r="D5522" s="18" t="s">
        <v>8424</v>
      </c>
      <c r="E5522" s="18" t="s">
        <v>8480</v>
      </c>
      <c r="F5522" s="18" t="s">
        <v>639</v>
      </c>
      <c r="G5522" s="18">
        <v>190</v>
      </c>
      <c r="H5522" s="18">
        <v>0</v>
      </c>
      <c r="I5522" s="18">
        <v>140.30000305175781</v>
      </c>
      <c r="J5522" s="18">
        <v>1.1000000238418579</v>
      </c>
      <c r="K5522" s="18">
        <v>140.30000305175781</v>
      </c>
      <c r="L5522" s="18">
        <v>0</v>
      </c>
      <c r="M5522" s="7">
        <v>0</v>
      </c>
      <c r="N5522" s="7">
        <v>-190</v>
      </c>
      <c r="O5522" s="7">
        <v>-49.700000762939453</v>
      </c>
      <c r="P5522" s="7" t="s">
        <v>491</v>
      </c>
      <c r="Q5522" s="7" t="s">
        <v>642</v>
      </c>
      <c r="R5522" s="7">
        <v>16</v>
      </c>
      <c r="S5522" s="7">
        <v>28</v>
      </c>
      <c r="T5522" s="7">
        <v>139.19999694824219</v>
      </c>
      <c r="U5522" s="7"/>
      <c r="V5522" s="7"/>
      <c r="W5522" s="18">
        <v>1</v>
      </c>
    </row>
    <row r="5523" spans="1:24" ht="15" customHeight="1">
      <c r="A5523" s="18" t="s">
        <v>75</v>
      </c>
      <c r="B5523" s="18" t="s">
        <v>435</v>
      </c>
      <c r="C5523" s="18" t="s">
        <v>8402</v>
      </c>
      <c r="D5523" s="18" t="s">
        <v>8403</v>
      </c>
      <c r="E5523" s="18" t="s">
        <v>8481</v>
      </c>
      <c r="F5523" s="18" t="s">
        <v>639</v>
      </c>
      <c r="G5523" s="18">
        <v>72</v>
      </c>
      <c r="H5523" s="18">
        <v>0</v>
      </c>
      <c r="I5523" s="18">
        <v>52.560001373291016</v>
      </c>
      <c r="J5523" s="18">
        <v>0</v>
      </c>
      <c r="K5523" s="18">
        <v>52.560001373291016</v>
      </c>
      <c r="L5523" s="18">
        <v>0</v>
      </c>
      <c r="M5523" s="7">
        <v>0</v>
      </c>
      <c r="N5523" s="7">
        <v>-72</v>
      </c>
      <c r="O5523" s="7">
        <v>-19.440000534057617</v>
      </c>
      <c r="P5523" s="7" t="s">
        <v>491</v>
      </c>
      <c r="Q5523" s="7" t="s">
        <v>644</v>
      </c>
      <c r="R5523" s="7">
        <v>3.2000000476837158</v>
      </c>
      <c r="S5523" s="7">
        <v>11</v>
      </c>
      <c r="T5523" s="7">
        <v>52.560001373291016</v>
      </c>
      <c r="U5523" s="7"/>
      <c r="V5523" s="7"/>
      <c r="W5523" s="18">
        <v>1</v>
      </c>
    </row>
    <row r="5524" spans="1:24" ht="15" customHeight="1">
      <c r="A5524" s="18" t="s">
        <v>75</v>
      </c>
      <c r="B5524" s="18" t="s">
        <v>111</v>
      </c>
      <c r="C5524" s="18" t="s">
        <v>8426</v>
      </c>
      <c r="D5524" s="18" t="s">
        <v>8427</v>
      </c>
      <c r="E5524" s="18" t="s">
        <v>8482</v>
      </c>
      <c r="F5524" s="18" t="s">
        <v>639</v>
      </c>
      <c r="G5524" s="18">
        <v>430</v>
      </c>
      <c r="H5524" s="18">
        <v>0</v>
      </c>
      <c r="I5524" s="18">
        <v>288.48001098632812</v>
      </c>
      <c r="J5524" s="18">
        <v>0</v>
      </c>
      <c r="K5524" s="18">
        <v>288.48001098632812</v>
      </c>
      <c r="L5524" s="18">
        <v>0</v>
      </c>
      <c r="M5524" s="7">
        <v>40</v>
      </c>
      <c r="N5524" s="7">
        <v>-430</v>
      </c>
      <c r="O5524" s="7">
        <v>-101.51999664306641</v>
      </c>
      <c r="P5524" s="7" t="s">
        <v>491</v>
      </c>
      <c r="Q5524" s="7" t="s">
        <v>943</v>
      </c>
      <c r="R5524" s="7">
        <v>29.799999237060547</v>
      </c>
      <c r="S5524" s="7">
        <v>42</v>
      </c>
      <c r="T5524" s="7">
        <v>288.48001098632812</v>
      </c>
      <c r="U5524" s="7"/>
      <c r="V5524" s="7"/>
      <c r="W5524" s="18">
        <v>1</v>
      </c>
    </row>
    <row r="5525" spans="1:24" ht="15" customHeight="1">
      <c r="A5525" s="18" t="s">
        <v>75</v>
      </c>
      <c r="B5525" s="18" t="s">
        <v>432</v>
      </c>
      <c r="C5525" s="18" t="s">
        <v>8409</v>
      </c>
      <c r="D5525" s="18" t="s">
        <v>8410</v>
      </c>
      <c r="E5525" s="18" t="s">
        <v>8483</v>
      </c>
      <c r="F5525" s="18" t="s">
        <v>639</v>
      </c>
      <c r="G5525" s="18">
        <v>370</v>
      </c>
      <c r="H5525" s="18">
        <v>370</v>
      </c>
      <c r="I5525" s="18">
        <v>239.19999694824219</v>
      </c>
      <c r="J5525" s="18">
        <v>55.200000762939453</v>
      </c>
      <c r="K5525" s="18">
        <v>239.19999694824219</v>
      </c>
      <c r="L5525" s="18">
        <v>0</v>
      </c>
      <c r="M5525" s="7">
        <v>0</v>
      </c>
      <c r="N5525" s="7">
        <v>0</v>
      </c>
      <c r="O5525" s="7">
        <v>239.19999694824219</v>
      </c>
      <c r="P5525" s="7" t="s">
        <v>488</v>
      </c>
      <c r="Q5525" s="7" t="s">
        <v>506</v>
      </c>
      <c r="R5525" s="7">
        <v>14.5</v>
      </c>
      <c r="S5525" s="7">
        <v>35</v>
      </c>
      <c r="T5525" s="7">
        <v>184</v>
      </c>
      <c r="U5525" s="7"/>
      <c r="V5525" s="7"/>
      <c r="W5525" s="18">
        <v>1</v>
      </c>
    </row>
    <row r="5526" spans="1:24" ht="15" customHeight="1">
      <c r="A5526" s="18" t="s">
        <v>75</v>
      </c>
      <c r="B5526" s="18" t="s">
        <v>431</v>
      </c>
      <c r="C5526" s="18" t="s">
        <v>8423</v>
      </c>
      <c r="D5526" s="18" t="s">
        <v>8424</v>
      </c>
      <c r="E5526" s="18" t="s">
        <v>8484</v>
      </c>
      <c r="F5526" s="18" t="s">
        <v>639</v>
      </c>
      <c r="G5526" s="18">
        <v>109</v>
      </c>
      <c r="H5526" s="18">
        <v>0</v>
      </c>
      <c r="I5526" s="18">
        <v>80.800003051757813</v>
      </c>
      <c r="J5526" s="18">
        <v>0.63999998569488525</v>
      </c>
      <c r="K5526" s="18">
        <v>80.800003051757813</v>
      </c>
      <c r="L5526" s="18">
        <v>0</v>
      </c>
      <c r="M5526" s="7">
        <v>0</v>
      </c>
      <c r="N5526" s="7">
        <v>-109</v>
      </c>
      <c r="O5526" s="7">
        <v>-28.200000762939453</v>
      </c>
      <c r="P5526" s="7" t="s">
        <v>491</v>
      </c>
      <c r="Q5526" s="7" t="s">
        <v>6248</v>
      </c>
      <c r="R5526" s="7">
        <v>7.1999998092651367</v>
      </c>
      <c r="S5526" s="7">
        <v>18</v>
      </c>
      <c r="T5526" s="7">
        <v>80.160003662109375</v>
      </c>
      <c r="U5526" s="7"/>
      <c r="V5526" s="7"/>
      <c r="W5526" s="18">
        <v>1</v>
      </c>
    </row>
    <row r="5527" spans="1:24" ht="15" customHeight="1">
      <c r="A5527" s="18" t="s">
        <v>75</v>
      </c>
      <c r="B5527" s="18" t="s">
        <v>436</v>
      </c>
      <c r="C5527" s="18" t="s">
        <v>8405</v>
      </c>
      <c r="D5527" s="18" t="s">
        <v>8406</v>
      </c>
      <c r="E5527" s="18" t="s">
        <v>8485</v>
      </c>
      <c r="F5527" s="18" t="s">
        <v>639</v>
      </c>
      <c r="G5527" s="18">
        <v>988</v>
      </c>
      <c r="H5527" s="18">
        <v>0</v>
      </c>
      <c r="I5527" s="18">
        <v>699.71002197265625</v>
      </c>
      <c r="J5527" s="18">
        <v>161.47000122070312</v>
      </c>
      <c r="K5527" s="18">
        <v>699.71002197265625</v>
      </c>
      <c r="L5527" s="18">
        <v>0</v>
      </c>
      <c r="M5527" s="7">
        <v>0</v>
      </c>
      <c r="N5527" s="7">
        <v>-988</v>
      </c>
      <c r="O5527" s="7">
        <v>-288.29000854492188</v>
      </c>
      <c r="P5527" s="7" t="s">
        <v>1135</v>
      </c>
      <c r="Q5527" s="7" t="s">
        <v>3058</v>
      </c>
      <c r="R5527" s="7">
        <v>27.600000381469727</v>
      </c>
      <c r="S5527" s="7">
        <v>58</v>
      </c>
      <c r="T5527" s="7">
        <v>538.239990234375</v>
      </c>
      <c r="U5527" s="7"/>
      <c r="V5527" s="7"/>
      <c r="W5527" s="18">
        <v>1</v>
      </c>
    </row>
    <row r="5528" spans="1:24" ht="15" customHeight="1">
      <c r="A5528" s="18" t="s">
        <v>75</v>
      </c>
      <c r="B5528" s="18" t="s">
        <v>432</v>
      </c>
      <c r="C5528" s="18" t="s">
        <v>8409</v>
      </c>
      <c r="D5528" s="18" t="s">
        <v>8410</v>
      </c>
      <c r="E5528" s="18" t="s">
        <v>8486</v>
      </c>
      <c r="F5528" s="18" t="s">
        <v>639</v>
      </c>
      <c r="G5528" s="18">
        <v>199</v>
      </c>
      <c r="H5528" s="18">
        <v>0</v>
      </c>
      <c r="I5528" s="18">
        <v>121.59999847412109</v>
      </c>
      <c r="J5528" s="18">
        <v>0</v>
      </c>
      <c r="K5528" s="18">
        <v>121.59999847412109</v>
      </c>
      <c r="L5528" s="18">
        <v>0</v>
      </c>
      <c r="M5528" s="7">
        <v>0</v>
      </c>
      <c r="N5528" s="7">
        <v>-199</v>
      </c>
      <c r="O5528" s="7">
        <v>-77.400001525878906</v>
      </c>
      <c r="P5528" s="7" t="s">
        <v>488</v>
      </c>
      <c r="Q5528" s="7" t="s">
        <v>2635</v>
      </c>
      <c r="R5528" s="7">
        <v>8.1000003814697266</v>
      </c>
      <c r="S5528" s="7">
        <v>21</v>
      </c>
      <c r="T5528" s="7">
        <v>121.59999847412109</v>
      </c>
      <c r="U5528" s="7"/>
      <c r="V5528" s="7"/>
      <c r="W5528" s="18">
        <v>1</v>
      </c>
    </row>
    <row r="5529" spans="1:24" ht="15" customHeight="1">
      <c r="A5529" s="18" t="s">
        <v>75</v>
      </c>
      <c r="B5529" s="18" t="s">
        <v>113</v>
      </c>
      <c r="C5529" s="18" t="s">
        <v>8412</v>
      </c>
      <c r="D5529" s="18" t="s">
        <v>8413</v>
      </c>
      <c r="E5529" s="18" t="s">
        <v>8487</v>
      </c>
      <c r="F5529" s="18" t="s">
        <v>639</v>
      </c>
      <c r="G5529" s="18">
        <v>368</v>
      </c>
      <c r="H5529" s="18">
        <v>0</v>
      </c>
      <c r="I5529" s="18">
        <v>251.91999816894531</v>
      </c>
      <c r="J5529" s="18">
        <v>8.5600004196166992</v>
      </c>
      <c r="K5529" s="18">
        <v>251.91999816894531</v>
      </c>
      <c r="L5529" s="18">
        <v>0</v>
      </c>
      <c r="M5529" s="7">
        <v>27</v>
      </c>
      <c r="N5529" s="7">
        <v>-368</v>
      </c>
      <c r="O5529" s="7">
        <v>-89.080001831054688</v>
      </c>
      <c r="P5529" s="7" t="s">
        <v>503</v>
      </c>
      <c r="Q5529" s="7" t="s">
        <v>648</v>
      </c>
      <c r="R5529" s="7">
        <v>21.799999237060547</v>
      </c>
      <c r="S5529" s="7">
        <v>39</v>
      </c>
      <c r="T5529" s="7">
        <v>243.36000061035156</v>
      </c>
      <c r="U5529" s="7"/>
      <c r="V5529" s="7"/>
      <c r="W5529" s="18">
        <v>1</v>
      </c>
      <c r="X5529" t="s">
        <v>2132</v>
      </c>
    </row>
    <row r="5530" spans="1:24" ht="15" customHeight="1">
      <c r="A5530" s="18" t="s">
        <v>75</v>
      </c>
      <c r="B5530" s="18" t="s">
        <v>111</v>
      </c>
      <c r="C5530" s="18" t="s">
        <v>8426</v>
      </c>
      <c r="D5530" s="18" t="s">
        <v>8427</v>
      </c>
      <c r="E5530" s="18" t="s">
        <v>8488</v>
      </c>
      <c r="F5530" s="18" t="s">
        <v>639</v>
      </c>
      <c r="G5530" s="18">
        <v>272</v>
      </c>
      <c r="H5530" s="18">
        <v>272</v>
      </c>
      <c r="I5530" s="18">
        <v>201.57000732421875</v>
      </c>
      <c r="J5530" s="18">
        <v>6.8499999046325684</v>
      </c>
      <c r="K5530" s="18">
        <v>201.57000732421875</v>
      </c>
      <c r="L5530" s="18">
        <v>0</v>
      </c>
      <c r="M5530" s="7">
        <v>0</v>
      </c>
      <c r="N5530" s="7">
        <v>0</v>
      </c>
      <c r="O5530" s="7">
        <v>201.57000732421875</v>
      </c>
      <c r="P5530" s="7" t="s">
        <v>488</v>
      </c>
      <c r="Q5530" s="7" t="s">
        <v>2251</v>
      </c>
      <c r="R5530" s="7">
        <v>15.600000381469727</v>
      </c>
      <c r="S5530" s="7">
        <v>35</v>
      </c>
      <c r="T5530" s="7">
        <v>194.72000122070312</v>
      </c>
      <c r="U5530" s="7"/>
      <c r="V5530" s="7"/>
      <c r="W5530" s="18">
        <v>1</v>
      </c>
    </row>
    <row r="5531" spans="1:24" ht="15" customHeight="1">
      <c r="A5531" s="18" t="s">
        <v>75</v>
      </c>
      <c r="B5531" s="18" t="s">
        <v>435</v>
      </c>
      <c r="C5531" s="18" t="s">
        <v>8402</v>
      </c>
      <c r="D5531" s="18" t="s">
        <v>8403</v>
      </c>
      <c r="E5531" s="18" t="s">
        <v>8489</v>
      </c>
      <c r="F5531" s="18" t="s">
        <v>639</v>
      </c>
      <c r="G5531" s="18">
        <v>155</v>
      </c>
      <c r="H5531" s="18">
        <v>0</v>
      </c>
      <c r="I5531" s="18">
        <v>114.56999969482422</v>
      </c>
      <c r="J5531" s="18">
        <v>0.56999999284744263</v>
      </c>
      <c r="K5531" s="18">
        <v>114.56999969482422</v>
      </c>
      <c r="L5531" s="18">
        <v>0</v>
      </c>
      <c r="M5531" s="7">
        <v>0</v>
      </c>
      <c r="N5531" s="7">
        <v>-155</v>
      </c>
      <c r="O5531" s="7">
        <v>-40.430000305175781</v>
      </c>
      <c r="P5531" s="7" t="s">
        <v>491</v>
      </c>
      <c r="Q5531" s="7" t="s">
        <v>4211</v>
      </c>
      <c r="R5531" s="7">
        <v>12</v>
      </c>
      <c r="S5531" s="7">
        <v>27</v>
      </c>
      <c r="T5531" s="7">
        <v>114</v>
      </c>
      <c r="U5531" s="7"/>
      <c r="V5531" s="7"/>
      <c r="W5531" s="18">
        <v>1</v>
      </c>
    </row>
    <row r="5532" spans="1:24" ht="15" customHeight="1">
      <c r="A5532" s="18" t="s">
        <v>75</v>
      </c>
      <c r="B5532" s="18" t="s">
        <v>431</v>
      </c>
      <c r="C5532" s="18" t="s">
        <v>8423</v>
      </c>
      <c r="D5532" s="18" t="s">
        <v>8424</v>
      </c>
      <c r="E5532" s="18" t="s">
        <v>8490</v>
      </c>
      <c r="F5532" s="18" t="s">
        <v>639</v>
      </c>
      <c r="G5532" s="18">
        <v>185</v>
      </c>
      <c r="H5532" s="18">
        <v>0</v>
      </c>
      <c r="I5532" s="18">
        <v>136.83999633789063</v>
      </c>
      <c r="J5532" s="18">
        <v>0.68000000715255737</v>
      </c>
      <c r="K5532" s="18">
        <v>136.83999633789063</v>
      </c>
      <c r="L5532" s="18">
        <v>0</v>
      </c>
      <c r="M5532" s="7">
        <v>0</v>
      </c>
      <c r="N5532" s="7">
        <v>-185</v>
      </c>
      <c r="O5532" s="7">
        <v>-48.159999847412109</v>
      </c>
      <c r="P5532" s="7" t="s">
        <v>503</v>
      </c>
      <c r="Q5532" s="7" t="s">
        <v>2257</v>
      </c>
      <c r="R5532" s="7">
        <v>10.899999618530273</v>
      </c>
      <c r="S5532" s="7">
        <v>33</v>
      </c>
      <c r="T5532" s="7">
        <v>136.16000366210937</v>
      </c>
      <c r="U5532" s="7"/>
      <c r="V5532" s="7"/>
      <c r="W5532" s="18">
        <v>1</v>
      </c>
    </row>
    <row r="5533" spans="1:24" ht="15" customHeight="1">
      <c r="A5533" s="18" t="s">
        <v>75</v>
      </c>
      <c r="B5533" s="18" t="s">
        <v>431</v>
      </c>
      <c r="C5533" s="18" t="s">
        <v>8423</v>
      </c>
      <c r="D5533" s="18" t="s">
        <v>8424</v>
      </c>
      <c r="E5533" s="18" t="s">
        <v>8491</v>
      </c>
      <c r="F5533" s="18" t="s">
        <v>639</v>
      </c>
      <c r="G5533" s="18">
        <v>58</v>
      </c>
      <c r="H5533" s="18">
        <v>58</v>
      </c>
      <c r="I5533" s="18">
        <v>40.799999237060547</v>
      </c>
      <c r="J5533" s="18">
        <v>0</v>
      </c>
      <c r="K5533" s="18">
        <v>40.799999237060547</v>
      </c>
      <c r="L5533" s="18">
        <v>0</v>
      </c>
      <c r="M5533" s="7">
        <v>0</v>
      </c>
      <c r="N5533" s="7">
        <v>0</v>
      </c>
      <c r="O5533" s="7">
        <v>40.799999237060547</v>
      </c>
      <c r="P5533" s="7" t="s">
        <v>491</v>
      </c>
      <c r="Q5533" s="7" t="s">
        <v>1905</v>
      </c>
      <c r="R5533" s="7">
        <v>2</v>
      </c>
      <c r="S5533" s="7">
        <v>6</v>
      </c>
      <c r="T5533" s="7">
        <v>40.799999237060547</v>
      </c>
      <c r="U5533" s="7"/>
      <c r="V5533" s="7"/>
      <c r="W5533" s="18">
        <v>1</v>
      </c>
    </row>
    <row r="5534" spans="1:24" ht="15" customHeight="1">
      <c r="A5534" s="18" t="s">
        <v>75</v>
      </c>
      <c r="B5534" s="18" t="s">
        <v>111</v>
      </c>
      <c r="C5534" s="18" t="s">
        <v>8426</v>
      </c>
      <c r="D5534" s="18" t="s">
        <v>8427</v>
      </c>
      <c r="E5534" s="18" t="s">
        <v>8492</v>
      </c>
      <c r="F5534" s="18" t="s">
        <v>639</v>
      </c>
      <c r="G5534" s="18">
        <v>263</v>
      </c>
      <c r="H5534" s="18">
        <v>0</v>
      </c>
      <c r="I5534" s="18">
        <v>194.99000549316406</v>
      </c>
      <c r="J5534" s="18">
        <v>62.75</v>
      </c>
      <c r="K5534" s="18">
        <v>194.99000549316406</v>
      </c>
      <c r="L5534" s="18">
        <v>0</v>
      </c>
      <c r="M5534" s="7">
        <v>0</v>
      </c>
      <c r="N5534" s="7">
        <v>-263</v>
      </c>
      <c r="O5534" s="7">
        <v>-68.010002136230469</v>
      </c>
      <c r="P5534" s="7" t="s">
        <v>491</v>
      </c>
      <c r="Q5534" s="7" t="s">
        <v>654</v>
      </c>
      <c r="R5534" s="7">
        <v>14.300000190734863</v>
      </c>
      <c r="S5534" s="7">
        <v>33</v>
      </c>
      <c r="T5534" s="7">
        <v>132.24000549316406</v>
      </c>
      <c r="U5534" s="7"/>
      <c r="V5534" s="7"/>
      <c r="W5534" s="18">
        <v>1</v>
      </c>
    </row>
    <row r="5535" spans="1:24" ht="15" customHeight="1">
      <c r="A5535" s="18" t="s">
        <v>75</v>
      </c>
      <c r="B5535" s="18" t="s">
        <v>431</v>
      </c>
      <c r="C5535" s="18" t="s">
        <v>8423</v>
      </c>
      <c r="D5535" s="18" t="s">
        <v>8424</v>
      </c>
      <c r="E5535" s="18" t="s">
        <v>8493</v>
      </c>
      <c r="F5535" s="18" t="s">
        <v>639</v>
      </c>
      <c r="G5535" s="18">
        <v>127</v>
      </c>
      <c r="H5535" s="18">
        <v>0</v>
      </c>
      <c r="I5535" s="18">
        <v>82.400001525878906</v>
      </c>
      <c r="J5535" s="18">
        <v>0</v>
      </c>
      <c r="K5535" s="18">
        <v>82.400001525878906</v>
      </c>
      <c r="L5535" s="18">
        <v>0</v>
      </c>
      <c r="M5535" s="7">
        <v>0</v>
      </c>
      <c r="N5535" s="7">
        <v>-127</v>
      </c>
      <c r="O5535" s="7">
        <v>-44.599998474121094</v>
      </c>
      <c r="P5535" s="7" t="s">
        <v>488</v>
      </c>
      <c r="Q5535" s="7" t="s">
        <v>660</v>
      </c>
      <c r="R5535" s="7">
        <v>4.1999998092651367</v>
      </c>
      <c r="S5535" s="7">
        <v>11</v>
      </c>
      <c r="T5535" s="7">
        <v>82.400001525878906</v>
      </c>
      <c r="U5535" s="7"/>
      <c r="V5535" s="7"/>
      <c r="W5535" s="18">
        <v>1</v>
      </c>
    </row>
    <row r="5536" spans="1:24" ht="15" customHeight="1">
      <c r="A5536" s="18" t="s">
        <v>75</v>
      </c>
      <c r="B5536" s="18" t="s">
        <v>432</v>
      </c>
      <c r="C5536" s="18" t="s">
        <v>8409</v>
      </c>
      <c r="D5536" s="18" t="s">
        <v>8410</v>
      </c>
      <c r="E5536" s="18" t="s">
        <v>8494</v>
      </c>
      <c r="F5536" s="18" t="s">
        <v>639</v>
      </c>
      <c r="G5536" s="18">
        <v>314</v>
      </c>
      <c r="H5536" s="18">
        <v>0</v>
      </c>
      <c r="I5536" s="18">
        <v>233.1199951171875</v>
      </c>
      <c r="J5536" s="18">
        <v>0</v>
      </c>
      <c r="K5536" s="18">
        <v>233.1199951171875</v>
      </c>
      <c r="L5536" s="18">
        <v>0</v>
      </c>
      <c r="M5536" s="7">
        <v>0</v>
      </c>
      <c r="N5536" s="7">
        <v>-314</v>
      </c>
      <c r="O5536" s="7">
        <v>-80.879997253417969</v>
      </c>
      <c r="P5536" s="7" t="s">
        <v>488</v>
      </c>
      <c r="Q5536" s="7" t="s">
        <v>1696</v>
      </c>
      <c r="R5536" s="7">
        <v>18.100000381469727</v>
      </c>
      <c r="S5536" s="7">
        <v>48</v>
      </c>
      <c r="T5536" s="7">
        <v>233.1199951171875</v>
      </c>
      <c r="U5536" s="7"/>
      <c r="V5536" s="7"/>
      <c r="W5536" s="18">
        <v>1</v>
      </c>
    </row>
    <row r="5537" spans="1:24" ht="15" customHeight="1">
      <c r="A5537" s="18" t="s">
        <v>75</v>
      </c>
      <c r="B5537" s="18" t="s">
        <v>436</v>
      </c>
      <c r="C5537" s="18" t="s">
        <v>8405</v>
      </c>
      <c r="D5537" s="18" t="s">
        <v>8406</v>
      </c>
      <c r="E5537" s="18" t="s">
        <v>8495</v>
      </c>
      <c r="F5537" s="18" t="s">
        <v>639</v>
      </c>
      <c r="G5537" s="18">
        <v>313</v>
      </c>
      <c r="H5537" s="18">
        <v>313</v>
      </c>
      <c r="I5537" s="18">
        <v>196.63999938964844</v>
      </c>
      <c r="J5537" s="18">
        <v>0</v>
      </c>
      <c r="K5537" s="18">
        <v>196.63999938964844</v>
      </c>
      <c r="L5537" s="18">
        <v>0</v>
      </c>
      <c r="M5537" s="7">
        <v>0</v>
      </c>
      <c r="N5537" s="7">
        <v>0</v>
      </c>
      <c r="O5537" s="7">
        <v>196.63999938964844</v>
      </c>
      <c r="P5537" s="7" t="s">
        <v>1135</v>
      </c>
      <c r="Q5537" s="7" t="s">
        <v>3332</v>
      </c>
      <c r="R5537" s="7">
        <v>8.1000003814697266</v>
      </c>
      <c r="S5537" s="7">
        <v>20</v>
      </c>
      <c r="T5537" s="7">
        <v>196.63999938964844</v>
      </c>
      <c r="U5537" s="7"/>
      <c r="V5537" s="7"/>
      <c r="W5537" s="18">
        <v>1</v>
      </c>
    </row>
    <row r="5538" spans="1:24" ht="15" customHeight="1">
      <c r="A5538" s="18" t="s">
        <v>75</v>
      </c>
      <c r="B5538" s="18" t="s">
        <v>111</v>
      </c>
      <c r="C5538" s="18" t="s">
        <v>8426</v>
      </c>
      <c r="D5538" s="18" t="s">
        <v>8427</v>
      </c>
      <c r="E5538" s="18" t="s">
        <v>8496</v>
      </c>
      <c r="F5538" s="18" t="s">
        <v>639</v>
      </c>
      <c r="G5538" s="18">
        <v>108</v>
      </c>
      <c r="H5538" s="18">
        <v>0</v>
      </c>
      <c r="I5538" s="18">
        <v>80</v>
      </c>
      <c r="J5538" s="18">
        <v>0.80000001192092896</v>
      </c>
      <c r="K5538" s="18">
        <v>80</v>
      </c>
      <c r="L5538" s="18">
        <v>0</v>
      </c>
      <c r="M5538" s="7">
        <v>0</v>
      </c>
      <c r="N5538" s="7">
        <v>-108</v>
      </c>
      <c r="O5538" s="7">
        <v>-28</v>
      </c>
      <c r="P5538" s="7" t="s">
        <v>491</v>
      </c>
      <c r="Q5538" s="7" t="s">
        <v>666</v>
      </c>
      <c r="R5538" s="7">
        <v>7</v>
      </c>
      <c r="S5538" s="7">
        <v>18</v>
      </c>
      <c r="T5538" s="7">
        <v>79.199996948242187</v>
      </c>
      <c r="U5538" s="7"/>
      <c r="V5538" s="7"/>
      <c r="W5538" s="18">
        <v>1</v>
      </c>
    </row>
    <row r="5539" spans="1:24" ht="15" customHeight="1">
      <c r="A5539" s="18" t="s">
        <v>75</v>
      </c>
      <c r="B5539" s="18" t="s">
        <v>435</v>
      </c>
      <c r="C5539" s="18" t="s">
        <v>8402</v>
      </c>
      <c r="D5539" s="18" t="s">
        <v>8403</v>
      </c>
      <c r="E5539" s="18" t="s">
        <v>8497</v>
      </c>
      <c r="F5539" s="18" t="s">
        <v>639</v>
      </c>
      <c r="G5539" s="18">
        <v>345</v>
      </c>
      <c r="H5539" s="18">
        <v>0</v>
      </c>
      <c r="I5539" s="18">
        <v>256.79998779296875</v>
      </c>
      <c r="J5539" s="18">
        <v>1.2799999713897705</v>
      </c>
      <c r="K5539" s="18">
        <v>256.79998779296875</v>
      </c>
      <c r="L5539" s="18">
        <v>0</v>
      </c>
      <c r="M5539" s="7">
        <v>0</v>
      </c>
      <c r="N5539" s="7">
        <v>-345</v>
      </c>
      <c r="O5539" s="7">
        <v>-88.199996948242188</v>
      </c>
      <c r="P5539" s="7" t="s">
        <v>503</v>
      </c>
      <c r="Q5539" s="7" t="s">
        <v>3118</v>
      </c>
      <c r="R5539" s="7">
        <v>21.600000381469727</v>
      </c>
      <c r="S5539" s="7">
        <v>57</v>
      </c>
      <c r="T5539" s="7">
        <v>255.52000427246094</v>
      </c>
      <c r="U5539" s="7"/>
      <c r="V5539" s="7"/>
      <c r="W5539" s="18">
        <v>1</v>
      </c>
    </row>
    <row r="5540" spans="1:24" ht="15" customHeight="1">
      <c r="A5540" s="18" t="s">
        <v>75</v>
      </c>
      <c r="B5540" s="18" t="s">
        <v>435</v>
      </c>
      <c r="C5540" s="18" t="s">
        <v>8402</v>
      </c>
      <c r="D5540" s="18" t="s">
        <v>8403</v>
      </c>
      <c r="E5540" s="18" t="s">
        <v>8498</v>
      </c>
      <c r="F5540" s="18" t="s">
        <v>639</v>
      </c>
      <c r="G5540" s="18">
        <v>95</v>
      </c>
      <c r="H5540" s="18">
        <v>0</v>
      </c>
      <c r="I5540" s="18">
        <v>69.949996948242188</v>
      </c>
      <c r="J5540" s="18">
        <v>0.34999999403953552</v>
      </c>
      <c r="K5540" s="18">
        <v>69.949996948242188</v>
      </c>
      <c r="L5540" s="18">
        <v>0</v>
      </c>
      <c r="M5540" s="7">
        <v>0</v>
      </c>
      <c r="N5540" s="7">
        <v>-95</v>
      </c>
      <c r="O5540" s="7">
        <v>-25.049999237060547</v>
      </c>
      <c r="P5540" s="7" t="s">
        <v>491</v>
      </c>
      <c r="Q5540" s="7" t="s">
        <v>674</v>
      </c>
      <c r="R5540" s="7">
        <v>5</v>
      </c>
      <c r="S5540" s="7">
        <v>18</v>
      </c>
      <c r="T5540" s="7">
        <v>69.599998474121094</v>
      </c>
      <c r="U5540" s="7"/>
      <c r="V5540" s="7"/>
      <c r="W5540" s="18">
        <v>1</v>
      </c>
    </row>
    <row r="5541" spans="1:24" ht="15" customHeight="1">
      <c r="A5541" s="18" t="s">
        <v>75</v>
      </c>
      <c r="B5541" s="18" t="s">
        <v>432</v>
      </c>
      <c r="C5541" s="18" t="s">
        <v>8409</v>
      </c>
      <c r="D5541" s="18" t="s">
        <v>8410</v>
      </c>
      <c r="E5541" s="18" t="s">
        <v>8499</v>
      </c>
      <c r="F5541" s="18" t="s">
        <v>639</v>
      </c>
      <c r="G5541" s="18">
        <v>248</v>
      </c>
      <c r="H5541" s="18">
        <v>0</v>
      </c>
      <c r="I5541" s="18">
        <v>184</v>
      </c>
      <c r="J5541" s="18">
        <v>36.799999237060547</v>
      </c>
      <c r="K5541" s="18">
        <v>184</v>
      </c>
      <c r="L5541" s="18">
        <v>0</v>
      </c>
      <c r="M5541" s="7">
        <v>0</v>
      </c>
      <c r="N5541" s="7">
        <v>-248</v>
      </c>
      <c r="O5541" s="7">
        <v>-64</v>
      </c>
      <c r="P5541" s="7" t="s">
        <v>488</v>
      </c>
      <c r="Q5541" s="7" t="s">
        <v>3386</v>
      </c>
      <c r="R5541" s="7">
        <v>10.600000381469727</v>
      </c>
      <c r="S5541" s="7">
        <v>28</v>
      </c>
      <c r="T5541" s="7">
        <v>147.19999694824219</v>
      </c>
      <c r="U5541" s="7"/>
      <c r="V5541" s="7"/>
      <c r="W5541" s="18">
        <v>1</v>
      </c>
    </row>
    <row r="5542" spans="1:24" ht="15" customHeight="1">
      <c r="A5542" s="18" t="s">
        <v>75</v>
      </c>
      <c r="B5542" s="18" t="s">
        <v>434</v>
      </c>
      <c r="C5542" s="18" t="s">
        <v>8429</v>
      </c>
      <c r="D5542" s="18" t="s">
        <v>8430</v>
      </c>
      <c r="E5542" s="18" t="s">
        <v>8500</v>
      </c>
      <c r="F5542" s="18" t="s">
        <v>639</v>
      </c>
      <c r="G5542" s="18">
        <v>134</v>
      </c>
      <c r="H5542" s="18">
        <v>0</v>
      </c>
      <c r="I5542" s="18">
        <v>99.650001525878906</v>
      </c>
      <c r="J5542" s="18">
        <v>7.0100002288818359</v>
      </c>
      <c r="K5542" s="18">
        <v>99.650001525878906</v>
      </c>
      <c r="L5542" s="18">
        <v>0</v>
      </c>
      <c r="M5542" s="7">
        <v>0</v>
      </c>
      <c r="N5542" s="7">
        <v>-134</v>
      </c>
      <c r="O5542" s="7">
        <v>-34.349998474121094</v>
      </c>
      <c r="P5542" s="7" t="s">
        <v>491</v>
      </c>
      <c r="Q5542" s="7" t="s">
        <v>2660</v>
      </c>
      <c r="R5542" s="7">
        <v>7.8000001907348633</v>
      </c>
      <c r="S5542" s="7">
        <v>26</v>
      </c>
      <c r="T5542" s="7">
        <v>92.639999389648438</v>
      </c>
      <c r="U5542" s="7"/>
      <c r="V5542" s="7"/>
      <c r="W5542" s="18">
        <v>1</v>
      </c>
      <c r="X5542" t="s">
        <v>2132</v>
      </c>
    </row>
    <row r="5543" spans="1:24" ht="15" customHeight="1">
      <c r="A5543" s="18" t="s">
        <v>75</v>
      </c>
      <c r="B5543" s="18" t="s">
        <v>111</v>
      </c>
      <c r="C5543" s="18" t="s">
        <v>8426</v>
      </c>
      <c r="D5543" s="18" t="s">
        <v>8427</v>
      </c>
      <c r="E5543" s="18" t="s">
        <v>8501</v>
      </c>
      <c r="F5543" s="18" t="s">
        <v>639</v>
      </c>
      <c r="G5543" s="18">
        <v>90</v>
      </c>
      <c r="H5543" s="18">
        <v>0</v>
      </c>
      <c r="I5543" s="18">
        <v>67.139999389648438</v>
      </c>
      <c r="J5543" s="18">
        <v>0.41999998688697815</v>
      </c>
      <c r="K5543" s="18">
        <v>67.139999389648438</v>
      </c>
      <c r="L5543" s="18">
        <v>0</v>
      </c>
      <c r="M5543" s="7">
        <v>0</v>
      </c>
      <c r="N5543" s="7">
        <v>-90</v>
      </c>
      <c r="O5543" s="7">
        <v>-22.860000610351563</v>
      </c>
      <c r="P5543" s="7" t="s">
        <v>491</v>
      </c>
      <c r="Q5543" s="7" t="s">
        <v>2061</v>
      </c>
      <c r="R5543" s="7">
        <v>4.4000000953674316</v>
      </c>
      <c r="S5543" s="7">
        <v>18</v>
      </c>
      <c r="T5543" s="7">
        <v>66.720001220703125</v>
      </c>
      <c r="U5543" s="7"/>
      <c r="V5543" s="7"/>
      <c r="W5543" s="18">
        <v>1</v>
      </c>
    </row>
    <row r="5544" spans="1:24" ht="15" customHeight="1">
      <c r="A5544" s="18" t="s">
        <v>75</v>
      </c>
      <c r="B5544" s="18" t="s">
        <v>431</v>
      </c>
      <c r="C5544" s="18" t="s">
        <v>8423</v>
      </c>
      <c r="D5544" s="18" t="s">
        <v>8424</v>
      </c>
      <c r="E5544" s="18" t="s">
        <v>8502</v>
      </c>
      <c r="F5544" s="18" t="s">
        <v>639</v>
      </c>
      <c r="G5544" s="18">
        <v>300</v>
      </c>
      <c r="H5544" s="18">
        <v>0</v>
      </c>
      <c r="I5544" s="18">
        <v>204.32000732421875</v>
      </c>
      <c r="J5544" s="18">
        <v>0</v>
      </c>
      <c r="K5544" s="18">
        <v>204.32000732421875</v>
      </c>
      <c r="L5544" s="18">
        <v>0</v>
      </c>
      <c r="M5544" s="7">
        <v>0</v>
      </c>
      <c r="N5544" s="7">
        <v>-300</v>
      </c>
      <c r="O5544" s="7">
        <v>-95.680000305175781</v>
      </c>
      <c r="P5544" s="7" t="s">
        <v>523</v>
      </c>
      <c r="Q5544" s="7" t="s">
        <v>1703</v>
      </c>
      <c r="R5544" s="7">
        <v>15.100000381469727</v>
      </c>
      <c r="S5544" s="7">
        <v>54</v>
      </c>
      <c r="T5544" s="7">
        <v>204.32000732421875</v>
      </c>
      <c r="U5544" s="7"/>
      <c r="V5544" s="7"/>
      <c r="W5544" s="18">
        <v>1</v>
      </c>
    </row>
    <row r="5545" spans="1:24" ht="15" customHeight="1">
      <c r="A5545" s="18" t="s">
        <v>75</v>
      </c>
      <c r="B5545" s="18" t="s">
        <v>433</v>
      </c>
      <c r="C5545" s="18" t="s">
        <v>8441</v>
      </c>
      <c r="D5545" s="18" t="s">
        <v>8442</v>
      </c>
      <c r="E5545" s="18" t="s">
        <v>8503</v>
      </c>
      <c r="F5545" s="18" t="s">
        <v>639</v>
      </c>
      <c r="G5545" s="18">
        <v>0</v>
      </c>
      <c r="H5545" s="18">
        <v>0</v>
      </c>
      <c r="I5545" s="18">
        <v>314.760009765625</v>
      </c>
      <c r="J5545" s="18">
        <v>0</v>
      </c>
      <c r="K5545" s="18">
        <v>314.760009765625</v>
      </c>
      <c r="L5545" s="18">
        <v>-0.5899999737739563</v>
      </c>
      <c r="M5545" s="7">
        <v>0</v>
      </c>
      <c r="N5545" s="7">
        <v>-345</v>
      </c>
      <c r="O5545" s="7">
        <v>-30.829999923706055</v>
      </c>
      <c r="P5545" s="7" t="s">
        <v>491</v>
      </c>
      <c r="Q5545" s="7" t="s">
        <v>4768</v>
      </c>
      <c r="R5545" s="7">
        <v>30.290000915527344</v>
      </c>
      <c r="S5545" s="7">
        <v>60</v>
      </c>
      <c r="T5545" s="7">
        <v>314.760009765625</v>
      </c>
      <c r="U5545" s="7" t="s">
        <v>8504</v>
      </c>
      <c r="V5545" s="7">
        <v>1</v>
      </c>
      <c r="W5545" s="18">
        <v>1</v>
      </c>
    </row>
    <row r="5546" spans="1:24" ht="15" customHeight="1">
      <c r="A5546" s="18" t="s">
        <v>75</v>
      </c>
      <c r="B5546" s="18" t="s">
        <v>435</v>
      </c>
      <c r="C5546" s="18" t="s">
        <v>8402</v>
      </c>
      <c r="D5546" s="18" t="s">
        <v>8403</v>
      </c>
      <c r="E5546" s="18" t="s">
        <v>8505</v>
      </c>
      <c r="F5546" s="18" t="s">
        <v>639</v>
      </c>
      <c r="G5546" s="18">
        <v>172</v>
      </c>
      <c r="H5546" s="18">
        <v>0</v>
      </c>
      <c r="I5546" s="18">
        <v>127.36000061035156</v>
      </c>
      <c r="J5546" s="18">
        <v>0</v>
      </c>
      <c r="K5546" s="18">
        <v>127.36000061035156</v>
      </c>
      <c r="L5546" s="18">
        <v>0</v>
      </c>
      <c r="M5546" s="7">
        <v>0</v>
      </c>
      <c r="N5546" s="7">
        <v>-172</v>
      </c>
      <c r="O5546" s="7">
        <v>-44.639999389648438</v>
      </c>
      <c r="P5546" s="7" t="s">
        <v>503</v>
      </c>
      <c r="Q5546" s="7" t="s">
        <v>681</v>
      </c>
      <c r="R5546" s="7">
        <v>8.8999996185302734</v>
      </c>
      <c r="S5546" s="7">
        <v>38</v>
      </c>
      <c r="T5546" s="7">
        <v>127.36000061035156</v>
      </c>
      <c r="U5546" s="7"/>
      <c r="V5546" s="7"/>
      <c r="W5546" s="18">
        <v>1</v>
      </c>
    </row>
    <row r="5547" spans="1:24" ht="15" customHeight="1">
      <c r="A5547" s="18" t="s">
        <v>75</v>
      </c>
      <c r="B5547" s="18" t="s">
        <v>111</v>
      </c>
      <c r="C5547" s="18" t="s">
        <v>8426</v>
      </c>
      <c r="D5547" s="18" t="s">
        <v>8427</v>
      </c>
      <c r="E5547" s="18" t="s">
        <v>8506</v>
      </c>
      <c r="F5547" s="18" t="s">
        <v>639</v>
      </c>
      <c r="G5547" s="18">
        <v>89</v>
      </c>
      <c r="H5547" s="18">
        <v>0</v>
      </c>
      <c r="I5547" s="18">
        <v>66.400001525878906</v>
      </c>
      <c r="J5547" s="18">
        <v>0.87999999523162842</v>
      </c>
      <c r="K5547" s="18">
        <v>66.400001525878906</v>
      </c>
      <c r="L5547" s="18">
        <v>0</v>
      </c>
      <c r="M5547" s="7">
        <v>0</v>
      </c>
      <c r="N5547" s="7">
        <v>-89</v>
      </c>
      <c r="O5547" s="7">
        <v>-22.600000381469727</v>
      </c>
      <c r="P5547" s="7" t="s">
        <v>491</v>
      </c>
      <c r="Q5547" s="7" t="s">
        <v>2067</v>
      </c>
      <c r="R5547" s="7">
        <v>3.9000000953674316</v>
      </c>
      <c r="S5547" s="7">
        <v>19</v>
      </c>
      <c r="T5547" s="7">
        <v>65.519996643066406</v>
      </c>
      <c r="U5547" s="7"/>
      <c r="V5547" s="7"/>
      <c r="W5547" s="18">
        <v>1</v>
      </c>
    </row>
    <row r="5548" spans="1:24" ht="15" customHeight="1">
      <c r="A5548" s="18" t="s">
        <v>75</v>
      </c>
      <c r="B5548" s="18" t="s">
        <v>431</v>
      </c>
      <c r="C5548" s="18" t="s">
        <v>8423</v>
      </c>
      <c r="D5548" s="18" t="s">
        <v>8424</v>
      </c>
      <c r="E5548" s="18" t="s">
        <v>8507</v>
      </c>
      <c r="F5548" s="18" t="s">
        <v>639</v>
      </c>
      <c r="G5548" s="18">
        <v>123</v>
      </c>
      <c r="H5548" s="18">
        <v>0</v>
      </c>
      <c r="I5548" s="18">
        <v>84</v>
      </c>
      <c r="J5548" s="18">
        <v>1.6000000238418579</v>
      </c>
      <c r="K5548" s="18">
        <v>84</v>
      </c>
      <c r="L5548" s="18">
        <v>0</v>
      </c>
      <c r="M5548" s="7">
        <v>0</v>
      </c>
      <c r="N5548" s="7">
        <v>-123</v>
      </c>
      <c r="O5548" s="7">
        <v>-39</v>
      </c>
      <c r="P5548" s="7" t="s">
        <v>523</v>
      </c>
      <c r="Q5548" s="7" t="s">
        <v>687</v>
      </c>
      <c r="R5548" s="7">
        <v>3.7999999523162842</v>
      </c>
      <c r="S5548" s="7">
        <v>15</v>
      </c>
      <c r="T5548" s="7">
        <v>82.400001525878906</v>
      </c>
      <c r="U5548" s="7"/>
      <c r="V5548" s="7"/>
      <c r="W5548" s="18">
        <v>1</v>
      </c>
    </row>
    <row r="5549" spans="1:24" ht="15" customHeight="1">
      <c r="A5549" s="18" t="s">
        <v>75</v>
      </c>
      <c r="B5549" s="18" t="s">
        <v>113</v>
      </c>
      <c r="C5549" s="18" t="s">
        <v>8412</v>
      </c>
      <c r="D5549" s="18" t="s">
        <v>8413</v>
      </c>
      <c r="E5549" s="18" t="s">
        <v>8508</v>
      </c>
      <c r="F5549" s="18" t="s">
        <v>639</v>
      </c>
      <c r="G5549" s="18">
        <v>0</v>
      </c>
      <c r="H5549" s="18">
        <v>188</v>
      </c>
      <c r="I5549" s="18">
        <v>269.510009765625</v>
      </c>
      <c r="J5549" s="18">
        <v>0</v>
      </c>
      <c r="K5549" s="18">
        <v>269.510009765625</v>
      </c>
      <c r="L5549" s="18">
        <v>-0.2800000011920929</v>
      </c>
      <c r="M5549" s="7">
        <v>27</v>
      </c>
      <c r="N5549" s="7">
        <v>-130</v>
      </c>
      <c r="O5549" s="7">
        <v>166.22999572753906</v>
      </c>
      <c r="P5549" s="7" t="s">
        <v>491</v>
      </c>
      <c r="Q5549" s="7" t="s">
        <v>4223</v>
      </c>
      <c r="R5549" s="7">
        <v>22.069999694824219</v>
      </c>
      <c r="S5549" s="7">
        <v>88</v>
      </c>
      <c r="T5549" s="7">
        <v>269.510009765625</v>
      </c>
      <c r="U5549" s="7" t="s">
        <v>8509</v>
      </c>
      <c r="V5549" s="7">
        <v>2</v>
      </c>
      <c r="W5549" s="18">
        <v>2</v>
      </c>
    </row>
    <row r="5550" spans="1:24" ht="15" customHeight="1">
      <c r="A5550" s="18" t="s">
        <v>75</v>
      </c>
      <c r="B5550" s="18" t="s">
        <v>111</v>
      </c>
      <c r="C5550" s="18" t="s">
        <v>8426</v>
      </c>
      <c r="D5550" s="18" t="s">
        <v>8427</v>
      </c>
      <c r="E5550" s="18" t="s">
        <v>8510</v>
      </c>
      <c r="F5550" s="18" t="s">
        <v>639</v>
      </c>
      <c r="G5550" s="18">
        <v>97</v>
      </c>
      <c r="H5550" s="18">
        <v>0</v>
      </c>
      <c r="I5550" s="18">
        <v>71.930000305175781</v>
      </c>
      <c r="J5550" s="18">
        <v>7.130000114440918</v>
      </c>
      <c r="K5550" s="18">
        <v>71.930000305175781</v>
      </c>
      <c r="L5550" s="18">
        <v>0</v>
      </c>
      <c r="M5550" s="7">
        <v>0</v>
      </c>
      <c r="N5550" s="7">
        <v>-97</v>
      </c>
      <c r="O5550" s="7">
        <v>-25.069999694824219</v>
      </c>
      <c r="P5550" s="7" t="s">
        <v>491</v>
      </c>
      <c r="Q5550" s="7" t="s">
        <v>1571</v>
      </c>
      <c r="R5550" s="7">
        <v>5</v>
      </c>
      <c r="S5550" s="7">
        <v>14</v>
      </c>
      <c r="T5550" s="7">
        <v>64.800003051757812</v>
      </c>
      <c r="U5550" s="7"/>
      <c r="V5550" s="7"/>
      <c r="W5550" s="18">
        <v>1</v>
      </c>
    </row>
    <row r="5551" spans="1:24" ht="15" customHeight="1">
      <c r="A5551" s="18" t="s">
        <v>75</v>
      </c>
      <c r="B5551" s="18" t="s">
        <v>435</v>
      </c>
      <c r="C5551" s="18" t="s">
        <v>8402</v>
      </c>
      <c r="D5551" s="18" t="s">
        <v>8403</v>
      </c>
      <c r="E5551" s="18" t="s">
        <v>8511</v>
      </c>
      <c r="F5551" s="18" t="s">
        <v>639</v>
      </c>
      <c r="G5551" s="18">
        <v>128</v>
      </c>
      <c r="H5551" s="18">
        <v>0</v>
      </c>
      <c r="I5551" s="18">
        <v>94.800003051757812</v>
      </c>
      <c r="J5551" s="18">
        <v>7.9200000762939453</v>
      </c>
      <c r="K5551" s="18">
        <v>94.800003051757812</v>
      </c>
      <c r="L5551" s="18">
        <v>0</v>
      </c>
      <c r="M5551" s="7">
        <v>0</v>
      </c>
      <c r="N5551" s="7">
        <v>-128</v>
      </c>
      <c r="O5551" s="7">
        <v>-33.200000762939453</v>
      </c>
      <c r="P5551" s="7" t="s">
        <v>491</v>
      </c>
      <c r="Q5551" s="7" t="s">
        <v>1571</v>
      </c>
      <c r="R5551" s="7">
        <v>7.0999999046325684</v>
      </c>
      <c r="S5551" s="7">
        <v>24</v>
      </c>
      <c r="T5551" s="7">
        <v>86.879997253417969</v>
      </c>
      <c r="U5551" s="7"/>
      <c r="V5551" s="7"/>
      <c r="W5551" s="18">
        <v>1</v>
      </c>
    </row>
    <row r="5552" spans="1:24" ht="15" customHeight="1">
      <c r="A5552" s="18" t="s">
        <v>75</v>
      </c>
      <c r="B5552" s="18" t="s">
        <v>434</v>
      </c>
      <c r="C5552" s="18" t="s">
        <v>8429</v>
      </c>
      <c r="D5552" s="18" t="s">
        <v>8430</v>
      </c>
      <c r="E5552" s="18" t="s">
        <v>8512</v>
      </c>
      <c r="F5552" s="18" t="s">
        <v>639</v>
      </c>
      <c r="G5552" s="18">
        <v>283</v>
      </c>
      <c r="H5552" s="18">
        <v>0</v>
      </c>
      <c r="I5552" s="18">
        <v>173.1300048828125</v>
      </c>
      <c r="J5552" s="18">
        <v>9.9999997764825821E-3</v>
      </c>
      <c r="K5552" s="18">
        <v>173.1300048828125</v>
      </c>
      <c r="L5552" s="18">
        <v>0</v>
      </c>
      <c r="M5552" s="7">
        <v>0</v>
      </c>
      <c r="N5552" s="7">
        <v>-283</v>
      </c>
      <c r="O5552" s="7">
        <v>-109.87000274658203</v>
      </c>
      <c r="P5552" s="7" t="s">
        <v>503</v>
      </c>
      <c r="Q5552" s="7" t="s">
        <v>559</v>
      </c>
      <c r="R5552" s="7">
        <v>15.600000381469727</v>
      </c>
      <c r="S5552" s="7">
        <v>38</v>
      </c>
      <c r="T5552" s="7">
        <v>173.1199951171875</v>
      </c>
      <c r="U5552" s="7"/>
      <c r="V5552" s="7"/>
      <c r="W5552" s="18">
        <v>1</v>
      </c>
    </row>
    <row r="5553" spans="1:24" ht="15" customHeight="1">
      <c r="A5553" s="18" t="s">
        <v>75</v>
      </c>
      <c r="B5553" s="18" t="s">
        <v>436</v>
      </c>
      <c r="C5553" s="18" t="s">
        <v>8405</v>
      </c>
      <c r="D5553" s="18" t="s">
        <v>8406</v>
      </c>
      <c r="E5553" s="18" t="s">
        <v>8513</v>
      </c>
      <c r="F5553" s="18" t="s">
        <v>639</v>
      </c>
      <c r="G5553" s="18">
        <v>420</v>
      </c>
      <c r="H5553" s="18">
        <v>0</v>
      </c>
      <c r="I5553" s="18">
        <v>312.16000366210937</v>
      </c>
      <c r="J5553" s="18">
        <v>0</v>
      </c>
      <c r="K5553" s="18">
        <v>312.16000366210937</v>
      </c>
      <c r="L5553" s="18">
        <v>0</v>
      </c>
      <c r="M5553" s="7">
        <v>0</v>
      </c>
      <c r="N5553" s="7">
        <v>-420</v>
      </c>
      <c r="O5553" s="7">
        <v>-107.83999633789062</v>
      </c>
      <c r="P5553" s="7" t="s">
        <v>1135</v>
      </c>
      <c r="Q5553" s="7" t="s">
        <v>3707</v>
      </c>
      <c r="R5553" s="7">
        <v>13.899999618530273</v>
      </c>
      <c r="S5553" s="7">
        <v>40</v>
      </c>
      <c r="T5553" s="7">
        <v>312.16000366210937</v>
      </c>
      <c r="U5553" s="7"/>
      <c r="V5553" s="7"/>
      <c r="W5553" s="18">
        <v>1</v>
      </c>
    </row>
    <row r="5554" spans="1:24" ht="15" customHeight="1">
      <c r="A5554" s="18" t="s">
        <v>75</v>
      </c>
      <c r="B5554" s="18" t="s">
        <v>113</v>
      </c>
      <c r="C5554" s="18" t="s">
        <v>8412</v>
      </c>
      <c r="D5554" s="18" t="s">
        <v>8413</v>
      </c>
      <c r="E5554" s="18" t="s">
        <v>8514</v>
      </c>
      <c r="F5554" s="18" t="s">
        <v>639</v>
      </c>
      <c r="G5554" s="18">
        <v>326</v>
      </c>
      <c r="H5554" s="18">
        <v>0</v>
      </c>
      <c r="I5554" s="18">
        <v>207.19999694824219</v>
      </c>
      <c r="J5554" s="18">
        <v>7.1999998092651367</v>
      </c>
      <c r="K5554" s="18">
        <v>207.19999694824219</v>
      </c>
      <c r="L5554" s="18">
        <v>0</v>
      </c>
      <c r="M5554" s="7">
        <v>0</v>
      </c>
      <c r="N5554" s="7">
        <v>-326</v>
      </c>
      <c r="O5554" s="7">
        <v>-118.80000305175781</v>
      </c>
      <c r="P5554" s="7" t="s">
        <v>488</v>
      </c>
      <c r="Q5554" s="7" t="s">
        <v>691</v>
      </c>
      <c r="R5554" s="7">
        <v>15.5</v>
      </c>
      <c r="S5554" s="7">
        <v>43</v>
      </c>
      <c r="T5554" s="7">
        <v>200</v>
      </c>
      <c r="U5554" s="7"/>
      <c r="V5554" s="7"/>
      <c r="W5554" s="18">
        <v>1</v>
      </c>
    </row>
    <row r="5555" spans="1:24" ht="15" customHeight="1">
      <c r="A5555" s="18" t="s">
        <v>75</v>
      </c>
      <c r="B5555" s="18" t="s">
        <v>431</v>
      </c>
      <c r="C5555" s="18" t="s">
        <v>8423</v>
      </c>
      <c r="D5555" s="18" t="s">
        <v>8424</v>
      </c>
      <c r="E5555" s="18" t="s">
        <v>8515</v>
      </c>
      <c r="F5555" s="18" t="s">
        <v>639</v>
      </c>
      <c r="G5555" s="18">
        <v>210</v>
      </c>
      <c r="H5555" s="18">
        <v>0</v>
      </c>
      <c r="I5555" s="18">
        <v>155.19999694824219</v>
      </c>
      <c r="J5555" s="18">
        <v>0.80000001192092896</v>
      </c>
      <c r="K5555" s="18">
        <v>155.19999694824219</v>
      </c>
      <c r="L5555" s="18">
        <v>0</v>
      </c>
      <c r="M5555" s="7">
        <v>0</v>
      </c>
      <c r="N5555" s="7">
        <v>-210</v>
      </c>
      <c r="O5555" s="7">
        <v>-54.799999237060547</v>
      </c>
      <c r="P5555" s="7" t="s">
        <v>488</v>
      </c>
      <c r="Q5555" s="7" t="s">
        <v>6015</v>
      </c>
      <c r="R5555" s="7">
        <v>10.699999809265137</v>
      </c>
      <c r="S5555" s="7">
        <v>36</v>
      </c>
      <c r="T5555" s="7">
        <v>154.39999389648437</v>
      </c>
      <c r="U5555" s="7"/>
      <c r="V5555" s="7"/>
      <c r="W5555" s="18">
        <v>1</v>
      </c>
    </row>
    <row r="5556" spans="1:24" ht="15" customHeight="1">
      <c r="A5556" s="18" t="s">
        <v>75</v>
      </c>
      <c r="B5556" s="18" t="s">
        <v>433</v>
      </c>
      <c r="C5556" s="18" t="s">
        <v>8441</v>
      </c>
      <c r="D5556" s="18" t="s">
        <v>8442</v>
      </c>
      <c r="E5556" s="18" t="s">
        <v>8516</v>
      </c>
      <c r="F5556" s="18" t="s">
        <v>639</v>
      </c>
      <c r="G5556" s="18">
        <v>790</v>
      </c>
      <c r="H5556" s="18">
        <v>652</v>
      </c>
      <c r="I5556" s="18">
        <v>587.1400146484375</v>
      </c>
      <c r="J5556" s="18">
        <v>53.380001068115234</v>
      </c>
      <c r="K5556" s="18">
        <v>587.1400146484375</v>
      </c>
      <c r="L5556" s="18">
        <v>0</v>
      </c>
      <c r="M5556" s="7">
        <v>0</v>
      </c>
      <c r="N5556" s="7">
        <v>-138</v>
      </c>
      <c r="O5556" s="7">
        <v>449.1400146484375</v>
      </c>
      <c r="P5556" s="7" t="s">
        <v>503</v>
      </c>
      <c r="Q5556" s="7" t="s">
        <v>3399</v>
      </c>
      <c r="R5556" s="7">
        <v>35.299999237060547</v>
      </c>
      <c r="S5556" s="7">
        <v>63</v>
      </c>
      <c r="T5556" s="7">
        <v>533.760009765625</v>
      </c>
      <c r="U5556" s="7"/>
      <c r="V5556" s="7"/>
      <c r="W5556" s="18">
        <v>1</v>
      </c>
    </row>
    <row r="5557" spans="1:24" ht="15" customHeight="1">
      <c r="A5557" s="18" t="s">
        <v>75</v>
      </c>
      <c r="B5557" s="18" t="s">
        <v>432</v>
      </c>
      <c r="C5557" s="18" t="s">
        <v>8409</v>
      </c>
      <c r="D5557" s="18" t="s">
        <v>8410</v>
      </c>
      <c r="E5557" s="18" t="s">
        <v>8517</v>
      </c>
      <c r="F5557" s="18" t="s">
        <v>639</v>
      </c>
      <c r="G5557" s="18">
        <v>233</v>
      </c>
      <c r="H5557" s="18">
        <v>0</v>
      </c>
      <c r="I5557" s="18">
        <v>172.80000305175781</v>
      </c>
      <c r="J5557" s="18">
        <v>35.200000762939453</v>
      </c>
      <c r="K5557" s="18">
        <v>172.80000305175781</v>
      </c>
      <c r="L5557" s="18">
        <v>0</v>
      </c>
      <c r="M5557" s="7">
        <v>0</v>
      </c>
      <c r="N5557" s="7">
        <v>-233</v>
      </c>
      <c r="O5557" s="7">
        <v>-60.200000762939453</v>
      </c>
      <c r="P5557" s="7" t="s">
        <v>488</v>
      </c>
      <c r="Q5557" s="7" t="s">
        <v>2676</v>
      </c>
      <c r="R5557" s="7">
        <v>9.3999996185302734</v>
      </c>
      <c r="S5557" s="7">
        <v>28</v>
      </c>
      <c r="T5557" s="7">
        <v>137.60000610351562</v>
      </c>
      <c r="U5557" s="7"/>
      <c r="V5557" s="7"/>
      <c r="W5557" s="18">
        <v>1</v>
      </c>
    </row>
    <row r="5558" spans="1:24" ht="15" customHeight="1">
      <c r="A5558" s="18" t="s">
        <v>75</v>
      </c>
      <c r="B5558" s="18" t="s">
        <v>111</v>
      </c>
      <c r="C5558" s="18" t="s">
        <v>8426</v>
      </c>
      <c r="D5558" s="18" t="s">
        <v>8427</v>
      </c>
      <c r="E5558" s="18" t="s">
        <v>8518</v>
      </c>
      <c r="F5558" s="18" t="s">
        <v>639</v>
      </c>
      <c r="G5558" s="18">
        <v>308</v>
      </c>
      <c r="H5558" s="18">
        <v>0</v>
      </c>
      <c r="I5558" s="18">
        <v>228.57000732421875</v>
      </c>
      <c r="J5558" s="18">
        <v>7.7699999809265137</v>
      </c>
      <c r="K5558" s="18">
        <v>228.57000732421875</v>
      </c>
      <c r="L5558" s="18">
        <v>0</v>
      </c>
      <c r="M5558" s="7">
        <v>0</v>
      </c>
      <c r="N5558" s="7">
        <v>-308</v>
      </c>
      <c r="O5558" s="7">
        <v>-79.430000305175781</v>
      </c>
      <c r="P5558" s="7" t="s">
        <v>491</v>
      </c>
      <c r="Q5558" s="7" t="s">
        <v>695</v>
      </c>
      <c r="R5558" s="7">
        <v>20.5</v>
      </c>
      <c r="S5558" s="7">
        <v>60</v>
      </c>
      <c r="T5558" s="7">
        <v>220.80000305175781</v>
      </c>
      <c r="U5558" s="7"/>
      <c r="V5558" s="7"/>
      <c r="W5558" s="18">
        <v>1</v>
      </c>
    </row>
    <row r="5559" spans="1:24" ht="15" customHeight="1">
      <c r="A5559" s="18" t="s">
        <v>75</v>
      </c>
      <c r="B5559" s="18" t="s">
        <v>435</v>
      </c>
      <c r="C5559" s="18" t="s">
        <v>8402</v>
      </c>
      <c r="D5559" s="18" t="s">
        <v>8403</v>
      </c>
      <c r="E5559" s="18" t="s">
        <v>8519</v>
      </c>
      <c r="F5559" s="18" t="s">
        <v>639</v>
      </c>
      <c r="G5559" s="18">
        <v>315</v>
      </c>
      <c r="H5559" s="18">
        <v>0</v>
      </c>
      <c r="I5559" s="18">
        <v>233.3699951171875</v>
      </c>
      <c r="J5559" s="18">
        <v>7.929999828338623</v>
      </c>
      <c r="K5559" s="18">
        <v>233.3699951171875</v>
      </c>
      <c r="L5559" s="18">
        <v>0</v>
      </c>
      <c r="M5559" s="7">
        <v>0</v>
      </c>
      <c r="N5559" s="7">
        <v>-315</v>
      </c>
      <c r="O5559" s="7">
        <v>-81.629997253417969</v>
      </c>
      <c r="P5559" s="7" t="s">
        <v>503</v>
      </c>
      <c r="Q5559" s="7" t="s">
        <v>695</v>
      </c>
      <c r="R5559" s="7">
        <v>19.200000762939453</v>
      </c>
      <c r="S5559" s="7">
        <v>53</v>
      </c>
      <c r="T5559" s="7">
        <v>225.44000244140625</v>
      </c>
      <c r="U5559" s="7"/>
      <c r="V5559" s="7"/>
      <c r="W5559" s="18">
        <v>1</v>
      </c>
    </row>
    <row r="5560" spans="1:24" ht="15" customHeight="1">
      <c r="A5560" s="18" t="s">
        <v>75</v>
      </c>
      <c r="B5560" s="18" t="s">
        <v>436</v>
      </c>
      <c r="C5560" s="18" t="s">
        <v>8405</v>
      </c>
      <c r="D5560" s="18" t="s">
        <v>8406</v>
      </c>
      <c r="E5560" s="18" t="s">
        <v>8520</v>
      </c>
      <c r="F5560" s="18" t="s">
        <v>639</v>
      </c>
      <c r="G5560" s="18">
        <v>208</v>
      </c>
      <c r="H5560" s="18">
        <v>0</v>
      </c>
      <c r="I5560" s="18">
        <v>153.60000610351562</v>
      </c>
      <c r="J5560" s="18">
        <v>0</v>
      </c>
      <c r="K5560" s="18">
        <v>153.60000610351562</v>
      </c>
      <c r="L5560" s="18">
        <v>0</v>
      </c>
      <c r="M5560" s="7">
        <v>0</v>
      </c>
      <c r="N5560" s="7">
        <v>-208</v>
      </c>
      <c r="O5560" s="7">
        <v>-54.400001525878906</v>
      </c>
      <c r="P5560" s="7" t="s">
        <v>1135</v>
      </c>
      <c r="Q5560" s="7" t="s">
        <v>697</v>
      </c>
      <c r="R5560" s="7">
        <v>5</v>
      </c>
      <c r="S5560" s="7">
        <v>21</v>
      </c>
      <c r="T5560" s="7">
        <v>153.60000610351562</v>
      </c>
      <c r="U5560" s="7"/>
      <c r="V5560" s="7"/>
      <c r="W5560" s="18">
        <v>1</v>
      </c>
    </row>
    <row r="5561" spans="1:24" ht="15" customHeight="1">
      <c r="A5561" s="18" t="s">
        <v>75</v>
      </c>
      <c r="B5561" s="18" t="s">
        <v>434</v>
      </c>
      <c r="C5561" s="18" t="s">
        <v>8429</v>
      </c>
      <c r="D5561" s="18" t="s">
        <v>8430</v>
      </c>
      <c r="E5561" s="18" t="s">
        <v>8521</v>
      </c>
      <c r="F5561" s="18" t="s">
        <v>639</v>
      </c>
      <c r="G5561" s="18">
        <v>213</v>
      </c>
      <c r="H5561" s="18">
        <v>0</v>
      </c>
      <c r="I5561" s="18">
        <v>158.39999389648437</v>
      </c>
      <c r="J5561" s="18">
        <v>10.560000419616699</v>
      </c>
      <c r="K5561" s="18">
        <v>158.39999389648437</v>
      </c>
      <c r="L5561" s="18">
        <v>0</v>
      </c>
      <c r="M5561" s="7">
        <v>0</v>
      </c>
      <c r="N5561" s="7">
        <v>-213</v>
      </c>
      <c r="O5561" s="7">
        <v>-54.599998474121094</v>
      </c>
      <c r="P5561" s="7" t="s">
        <v>491</v>
      </c>
      <c r="Q5561" s="7" t="s">
        <v>2882</v>
      </c>
      <c r="R5561" s="7">
        <v>12.800000190734863</v>
      </c>
      <c r="S5561" s="7">
        <v>52</v>
      </c>
      <c r="T5561" s="7">
        <v>147.83999633789063</v>
      </c>
      <c r="U5561" s="7"/>
      <c r="V5561" s="7"/>
      <c r="W5561" s="18">
        <v>1</v>
      </c>
      <c r="X5561" t="s">
        <v>2132</v>
      </c>
    </row>
    <row r="5562" spans="1:24" ht="15" customHeight="1">
      <c r="A5562" s="18" t="s">
        <v>75</v>
      </c>
      <c r="B5562" s="18" t="s">
        <v>111</v>
      </c>
      <c r="C5562" s="18" t="s">
        <v>8426</v>
      </c>
      <c r="D5562" s="18" t="s">
        <v>8427</v>
      </c>
      <c r="E5562" s="18" t="s">
        <v>8522</v>
      </c>
      <c r="F5562" s="18" t="s">
        <v>639</v>
      </c>
      <c r="G5562" s="18">
        <v>74</v>
      </c>
      <c r="H5562" s="18">
        <v>0</v>
      </c>
      <c r="I5562" s="18">
        <v>54.400001525878906</v>
      </c>
      <c r="J5562" s="18">
        <v>1.1200000047683716</v>
      </c>
      <c r="K5562" s="18">
        <v>54.400001525878906</v>
      </c>
      <c r="L5562" s="18">
        <v>0</v>
      </c>
      <c r="M5562" s="7">
        <v>0</v>
      </c>
      <c r="N5562" s="7">
        <v>-74</v>
      </c>
      <c r="O5562" s="7">
        <v>-19.600000381469727</v>
      </c>
      <c r="P5562" s="7" t="s">
        <v>491</v>
      </c>
      <c r="Q5562" s="7" t="s">
        <v>3576</v>
      </c>
      <c r="R5562" s="7">
        <v>3.0999999046325684</v>
      </c>
      <c r="S5562" s="7">
        <v>12</v>
      </c>
      <c r="T5562" s="7">
        <v>53.279998779296875</v>
      </c>
      <c r="U5562" s="7"/>
      <c r="V5562" s="7"/>
      <c r="W5562" s="18">
        <v>1</v>
      </c>
    </row>
    <row r="5563" spans="1:24" ht="15" customHeight="1">
      <c r="A5563" s="18" t="s">
        <v>75</v>
      </c>
      <c r="B5563" s="18" t="s">
        <v>113</v>
      </c>
      <c r="C5563" s="18" t="s">
        <v>8412</v>
      </c>
      <c r="D5563" s="18" t="s">
        <v>8413</v>
      </c>
      <c r="E5563" s="18" t="s">
        <v>8523</v>
      </c>
      <c r="F5563" s="18" t="s">
        <v>639</v>
      </c>
      <c r="G5563" s="18">
        <v>264</v>
      </c>
      <c r="H5563" s="18">
        <v>0</v>
      </c>
      <c r="I5563" s="18">
        <v>140.58000183105469</v>
      </c>
      <c r="J5563" s="18">
        <v>57.540000915527344</v>
      </c>
      <c r="K5563" s="18">
        <v>140.58000183105469</v>
      </c>
      <c r="L5563" s="18">
        <v>0</v>
      </c>
      <c r="M5563" s="7">
        <v>0</v>
      </c>
      <c r="N5563" s="7">
        <v>-264</v>
      </c>
      <c r="O5563" s="7">
        <v>-123.41999816894531</v>
      </c>
      <c r="P5563" s="7" t="s">
        <v>491</v>
      </c>
      <c r="Q5563" s="7" t="s">
        <v>1807</v>
      </c>
      <c r="R5563" s="7">
        <v>7.8000001907348633</v>
      </c>
      <c r="S5563" s="7">
        <v>18</v>
      </c>
      <c r="T5563" s="7">
        <v>83.040000915527344</v>
      </c>
      <c r="U5563" s="7"/>
      <c r="V5563" s="7"/>
      <c r="W5563" s="18">
        <v>1</v>
      </c>
    </row>
    <row r="5564" spans="1:24" ht="15" customHeight="1">
      <c r="A5564" s="18" t="s">
        <v>75</v>
      </c>
      <c r="B5564" s="18" t="s">
        <v>435</v>
      </c>
      <c r="C5564" s="18" t="s">
        <v>8402</v>
      </c>
      <c r="D5564" s="18" t="s">
        <v>8403</v>
      </c>
      <c r="E5564" s="18" t="s">
        <v>8524</v>
      </c>
      <c r="F5564" s="18" t="s">
        <v>639</v>
      </c>
      <c r="G5564" s="18">
        <v>230</v>
      </c>
      <c r="H5564" s="18">
        <v>0</v>
      </c>
      <c r="I5564" s="18">
        <v>170.39999389648438</v>
      </c>
      <c r="J5564" s="18">
        <v>36.959999084472656</v>
      </c>
      <c r="K5564" s="18">
        <v>170.39999389648438</v>
      </c>
      <c r="L5564" s="18">
        <v>0</v>
      </c>
      <c r="M5564" s="7">
        <v>0</v>
      </c>
      <c r="N5564" s="7">
        <v>-230</v>
      </c>
      <c r="O5564" s="7">
        <v>-59.599998474121094</v>
      </c>
      <c r="P5564" s="7" t="s">
        <v>503</v>
      </c>
      <c r="Q5564" s="7" t="s">
        <v>1185</v>
      </c>
      <c r="R5564" s="7">
        <v>11.100000381469727</v>
      </c>
      <c r="S5564" s="7">
        <v>28</v>
      </c>
      <c r="T5564" s="7">
        <v>133.44000244140625</v>
      </c>
      <c r="U5564" s="7"/>
      <c r="V5564" s="7"/>
      <c r="W5564" s="18">
        <v>1</v>
      </c>
    </row>
    <row r="5565" spans="1:24" ht="15" customHeight="1">
      <c r="A5565" s="18" t="s">
        <v>75</v>
      </c>
      <c r="B5565" s="18" t="s">
        <v>432</v>
      </c>
      <c r="C5565" s="18" t="s">
        <v>8409</v>
      </c>
      <c r="D5565" s="18" t="s">
        <v>8410</v>
      </c>
      <c r="E5565" s="18" t="s">
        <v>8525</v>
      </c>
      <c r="F5565" s="18" t="s">
        <v>639</v>
      </c>
      <c r="G5565" s="18">
        <v>247</v>
      </c>
      <c r="H5565" s="18">
        <v>0</v>
      </c>
      <c r="I5565" s="18">
        <v>184</v>
      </c>
      <c r="J5565" s="18">
        <v>1.6000000238418579</v>
      </c>
      <c r="K5565" s="18">
        <v>184</v>
      </c>
      <c r="L5565" s="18">
        <v>0</v>
      </c>
      <c r="M5565" s="7">
        <v>0</v>
      </c>
      <c r="N5565" s="7">
        <v>-247</v>
      </c>
      <c r="O5565" s="7">
        <v>-63</v>
      </c>
      <c r="P5565" s="7" t="s">
        <v>488</v>
      </c>
      <c r="Q5565" s="7" t="s">
        <v>993</v>
      </c>
      <c r="R5565" s="7">
        <v>13.100000381469727</v>
      </c>
      <c r="S5565" s="7">
        <v>47</v>
      </c>
      <c r="T5565" s="7">
        <v>182.39999389648437</v>
      </c>
      <c r="U5565" s="7"/>
      <c r="V5565" s="7"/>
      <c r="W5565" s="18">
        <v>1</v>
      </c>
    </row>
    <row r="5566" spans="1:24" ht="15" customHeight="1">
      <c r="A5566" s="18" t="s">
        <v>75</v>
      </c>
      <c r="B5566" s="18" t="s">
        <v>433</v>
      </c>
      <c r="C5566" s="18" t="s">
        <v>8441</v>
      </c>
      <c r="D5566" s="18" t="s">
        <v>8442</v>
      </c>
      <c r="E5566" s="18" t="s">
        <v>8526</v>
      </c>
      <c r="F5566" s="18" t="s">
        <v>639</v>
      </c>
      <c r="G5566" s="18">
        <v>337</v>
      </c>
      <c r="H5566" s="18">
        <v>0</v>
      </c>
      <c r="I5566" s="18">
        <v>229.44000244140625</v>
      </c>
      <c r="J5566" s="18">
        <v>0</v>
      </c>
      <c r="K5566" s="18">
        <v>229.44000244140625</v>
      </c>
      <c r="L5566" s="18">
        <v>0</v>
      </c>
      <c r="M5566" s="7">
        <v>0</v>
      </c>
      <c r="N5566" s="7">
        <v>-337</v>
      </c>
      <c r="O5566" s="7">
        <v>-107.55999755859375</v>
      </c>
      <c r="P5566" s="7" t="s">
        <v>523</v>
      </c>
      <c r="Q5566" s="7" t="s">
        <v>1323</v>
      </c>
      <c r="R5566" s="7">
        <v>17.700000762939453</v>
      </c>
      <c r="S5566" s="7">
        <v>49</v>
      </c>
      <c r="T5566" s="7">
        <v>229.44000244140625</v>
      </c>
      <c r="U5566" s="7"/>
      <c r="V5566" s="7"/>
      <c r="W5566" s="18">
        <v>1</v>
      </c>
    </row>
    <row r="5567" spans="1:24" ht="15" customHeight="1">
      <c r="A5567" s="18" t="s">
        <v>75</v>
      </c>
      <c r="B5567" s="18" t="s">
        <v>113</v>
      </c>
      <c r="C5567" s="18" t="s">
        <v>8412</v>
      </c>
      <c r="D5567" s="18" t="s">
        <v>8413</v>
      </c>
      <c r="E5567" s="18" t="s">
        <v>8527</v>
      </c>
      <c r="F5567" s="18" t="s">
        <v>639</v>
      </c>
      <c r="G5567" s="18">
        <v>105</v>
      </c>
      <c r="H5567" s="18">
        <v>105</v>
      </c>
      <c r="I5567" s="18">
        <v>78.239997863769531</v>
      </c>
      <c r="J5567" s="18">
        <v>0</v>
      </c>
      <c r="K5567" s="18">
        <v>78.239997863769531</v>
      </c>
      <c r="L5567" s="18">
        <v>0</v>
      </c>
      <c r="M5567" s="7">
        <v>0</v>
      </c>
      <c r="N5567" s="7">
        <v>0</v>
      </c>
      <c r="O5567" s="7">
        <v>78.239997863769531</v>
      </c>
      <c r="P5567" s="7" t="s">
        <v>503</v>
      </c>
      <c r="Q5567" s="7" t="s">
        <v>1582</v>
      </c>
      <c r="R5567" s="7">
        <v>4.0999999046325684</v>
      </c>
      <c r="S5567" s="7">
        <v>15</v>
      </c>
      <c r="T5567" s="7">
        <v>78.239997863769531</v>
      </c>
      <c r="U5567" s="7"/>
      <c r="V5567" s="7"/>
      <c r="W5567" s="18">
        <v>1</v>
      </c>
    </row>
    <row r="5568" spans="1:24" ht="15" customHeight="1">
      <c r="A5568" s="18" t="s">
        <v>75</v>
      </c>
      <c r="B5568" s="18" t="s">
        <v>111</v>
      </c>
      <c r="C5568" s="18" t="s">
        <v>8426</v>
      </c>
      <c r="D5568" s="18" t="s">
        <v>8427</v>
      </c>
      <c r="E5568" s="18" t="s">
        <v>8528</v>
      </c>
      <c r="F5568" s="18" t="s">
        <v>639</v>
      </c>
      <c r="G5568" s="18">
        <v>162</v>
      </c>
      <c r="H5568" s="18">
        <v>0</v>
      </c>
      <c r="I5568" s="18">
        <v>120</v>
      </c>
      <c r="J5568" s="18">
        <v>0</v>
      </c>
      <c r="K5568" s="18">
        <v>120</v>
      </c>
      <c r="L5568" s="18">
        <v>0</v>
      </c>
      <c r="M5568" s="7">
        <v>0</v>
      </c>
      <c r="N5568" s="7">
        <v>-162</v>
      </c>
      <c r="O5568" s="7">
        <v>-42</v>
      </c>
      <c r="P5568" s="7" t="s">
        <v>491</v>
      </c>
      <c r="Q5568" s="7" t="s">
        <v>2093</v>
      </c>
      <c r="R5568" s="7">
        <v>10.5</v>
      </c>
      <c r="S5568" s="7">
        <v>38</v>
      </c>
      <c r="T5568" s="7">
        <v>120</v>
      </c>
      <c r="U5568" s="7"/>
      <c r="V5568" s="7"/>
      <c r="W5568" s="18">
        <v>1</v>
      </c>
    </row>
    <row r="5569" spans="1:23" ht="15" customHeight="1">
      <c r="A5569" s="18" t="s">
        <v>75</v>
      </c>
      <c r="B5569" s="18" t="s">
        <v>431</v>
      </c>
      <c r="C5569" s="18" t="s">
        <v>8423</v>
      </c>
      <c r="D5569" s="18" t="s">
        <v>8424</v>
      </c>
      <c r="E5569" s="18" t="s">
        <v>8529</v>
      </c>
      <c r="F5569" s="18" t="s">
        <v>639</v>
      </c>
      <c r="G5569" s="18">
        <v>319</v>
      </c>
      <c r="H5569" s="18">
        <v>319</v>
      </c>
      <c r="I5569" s="18">
        <v>236.80000305175781</v>
      </c>
      <c r="J5569" s="18">
        <v>7.8400001525878906</v>
      </c>
      <c r="K5569" s="18">
        <v>236.80000305175781</v>
      </c>
      <c r="L5569" s="18">
        <v>0</v>
      </c>
      <c r="M5569" s="7">
        <v>0</v>
      </c>
      <c r="N5569" s="7">
        <v>0</v>
      </c>
      <c r="O5569" s="7">
        <v>236.80000305175781</v>
      </c>
      <c r="P5569" s="7" t="s">
        <v>488</v>
      </c>
      <c r="Q5569" s="7" t="s">
        <v>2694</v>
      </c>
      <c r="R5569" s="7">
        <v>17.799999237060547</v>
      </c>
      <c r="S5569" s="7">
        <v>47</v>
      </c>
      <c r="T5569" s="7">
        <v>228.96000671386719</v>
      </c>
      <c r="U5569" s="7"/>
      <c r="V5569" s="7"/>
      <c r="W5569" s="18">
        <v>1</v>
      </c>
    </row>
    <row r="5570" spans="1:23" ht="15" customHeight="1">
      <c r="A5570" s="18" t="s">
        <v>75</v>
      </c>
      <c r="B5570" s="18" t="s">
        <v>436</v>
      </c>
      <c r="C5570" s="18" t="s">
        <v>8405</v>
      </c>
      <c r="D5570" s="18" t="s">
        <v>8406</v>
      </c>
      <c r="E5570" s="18" t="s">
        <v>8530</v>
      </c>
      <c r="F5570" s="18" t="s">
        <v>639</v>
      </c>
      <c r="G5570" s="18">
        <v>512</v>
      </c>
      <c r="H5570" s="18">
        <v>0</v>
      </c>
      <c r="I5570" s="18">
        <v>380.48001098632812</v>
      </c>
      <c r="J5570" s="18">
        <v>0</v>
      </c>
      <c r="K5570" s="18">
        <v>380.48001098632812</v>
      </c>
      <c r="L5570" s="18">
        <v>0</v>
      </c>
      <c r="M5570" s="7">
        <v>0</v>
      </c>
      <c r="N5570" s="7">
        <v>-512</v>
      </c>
      <c r="O5570" s="7">
        <v>-131.52000427246094</v>
      </c>
      <c r="P5570" s="7" t="s">
        <v>1135</v>
      </c>
      <c r="Q5570" s="7" t="s">
        <v>997</v>
      </c>
      <c r="R5570" s="7">
        <v>17.200000762939453</v>
      </c>
      <c r="S5570" s="7">
        <v>53</v>
      </c>
      <c r="T5570" s="7">
        <v>380.48001098632812</v>
      </c>
      <c r="U5570" s="7"/>
      <c r="V5570" s="7"/>
      <c r="W5570" s="18">
        <v>1</v>
      </c>
    </row>
    <row r="5571" spans="1:23" ht="15" customHeight="1">
      <c r="A5571" s="18" t="s">
        <v>75</v>
      </c>
      <c r="B5571" s="18" t="s">
        <v>431</v>
      </c>
      <c r="C5571" s="18" t="s">
        <v>8423</v>
      </c>
      <c r="D5571" s="18" t="s">
        <v>8424</v>
      </c>
      <c r="E5571" s="18" t="s">
        <v>8531</v>
      </c>
      <c r="F5571" s="18" t="s">
        <v>639</v>
      </c>
      <c r="G5571" s="18">
        <v>91</v>
      </c>
      <c r="H5571" s="18">
        <v>91</v>
      </c>
      <c r="I5571" s="18">
        <v>61.909999847412109</v>
      </c>
      <c r="J5571" s="18">
        <v>0.31000000238418579</v>
      </c>
      <c r="K5571" s="18">
        <v>61.909999847412109</v>
      </c>
      <c r="L5571" s="18">
        <v>0</v>
      </c>
      <c r="M5571" s="7">
        <v>0</v>
      </c>
      <c r="N5571" s="7">
        <v>0</v>
      </c>
      <c r="O5571" s="7">
        <v>61.909999847412109</v>
      </c>
      <c r="P5571" s="7" t="s">
        <v>523</v>
      </c>
      <c r="Q5571" s="7" t="s">
        <v>1726</v>
      </c>
      <c r="R5571" s="7">
        <v>2.0999999046325684</v>
      </c>
      <c r="S5571" s="7">
        <v>6</v>
      </c>
      <c r="T5571" s="7">
        <v>61.599998474121094</v>
      </c>
      <c r="U5571" s="7"/>
      <c r="V5571" s="7"/>
      <c r="W5571" s="18">
        <v>1</v>
      </c>
    </row>
    <row r="5572" spans="1:23" ht="15" customHeight="1">
      <c r="A5572" s="18" t="s">
        <v>75</v>
      </c>
      <c r="B5572" s="18" t="s">
        <v>434</v>
      </c>
      <c r="C5572" s="18" t="s">
        <v>8429</v>
      </c>
      <c r="D5572" s="18" t="s">
        <v>8430</v>
      </c>
      <c r="E5572" s="18" t="s">
        <v>8532</v>
      </c>
      <c r="F5572" s="18" t="s">
        <v>639</v>
      </c>
      <c r="G5572" s="18">
        <v>156</v>
      </c>
      <c r="H5572" s="18">
        <v>0</v>
      </c>
      <c r="I5572" s="18">
        <v>115.19999694824219</v>
      </c>
      <c r="J5572" s="18">
        <v>1.440000057220459</v>
      </c>
      <c r="K5572" s="18">
        <v>115.19999694824219</v>
      </c>
      <c r="L5572" s="18">
        <v>0</v>
      </c>
      <c r="M5572" s="7">
        <v>0</v>
      </c>
      <c r="N5572" s="7">
        <v>-156</v>
      </c>
      <c r="O5572" s="7">
        <v>-40.799999237060547</v>
      </c>
      <c r="P5572" s="7" t="s">
        <v>491</v>
      </c>
      <c r="Q5572" s="7" t="s">
        <v>1815</v>
      </c>
      <c r="R5572" s="7">
        <v>9.6999998092651367</v>
      </c>
      <c r="S5572" s="7">
        <v>36</v>
      </c>
      <c r="T5572" s="7">
        <v>113.76000213623047</v>
      </c>
      <c r="U5572" s="7"/>
      <c r="V5572" s="7"/>
      <c r="W5572" s="18">
        <v>1</v>
      </c>
    </row>
    <row r="5573" spans="1:23" ht="15" customHeight="1">
      <c r="A5573" s="18" t="s">
        <v>75</v>
      </c>
      <c r="B5573" s="18" t="s">
        <v>435</v>
      </c>
      <c r="C5573" s="18" t="s">
        <v>8402</v>
      </c>
      <c r="D5573" s="18" t="s">
        <v>8403</v>
      </c>
      <c r="E5573" s="18" t="s">
        <v>8533</v>
      </c>
      <c r="F5573" s="18" t="s">
        <v>639</v>
      </c>
      <c r="G5573" s="18">
        <v>193</v>
      </c>
      <c r="H5573" s="18">
        <v>193</v>
      </c>
      <c r="I5573" s="18">
        <v>143.16000366210937</v>
      </c>
      <c r="J5573" s="18">
        <v>15.239999771118164</v>
      </c>
      <c r="K5573" s="18">
        <v>143.16000366210937</v>
      </c>
      <c r="L5573" s="18">
        <v>0</v>
      </c>
      <c r="M5573" s="7">
        <v>0</v>
      </c>
      <c r="N5573" s="7">
        <v>0</v>
      </c>
      <c r="O5573" s="7">
        <v>143.16000366210937</v>
      </c>
      <c r="P5573" s="7" t="s">
        <v>491</v>
      </c>
      <c r="Q5573" s="7" t="s">
        <v>2975</v>
      </c>
      <c r="R5573" s="7">
        <v>13.399999618530273</v>
      </c>
      <c r="S5573" s="7">
        <v>33</v>
      </c>
      <c r="T5573" s="7">
        <v>127.91999816894531</v>
      </c>
      <c r="U5573" s="7"/>
      <c r="V5573" s="7"/>
      <c r="W5573" s="18">
        <v>1</v>
      </c>
    </row>
    <row r="5574" spans="1:23" ht="15" customHeight="1">
      <c r="A5574" s="18" t="s">
        <v>75</v>
      </c>
      <c r="B5574" s="18" t="s">
        <v>433</v>
      </c>
      <c r="C5574" s="18" t="s">
        <v>8441</v>
      </c>
      <c r="D5574" s="18" t="s">
        <v>8442</v>
      </c>
      <c r="E5574" s="18" t="s">
        <v>8534</v>
      </c>
      <c r="F5574" s="18" t="s">
        <v>639</v>
      </c>
      <c r="G5574" s="18">
        <v>161</v>
      </c>
      <c r="H5574" s="18">
        <v>0</v>
      </c>
      <c r="I5574" s="18">
        <v>119.15000152587891</v>
      </c>
      <c r="J5574" s="18">
        <v>0.5899999737739563</v>
      </c>
      <c r="K5574" s="18">
        <v>119.15000152587891</v>
      </c>
      <c r="L5574" s="18">
        <v>0</v>
      </c>
      <c r="M5574" s="7">
        <v>0</v>
      </c>
      <c r="N5574" s="7">
        <v>-161</v>
      </c>
      <c r="O5574" s="7">
        <v>-41.849998474121094</v>
      </c>
      <c r="P5574" s="7" t="s">
        <v>503</v>
      </c>
      <c r="Q5574" s="7" t="s">
        <v>1587</v>
      </c>
      <c r="R5574" s="7">
        <v>8.8999996185302734</v>
      </c>
      <c r="S5574" s="7">
        <v>27</v>
      </c>
      <c r="T5574" s="7">
        <v>118.55999755859375</v>
      </c>
      <c r="U5574" s="7"/>
      <c r="V5574" s="7"/>
      <c r="W5574" s="18">
        <v>1</v>
      </c>
    </row>
    <row r="5575" spans="1:23" ht="15" customHeight="1">
      <c r="A5575" s="18" t="s">
        <v>75</v>
      </c>
      <c r="B5575" s="18" t="s">
        <v>434</v>
      </c>
      <c r="C5575" s="18" t="s">
        <v>8429</v>
      </c>
      <c r="D5575" s="18" t="s">
        <v>8430</v>
      </c>
      <c r="E5575" s="18" t="s">
        <v>8535</v>
      </c>
      <c r="F5575" s="18" t="s">
        <v>639</v>
      </c>
      <c r="G5575" s="18">
        <v>68</v>
      </c>
      <c r="H5575" s="18">
        <v>68</v>
      </c>
      <c r="I5575" s="18">
        <v>50.409999847412109</v>
      </c>
      <c r="J5575" s="18">
        <v>0.25</v>
      </c>
      <c r="K5575" s="18">
        <v>50.409999847412109</v>
      </c>
      <c r="L5575" s="18">
        <v>0</v>
      </c>
      <c r="M5575" s="7">
        <v>0</v>
      </c>
      <c r="N5575" s="7">
        <v>0</v>
      </c>
      <c r="O5575" s="7">
        <v>50.409999847412109</v>
      </c>
      <c r="P5575" s="7" t="s">
        <v>491</v>
      </c>
      <c r="Q5575" s="7" t="s">
        <v>1001</v>
      </c>
      <c r="R5575" s="7">
        <v>2.7000000476837158</v>
      </c>
      <c r="S5575" s="7">
        <v>11</v>
      </c>
      <c r="T5575" s="7">
        <v>50.159999847412109</v>
      </c>
      <c r="U5575" s="7"/>
      <c r="V5575" s="7"/>
      <c r="W5575" s="18">
        <v>1</v>
      </c>
    </row>
    <row r="5576" spans="1:23" ht="15" customHeight="1">
      <c r="A5576" s="18" t="s">
        <v>75</v>
      </c>
      <c r="B5576" s="18" t="s">
        <v>430</v>
      </c>
      <c r="C5576" s="18" t="s">
        <v>8536</v>
      </c>
      <c r="D5576" s="18" t="s">
        <v>8537</v>
      </c>
      <c r="E5576" s="18" t="s">
        <v>8538</v>
      </c>
      <c r="F5576" s="18" t="s">
        <v>639</v>
      </c>
      <c r="G5576" s="18">
        <v>244</v>
      </c>
      <c r="H5576" s="18">
        <v>0</v>
      </c>
      <c r="I5576" s="18">
        <v>132</v>
      </c>
      <c r="J5576" s="18">
        <v>0.80000001192092896</v>
      </c>
      <c r="K5576" s="18">
        <v>132</v>
      </c>
      <c r="L5576" s="18">
        <v>0</v>
      </c>
      <c r="M5576" s="7">
        <v>0</v>
      </c>
      <c r="N5576" s="7">
        <v>-244</v>
      </c>
      <c r="O5576" s="7">
        <v>-112</v>
      </c>
      <c r="P5576" s="7" t="s">
        <v>523</v>
      </c>
      <c r="Q5576" s="7" t="s">
        <v>3239</v>
      </c>
      <c r="R5576" s="7">
        <v>9.1999998092651367</v>
      </c>
      <c r="S5576" s="7">
        <v>22</v>
      </c>
      <c r="T5576" s="7">
        <v>131.19999694824219</v>
      </c>
      <c r="U5576" s="7"/>
      <c r="V5576" s="7"/>
      <c r="W5576" s="18">
        <v>1</v>
      </c>
    </row>
    <row r="5577" spans="1:23" ht="15" customHeight="1">
      <c r="A5577" s="18" t="s">
        <v>75</v>
      </c>
      <c r="B5577" s="18" t="s">
        <v>113</v>
      </c>
      <c r="C5577" s="18" t="s">
        <v>8412</v>
      </c>
      <c r="D5577" s="18" t="s">
        <v>8413</v>
      </c>
      <c r="E5577" s="18" t="s">
        <v>8539</v>
      </c>
      <c r="F5577" s="18" t="s">
        <v>639</v>
      </c>
      <c r="G5577" s="18">
        <v>398</v>
      </c>
      <c r="H5577" s="18">
        <v>0</v>
      </c>
      <c r="I5577" s="18">
        <v>296</v>
      </c>
      <c r="J5577" s="18">
        <v>91.279998779296875</v>
      </c>
      <c r="K5577" s="18">
        <v>296</v>
      </c>
      <c r="L5577" s="18">
        <v>0</v>
      </c>
      <c r="M5577" s="7">
        <v>0</v>
      </c>
      <c r="N5577" s="7">
        <v>-398</v>
      </c>
      <c r="O5577" s="7">
        <v>-102</v>
      </c>
      <c r="P5577" s="7" t="s">
        <v>491</v>
      </c>
      <c r="Q5577" s="7" t="s">
        <v>1007</v>
      </c>
      <c r="R5577" s="7">
        <v>20.700000762939453</v>
      </c>
      <c r="S5577" s="7">
        <v>45</v>
      </c>
      <c r="T5577" s="7">
        <v>204.72000122070312</v>
      </c>
      <c r="U5577" s="7"/>
      <c r="V5577" s="7"/>
      <c r="W5577" s="18">
        <v>1</v>
      </c>
    </row>
    <row r="5578" spans="1:23" ht="15" customHeight="1">
      <c r="A5578" s="18" t="s">
        <v>75</v>
      </c>
      <c r="B5578" s="18" t="s">
        <v>432</v>
      </c>
      <c r="C5578" s="18" t="s">
        <v>8409</v>
      </c>
      <c r="D5578" s="18" t="s">
        <v>8410</v>
      </c>
      <c r="E5578" s="18" t="s">
        <v>8540</v>
      </c>
      <c r="F5578" s="18" t="s">
        <v>639</v>
      </c>
      <c r="G5578" s="18">
        <v>122</v>
      </c>
      <c r="H5578" s="18">
        <v>0</v>
      </c>
      <c r="I5578" s="18">
        <v>90.400001525878906</v>
      </c>
      <c r="J5578" s="18">
        <v>0.80000001192092896</v>
      </c>
      <c r="K5578" s="18">
        <v>90.400001525878906</v>
      </c>
      <c r="L5578" s="18">
        <v>0</v>
      </c>
      <c r="M5578" s="7">
        <v>0</v>
      </c>
      <c r="N5578" s="7">
        <v>-122</v>
      </c>
      <c r="O5578" s="7">
        <v>-31.600000381469727</v>
      </c>
      <c r="P5578" s="7" t="s">
        <v>488</v>
      </c>
      <c r="Q5578" s="7" t="s">
        <v>2399</v>
      </c>
      <c r="R5578" s="7">
        <v>4.5</v>
      </c>
      <c r="S5578" s="7">
        <v>17</v>
      </c>
      <c r="T5578" s="7">
        <v>89.599998474121094</v>
      </c>
      <c r="U5578" s="7"/>
      <c r="V5578" s="7"/>
      <c r="W5578" s="18">
        <v>1</v>
      </c>
    </row>
    <row r="5579" spans="1:23" ht="15" customHeight="1">
      <c r="A5579" s="18" t="s">
        <v>75</v>
      </c>
      <c r="B5579" s="18" t="s">
        <v>431</v>
      </c>
      <c r="C5579" s="18" t="s">
        <v>8423</v>
      </c>
      <c r="D5579" s="18" t="s">
        <v>8424</v>
      </c>
      <c r="E5579" s="18" t="s">
        <v>8541</v>
      </c>
      <c r="F5579" s="18" t="s">
        <v>639</v>
      </c>
      <c r="G5579" s="18">
        <v>252</v>
      </c>
      <c r="H5579" s="18">
        <v>252</v>
      </c>
      <c r="I5579" s="18">
        <v>187.44000244140625</v>
      </c>
      <c r="J5579" s="18">
        <v>17.040000915527344</v>
      </c>
      <c r="K5579" s="18">
        <v>187.44000244140625</v>
      </c>
      <c r="L5579" s="18">
        <v>0</v>
      </c>
      <c r="M5579" s="7">
        <v>0</v>
      </c>
      <c r="N5579" s="7">
        <v>0</v>
      </c>
      <c r="O5579" s="7">
        <v>187.44000244140625</v>
      </c>
      <c r="P5579" s="7" t="s">
        <v>488</v>
      </c>
      <c r="Q5579" s="7" t="s">
        <v>1197</v>
      </c>
      <c r="R5579" s="7">
        <v>12.600000381469727</v>
      </c>
      <c r="S5579" s="7">
        <v>37</v>
      </c>
      <c r="T5579" s="7">
        <v>170.39999389648438</v>
      </c>
      <c r="U5579" s="7"/>
      <c r="V5579" s="7"/>
      <c r="W5579" s="18">
        <v>1</v>
      </c>
    </row>
    <row r="5580" spans="1:23" ht="15" customHeight="1">
      <c r="A5580" s="18" t="s">
        <v>75</v>
      </c>
      <c r="B5580" s="18" t="s">
        <v>433</v>
      </c>
      <c r="C5580" s="18" t="s">
        <v>8441</v>
      </c>
      <c r="D5580" s="18" t="s">
        <v>8442</v>
      </c>
      <c r="E5580" s="18" t="s">
        <v>8542</v>
      </c>
      <c r="F5580" s="18" t="s">
        <v>639</v>
      </c>
      <c r="G5580" s="18">
        <v>180</v>
      </c>
      <c r="H5580" s="18">
        <v>0</v>
      </c>
      <c r="I5580" s="18">
        <v>133.1199951171875</v>
      </c>
      <c r="J5580" s="18">
        <v>0</v>
      </c>
      <c r="K5580" s="18">
        <v>133.1199951171875</v>
      </c>
      <c r="L5580" s="18">
        <v>0</v>
      </c>
      <c r="M5580" s="7">
        <v>0</v>
      </c>
      <c r="N5580" s="7">
        <v>-180</v>
      </c>
      <c r="O5580" s="7">
        <v>-46.880001068115234</v>
      </c>
      <c r="P5580" s="7" t="s">
        <v>503</v>
      </c>
      <c r="Q5580" s="7" t="s">
        <v>1820</v>
      </c>
      <c r="R5580" s="7">
        <v>11.300000190734863</v>
      </c>
      <c r="S5580" s="7">
        <v>26</v>
      </c>
      <c r="T5580" s="7">
        <v>133.1199951171875</v>
      </c>
      <c r="U5580" s="7"/>
      <c r="V5580" s="7"/>
      <c r="W5580" s="18">
        <v>1</v>
      </c>
    </row>
    <row r="5581" spans="1:23" ht="15" customHeight="1">
      <c r="A5581" s="18" t="s">
        <v>75</v>
      </c>
      <c r="B5581" s="18" t="s">
        <v>434</v>
      </c>
      <c r="C5581" s="18" t="s">
        <v>8429</v>
      </c>
      <c r="D5581" s="18" t="s">
        <v>8430</v>
      </c>
      <c r="E5581" s="18" t="s">
        <v>8543</v>
      </c>
      <c r="F5581" s="18" t="s">
        <v>639</v>
      </c>
      <c r="G5581" s="18">
        <v>151</v>
      </c>
      <c r="H5581" s="18">
        <v>0</v>
      </c>
      <c r="I5581" s="18">
        <v>111.36000061035156</v>
      </c>
      <c r="J5581" s="18">
        <v>0</v>
      </c>
      <c r="K5581" s="18">
        <v>111.36000061035156</v>
      </c>
      <c r="L5581" s="18">
        <v>0</v>
      </c>
      <c r="M5581" s="7">
        <v>0</v>
      </c>
      <c r="N5581" s="7">
        <v>-151</v>
      </c>
      <c r="O5581" s="7">
        <v>-39.639999389648437</v>
      </c>
      <c r="P5581" s="7" t="s">
        <v>491</v>
      </c>
      <c r="Q5581" s="7" t="s">
        <v>3849</v>
      </c>
      <c r="R5581" s="7">
        <v>10.699999809265137</v>
      </c>
      <c r="S5581" s="7">
        <v>30</v>
      </c>
      <c r="T5581" s="7">
        <v>111.36000061035156</v>
      </c>
      <c r="U5581" s="7"/>
      <c r="V5581" s="7"/>
      <c r="W5581" s="18">
        <v>1</v>
      </c>
    </row>
    <row r="5582" spans="1:23" ht="15" customHeight="1">
      <c r="A5582" s="18" t="s">
        <v>75</v>
      </c>
      <c r="B5582" s="18" t="s">
        <v>111</v>
      </c>
      <c r="C5582" s="18" t="s">
        <v>8426</v>
      </c>
      <c r="D5582" s="18" t="s">
        <v>8427</v>
      </c>
      <c r="E5582" s="18" t="s">
        <v>8544</v>
      </c>
      <c r="F5582" s="18" t="s">
        <v>639</v>
      </c>
      <c r="G5582" s="18">
        <v>266</v>
      </c>
      <c r="H5582" s="18">
        <v>0</v>
      </c>
      <c r="I5582" s="18">
        <v>197.75999450683594</v>
      </c>
      <c r="J5582" s="18">
        <v>0</v>
      </c>
      <c r="K5582" s="18">
        <v>197.75999450683594</v>
      </c>
      <c r="L5582" s="18">
        <v>0</v>
      </c>
      <c r="M5582" s="7">
        <v>0</v>
      </c>
      <c r="N5582" s="7">
        <v>-266</v>
      </c>
      <c r="O5582" s="7">
        <v>-68.239997863769531</v>
      </c>
      <c r="P5582" s="7" t="s">
        <v>491</v>
      </c>
      <c r="Q5582" s="7" t="s">
        <v>1343</v>
      </c>
      <c r="R5582" s="7">
        <v>19.100000381469727</v>
      </c>
      <c r="S5582" s="7">
        <v>52</v>
      </c>
      <c r="T5582" s="7">
        <v>197.75999450683594</v>
      </c>
      <c r="U5582" s="7"/>
      <c r="V5582" s="7"/>
      <c r="W5582" s="18">
        <v>1</v>
      </c>
    </row>
    <row r="5583" spans="1:23" ht="15" customHeight="1">
      <c r="A5583" s="18" t="s">
        <v>75</v>
      </c>
      <c r="B5583" s="18" t="s">
        <v>436</v>
      </c>
      <c r="C5583" s="18" t="s">
        <v>8405</v>
      </c>
      <c r="D5583" s="18" t="s">
        <v>8406</v>
      </c>
      <c r="E5583" s="18" t="s">
        <v>8545</v>
      </c>
      <c r="F5583" s="18" t="s">
        <v>639</v>
      </c>
      <c r="G5583" s="18">
        <v>555</v>
      </c>
      <c r="H5583" s="18">
        <v>0</v>
      </c>
      <c r="I5583" s="18">
        <v>377.760009765625</v>
      </c>
      <c r="J5583" s="18">
        <v>0</v>
      </c>
      <c r="K5583" s="18">
        <v>377.760009765625</v>
      </c>
      <c r="L5583" s="18">
        <v>0</v>
      </c>
      <c r="M5583" s="7">
        <v>0</v>
      </c>
      <c r="N5583" s="7">
        <v>-555</v>
      </c>
      <c r="O5583" s="7">
        <v>-177.24000549316406</v>
      </c>
      <c r="P5583" s="7" t="s">
        <v>1135</v>
      </c>
      <c r="Q5583" s="7" t="s">
        <v>1345</v>
      </c>
      <c r="R5583" s="7">
        <v>17.899999618530273</v>
      </c>
      <c r="S5583" s="7">
        <v>45</v>
      </c>
      <c r="T5583" s="7">
        <v>377.760009765625</v>
      </c>
      <c r="U5583" s="7"/>
      <c r="V5583" s="7"/>
      <c r="W5583" s="18">
        <v>1</v>
      </c>
    </row>
    <row r="5584" spans="1:23" ht="15" customHeight="1">
      <c r="A5584" s="18" t="s">
        <v>75</v>
      </c>
      <c r="B5584" s="18" t="s">
        <v>113</v>
      </c>
      <c r="C5584" s="18" t="s">
        <v>8412</v>
      </c>
      <c r="D5584" s="18" t="s">
        <v>8413</v>
      </c>
      <c r="E5584" s="18" t="s">
        <v>8546</v>
      </c>
      <c r="F5584" s="18" t="s">
        <v>639</v>
      </c>
      <c r="G5584" s="18">
        <v>224</v>
      </c>
      <c r="H5584" s="18">
        <v>0</v>
      </c>
      <c r="I5584" s="18">
        <v>152.80000305175781</v>
      </c>
      <c r="J5584" s="18">
        <v>0</v>
      </c>
      <c r="K5584" s="18">
        <v>152.80000305175781</v>
      </c>
      <c r="L5584" s="18">
        <v>0</v>
      </c>
      <c r="M5584" s="7">
        <v>0</v>
      </c>
      <c r="N5584" s="7">
        <v>-224</v>
      </c>
      <c r="O5584" s="7">
        <v>-71.199996948242187</v>
      </c>
      <c r="P5584" s="7" t="s">
        <v>523</v>
      </c>
      <c r="Q5584" s="7" t="s">
        <v>1013</v>
      </c>
      <c r="R5584" s="7">
        <v>10.899999618530273</v>
      </c>
      <c r="S5584" s="7">
        <v>32</v>
      </c>
      <c r="T5584" s="7">
        <v>152.80000305175781</v>
      </c>
      <c r="U5584" s="7"/>
      <c r="V5584" s="7"/>
      <c r="W5584" s="18">
        <v>1</v>
      </c>
    </row>
    <row r="5585" spans="1:23" ht="15" customHeight="1">
      <c r="A5585" s="18" t="s">
        <v>75</v>
      </c>
      <c r="B5585" s="18" t="s">
        <v>435</v>
      </c>
      <c r="C5585" s="18" t="s">
        <v>8402</v>
      </c>
      <c r="D5585" s="18" t="s">
        <v>8403</v>
      </c>
      <c r="E5585" s="18" t="s">
        <v>8547</v>
      </c>
      <c r="F5585" s="18" t="s">
        <v>639</v>
      </c>
      <c r="G5585" s="18">
        <v>169</v>
      </c>
      <c r="H5585" s="18">
        <v>0</v>
      </c>
      <c r="I5585" s="18">
        <v>124.80000305175781</v>
      </c>
      <c r="J5585" s="18">
        <v>1.1200000047683716</v>
      </c>
      <c r="K5585" s="18">
        <v>124.80000305175781</v>
      </c>
      <c r="L5585" s="18">
        <v>0</v>
      </c>
      <c r="M5585" s="7">
        <v>0</v>
      </c>
      <c r="N5585" s="7">
        <v>-169</v>
      </c>
      <c r="O5585" s="7">
        <v>-44.200000762939453</v>
      </c>
      <c r="P5585" s="7" t="s">
        <v>503</v>
      </c>
      <c r="Q5585" s="7" t="s">
        <v>3851</v>
      </c>
      <c r="R5585" s="7">
        <v>9.6999998092651367</v>
      </c>
      <c r="S5585" s="7">
        <v>27</v>
      </c>
      <c r="T5585" s="7">
        <v>123.68000030517578</v>
      </c>
      <c r="U5585" s="7"/>
      <c r="V5585" s="7"/>
      <c r="W5585" s="18">
        <v>1</v>
      </c>
    </row>
    <row r="5586" spans="1:23" ht="15" customHeight="1">
      <c r="A5586" s="18" t="s">
        <v>75</v>
      </c>
      <c r="B5586" s="18" t="s">
        <v>111</v>
      </c>
      <c r="C5586" s="18" t="s">
        <v>8426</v>
      </c>
      <c r="D5586" s="18" t="s">
        <v>8427</v>
      </c>
      <c r="E5586" s="18" t="s">
        <v>8548</v>
      </c>
      <c r="F5586" s="18" t="s">
        <v>639</v>
      </c>
      <c r="G5586" s="18">
        <v>88</v>
      </c>
      <c r="H5586" s="18">
        <v>0</v>
      </c>
      <c r="I5586" s="18">
        <v>65.44000244140625</v>
      </c>
      <c r="J5586" s="18">
        <v>0</v>
      </c>
      <c r="K5586" s="18">
        <v>65.44000244140625</v>
      </c>
      <c r="L5586" s="18">
        <v>0</v>
      </c>
      <c r="M5586" s="7">
        <v>0</v>
      </c>
      <c r="N5586" s="7">
        <v>-88</v>
      </c>
      <c r="O5586" s="7">
        <v>-22.559999465942383</v>
      </c>
      <c r="P5586" s="7" t="s">
        <v>503</v>
      </c>
      <c r="Q5586" s="7" t="s">
        <v>724</v>
      </c>
      <c r="R5586" s="7">
        <v>2.5999999046325684</v>
      </c>
      <c r="S5586" s="7">
        <v>11</v>
      </c>
      <c r="T5586" s="7">
        <v>65.44000244140625</v>
      </c>
      <c r="U5586" s="7"/>
      <c r="V5586" s="7"/>
      <c r="W5586" s="18">
        <v>1</v>
      </c>
    </row>
    <row r="5587" spans="1:23" ht="15" customHeight="1">
      <c r="A5587" s="18" t="s">
        <v>75</v>
      </c>
      <c r="B5587" s="18" t="s">
        <v>433</v>
      </c>
      <c r="C5587" s="18" t="s">
        <v>8441</v>
      </c>
      <c r="D5587" s="18" t="s">
        <v>8442</v>
      </c>
      <c r="E5587" s="18" t="s">
        <v>8549</v>
      </c>
      <c r="F5587" s="18" t="s">
        <v>639</v>
      </c>
      <c r="G5587" s="18">
        <v>133</v>
      </c>
      <c r="H5587" s="18">
        <v>0</v>
      </c>
      <c r="I5587" s="18">
        <v>99.199996948242188</v>
      </c>
      <c r="J5587" s="18">
        <v>0</v>
      </c>
      <c r="K5587" s="18">
        <v>99.199996948242188</v>
      </c>
      <c r="L5587" s="18">
        <v>0</v>
      </c>
      <c r="M5587" s="7">
        <v>0</v>
      </c>
      <c r="N5587" s="7">
        <v>-133</v>
      </c>
      <c r="O5587" s="7">
        <v>-33.799999237060547</v>
      </c>
      <c r="P5587" s="7" t="s">
        <v>503</v>
      </c>
      <c r="Q5587" s="7" t="s">
        <v>2105</v>
      </c>
      <c r="R5587" s="7">
        <v>6.5</v>
      </c>
      <c r="S5587" s="7">
        <v>22</v>
      </c>
      <c r="T5587" s="7">
        <v>99.199996948242188</v>
      </c>
      <c r="U5587" s="7"/>
      <c r="V5587" s="7"/>
      <c r="W5587" s="18">
        <v>1</v>
      </c>
    </row>
    <row r="5588" spans="1:23" ht="15" customHeight="1">
      <c r="A5588" s="18" t="s">
        <v>75</v>
      </c>
      <c r="B5588" s="18" t="s">
        <v>432</v>
      </c>
      <c r="C5588" s="18" t="s">
        <v>8409</v>
      </c>
      <c r="D5588" s="18" t="s">
        <v>8410</v>
      </c>
      <c r="E5588" s="18" t="s">
        <v>8550</v>
      </c>
      <c r="F5588" s="18" t="s">
        <v>639</v>
      </c>
      <c r="G5588" s="18">
        <v>398</v>
      </c>
      <c r="H5588" s="18">
        <v>398</v>
      </c>
      <c r="I5588" s="18">
        <v>268.6400146484375</v>
      </c>
      <c r="J5588" s="18">
        <v>0</v>
      </c>
      <c r="K5588" s="18">
        <v>268.6400146484375</v>
      </c>
      <c r="L5588" s="18">
        <v>0</v>
      </c>
      <c r="M5588" s="7">
        <v>0</v>
      </c>
      <c r="N5588" s="7">
        <v>0</v>
      </c>
      <c r="O5588" s="7">
        <v>268.6400146484375</v>
      </c>
      <c r="P5588" s="7" t="s">
        <v>503</v>
      </c>
      <c r="Q5588" s="7" t="s">
        <v>601</v>
      </c>
      <c r="R5588" s="7">
        <v>22.700000762939453</v>
      </c>
      <c r="S5588" s="7">
        <v>58</v>
      </c>
      <c r="T5588" s="7">
        <v>268.6400146484375</v>
      </c>
      <c r="U5588" s="7"/>
      <c r="V5588" s="7"/>
      <c r="W5588" s="18">
        <v>1</v>
      </c>
    </row>
    <row r="5589" spans="1:23" ht="15" customHeight="1">
      <c r="A5589" s="18" t="s">
        <v>75</v>
      </c>
      <c r="B5589" s="18" t="s">
        <v>113</v>
      </c>
      <c r="C5589" s="18" t="s">
        <v>8412</v>
      </c>
      <c r="D5589" s="18" t="s">
        <v>8413</v>
      </c>
      <c r="E5589" s="18" t="s">
        <v>8551</v>
      </c>
      <c r="F5589" s="18" t="s">
        <v>639</v>
      </c>
      <c r="G5589" s="18">
        <v>126</v>
      </c>
      <c r="H5589" s="18">
        <v>0</v>
      </c>
      <c r="I5589" s="18">
        <v>93.120002746582031</v>
      </c>
      <c r="J5589" s="18">
        <v>0</v>
      </c>
      <c r="K5589" s="18">
        <v>93.120002746582031</v>
      </c>
      <c r="L5589" s="18">
        <v>0</v>
      </c>
      <c r="M5589" s="7">
        <v>0</v>
      </c>
      <c r="N5589" s="7">
        <v>-126</v>
      </c>
      <c r="O5589" s="7">
        <v>-32.880001068115234</v>
      </c>
      <c r="P5589" s="7" t="s">
        <v>491</v>
      </c>
      <c r="Q5589" s="7" t="s">
        <v>5793</v>
      </c>
      <c r="R5589" s="7">
        <v>8.8999996185302734</v>
      </c>
      <c r="S5589" s="7">
        <v>22</v>
      </c>
      <c r="T5589" s="7">
        <v>93.120002746582031</v>
      </c>
      <c r="U5589" s="7"/>
      <c r="V5589" s="7"/>
      <c r="W5589" s="18">
        <v>1</v>
      </c>
    </row>
    <row r="5590" spans="1:23" ht="15" customHeight="1">
      <c r="A5590" s="18" t="s">
        <v>75</v>
      </c>
      <c r="B5590" s="18" t="s">
        <v>111</v>
      </c>
      <c r="C5590" s="18" t="s">
        <v>8426</v>
      </c>
      <c r="D5590" s="18" t="s">
        <v>8427</v>
      </c>
      <c r="E5590" s="18" t="s">
        <v>8552</v>
      </c>
      <c r="F5590" s="18" t="s">
        <v>639</v>
      </c>
      <c r="G5590" s="18">
        <v>308</v>
      </c>
      <c r="H5590" s="18">
        <v>0</v>
      </c>
      <c r="I5590" s="18">
        <v>228.83000183105469</v>
      </c>
      <c r="J5590" s="18">
        <v>46.430000305175781</v>
      </c>
      <c r="K5590" s="18">
        <v>228.83000183105469</v>
      </c>
      <c r="L5590" s="18">
        <v>0</v>
      </c>
      <c r="M5590" s="7">
        <v>0</v>
      </c>
      <c r="N5590" s="7">
        <v>-308</v>
      </c>
      <c r="O5590" s="7">
        <v>-79.169998168945313</v>
      </c>
      <c r="P5590" s="7" t="s">
        <v>488</v>
      </c>
      <c r="Q5590" s="7" t="s">
        <v>1605</v>
      </c>
      <c r="R5590" s="7">
        <v>14.399999618530273</v>
      </c>
      <c r="S5590" s="7">
        <v>34</v>
      </c>
      <c r="T5590" s="7">
        <v>182.39999389648437</v>
      </c>
      <c r="U5590" s="7"/>
      <c r="V5590" s="7"/>
      <c r="W5590" s="18">
        <v>1</v>
      </c>
    </row>
    <row r="5591" spans="1:23" ht="15" customHeight="1">
      <c r="A5591" s="18" t="s">
        <v>75</v>
      </c>
      <c r="B5591" s="18" t="s">
        <v>431</v>
      </c>
      <c r="C5591" s="18" t="s">
        <v>8423</v>
      </c>
      <c r="D5591" s="18" t="s">
        <v>8424</v>
      </c>
      <c r="E5591" s="18" t="s">
        <v>8553</v>
      </c>
      <c r="F5591" s="18" t="s">
        <v>639</v>
      </c>
      <c r="G5591" s="18">
        <v>189</v>
      </c>
      <c r="H5591" s="18">
        <v>0</v>
      </c>
      <c r="I5591" s="18">
        <v>139.80999755859375</v>
      </c>
      <c r="J5591" s="18">
        <v>3.25</v>
      </c>
      <c r="K5591" s="18">
        <v>139.80999755859375</v>
      </c>
      <c r="L5591" s="18">
        <v>0</v>
      </c>
      <c r="M5591" s="7">
        <v>0</v>
      </c>
      <c r="N5591" s="7">
        <v>-189</v>
      </c>
      <c r="O5591" s="7">
        <v>-49.189998626708984</v>
      </c>
      <c r="P5591" s="7" t="s">
        <v>491</v>
      </c>
      <c r="Q5591" s="7" t="s">
        <v>2984</v>
      </c>
      <c r="R5591" s="7">
        <v>14.199999809265137</v>
      </c>
      <c r="S5591" s="7">
        <v>37</v>
      </c>
      <c r="T5591" s="7">
        <v>136.55999755859375</v>
      </c>
      <c r="U5591" s="7"/>
      <c r="V5591" s="7"/>
      <c r="W5591" s="18">
        <v>1</v>
      </c>
    </row>
    <row r="5592" spans="1:23" ht="15" customHeight="1">
      <c r="A5592" s="18" t="s">
        <v>75</v>
      </c>
      <c r="B5592" s="18" t="s">
        <v>433</v>
      </c>
      <c r="C5592" s="18" t="s">
        <v>8441</v>
      </c>
      <c r="D5592" s="18" t="s">
        <v>8442</v>
      </c>
      <c r="E5592" s="18" t="s">
        <v>8554</v>
      </c>
      <c r="F5592" s="18" t="s">
        <v>639</v>
      </c>
      <c r="G5592" s="18">
        <v>274</v>
      </c>
      <c r="H5592" s="18">
        <v>0</v>
      </c>
      <c r="I5592" s="18">
        <v>155.19999694824219</v>
      </c>
      <c r="J5592" s="18">
        <v>0.80000001192092896</v>
      </c>
      <c r="K5592" s="18">
        <v>155.19999694824219</v>
      </c>
      <c r="L5592" s="18">
        <v>0</v>
      </c>
      <c r="M5592" s="7">
        <v>0</v>
      </c>
      <c r="N5592" s="7">
        <v>-274</v>
      </c>
      <c r="O5592" s="7">
        <v>-118.80000305175781</v>
      </c>
      <c r="P5592" s="7" t="s">
        <v>523</v>
      </c>
      <c r="Q5592" s="7" t="s">
        <v>1367</v>
      </c>
      <c r="R5592" s="7">
        <v>11.5</v>
      </c>
      <c r="S5592" s="7">
        <v>28</v>
      </c>
      <c r="T5592" s="7">
        <v>154.39999389648437</v>
      </c>
      <c r="U5592" s="7"/>
      <c r="V5592" s="7"/>
      <c r="W5592" s="18">
        <v>1</v>
      </c>
    </row>
    <row r="5593" spans="1:23" ht="15" customHeight="1">
      <c r="A5593" s="18" t="s">
        <v>75</v>
      </c>
      <c r="B5593" s="18" t="s">
        <v>435</v>
      </c>
      <c r="C5593" s="18" t="s">
        <v>8402</v>
      </c>
      <c r="D5593" s="18" t="s">
        <v>8403</v>
      </c>
      <c r="E5593" s="18" t="s">
        <v>8555</v>
      </c>
      <c r="F5593" s="18" t="s">
        <v>639</v>
      </c>
      <c r="G5593" s="18">
        <v>353</v>
      </c>
      <c r="H5593" s="18">
        <v>0</v>
      </c>
      <c r="I5593" s="18">
        <v>261.67001342773437</v>
      </c>
      <c r="J5593" s="18">
        <v>29.350000381469727</v>
      </c>
      <c r="K5593" s="18">
        <v>261.67001342773437</v>
      </c>
      <c r="L5593" s="18">
        <v>0</v>
      </c>
      <c r="M5593" s="7">
        <v>0</v>
      </c>
      <c r="N5593" s="7">
        <v>-353</v>
      </c>
      <c r="O5593" s="7">
        <v>-91.330001831054688</v>
      </c>
      <c r="P5593" s="7" t="s">
        <v>491</v>
      </c>
      <c r="Q5593" s="7" t="s">
        <v>3865</v>
      </c>
      <c r="R5593" s="7">
        <v>22.200000762939453</v>
      </c>
      <c r="S5593" s="7">
        <v>56</v>
      </c>
      <c r="T5593" s="7">
        <v>232.32000732421875</v>
      </c>
      <c r="U5593" s="7"/>
      <c r="V5593" s="7"/>
      <c r="W5593" s="18">
        <v>1</v>
      </c>
    </row>
    <row r="5594" spans="1:23" ht="15" customHeight="1">
      <c r="A5594" s="18" t="s">
        <v>75</v>
      </c>
      <c r="B5594" s="18" t="s">
        <v>434</v>
      </c>
      <c r="C5594" s="18" t="s">
        <v>8429</v>
      </c>
      <c r="D5594" s="18" t="s">
        <v>8430</v>
      </c>
      <c r="E5594" s="18" t="s">
        <v>8556</v>
      </c>
      <c r="F5594" s="18" t="s">
        <v>639</v>
      </c>
      <c r="G5594" s="18">
        <v>254</v>
      </c>
      <c r="H5594" s="18">
        <v>0</v>
      </c>
      <c r="I5594" s="18">
        <v>188.32000732421875</v>
      </c>
      <c r="J5594" s="18">
        <v>6.4000000953674316</v>
      </c>
      <c r="K5594" s="18">
        <v>188.32000732421875</v>
      </c>
      <c r="L5594" s="18">
        <v>0</v>
      </c>
      <c r="M5594" s="7">
        <v>0</v>
      </c>
      <c r="N5594" s="7">
        <v>-254</v>
      </c>
      <c r="O5594" s="7">
        <v>-65.680000305175781</v>
      </c>
      <c r="P5594" s="7" t="s">
        <v>491</v>
      </c>
      <c r="Q5594" s="7" t="s">
        <v>1372</v>
      </c>
      <c r="R5594" s="7">
        <v>17.700000762939453</v>
      </c>
      <c r="S5594" s="7">
        <v>50</v>
      </c>
      <c r="T5594" s="7">
        <v>181.91999816894531</v>
      </c>
      <c r="U5594" s="7"/>
      <c r="V5594" s="7"/>
      <c r="W5594" s="18">
        <v>1</v>
      </c>
    </row>
    <row r="5595" spans="1:23" ht="15" customHeight="1">
      <c r="A5595" s="18" t="s">
        <v>75</v>
      </c>
      <c r="B5595" s="18" t="s">
        <v>113</v>
      </c>
      <c r="C5595" s="18" t="s">
        <v>8412</v>
      </c>
      <c r="D5595" s="18" t="s">
        <v>8413</v>
      </c>
      <c r="E5595" s="18" t="s">
        <v>8557</v>
      </c>
      <c r="F5595" s="18" t="s">
        <v>639</v>
      </c>
      <c r="G5595" s="18">
        <v>209</v>
      </c>
      <c r="H5595" s="18">
        <v>0</v>
      </c>
      <c r="I5595" s="18">
        <v>153.60000610351562</v>
      </c>
      <c r="J5595" s="18">
        <v>3.6800000667572021</v>
      </c>
      <c r="K5595" s="18">
        <v>153.60000610351562</v>
      </c>
      <c r="L5595" s="18">
        <v>0</v>
      </c>
      <c r="M5595" s="7">
        <v>0</v>
      </c>
      <c r="N5595" s="7">
        <v>-209</v>
      </c>
      <c r="O5595" s="7">
        <v>-55.400001525878906</v>
      </c>
      <c r="P5595" s="7" t="s">
        <v>503</v>
      </c>
      <c r="Q5595" s="7" t="s">
        <v>2728</v>
      </c>
      <c r="R5595" s="7">
        <v>13.800000190734863</v>
      </c>
      <c r="S5595" s="7">
        <v>27</v>
      </c>
      <c r="T5595" s="7">
        <v>149.91999816894531</v>
      </c>
      <c r="U5595" s="7"/>
      <c r="V5595" s="7"/>
      <c r="W5595" s="18">
        <v>1</v>
      </c>
    </row>
    <row r="5596" spans="1:23" ht="15" customHeight="1">
      <c r="A5596" s="18" t="s">
        <v>75</v>
      </c>
      <c r="B5596" s="18" t="s">
        <v>111</v>
      </c>
      <c r="C5596" s="18" t="s">
        <v>8426</v>
      </c>
      <c r="D5596" s="18" t="s">
        <v>8427</v>
      </c>
      <c r="E5596" s="18" t="s">
        <v>8558</v>
      </c>
      <c r="F5596" s="18" t="s">
        <v>639</v>
      </c>
      <c r="G5596" s="18">
        <v>85</v>
      </c>
      <c r="H5596" s="18">
        <v>0</v>
      </c>
      <c r="I5596" s="18">
        <v>63.099998474121094</v>
      </c>
      <c r="J5596" s="18">
        <v>5.7399997711181641</v>
      </c>
      <c r="K5596" s="18">
        <v>63.099998474121094</v>
      </c>
      <c r="L5596" s="18">
        <v>0</v>
      </c>
      <c r="M5596" s="7">
        <v>0</v>
      </c>
      <c r="N5596" s="7">
        <v>-85</v>
      </c>
      <c r="O5596" s="7">
        <v>-21.899999618530273</v>
      </c>
      <c r="P5596" s="7" t="s">
        <v>491</v>
      </c>
      <c r="Q5596" s="7" t="s">
        <v>2417</v>
      </c>
      <c r="R5596" s="7">
        <v>2.7000000476837158</v>
      </c>
      <c r="S5596" s="7">
        <v>17</v>
      </c>
      <c r="T5596" s="7">
        <v>57.360000610351562</v>
      </c>
      <c r="U5596" s="7"/>
      <c r="V5596" s="7"/>
      <c r="W5596" s="18">
        <v>1</v>
      </c>
    </row>
    <row r="5597" spans="1:23" ht="15" customHeight="1">
      <c r="A5597" s="18" t="s">
        <v>75</v>
      </c>
      <c r="B5597" s="18" t="s">
        <v>434</v>
      </c>
      <c r="C5597" s="18" t="s">
        <v>8429</v>
      </c>
      <c r="D5597" s="18" t="s">
        <v>8430</v>
      </c>
      <c r="E5597" s="18" t="s">
        <v>8559</v>
      </c>
      <c r="F5597" s="18" t="s">
        <v>639</v>
      </c>
      <c r="G5597" s="18">
        <v>72</v>
      </c>
      <c r="H5597" s="18">
        <v>72</v>
      </c>
      <c r="I5597" s="18">
        <v>53.599998474121094</v>
      </c>
      <c r="J5597" s="18">
        <v>1.0399999618530273</v>
      </c>
      <c r="K5597" s="18">
        <v>53.599998474121094</v>
      </c>
      <c r="L5597" s="18">
        <v>0</v>
      </c>
      <c r="M5597" s="7">
        <v>0</v>
      </c>
      <c r="N5597" s="7">
        <v>0</v>
      </c>
      <c r="O5597" s="7">
        <v>53.599998474121094</v>
      </c>
      <c r="P5597" s="7" t="s">
        <v>491</v>
      </c>
      <c r="Q5597" s="7" t="s">
        <v>1206</v>
      </c>
      <c r="R5597" s="7">
        <v>2.2000000476837158</v>
      </c>
      <c r="S5597" s="7">
        <v>15</v>
      </c>
      <c r="T5597" s="7">
        <v>52.560001373291016</v>
      </c>
      <c r="U5597" s="7"/>
      <c r="V5597" s="7"/>
      <c r="W5597" s="18">
        <v>1</v>
      </c>
    </row>
    <row r="5598" spans="1:23" ht="15" customHeight="1">
      <c r="A5598" s="18" t="s">
        <v>75</v>
      </c>
      <c r="B5598" s="18" t="s">
        <v>433</v>
      </c>
      <c r="C5598" s="18" t="s">
        <v>8441</v>
      </c>
      <c r="D5598" s="18" t="s">
        <v>8442</v>
      </c>
      <c r="E5598" s="18" t="s">
        <v>8560</v>
      </c>
      <c r="F5598" s="18" t="s">
        <v>639</v>
      </c>
      <c r="G5598" s="18">
        <v>299</v>
      </c>
      <c r="H5598" s="18">
        <v>0</v>
      </c>
      <c r="I5598" s="18">
        <v>222.39999389648437</v>
      </c>
      <c r="J5598" s="18">
        <v>0.80000001192092896</v>
      </c>
      <c r="K5598" s="18">
        <v>222.39999389648437</v>
      </c>
      <c r="L5598" s="18">
        <v>0</v>
      </c>
      <c r="M5598" s="7">
        <v>0</v>
      </c>
      <c r="N5598" s="7">
        <v>-299</v>
      </c>
      <c r="O5598" s="7">
        <v>-76.599998474121094</v>
      </c>
      <c r="P5598" s="7" t="s">
        <v>503</v>
      </c>
      <c r="Q5598" s="7" t="s">
        <v>2737</v>
      </c>
      <c r="R5598" s="7">
        <v>20</v>
      </c>
      <c r="S5598" s="7">
        <v>37</v>
      </c>
      <c r="T5598" s="7">
        <v>221.60000610351562</v>
      </c>
      <c r="U5598" s="7"/>
      <c r="V5598" s="7"/>
      <c r="W5598" s="18">
        <v>1</v>
      </c>
    </row>
    <row r="5599" spans="1:23" ht="15" customHeight="1">
      <c r="A5599" s="18" t="s">
        <v>75</v>
      </c>
      <c r="B5599" s="18" t="s">
        <v>432</v>
      </c>
      <c r="C5599" s="18" t="s">
        <v>8409</v>
      </c>
      <c r="D5599" s="18" t="s">
        <v>8410</v>
      </c>
      <c r="E5599" s="18" t="s">
        <v>8561</v>
      </c>
      <c r="F5599" s="18" t="s">
        <v>639</v>
      </c>
      <c r="G5599" s="18">
        <v>329</v>
      </c>
      <c r="H5599" s="18">
        <v>0</v>
      </c>
      <c r="I5599" s="18">
        <v>244.80000305175781</v>
      </c>
      <c r="J5599" s="18">
        <v>-0.23999999463558197</v>
      </c>
      <c r="K5599" s="18">
        <v>244.80000305175781</v>
      </c>
      <c r="L5599" s="18">
        <v>0</v>
      </c>
      <c r="M5599" s="7">
        <v>0</v>
      </c>
      <c r="N5599" s="7">
        <v>-329</v>
      </c>
      <c r="O5599" s="7">
        <v>-84.199996948242188</v>
      </c>
      <c r="P5599" s="7" t="s">
        <v>491</v>
      </c>
      <c r="Q5599" s="7" t="s">
        <v>2737</v>
      </c>
      <c r="R5599" s="7">
        <v>23.399999618530273</v>
      </c>
      <c r="S5599" s="7">
        <v>57</v>
      </c>
      <c r="T5599" s="7">
        <v>245.03999328613281</v>
      </c>
      <c r="U5599" s="7"/>
      <c r="V5599" s="7"/>
      <c r="W5599" s="18">
        <v>1</v>
      </c>
    </row>
    <row r="5600" spans="1:23" ht="15" customHeight="1">
      <c r="A5600" s="18" t="s">
        <v>75</v>
      </c>
      <c r="B5600" s="18" t="s">
        <v>113</v>
      </c>
      <c r="C5600" s="18" t="s">
        <v>8412</v>
      </c>
      <c r="D5600" s="18" t="s">
        <v>8413</v>
      </c>
      <c r="E5600" s="18" t="s">
        <v>8562</v>
      </c>
      <c r="F5600" s="18" t="s">
        <v>639</v>
      </c>
      <c r="G5600" s="18">
        <v>217</v>
      </c>
      <c r="H5600" s="18">
        <v>0</v>
      </c>
      <c r="I5600" s="18">
        <v>160.80000305175781</v>
      </c>
      <c r="J5600" s="18">
        <v>1.1200000047683716</v>
      </c>
      <c r="K5600" s="18">
        <v>160.80000305175781</v>
      </c>
      <c r="L5600" s="18">
        <v>0</v>
      </c>
      <c r="M5600" s="7">
        <v>0</v>
      </c>
      <c r="N5600" s="7">
        <v>-217</v>
      </c>
      <c r="O5600" s="7">
        <v>-56.200000762939453</v>
      </c>
      <c r="P5600" s="7" t="s">
        <v>503</v>
      </c>
      <c r="Q5600" s="7" t="s">
        <v>895</v>
      </c>
      <c r="R5600" s="7">
        <v>14.699999809265137</v>
      </c>
      <c r="S5600" s="7">
        <v>32</v>
      </c>
      <c r="T5600" s="7">
        <v>159.67999267578125</v>
      </c>
      <c r="U5600" s="7"/>
      <c r="V5600" s="7"/>
      <c r="W5600" s="18">
        <v>1</v>
      </c>
    </row>
    <row r="5601" spans="1:23" ht="15" customHeight="1">
      <c r="A5601" s="18" t="s">
        <v>75</v>
      </c>
      <c r="B5601" s="18" t="s">
        <v>435</v>
      </c>
      <c r="C5601" s="18" t="s">
        <v>8402</v>
      </c>
      <c r="D5601" s="18" t="s">
        <v>8403</v>
      </c>
      <c r="E5601" s="18" t="s">
        <v>8563</v>
      </c>
      <c r="F5601" s="18" t="s">
        <v>639</v>
      </c>
      <c r="G5601" s="18">
        <v>250</v>
      </c>
      <c r="H5601" s="18">
        <v>250</v>
      </c>
      <c r="I5601" s="18">
        <v>185.86000061035156</v>
      </c>
      <c r="J5601" s="18">
        <v>16.899999618530273</v>
      </c>
      <c r="K5601" s="18">
        <v>185.86000061035156</v>
      </c>
      <c r="L5601" s="18">
        <v>0</v>
      </c>
      <c r="M5601" s="7">
        <v>0</v>
      </c>
      <c r="N5601" s="7">
        <v>0</v>
      </c>
      <c r="O5601" s="7">
        <v>185.86000061035156</v>
      </c>
      <c r="P5601" s="7" t="s">
        <v>503</v>
      </c>
      <c r="Q5601" s="7" t="s">
        <v>1520</v>
      </c>
      <c r="R5601" s="7">
        <v>14.899999618530273</v>
      </c>
      <c r="S5601" s="7">
        <v>42</v>
      </c>
      <c r="T5601" s="7">
        <v>168.96000671386719</v>
      </c>
      <c r="U5601" s="7"/>
      <c r="V5601" s="7"/>
      <c r="W5601" s="18">
        <v>1</v>
      </c>
    </row>
    <row r="5602" spans="1:23" ht="15" customHeight="1">
      <c r="A5602" s="18" t="s">
        <v>75</v>
      </c>
      <c r="B5602" s="18" t="s">
        <v>432</v>
      </c>
      <c r="C5602" s="18" t="s">
        <v>8409</v>
      </c>
      <c r="D5602" s="18" t="s">
        <v>8410</v>
      </c>
      <c r="E5602" s="18" t="s">
        <v>8564</v>
      </c>
      <c r="F5602" s="18" t="s">
        <v>639</v>
      </c>
      <c r="G5602" s="18">
        <v>73</v>
      </c>
      <c r="H5602" s="18">
        <v>0</v>
      </c>
      <c r="I5602" s="18">
        <v>53.520000457763672</v>
      </c>
      <c r="J5602" s="18">
        <v>0</v>
      </c>
      <c r="K5602" s="18">
        <v>53.520000457763672</v>
      </c>
      <c r="L5602" s="18">
        <v>0</v>
      </c>
      <c r="M5602" s="7">
        <v>0</v>
      </c>
      <c r="N5602" s="7">
        <v>-73</v>
      </c>
      <c r="O5602" s="7">
        <v>-19.479999542236328</v>
      </c>
      <c r="P5602" s="7" t="s">
        <v>491</v>
      </c>
      <c r="Q5602" s="7" t="s">
        <v>1520</v>
      </c>
      <c r="R5602" s="7">
        <v>2.9000000953674316</v>
      </c>
      <c r="S5602" s="7">
        <v>13</v>
      </c>
      <c r="T5602" s="7">
        <v>53.520000457763672</v>
      </c>
      <c r="U5602" s="7"/>
      <c r="V5602" s="7"/>
      <c r="W5602" s="18">
        <v>1</v>
      </c>
    </row>
    <row r="5603" spans="1:23" ht="15" customHeight="1">
      <c r="A5603" s="18" t="s">
        <v>75</v>
      </c>
      <c r="B5603" s="18" t="s">
        <v>433</v>
      </c>
      <c r="C5603" s="18" t="s">
        <v>8441</v>
      </c>
      <c r="D5603" s="18" t="s">
        <v>8442</v>
      </c>
      <c r="E5603" s="18" t="s">
        <v>8565</v>
      </c>
      <c r="F5603" s="18" t="s">
        <v>639</v>
      </c>
      <c r="G5603" s="18">
        <v>256</v>
      </c>
      <c r="H5603" s="18">
        <v>0</v>
      </c>
      <c r="I5603" s="18">
        <v>175.28999328613281</v>
      </c>
      <c r="J5603" s="18">
        <v>0.88999998569488525</v>
      </c>
      <c r="K5603" s="18">
        <v>175.28999328613281</v>
      </c>
      <c r="L5603" s="18">
        <v>0</v>
      </c>
      <c r="M5603" s="7">
        <v>0</v>
      </c>
      <c r="N5603" s="7">
        <v>-256</v>
      </c>
      <c r="O5603" s="7">
        <v>-80.709999084472656</v>
      </c>
      <c r="P5603" s="7" t="s">
        <v>523</v>
      </c>
      <c r="Q5603" s="7" t="s">
        <v>4106</v>
      </c>
      <c r="R5603" s="7">
        <v>13.5</v>
      </c>
      <c r="S5603" s="7">
        <v>33</v>
      </c>
      <c r="T5603" s="7">
        <v>174.39999389648437</v>
      </c>
      <c r="U5603" s="7"/>
      <c r="V5603" s="7"/>
      <c r="W5603" s="18">
        <v>1</v>
      </c>
    </row>
    <row r="5604" spans="1:23" ht="15" customHeight="1">
      <c r="A5604" s="18" t="s">
        <v>75</v>
      </c>
      <c r="B5604" s="18" t="s">
        <v>434</v>
      </c>
      <c r="C5604" s="18" t="s">
        <v>8429</v>
      </c>
      <c r="D5604" s="18" t="s">
        <v>8430</v>
      </c>
      <c r="E5604" s="18" t="s">
        <v>8566</v>
      </c>
      <c r="F5604" s="18" t="s">
        <v>639</v>
      </c>
      <c r="G5604" s="18">
        <v>198</v>
      </c>
      <c r="H5604" s="18">
        <v>0</v>
      </c>
      <c r="I5604" s="18">
        <v>146.49000549316406</v>
      </c>
      <c r="J5604" s="18">
        <v>0.73000001907348633</v>
      </c>
      <c r="K5604" s="18">
        <v>146.49000549316406</v>
      </c>
      <c r="L5604" s="18">
        <v>0</v>
      </c>
      <c r="M5604" s="7">
        <v>0</v>
      </c>
      <c r="N5604" s="7">
        <v>-198</v>
      </c>
      <c r="O5604" s="7">
        <v>-51.509998321533203</v>
      </c>
      <c r="P5604" s="7" t="s">
        <v>503</v>
      </c>
      <c r="Q5604" s="7" t="s">
        <v>1619</v>
      </c>
      <c r="R5604" s="7">
        <v>11.399999618530273</v>
      </c>
      <c r="S5604" s="7">
        <v>41</v>
      </c>
      <c r="T5604" s="7">
        <v>145.75999450683594</v>
      </c>
      <c r="U5604" s="7"/>
      <c r="V5604" s="7"/>
      <c r="W5604" s="18">
        <v>1</v>
      </c>
    </row>
    <row r="5605" spans="1:23" ht="15" customHeight="1">
      <c r="A5605" s="18" t="s">
        <v>75</v>
      </c>
      <c r="B5605" s="18" t="s">
        <v>431</v>
      </c>
      <c r="C5605" s="18" t="s">
        <v>8423</v>
      </c>
      <c r="D5605" s="18" t="s">
        <v>8424</v>
      </c>
      <c r="E5605" s="18" t="s">
        <v>8567</v>
      </c>
      <c r="F5605" s="18" t="s">
        <v>639</v>
      </c>
      <c r="G5605" s="18">
        <v>153</v>
      </c>
      <c r="H5605" s="18">
        <v>0</v>
      </c>
      <c r="I5605" s="18">
        <v>113.59999847412109</v>
      </c>
      <c r="J5605" s="18">
        <v>2</v>
      </c>
      <c r="K5605" s="18">
        <v>113.59999847412109</v>
      </c>
      <c r="L5605" s="18">
        <v>0</v>
      </c>
      <c r="M5605" s="7">
        <v>0</v>
      </c>
      <c r="N5605" s="7">
        <v>-153</v>
      </c>
      <c r="O5605" s="7">
        <v>-39.400001525878906</v>
      </c>
      <c r="P5605" s="7" t="s">
        <v>491</v>
      </c>
      <c r="Q5605" s="7" t="s">
        <v>605</v>
      </c>
      <c r="R5605" s="7">
        <v>11.5</v>
      </c>
      <c r="S5605" s="7">
        <v>27</v>
      </c>
      <c r="T5605" s="7">
        <v>111.59999847412109</v>
      </c>
      <c r="U5605" s="7"/>
      <c r="V5605" s="7"/>
      <c r="W5605" s="18">
        <v>1</v>
      </c>
    </row>
    <row r="5606" spans="1:23" ht="15" customHeight="1">
      <c r="A5606" s="18" t="s">
        <v>75</v>
      </c>
      <c r="B5606" s="18" t="s">
        <v>111</v>
      </c>
      <c r="C5606" s="18" t="s">
        <v>8426</v>
      </c>
      <c r="D5606" s="18" t="s">
        <v>8427</v>
      </c>
      <c r="E5606" s="18" t="s">
        <v>8568</v>
      </c>
      <c r="F5606" s="18" t="s">
        <v>639</v>
      </c>
      <c r="G5606" s="18">
        <v>327</v>
      </c>
      <c r="H5606" s="18">
        <v>0</v>
      </c>
      <c r="I5606" s="18">
        <v>243.19999694824219</v>
      </c>
      <c r="J5606" s="18">
        <v>9.7600002288818359</v>
      </c>
      <c r="K5606" s="18">
        <v>243.19999694824219</v>
      </c>
      <c r="L5606" s="18">
        <v>0</v>
      </c>
      <c r="M5606" s="7">
        <v>0</v>
      </c>
      <c r="N5606" s="7">
        <v>-327</v>
      </c>
      <c r="O5606" s="7">
        <v>-83.800003051757813</v>
      </c>
      <c r="P5606" s="7" t="s">
        <v>503</v>
      </c>
      <c r="Q5606" s="7" t="s">
        <v>1848</v>
      </c>
      <c r="R5606" s="7">
        <v>19.700000762939453</v>
      </c>
      <c r="S5606" s="7">
        <v>56</v>
      </c>
      <c r="T5606" s="7">
        <v>233.44000244140625</v>
      </c>
      <c r="U5606" s="7"/>
      <c r="V5606" s="7"/>
      <c r="W5606" s="18">
        <v>1</v>
      </c>
    </row>
    <row r="5607" spans="1:23" ht="15" customHeight="1">
      <c r="A5607" s="18" t="s">
        <v>75</v>
      </c>
      <c r="B5607" s="18" t="s">
        <v>432</v>
      </c>
      <c r="C5607" s="18" t="s">
        <v>8409</v>
      </c>
      <c r="D5607" s="18" t="s">
        <v>8410</v>
      </c>
      <c r="E5607" s="18" t="s">
        <v>8569</v>
      </c>
      <c r="F5607" s="18" t="s">
        <v>639</v>
      </c>
      <c r="G5607" s="18">
        <v>80</v>
      </c>
      <c r="H5607" s="18">
        <v>0</v>
      </c>
      <c r="I5607" s="18">
        <v>58.369998931884766</v>
      </c>
      <c r="J5607" s="18">
        <v>0.28999999165534973</v>
      </c>
      <c r="K5607" s="18">
        <v>58.369998931884766</v>
      </c>
      <c r="L5607" s="18">
        <v>0</v>
      </c>
      <c r="M5607" s="7">
        <v>0</v>
      </c>
      <c r="N5607" s="7">
        <v>-80</v>
      </c>
      <c r="O5607" s="7">
        <v>-21.629999160766602</v>
      </c>
      <c r="P5607" s="7" t="s">
        <v>491</v>
      </c>
      <c r="Q5607" s="7" t="s">
        <v>1848</v>
      </c>
      <c r="R5607" s="7">
        <v>3.5999999046325684</v>
      </c>
      <c r="S5607" s="7">
        <v>14</v>
      </c>
      <c r="T5607" s="7">
        <v>58.080001831054688</v>
      </c>
      <c r="U5607" s="7"/>
      <c r="V5607" s="7"/>
      <c r="W5607" s="18">
        <v>1</v>
      </c>
    </row>
    <row r="5608" spans="1:23" ht="15" customHeight="1">
      <c r="A5608" s="18" t="s">
        <v>75</v>
      </c>
      <c r="B5608" s="18" t="s">
        <v>430</v>
      </c>
      <c r="C5608" s="18" t="s">
        <v>8536</v>
      </c>
      <c r="D5608" s="18" t="s">
        <v>8537</v>
      </c>
      <c r="E5608" s="18" t="s">
        <v>8570</v>
      </c>
      <c r="F5608" s="18" t="s">
        <v>639</v>
      </c>
      <c r="G5608" s="18">
        <v>327</v>
      </c>
      <c r="H5608" s="18">
        <v>0</v>
      </c>
      <c r="I5608" s="18">
        <v>223.77000427246094</v>
      </c>
      <c r="J5608" s="18">
        <v>7.6100001335144043</v>
      </c>
      <c r="K5608" s="18">
        <v>223.77000427246094</v>
      </c>
      <c r="L5608" s="18">
        <v>0</v>
      </c>
      <c r="M5608" s="7">
        <v>0</v>
      </c>
      <c r="N5608" s="7">
        <v>-327</v>
      </c>
      <c r="O5608" s="7">
        <v>-103.23000335693359</v>
      </c>
      <c r="P5608" s="7" t="s">
        <v>523</v>
      </c>
      <c r="Q5608" s="7" t="s">
        <v>1967</v>
      </c>
      <c r="R5608" s="7">
        <v>17.299999237060547</v>
      </c>
      <c r="S5608" s="7">
        <v>38</v>
      </c>
      <c r="T5608" s="7">
        <v>216.16000366210937</v>
      </c>
      <c r="U5608" s="7"/>
      <c r="V5608" s="7"/>
      <c r="W5608" s="18">
        <v>1</v>
      </c>
    </row>
    <row r="5609" spans="1:23" ht="15" customHeight="1">
      <c r="A5609" s="18" t="s">
        <v>75</v>
      </c>
      <c r="B5609" s="18" t="s">
        <v>113</v>
      </c>
      <c r="C5609" s="18" t="s">
        <v>8412</v>
      </c>
      <c r="D5609" s="18" t="s">
        <v>8413</v>
      </c>
      <c r="E5609" s="18" t="s">
        <v>8571</v>
      </c>
      <c r="F5609" s="18" t="s">
        <v>639</v>
      </c>
      <c r="G5609" s="18">
        <v>0</v>
      </c>
      <c r="H5609" s="18">
        <v>76</v>
      </c>
      <c r="I5609" s="18">
        <v>82.239997863769531</v>
      </c>
      <c r="J5609" s="18">
        <v>0</v>
      </c>
      <c r="K5609" s="18">
        <v>82.239997863769531</v>
      </c>
      <c r="L5609" s="18">
        <v>-0.25999999046325684</v>
      </c>
      <c r="M5609" s="7">
        <v>0</v>
      </c>
      <c r="N5609" s="7">
        <v>0</v>
      </c>
      <c r="O5609" s="7">
        <v>81.980003356933594</v>
      </c>
      <c r="P5609" s="7" t="s">
        <v>491</v>
      </c>
      <c r="Q5609" s="7" t="s">
        <v>1524</v>
      </c>
      <c r="R5609" s="7">
        <v>6.880000114440918</v>
      </c>
      <c r="S5609" s="7">
        <v>21</v>
      </c>
      <c r="T5609" s="7">
        <v>82.239997863769531</v>
      </c>
      <c r="U5609" s="7" t="s">
        <v>8572</v>
      </c>
      <c r="V5609" s="7">
        <v>1</v>
      </c>
      <c r="W5609" s="18">
        <v>1</v>
      </c>
    </row>
    <row r="5610" spans="1:23" ht="15" customHeight="1">
      <c r="A5610" s="18" t="s">
        <v>75</v>
      </c>
      <c r="B5610" s="18" t="s">
        <v>433</v>
      </c>
      <c r="C5610" s="18" t="s">
        <v>8441</v>
      </c>
      <c r="D5610" s="18" t="s">
        <v>8442</v>
      </c>
      <c r="E5610" s="18" t="s">
        <v>8573</v>
      </c>
      <c r="F5610" s="18" t="s">
        <v>639</v>
      </c>
      <c r="G5610" s="18">
        <v>222</v>
      </c>
      <c r="H5610" s="18">
        <v>0</v>
      </c>
      <c r="I5610" s="18">
        <v>119.81999969482422</v>
      </c>
      <c r="J5610" s="18">
        <v>0.62000000476837158</v>
      </c>
      <c r="K5610" s="18">
        <v>119.81999969482422</v>
      </c>
      <c r="L5610" s="18">
        <v>0</v>
      </c>
      <c r="M5610" s="7">
        <v>0</v>
      </c>
      <c r="N5610" s="7">
        <v>-222</v>
      </c>
      <c r="O5610" s="7">
        <v>-102.18000030517578</v>
      </c>
      <c r="P5610" s="7" t="s">
        <v>523</v>
      </c>
      <c r="Q5610" s="7" t="s">
        <v>3352</v>
      </c>
      <c r="R5610" s="7">
        <v>7.5</v>
      </c>
      <c r="S5610" s="7">
        <v>24</v>
      </c>
      <c r="T5610" s="7">
        <v>119.19999694824219</v>
      </c>
      <c r="U5610" s="7"/>
      <c r="V5610" s="7"/>
      <c r="W5610" s="18">
        <v>1</v>
      </c>
    </row>
    <row r="5611" spans="1:23" ht="15" customHeight="1">
      <c r="A5611" s="18" t="s">
        <v>75</v>
      </c>
      <c r="B5611" s="18" t="s">
        <v>435</v>
      </c>
      <c r="C5611" s="18" t="s">
        <v>8402</v>
      </c>
      <c r="D5611" s="18" t="s">
        <v>8403</v>
      </c>
      <c r="E5611" s="18" t="s">
        <v>8574</v>
      </c>
      <c r="F5611" s="18" t="s">
        <v>639</v>
      </c>
      <c r="G5611" s="18">
        <v>200</v>
      </c>
      <c r="H5611" s="18">
        <v>0</v>
      </c>
      <c r="I5611" s="18">
        <v>148</v>
      </c>
      <c r="J5611" s="18">
        <v>3.7599999904632568</v>
      </c>
      <c r="K5611" s="18">
        <v>148</v>
      </c>
      <c r="L5611" s="18">
        <v>0</v>
      </c>
      <c r="M5611" s="7">
        <v>0</v>
      </c>
      <c r="N5611" s="7">
        <v>-200</v>
      </c>
      <c r="O5611" s="7">
        <v>-52</v>
      </c>
      <c r="P5611" s="7" t="s">
        <v>491</v>
      </c>
      <c r="Q5611" s="7" t="s">
        <v>752</v>
      </c>
      <c r="R5611" s="7">
        <v>14.300000190734863</v>
      </c>
      <c r="S5611" s="7">
        <v>43</v>
      </c>
      <c r="T5611" s="7">
        <v>144.24000549316406</v>
      </c>
      <c r="U5611" s="7"/>
      <c r="V5611" s="7"/>
      <c r="W5611" s="18">
        <v>1</v>
      </c>
    </row>
    <row r="5612" spans="1:23" ht="15" customHeight="1">
      <c r="A5612" s="18" t="s">
        <v>75</v>
      </c>
      <c r="B5612" s="18" t="s">
        <v>111</v>
      </c>
      <c r="C5612" s="18" t="s">
        <v>8426</v>
      </c>
      <c r="D5612" s="18" t="s">
        <v>8427</v>
      </c>
      <c r="E5612" s="18" t="s">
        <v>8575</v>
      </c>
      <c r="F5612" s="18" t="s">
        <v>639</v>
      </c>
      <c r="G5612" s="18">
        <v>105</v>
      </c>
      <c r="H5612" s="18">
        <v>0</v>
      </c>
      <c r="I5612" s="18">
        <v>77.599998474121094</v>
      </c>
      <c r="J5612" s="18">
        <v>1.9199999570846558</v>
      </c>
      <c r="K5612" s="18">
        <v>77.599998474121094</v>
      </c>
      <c r="L5612" s="18">
        <v>0</v>
      </c>
      <c r="M5612" s="7">
        <v>0</v>
      </c>
      <c r="N5612" s="7">
        <v>-105</v>
      </c>
      <c r="O5612" s="7">
        <v>-27.399999618530273</v>
      </c>
      <c r="P5612" s="7" t="s">
        <v>503</v>
      </c>
      <c r="Q5612" s="7" t="s">
        <v>752</v>
      </c>
      <c r="R5612" s="7">
        <v>3.7000000476837158</v>
      </c>
      <c r="S5612" s="7">
        <v>15</v>
      </c>
      <c r="T5612" s="7">
        <v>75.680000305175781</v>
      </c>
      <c r="U5612" s="7"/>
      <c r="V5612" s="7"/>
      <c r="W5612" s="18">
        <v>1</v>
      </c>
    </row>
    <row r="5613" spans="1:23" ht="15" customHeight="1">
      <c r="A5613" s="18" t="s">
        <v>75</v>
      </c>
      <c r="B5613" s="18" t="s">
        <v>434</v>
      </c>
      <c r="C5613" s="18" t="s">
        <v>8429</v>
      </c>
      <c r="D5613" s="18" t="s">
        <v>8430</v>
      </c>
      <c r="E5613" s="18" t="s">
        <v>8576</v>
      </c>
      <c r="F5613" s="18" t="s">
        <v>639</v>
      </c>
      <c r="G5613" s="18">
        <v>240</v>
      </c>
      <c r="H5613" s="18">
        <v>0</v>
      </c>
      <c r="I5613" s="18">
        <v>178.53999328613281</v>
      </c>
      <c r="J5613" s="18">
        <v>6.059999942779541</v>
      </c>
      <c r="K5613" s="18">
        <v>178.53999328613281</v>
      </c>
      <c r="L5613" s="18">
        <v>0</v>
      </c>
      <c r="M5613" s="7">
        <v>0</v>
      </c>
      <c r="N5613" s="7">
        <v>-240</v>
      </c>
      <c r="O5613" s="7">
        <v>-61.459999084472656</v>
      </c>
      <c r="P5613" s="7" t="s">
        <v>503</v>
      </c>
      <c r="Q5613" s="7" t="s">
        <v>754</v>
      </c>
      <c r="R5613" s="7">
        <v>15.399999618530273</v>
      </c>
      <c r="S5613" s="7">
        <v>40</v>
      </c>
      <c r="T5613" s="7">
        <v>172.47999572753906</v>
      </c>
      <c r="U5613" s="7"/>
      <c r="V5613" s="7"/>
      <c r="W5613" s="18">
        <v>1</v>
      </c>
    </row>
    <row r="5614" spans="1:23" ht="15" customHeight="1">
      <c r="A5614" s="18" t="s">
        <v>75</v>
      </c>
      <c r="B5614" s="18" t="s">
        <v>431</v>
      </c>
      <c r="C5614" s="18" t="s">
        <v>8423</v>
      </c>
      <c r="D5614" s="18" t="s">
        <v>8424</v>
      </c>
      <c r="E5614" s="18" t="s">
        <v>8577</v>
      </c>
      <c r="F5614" s="18" t="s">
        <v>639</v>
      </c>
      <c r="G5614" s="18">
        <v>175</v>
      </c>
      <c r="H5614" s="18">
        <v>0</v>
      </c>
      <c r="I5614" s="18">
        <v>130.39999389648437</v>
      </c>
      <c r="J5614" s="18">
        <v>2</v>
      </c>
      <c r="K5614" s="18">
        <v>130.39999389648437</v>
      </c>
      <c r="L5614" s="18">
        <v>0</v>
      </c>
      <c r="M5614" s="7">
        <v>0</v>
      </c>
      <c r="N5614" s="7">
        <v>-175</v>
      </c>
      <c r="O5614" s="7">
        <v>-44.599998474121094</v>
      </c>
      <c r="P5614" s="7" t="s">
        <v>491</v>
      </c>
      <c r="Q5614" s="7" t="s">
        <v>3887</v>
      </c>
      <c r="R5614" s="7">
        <v>12</v>
      </c>
      <c r="S5614" s="7">
        <v>39</v>
      </c>
      <c r="T5614" s="7">
        <v>128.39999389648437</v>
      </c>
      <c r="U5614" s="7"/>
      <c r="V5614" s="7"/>
      <c r="W5614" s="18">
        <v>1</v>
      </c>
    </row>
    <row r="5615" spans="1:23" ht="15" customHeight="1">
      <c r="A5615" s="18" t="s">
        <v>75</v>
      </c>
      <c r="B5615" s="18" t="s">
        <v>113</v>
      </c>
      <c r="C5615" s="18" t="s">
        <v>8412</v>
      </c>
      <c r="D5615" s="18" t="s">
        <v>8413</v>
      </c>
      <c r="E5615" s="18" t="s">
        <v>8578</v>
      </c>
      <c r="F5615" s="18" t="s">
        <v>639</v>
      </c>
      <c r="G5615" s="18">
        <v>108</v>
      </c>
      <c r="H5615" s="18">
        <v>0</v>
      </c>
      <c r="I5615" s="18">
        <v>79.199996948242187</v>
      </c>
      <c r="J5615" s="18">
        <v>1.2000000476837158</v>
      </c>
      <c r="K5615" s="18">
        <v>79.199996948242187</v>
      </c>
      <c r="L5615" s="18">
        <v>0</v>
      </c>
      <c r="M5615" s="7">
        <v>0</v>
      </c>
      <c r="N5615" s="7">
        <v>-108</v>
      </c>
      <c r="O5615" s="7">
        <v>-28.799999237060547</v>
      </c>
      <c r="P5615" s="7" t="s">
        <v>491</v>
      </c>
      <c r="Q5615" s="7" t="s">
        <v>1854</v>
      </c>
      <c r="R5615" s="7">
        <v>6.5</v>
      </c>
      <c r="S5615" s="7">
        <v>19</v>
      </c>
      <c r="T5615" s="7">
        <v>78</v>
      </c>
      <c r="U5615" s="7"/>
      <c r="V5615" s="7"/>
      <c r="W5615" s="18">
        <v>1</v>
      </c>
    </row>
    <row r="5616" spans="1:23" ht="15" customHeight="1">
      <c r="A5616" s="18" t="s">
        <v>75</v>
      </c>
      <c r="B5616" s="18" t="s">
        <v>111</v>
      </c>
      <c r="C5616" s="18" t="s">
        <v>8426</v>
      </c>
      <c r="D5616" s="18" t="s">
        <v>8427</v>
      </c>
      <c r="E5616" s="18" t="s">
        <v>8579</v>
      </c>
      <c r="F5616" s="18" t="s">
        <v>639</v>
      </c>
      <c r="G5616" s="18">
        <v>114</v>
      </c>
      <c r="H5616" s="18">
        <v>0</v>
      </c>
      <c r="I5616" s="18">
        <v>84</v>
      </c>
      <c r="J5616" s="18">
        <v>0</v>
      </c>
      <c r="K5616" s="18">
        <v>84</v>
      </c>
      <c r="L5616" s="18">
        <v>0</v>
      </c>
      <c r="M5616" s="7">
        <v>0</v>
      </c>
      <c r="N5616" s="7">
        <v>-114</v>
      </c>
      <c r="O5616" s="7">
        <v>-30</v>
      </c>
      <c r="P5616" s="7" t="s">
        <v>491</v>
      </c>
      <c r="Q5616" s="7" t="s">
        <v>760</v>
      </c>
      <c r="R5616" s="7">
        <v>6.5</v>
      </c>
      <c r="S5616" s="7">
        <v>24</v>
      </c>
      <c r="T5616" s="7">
        <v>84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435</v>
      </c>
      <c r="C5617" s="18" t="s">
        <v>8402</v>
      </c>
      <c r="D5617" s="18" t="s">
        <v>8403</v>
      </c>
      <c r="E5617" s="18" t="s">
        <v>8580</v>
      </c>
      <c r="F5617" s="18" t="s">
        <v>639</v>
      </c>
      <c r="G5617" s="18">
        <v>148</v>
      </c>
      <c r="H5617" s="18">
        <v>0</v>
      </c>
      <c r="I5617" s="18">
        <v>109.68000030517578</v>
      </c>
      <c r="J5617" s="18">
        <v>0</v>
      </c>
      <c r="K5617" s="18">
        <v>109.68000030517578</v>
      </c>
      <c r="L5617" s="18">
        <v>0</v>
      </c>
      <c r="M5617" s="7">
        <v>0</v>
      </c>
      <c r="N5617" s="7">
        <v>-148</v>
      </c>
      <c r="O5617" s="7">
        <v>-38.319999694824219</v>
      </c>
      <c r="P5617" s="7" t="s">
        <v>491</v>
      </c>
      <c r="Q5617" s="7" t="s">
        <v>760</v>
      </c>
      <c r="R5617" s="7">
        <v>10.100000381469727</v>
      </c>
      <c r="S5617" s="7">
        <v>31</v>
      </c>
      <c r="T5617" s="7">
        <v>109.68000030517578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113</v>
      </c>
      <c r="C5618" s="18" t="s">
        <v>8412</v>
      </c>
      <c r="D5618" s="18" t="s">
        <v>8413</v>
      </c>
      <c r="E5618" s="18" t="s">
        <v>8581</v>
      </c>
      <c r="F5618" s="18" t="s">
        <v>639</v>
      </c>
      <c r="G5618" s="18">
        <v>229</v>
      </c>
      <c r="H5618" s="18">
        <v>229</v>
      </c>
      <c r="I5618" s="18">
        <v>170.39999389648438</v>
      </c>
      <c r="J5618" s="18">
        <v>39.360000610351562</v>
      </c>
      <c r="K5618" s="18">
        <v>170.39999389648438</v>
      </c>
      <c r="L5618" s="18">
        <v>0</v>
      </c>
      <c r="M5618" s="7">
        <v>0</v>
      </c>
      <c r="N5618" s="7">
        <v>0</v>
      </c>
      <c r="O5618" s="7">
        <v>170.39999389648438</v>
      </c>
      <c r="P5618" s="7" t="s">
        <v>491</v>
      </c>
      <c r="Q5618" s="7" t="s">
        <v>609</v>
      </c>
      <c r="R5618" s="7">
        <v>12.800000190734863</v>
      </c>
      <c r="S5618" s="7">
        <v>38</v>
      </c>
      <c r="T5618" s="7">
        <v>131.03999328613281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435</v>
      </c>
      <c r="C5619" s="18" t="s">
        <v>8402</v>
      </c>
      <c r="D5619" s="18" t="s">
        <v>8403</v>
      </c>
      <c r="E5619" s="18" t="s">
        <v>8582</v>
      </c>
      <c r="F5619" s="18" t="s">
        <v>639</v>
      </c>
      <c r="G5619" s="18">
        <v>109</v>
      </c>
      <c r="H5619" s="18">
        <v>0</v>
      </c>
      <c r="I5619" s="18">
        <v>80.800003051757813</v>
      </c>
      <c r="J5619" s="18">
        <v>-7.9999998211860657E-2</v>
      </c>
      <c r="K5619" s="18">
        <v>80.800003051757813</v>
      </c>
      <c r="L5619" s="18">
        <v>0</v>
      </c>
      <c r="M5619" s="7">
        <v>0</v>
      </c>
      <c r="N5619" s="7">
        <v>-109</v>
      </c>
      <c r="O5619" s="7">
        <v>-28.200000762939453</v>
      </c>
      <c r="P5619" s="7" t="s">
        <v>491</v>
      </c>
      <c r="Q5619" s="7" t="s">
        <v>2152</v>
      </c>
      <c r="R5619" s="7">
        <v>7.0999999046325684</v>
      </c>
      <c r="S5619" s="7">
        <v>19</v>
      </c>
      <c r="T5619" s="7">
        <v>80.879997253417969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431</v>
      </c>
      <c r="C5620" s="18" t="s">
        <v>8423</v>
      </c>
      <c r="D5620" s="18" t="s">
        <v>8424</v>
      </c>
      <c r="E5620" s="18" t="s">
        <v>8583</v>
      </c>
      <c r="F5620" s="18" t="s">
        <v>639</v>
      </c>
      <c r="G5620" s="18">
        <v>287</v>
      </c>
      <c r="H5620" s="18">
        <v>0</v>
      </c>
      <c r="I5620" s="18">
        <v>192.30999755859375</v>
      </c>
      <c r="J5620" s="18">
        <v>7.75</v>
      </c>
      <c r="K5620" s="18">
        <v>192.30999755859375</v>
      </c>
      <c r="L5620" s="18">
        <v>0</v>
      </c>
      <c r="M5620" s="7">
        <v>27</v>
      </c>
      <c r="N5620" s="7">
        <v>-287</v>
      </c>
      <c r="O5620" s="7">
        <v>-67.69000244140625</v>
      </c>
      <c r="P5620" s="7" t="s">
        <v>491</v>
      </c>
      <c r="Q5620" s="7" t="s">
        <v>2156</v>
      </c>
      <c r="R5620" s="7">
        <v>17.600000381469727</v>
      </c>
      <c r="S5620" s="7">
        <v>53</v>
      </c>
      <c r="T5620" s="7">
        <v>184.55999755859375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111</v>
      </c>
      <c r="C5621" s="18" t="s">
        <v>8426</v>
      </c>
      <c r="D5621" s="18" t="s">
        <v>8427</v>
      </c>
      <c r="E5621" s="18" t="s">
        <v>8584</v>
      </c>
      <c r="F5621" s="18" t="s">
        <v>639</v>
      </c>
      <c r="G5621" s="18">
        <v>145</v>
      </c>
      <c r="H5621" s="18">
        <v>0</v>
      </c>
      <c r="I5621" s="18">
        <v>106.91999816894531</v>
      </c>
      <c r="J5621" s="18">
        <v>9.7200002670288086</v>
      </c>
      <c r="K5621" s="18">
        <v>106.91999816894531</v>
      </c>
      <c r="L5621" s="18">
        <v>0</v>
      </c>
      <c r="M5621" s="7">
        <v>0</v>
      </c>
      <c r="N5621" s="7">
        <v>-145</v>
      </c>
      <c r="O5621" s="7">
        <v>-38.080001831054688</v>
      </c>
      <c r="P5621" s="7" t="s">
        <v>491</v>
      </c>
      <c r="Q5621" s="7" t="s">
        <v>764</v>
      </c>
      <c r="R5621" s="7">
        <v>9.5</v>
      </c>
      <c r="S5621" s="7">
        <v>23</v>
      </c>
      <c r="T5621" s="7">
        <v>97.199996948242188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432</v>
      </c>
      <c r="C5622" s="18" t="s">
        <v>8409</v>
      </c>
      <c r="D5622" s="18" t="s">
        <v>8410</v>
      </c>
      <c r="E5622" s="18" t="s">
        <v>8585</v>
      </c>
      <c r="F5622" s="18" t="s">
        <v>639</v>
      </c>
      <c r="G5622" s="18">
        <v>225</v>
      </c>
      <c r="H5622" s="18">
        <v>0</v>
      </c>
      <c r="I5622" s="18">
        <v>167.19999694824219</v>
      </c>
      <c r="J5622" s="18">
        <v>2.4000000953674316</v>
      </c>
      <c r="K5622" s="18">
        <v>167.19999694824219</v>
      </c>
      <c r="L5622" s="18">
        <v>0</v>
      </c>
      <c r="M5622" s="7">
        <v>0</v>
      </c>
      <c r="N5622" s="7">
        <v>-225</v>
      </c>
      <c r="O5622" s="7">
        <v>-57.799999237060547</v>
      </c>
      <c r="P5622" s="7" t="s">
        <v>488</v>
      </c>
      <c r="Q5622" s="7" t="s">
        <v>1859</v>
      </c>
      <c r="R5622" s="7">
        <v>11.199999809265137</v>
      </c>
      <c r="S5622" s="7">
        <v>44</v>
      </c>
      <c r="T5622" s="7">
        <v>164.80000305175781</v>
      </c>
      <c r="U5622" s="7"/>
      <c r="V5622" s="7"/>
      <c r="W5622" s="18">
        <v>1</v>
      </c>
    </row>
    <row r="5623" spans="1:23" ht="15" customHeight="1">
      <c r="A5623" s="18" t="s">
        <v>75</v>
      </c>
      <c r="B5623" s="18" t="s">
        <v>435</v>
      </c>
      <c r="C5623" s="18" t="s">
        <v>8402</v>
      </c>
      <c r="D5623" s="18" t="s">
        <v>8403</v>
      </c>
      <c r="E5623" s="18" t="s">
        <v>8586</v>
      </c>
      <c r="F5623" s="18" t="s">
        <v>639</v>
      </c>
      <c r="G5623" s="18">
        <v>74</v>
      </c>
      <c r="H5623" s="18">
        <v>0</v>
      </c>
      <c r="I5623" s="18">
        <v>54.509998321533203</v>
      </c>
      <c r="J5623" s="18">
        <v>0.27000001072883606</v>
      </c>
      <c r="K5623" s="18">
        <v>54.509998321533203</v>
      </c>
      <c r="L5623" s="18">
        <v>0</v>
      </c>
      <c r="M5623" s="7">
        <v>0</v>
      </c>
      <c r="N5623" s="7">
        <v>-74</v>
      </c>
      <c r="O5623" s="7">
        <v>-19.489999771118164</v>
      </c>
      <c r="P5623" s="7" t="s">
        <v>491</v>
      </c>
      <c r="Q5623" s="7" t="s">
        <v>2913</v>
      </c>
      <c r="R5623" s="7">
        <v>3.2999999523162842</v>
      </c>
      <c r="S5623" s="7">
        <v>12</v>
      </c>
      <c r="T5623" s="7">
        <v>54.240001678466797</v>
      </c>
      <c r="U5623" s="7"/>
      <c r="V5623" s="7"/>
      <c r="W5623" s="18">
        <v>1</v>
      </c>
    </row>
    <row r="5624" spans="1:23" ht="15" customHeight="1">
      <c r="A5624" s="18" t="s">
        <v>75</v>
      </c>
      <c r="B5624" s="18" t="s">
        <v>431</v>
      </c>
      <c r="C5624" s="18" t="s">
        <v>8423</v>
      </c>
      <c r="D5624" s="18" t="s">
        <v>8424</v>
      </c>
      <c r="E5624" s="18" t="s">
        <v>8587</v>
      </c>
      <c r="F5624" s="18" t="s">
        <v>639</v>
      </c>
      <c r="G5624" s="18">
        <v>203</v>
      </c>
      <c r="H5624" s="18">
        <v>0</v>
      </c>
      <c r="I5624" s="18">
        <v>134.91000366210937</v>
      </c>
      <c r="J5624" s="18">
        <v>33.869998931884766</v>
      </c>
      <c r="K5624" s="18">
        <v>134.91000366210937</v>
      </c>
      <c r="L5624" s="18">
        <v>0</v>
      </c>
      <c r="M5624" s="7">
        <v>27</v>
      </c>
      <c r="N5624" s="7">
        <v>-203</v>
      </c>
      <c r="O5624" s="7">
        <v>-41.090000152587891</v>
      </c>
      <c r="P5624" s="7" t="s">
        <v>491</v>
      </c>
      <c r="Q5624" s="7" t="s">
        <v>1974</v>
      </c>
      <c r="R5624" s="7">
        <v>9.3000001907348633</v>
      </c>
      <c r="S5624" s="7">
        <v>27</v>
      </c>
      <c r="T5624" s="7">
        <v>101.04000091552734</v>
      </c>
      <c r="U5624" s="7"/>
      <c r="V5624" s="7"/>
      <c r="W5624" s="18">
        <v>1</v>
      </c>
    </row>
    <row r="5625" spans="1:23" ht="15" customHeight="1">
      <c r="A5625" s="18" t="s">
        <v>75</v>
      </c>
      <c r="B5625" s="18" t="s">
        <v>434</v>
      </c>
      <c r="C5625" s="18" t="s">
        <v>8429</v>
      </c>
      <c r="D5625" s="18" t="s">
        <v>8430</v>
      </c>
      <c r="E5625" s="18" t="s">
        <v>8588</v>
      </c>
      <c r="F5625" s="18" t="s">
        <v>639</v>
      </c>
      <c r="G5625" s="18">
        <v>173</v>
      </c>
      <c r="H5625" s="18">
        <v>173</v>
      </c>
      <c r="I5625" s="18">
        <v>128.80000305175781</v>
      </c>
      <c r="J5625" s="18">
        <v>2.7999999523162842</v>
      </c>
      <c r="K5625" s="18">
        <v>128.80000305175781</v>
      </c>
      <c r="L5625" s="18">
        <v>0</v>
      </c>
      <c r="M5625" s="7">
        <v>0</v>
      </c>
      <c r="N5625" s="7">
        <v>0</v>
      </c>
      <c r="O5625" s="7">
        <v>128.80000305175781</v>
      </c>
      <c r="P5625" s="7" t="s">
        <v>491</v>
      </c>
      <c r="Q5625" s="7" t="s">
        <v>3913</v>
      </c>
      <c r="R5625" s="7">
        <v>11</v>
      </c>
      <c r="S5625" s="7">
        <v>41</v>
      </c>
      <c r="T5625" s="7">
        <v>126</v>
      </c>
      <c r="U5625" s="7"/>
      <c r="V5625" s="7"/>
      <c r="W5625" s="18">
        <v>1</v>
      </c>
    </row>
    <row r="5626" spans="1:23" ht="15" customHeight="1">
      <c r="A5626" s="18" t="s">
        <v>75</v>
      </c>
      <c r="B5626" s="18" t="s">
        <v>430</v>
      </c>
      <c r="C5626" s="18" t="s">
        <v>8536</v>
      </c>
      <c r="D5626" s="18" t="s">
        <v>8537</v>
      </c>
      <c r="E5626" s="18" t="s">
        <v>8589</v>
      </c>
      <c r="F5626" s="18" t="s">
        <v>639</v>
      </c>
      <c r="G5626" s="18">
        <v>0</v>
      </c>
      <c r="H5626" s="18">
        <v>0</v>
      </c>
      <c r="I5626" s="18">
        <v>45.009998321533203</v>
      </c>
      <c r="J5626" s="18">
        <v>0</v>
      </c>
      <c r="K5626" s="18">
        <v>45.009998321533203</v>
      </c>
      <c r="L5626" s="18">
        <v>0</v>
      </c>
      <c r="M5626" s="7">
        <v>0</v>
      </c>
      <c r="N5626" s="7">
        <v>-60</v>
      </c>
      <c r="O5626" s="7">
        <v>-14.989999771118164</v>
      </c>
      <c r="P5626" s="7" t="s">
        <v>491</v>
      </c>
      <c r="Q5626" s="7" t="s">
        <v>4576</v>
      </c>
      <c r="R5626" s="7">
        <v>2.130000114440918</v>
      </c>
      <c r="S5626" s="7">
        <v>9</v>
      </c>
      <c r="T5626" s="7">
        <v>45.009998321533203</v>
      </c>
      <c r="U5626" s="7" t="s">
        <v>8590</v>
      </c>
      <c r="V5626" s="7">
        <v>1</v>
      </c>
      <c r="W5626" s="18">
        <v>1</v>
      </c>
    </row>
    <row r="5627" spans="1:23" ht="15" customHeight="1">
      <c r="A5627" s="18" t="s">
        <v>75</v>
      </c>
      <c r="B5627" s="18" t="s">
        <v>113</v>
      </c>
      <c r="C5627" s="18" t="s">
        <v>8412</v>
      </c>
      <c r="D5627" s="18" t="s">
        <v>8413</v>
      </c>
      <c r="E5627" s="18" t="s">
        <v>8591</v>
      </c>
      <c r="F5627" s="18" t="s">
        <v>639</v>
      </c>
      <c r="G5627" s="18">
        <v>692</v>
      </c>
      <c r="H5627" s="18">
        <v>692</v>
      </c>
      <c r="I5627" s="18">
        <v>411.3599853515625</v>
      </c>
      <c r="J5627" s="18">
        <v>0</v>
      </c>
      <c r="K5627" s="18">
        <v>411.3599853515625</v>
      </c>
      <c r="L5627" s="18">
        <v>0</v>
      </c>
      <c r="M5627" s="7">
        <v>40</v>
      </c>
      <c r="N5627" s="7">
        <v>0</v>
      </c>
      <c r="O5627" s="7">
        <v>451.3599853515625</v>
      </c>
      <c r="P5627" s="7" t="s">
        <v>523</v>
      </c>
      <c r="Q5627" s="7" t="s">
        <v>2790</v>
      </c>
      <c r="R5627" s="7">
        <v>33.799999237060547</v>
      </c>
      <c r="S5627" s="7">
        <v>51</v>
      </c>
      <c r="T5627" s="7">
        <v>411.3599853515625</v>
      </c>
      <c r="U5627" s="7"/>
      <c r="V5627" s="7"/>
      <c r="W5627" s="18">
        <v>1</v>
      </c>
    </row>
    <row r="5628" spans="1:23" ht="15" customHeight="1">
      <c r="A5628" s="18" t="s">
        <v>75</v>
      </c>
      <c r="B5628" s="18" t="s">
        <v>432</v>
      </c>
      <c r="C5628" s="18" t="s">
        <v>8409</v>
      </c>
      <c r="D5628" s="18" t="s">
        <v>8410</v>
      </c>
      <c r="E5628" s="18" t="s">
        <v>8592</v>
      </c>
      <c r="F5628" s="18" t="s">
        <v>639</v>
      </c>
      <c r="G5628" s="18">
        <v>124</v>
      </c>
      <c r="H5628" s="18">
        <v>0</v>
      </c>
      <c r="I5628" s="18">
        <v>91.610000610351563</v>
      </c>
      <c r="J5628" s="18">
        <v>8.3299999237060547</v>
      </c>
      <c r="K5628" s="18">
        <v>91.610000610351563</v>
      </c>
      <c r="L5628" s="18">
        <v>0</v>
      </c>
      <c r="M5628" s="7">
        <v>0</v>
      </c>
      <c r="N5628" s="7">
        <v>-124</v>
      </c>
      <c r="O5628" s="7">
        <v>-32.389999389648438</v>
      </c>
      <c r="P5628" s="7" t="s">
        <v>491</v>
      </c>
      <c r="Q5628" s="7" t="s">
        <v>2171</v>
      </c>
      <c r="R5628" s="7">
        <v>1.1000000238418579</v>
      </c>
      <c r="S5628" s="7">
        <v>45</v>
      </c>
      <c r="T5628" s="7">
        <v>83.279998779296875</v>
      </c>
      <c r="U5628" s="7"/>
      <c r="V5628" s="7"/>
      <c r="W5628" s="18">
        <v>1</v>
      </c>
    </row>
    <row r="5629" spans="1:23" ht="15" customHeight="1">
      <c r="A5629" s="18" t="s">
        <v>75</v>
      </c>
      <c r="B5629" s="18" t="s">
        <v>432</v>
      </c>
      <c r="C5629" s="18" t="s">
        <v>8409</v>
      </c>
      <c r="D5629" s="18" t="s">
        <v>8410</v>
      </c>
      <c r="E5629" s="18" t="s">
        <v>8593</v>
      </c>
      <c r="F5629" s="18" t="s">
        <v>639</v>
      </c>
      <c r="G5629" s="18">
        <v>102</v>
      </c>
      <c r="H5629" s="18">
        <v>0</v>
      </c>
      <c r="I5629" s="18">
        <v>68.800003051757812</v>
      </c>
      <c r="J5629" s="18">
        <v>0.80000001192092896</v>
      </c>
      <c r="K5629" s="18">
        <v>68.800003051757812</v>
      </c>
      <c r="L5629" s="18">
        <v>0</v>
      </c>
      <c r="M5629" s="7">
        <v>0</v>
      </c>
      <c r="N5629" s="7">
        <v>-102</v>
      </c>
      <c r="O5629" s="7">
        <v>-33.200000762939453</v>
      </c>
      <c r="P5629" s="7" t="s">
        <v>523</v>
      </c>
      <c r="Q5629" s="7" t="s">
        <v>1869</v>
      </c>
      <c r="R5629" s="7">
        <v>2.4000000953674316</v>
      </c>
      <c r="S5629" s="7">
        <v>11</v>
      </c>
      <c r="T5629" s="7">
        <v>68</v>
      </c>
      <c r="U5629" s="7"/>
      <c r="V5629" s="7"/>
      <c r="W5629" s="18">
        <v>1</v>
      </c>
    </row>
    <row r="5630" spans="1:23" ht="15" customHeight="1">
      <c r="A5630" s="18" t="s">
        <v>75</v>
      </c>
      <c r="B5630" s="18" t="s">
        <v>430</v>
      </c>
      <c r="C5630" s="18" t="s">
        <v>8536</v>
      </c>
      <c r="D5630" s="18" t="s">
        <v>8537</v>
      </c>
      <c r="E5630" s="18" t="s">
        <v>8594</v>
      </c>
      <c r="F5630" s="18" t="s">
        <v>639</v>
      </c>
      <c r="G5630" s="18">
        <v>119</v>
      </c>
      <c r="H5630" s="18">
        <v>119</v>
      </c>
      <c r="I5630" s="18">
        <v>87.360000610351563</v>
      </c>
      <c r="J5630" s="18">
        <v>0</v>
      </c>
      <c r="K5630" s="18">
        <v>87.360000610351563</v>
      </c>
      <c r="L5630" s="18">
        <v>0</v>
      </c>
      <c r="M5630" s="7">
        <v>0</v>
      </c>
      <c r="N5630" s="7">
        <v>0</v>
      </c>
      <c r="O5630" s="7">
        <v>87.360000610351563</v>
      </c>
      <c r="P5630" s="7" t="s">
        <v>491</v>
      </c>
      <c r="Q5630" s="7" t="s">
        <v>4478</v>
      </c>
      <c r="R5630" s="7">
        <v>9.1999998092651367</v>
      </c>
      <c r="S5630" s="7">
        <v>16</v>
      </c>
      <c r="T5630" s="7">
        <v>87.360000610351563</v>
      </c>
      <c r="U5630" s="7"/>
      <c r="V5630" s="7"/>
      <c r="W5630" s="18">
        <v>1</v>
      </c>
    </row>
    <row r="5631" spans="1:23" ht="15" customHeight="1">
      <c r="A5631" s="18" t="s">
        <v>75</v>
      </c>
      <c r="B5631" s="18" t="s">
        <v>434</v>
      </c>
      <c r="C5631" s="18" t="s">
        <v>8429</v>
      </c>
      <c r="D5631" s="18" t="s">
        <v>8430</v>
      </c>
      <c r="E5631" s="18" t="s">
        <v>8595</v>
      </c>
      <c r="F5631" s="18" t="s">
        <v>639</v>
      </c>
      <c r="G5631" s="18">
        <v>169</v>
      </c>
      <c r="H5631" s="18">
        <v>0</v>
      </c>
      <c r="I5631" s="18">
        <v>125.59999847412109</v>
      </c>
      <c r="J5631" s="18">
        <v>29.920000076293945</v>
      </c>
      <c r="K5631" s="18">
        <v>125.59999847412109</v>
      </c>
      <c r="L5631" s="18">
        <v>0</v>
      </c>
      <c r="M5631" s="7">
        <v>0</v>
      </c>
      <c r="N5631" s="7">
        <v>-169</v>
      </c>
      <c r="O5631" s="7">
        <v>-43.400001525878906</v>
      </c>
      <c r="P5631" s="7" t="s">
        <v>503</v>
      </c>
      <c r="Q5631" s="7" t="s">
        <v>5848</v>
      </c>
      <c r="R5631" s="7">
        <v>5.6999998092651367</v>
      </c>
      <c r="S5631" s="7">
        <v>24</v>
      </c>
      <c r="T5631" s="7">
        <v>95.680000305175781</v>
      </c>
      <c r="U5631" s="7"/>
      <c r="V5631" s="7"/>
      <c r="W5631" s="18">
        <v>1</v>
      </c>
    </row>
    <row r="5632" spans="1:23" ht="15" customHeight="1">
      <c r="A5632" s="18" t="s">
        <v>75</v>
      </c>
      <c r="B5632" s="18" t="s">
        <v>435</v>
      </c>
      <c r="C5632" s="18" t="s">
        <v>8402</v>
      </c>
      <c r="D5632" s="18" t="s">
        <v>8403</v>
      </c>
      <c r="E5632" s="18" t="s">
        <v>8596</v>
      </c>
      <c r="F5632" s="18" t="s">
        <v>639</v>
      </c>
      <c r="G5632" s="18">
        <v>159</v>
      </c>
      <c r="H5632" s="18">
        <v>0</v>
      </c>
      <c r="I5632" s="18">
        <v>118.08000183105469</v>
      </c>
      <c r="J5632" s="18">
        <v>0</v>
      </c>
      <c r="K5632" s="18">
        <v>118.08000183105469</v>
      </c>
      <c r="L5632" s="18">
        <v>0</v>
      </c>
      <c r="M5632" s="7">
        <v>0</v>
      </c>
      <c r="N5632" s="7">
        <v>-159</v>
      </c>
      <c r="O5632" s="7">
        <v>-40.919998168945313</v>
      </c>
      <c r="P5632" s="7" t="s">
        <v>503</v>
      </c>
      <c r="Q5632" s="7" t="s">
        <v>620</v>
      </c>
      <c r="R5632" s="7">
        <v>8.6999998092651367</v>
      </c>
      <c r="S5632" s="7">
        <v>28</v>
      </c>
      <c r="T5632" s="7">
        <v>118.08000183105469</v>
      </c>
      <c r="U5632" s="7"/>
      <c r="V5632" s="7"/>
      <c r="W5632" s="18">
        <v>1</v>
      </c>
    </row>
    <row r="5633" spans="1:23" ht="15" customHeight="1">
      <c r="A5633" s="18" t="s">
        <v>75</v>
      </c>
      <c r="B5633" s="18" t="s">
        <v>113</v>
      </c>
      <c r="C5633" s="18" t="s">
        <v>8412</v>
      </c>
      <c r="D5633" s="18" t="s">
        <v>8413</v>
      </c>
      <c r="E5633" s="18" t="s">
        <v>8597</v>
      </c>
      <c r="F5633" s="18" t="s">
        <v>639</v>
      </c>
      <c r="G5633" s="18">
        <v>326</v>
      </c>
      <c r="H5633" s="18">
        <v>0</v>
      </c>
      <c r="I5633" s="18">
        <v>222.08000183105469</v>
      </c>
      <c r="J5633" s="18">
        <v>0</v>
      </c>
      <c r="K5633" s="18">
        <v>222.08000183105469</v>
      </c>
      <c r="L5633" s="18">
        <v>0</v>
      </c>
      <c r="M5633" s="7">
        <v>0</v>
      </c>
      <c r="N5633" s="7">
        <v>-326</v>
      </c>
      <c r="O5633" s="7">
        <v>-103.91999816894531</v>
      </c>
      <c r="P5633" s="7" t="s">
        <v>523</v>
      </c>
      <c r="Q5633" s="7" t="s">
        <v>3449</v>
      </c>
      <c r="R5633" s="7">
        <v>17.399999618530273</v>
      </c>
      <c r="S5633" s="7">
        <v>44</v>
      </c>
      <c r="T5633" s="7">
        <v>222.08000183105469</v>
      </c>
      <c r="U5633" s="7"/>
      <c r="V5633" s="7"/>
      <c r="W5633" s="18">
        <v>1</v>
      </c>
    </row>
    <row r="5634" spans="1:23" ht="15" customHeight="1">
      <c r="A5634" s="18" t="s">
        <v>75</v>
      </c>
      <c r="B5634" s="18" t="s">
        <v>434</v>
      </c>
      <c r="C5634" s="18" t="s">
        <v>8429</v>
      </c>
      <c r="D5634" s="18" t="s">
        <v>8430</v>
      </c>
      <c r="E5634" s="18" t="s">
        <v>8598</v>
      </c>
      <c r="F5634" s="18" t="s">
        <v>639</v>
      </c>
      <c r="G5634" s="18">
        <v>152</v>
      </c>
      <c r="H5634" s="18">
        <v>0</v>
      </c>
      <c r="I5634" s="18">
        <v>112.55999755859375</v>
      </c>
      <c r="J5634" s="18">
        <v>0.56000000238418579</v>
      </c>
      <c r="K5634" s="18">
        <v>112.55999755859375</v>
      </c>
      <c r="L5634" s="18">
        <v>0</v>
      </c>
      <c r="M5634" s="7">
        <v>0</v>
      </c>
      <c r="N5634" s="7">
        <v>-152</v>
      </c>
      <c r="O5634" s="7">
        <v>-39.439998626708984</v>
      </c>
      <c r="P5634" s="7" t="s">
        <v>503</v>
      </c>
      <c r="Q5634" s="7" t="s">
        <v>1438</v>
      </c>
      <c r="R5634" s="7">
        <v>7</v>
      </c>
      <c r="S5634" s="7">
        <v>34</v>
      </c>
      <c r="T5634" s="7">
        <v>112</v>
      </c>
      <c r="U5634" s="7"/>
      <c r="V5634" s="7"/>
      <c r="W5634" s="18">
        <v>1</v>
      </c>
    </row>
    <row r="5635" spans="1:23" ht="15" customHeight="1">
      <c r="A5635" s="18" t="s">
        <v>75</v>
      </c>
      <c r="B5635" s="18" t="s">
        <v>430</v>
      </c>
      <c r="C5635" s="18" t="s">
        <v>8536</v>
      </c>
      <c r="D5635" s="18" t="s">
        <v>8537</v>
      </c>
      <c r="E5635" s="18" t="s">
        <v>8599</v>
      </c>
      <c r="F5635" s="18" t="s">
        <v>639</v>
      </c>
      <c r="G5635" s="18">
        <v>215</v>
      </c>
      <c r="H5635" s="18">
        <v>0</v>
      </c>
      <c r="I5635" s="18">
        <v>146.5</v>
      </c>
      <c r="J5635" s="18">
        <v>0.89999997615814209</v>
      </c>
      <c r="K5635" s="18">
        <v>146.5</v>
      </c>
      <c r="L5635" s="18">
        <v>0</v>
      </c>
      <c r="M5635" s="7">
        <v>0</v>
      </c>
      <c r="N5635" s="7">
        <v>-215</v>
      </c>
      <c r="O5635" s="7">
        <v>-68.5</v>
      </c>
      <c r="P5635" s="7" t="s">
        <v>523</v>
      </c>
      <c r="Q5635" s="7" t="s">
        <v>1438</v>
      </c>
      <c r="R5635" s="7">
        <v>10.699999809265137</v>
      </c>
      <c r="S5635" s="7">
        <v>25</v>
      </c>
      <c r="T5635" s="7">
        <v>145.60000610351562</v>
      </c>
      <c r="U5635" s="7"/>
      <c r="V5635" s="7"/>
      <c r="W5635" s="18">
        <v>1</v>
      </c>
    </row>
    <row r="5636" spans="1:23" ht="15" customHeight="1">
      <c r="A5636" s="18" t="s">
        <v>75</v>
      </c>
      <c r="B5636" s="18" t="s">
        <v>431</v>
      </c>
      <c r="C5636" s="18" t="s">
        <v>8423</v>
      </c>
      <c r="D5636" s="18" t="s">
        <v>8424</v>
      </c>
      <c r="E5636" s="18" t="s">
        <v>8600</v>
      </c>
      <c r="F5636" s="18" t="s">
        <v>639</v>
      </c>
      <c r="G5636" s="18">
        <v>0</v>
      </c>
      <c r="H5636" s="18">
        <v>199</v>
      </c>
      <c r="I5636" s="18">
        <v>210.69999694824219</v>
      </c>
      <c r="J5636" s="18">
        <v>0</v>
      </c>
      <c r="K5636" s="18">
        <v>210.69999694824219</v>
      </c>
      <c r="L5636" s="18">
        <v>0</v>
      </c>
      <c r="M5636" s="7">
        <v>27</v>
      </c>
      <c r="N5636" s="7">
        <v>-216</v>
      </c>
      <c r="O5636" s="7">
        <v>21.700000762939453</v>
      </c>
      <c r="P5636" s="7" t="s">
        <v>491</v>
      </c>
      <c r="Q5636" s="7" t="s">
        <v>2189</v>
      </c>
      <c r="R5636" s="7">
        <v>19.450000762939453</v>
      </c>
      <c r="S5636" s="7">
        <v>60</v>
      </c>
      <c r="T5636" s="7">
        <v>210.69999694824219</v>
      </c>
      <c r="U5636" s="7" t="s">
        <v>8601</v>
      </c>
      <c r="V5636" s="7">
        <v>2</v>
      </c>
      <c r="W5636" s="18">
        <v>2</v>
      </c>
    </row>
    <row r="5637" spans="1:23" ht="15" customHeight="1">
      <c r="A5637" s="18" t="s">
        <v>75</v>
      </c>
      <c r="B5637" s="18" t="s">
        <v>435</v>
      </c>
      <c r="C5637" s="18" t="s">
        <v>8402</v>
      </c>
      <c r="D5637" s="18" t="s">
        <v>8403</v>
      </c>
      <c r="E5637" s="18" t="s">
        <v>8602</v>
      </c>
      <c r="F5637" s="18" t="s">
        <v>639</v>
      </c>
      <c r="G5637" s="18">
        <v>199</v>
      </c>
      <c r="H5637" s="18">
        <v>199</v>
      </c>
      <c r="I5637" s="18">
        <v>127.02999877929687</v>
      </c>
      <c r="J5637" s="18">
        <v>0.62999999523162842</v>
      </c>
      <c r="K5637" s="18">
        <v>127.02999877929687</v>
      </c>
      <c r="L5637" s="18">
        <v>0</v>
      </c>
      <c r="M5637" s="7">
        <v>27</v>
      </c>
      <c r="N5637" s="7">
        <v>0</v>
      </c>
      <c r="O5637" s="7">
        <v>154.02999877929687</v>
      </c>
      <c r="P5637" s="7" t="s">
        <v>503</v>
      </c>
      <c r="Q5637" s="7" t="s">
        <v>3096</v>
      </c>
      <c r="R5637" s="7">
        <v>9.5</v>
      </c>
      <c r="S5637" s="7">
        <v>32</v>
      </c>
      <c r="T5637" s="7">
        <v>126.40000152587891</v>
      </c>
      <c r="U5637" s="7"/>
      <c r="V5637" s="7"/>
      <c r="W5637" s="18">
        <v>1</v>
      </c>
    </row>
    <row r="5638" spans="1:23" ht="15" customHeight="1">
      <c r="A5638" s="18" t="s">
        <v>75</v>
      </c>
      <c r="B5638" s="18" t="s">
        <v>111</v>
      </c>
      <c r="C5638" s="18" t="s">
        <v>8426</v>
      </c>
      <c r="D5638" s="18" t="s">
        <v>8427</v>
      </c>
      <c r="E5638" s="18" t="s">
        <v>8603</v>
      </c>
      <c r="F5638" s="18" t="s">
        <v>639</v>
      </c>
      <c r="G5638" s="18">
        <v>446</v>
      </c>
      <c r="H5638" s="18">
        <v>446</v>
      </c>
      <c r="I5638" s="18">
        <v>310.6400146484375</v>
      </c>
      <c r="J5638" s="18">
        <v>11.279999732971191</v>
      </c>
      <c r="K5638" s="18">
        <v>310.6400146484375</v>
      </c>
      <c r="L5638" s="18">
        <v>0</v>
      </c>
      <c r="M5638" s="7">
        <v>27</v>
      </c>
      <c r="N5638" s="7">
        <v>0</v>
      </c>
      <c r="O5638" s="7">
        <v>337.6400146484375</v>
      </c>
      <c r="P5638" s="7" t="s">
        <v>488</v>
      </c>
      <c r="Q5638" s="7" t="s">
        <v>915</v>
      </c>
      <c r="R5638" s="7">
        <v>22.799999237060547</v>
      </c>
      <c r="S5638" s="7">
        <v>65</v>
      </c>
      <c r="T5638" s="7">
        <v>299.3599853515625</v>
      </c>
      <c r="U5638" s="7"/>
      <c r="V5638" s="7"/>
      <c r="W5638" s="18">
        <v>1</v>
      </c>
    </row>
    <row r="5639" spans="1:23" ht="15" customHeight="1">
      <c r="A5639" s="18" t="s">
        <v>75</v>
      </c>
      <c r="B5639" s="18" t="s">
        <v>433</v>
      </c>
      <c r="C5639" s="18" t="s">
        <v>8441</v>
      </c>
      <c r="D5639" s="18" t="s">
        <v>8442</v>
      </c>
      <c r="E5639" s="18" t="s">
        <v>8604</v>
      </c>
      <c r="F5639" s="18" t="s">
        <v>639</v>
      </c>
      <c r="G5639" s="18">
        <v>316</v>
      </c>
      <c r="H5639" s="18">
        <v>0</v>
      </c>
      <c r="I5639" s="18">
        <v>184</v>
      </c>
      <c r="J5639" s="18">
        <v>4.8000001907348633</v>
      </c>
      <c r="K5639" s="18">
        <v>184</v>
      </c>
      <c r="L5639" s="18">
        <v>0</v>
      </c>
      <c r="M5639" s="7">
        <v>0</v>
      </c>
      <c r="N5639" s="7">
        <v>-316</v>
      </c>
      <c r="O5639" s="7">
        <v>-132</v>
      </c>
      <c r="P5639" s="7" t="s">
        <v>523</v>
      </c>
      <c r="Q5639" s="7" t="s">
        <v>1084</v>
      </c>
      <c r="R5639" s="7">
        <v>13.600000381469727</v>
      </c>
      <c r="S5639" s="7">
        <v>38</v>
      </c>
      <c r="T5639" s="7">
        <v>179.19999694824219</v>
      </c>
      <c r="U5639" s="7"/>
      <c r="V5639" s="7"/>
      <c r="W5639" s="18">
        <v>1</v>
      </c>
    </row>
    <row r="5640" spans="1:23" ht="15" customHeight="1">
      <c r="A5640" s="18" t="s">
        <v>75</v>
      </c>
      <c r="B5640" s="18" t="s">
        <v>113</v>
      </c>
      <c r="C5640" s="18" t="s">
        <v>8412</v>
      </c>
      <c r="D5640" s="18" t="s">
        <v>8413</v>
      </c>
      <c r="E5640" s="18" t="s">
        <v>8605</v>
      </c>
      <c r="F5640" s="18" t="s">
        <v>639</v>
      </c>
      <c r="G5640" s="18">
        <v>124</v>
      </c>
      <c r="H5640" s="18">
        <v>0</v>
      </c>
      <c r="I5640" s="18">
        <v>92</v>
      </c>
      <c r="J5640" s="18">
        <v>2.4800000190734863</v>
      </c>
      <c r="K5640" s="18">
        <v>92</v>
      </c>
      <c r="L5640" s="18">
        <v>0</v>
      </c>
      <c r="M5640" s="7">
        <v>0</v>
      </c>
      <c r="N5640" s="7">
        <v>-124</v>
      </c>
      <c r="O5640" s="7">
        <v>-32</v>
      </c>
      <c r="P5640" s="7" t="s">
        <v>491</v>
      </c>
      <c r="Q5640" s="7" t="s">
        <v>1444</v>
      </c>
      <c r="R5640" s="7">
        <v>8.3999996185302734</v>
      </c>
      <c r="S5640" s="7">
        <v>21</v>
      </c>
      <c r="T5640" s="7">
        <v>89.519996643066406</v>
      </c>
      <c r="U5640" s="7"/>
      <c r="V5640" s="7"/>
      <c r="W5640" s="18">
        <v>1</v>
      </c>
    </row>
    <row r="5641" spans="1:23" ht="15" customHeight="1">
      <c r="A5641" s="18" t="s">
        <v>75</v>
      </c>
      <c r="B5641" s="18" t="s">
        <v>432</v>
      </c>
      <c r="C5641" s="18" t="s">
        <v>8409</v>
      </c>
      <c r="D5641" s="18" t="s">
        <v>8410</v>
      </c>
      <c r="E5641" s="18" t="s">
        <v>8606</v>
      </c>
      <c r="F5641" s="18" t="s">
        <v>639</v>
      </c>
      <c r="G5641" s="18">
        <v>0</v>
      </c>
      <c r="H5641" s="18">
        <v>153</v>
      </c>
      <c r="I5641" s="18">
        <v>146.3699951171875</v>
      </c>
      <c r="J5641" s="18">
        <v>0</v>
      </c>
      <c r="K5641" s="18">
        <v>146.3699951171875</v>
      </c>
      <c r="L5641" s="18">
        <v>-0.33000001311302185</v>
      </c>
      <c r="M5641" s="7">
        <v>0</v>
      </c>
      <c r="N5641" s="7">
        <v>0</v>
      </c>
      <c r="O5641" s="7">
        <v>146.03999328613281</v>
      </c>
      <c r="P5641" s="7" t="s">
        <v>491</v>
      </c>
      <c r="Q5641" s="7" t="s">
        <v>1444</v>
      </c>
      <c r="R5641" s="7">
        <v>11.489999771118164</v>
      </c>
      <c r="S5641" s="7">
        <v>56</v>
      </c>
      <c r="T5641" s="7">
        <v>146.3699951171875</v>
      </c>
      <c r="U5641" s="7" t="s">
        <v>8607</v>
      </c>
      <c r="V5641" s="7">
        <v>2</v>
      </c>
      <c r="W5641" s="18">
        <v>2</v>
      </c>
    </row>
    <row r="5642" spans="1:23" ht="15" customHeight="1">
      <c r="A5642" s="18" t="s">
        <v>75</v>
      </c>
      <c r="B5642" s="18" t="s">
        <v>434</v>
      </c>
      <c r="C5642" s="18" t="s">
        <v>8429</v>
      </c>
      <c r="D5642" s="18" t="s">
        <v>8430</v>
      </c>
      <c r="E5642" s="18" t="s">
        <v>8608</v>
      </c>
      <c r="F5642" s="18" t="s">
        <v>639</v>
      </c>
      <c r="G5642" s="18">
        <v>119</v>
      </c>
      <c r="H5642" s="18">
        <v>0</v>
      </c>
      <c r="I5642" s="18">
        <v>88.800003051757813</v>
      </c>
      <c r="J5642" s="18">
        <v>0.15999999642372131</v>
      </c>
      <c r="K5642" s="18">
        <v>88.800003051757813</v>
      </c>
      <c r="L5642" s="18">
        <v>0</v>
      </c>
      <c r="M5642" s="7">
        <v>0</v>
      </c>
      <c r="N5642" s="7">
        <v>-119</v>
      </c>
      <c r="O5642" s="7">
        <v>-30.200000762939453</v>
      </c>
      <c r="P5642" s="7" t="s">
        <v>503</v>
      </c>
      <c r="Q5642" s="7" t="s">
        <v>3028</v>
      </c>
      <c r="R5642" s="7">
        <v>5.5999999046325684</v>
      </c>
      <c r="S5642" s="7">
        <v>16</v>
      </c>
      <c r="T5642" s="7">
        <v>88.639999389648438</v>
      </c>
      <c r="U5642" s="7"/>
      <c r="V5642" s="7"/>
      <c r="W5642" s="18">
        <v>1</v>
      </c>
    </row>
    <row r="5643" spans="1:23" ht="15" customHeight="1">
      <c r="A5643" s="18" t="s">
        <v>75</v>
      </c>
      <c r="B5643" s="18" t="s">
        <v>435</v>
      </c>
      <c r="C5643" s="18" t="s">
        <v>8402</v>
      </c>
      <c r="D5643" s="18" t="s">
        <v>8403</v>
      </c>
      <c r="E5643" s="18" t="s">
        <v>8609</v>
      </c>
      <c r="F5643" s="18" t="s">
        <v>639</v>
      </c>
      <c r="G5643" s="18">
        <v>132</v>
      </c>
      <c r="H5643" s="18">
        <v>0</v>
      </c>
      <c r="I5643" s="18">
        <v>98.410003662109375</v>
      </c>
      <c r="J5643" s="18">
        <v>0.49000000953674316</v>
      </c>
      <c r="K5643" s="18">
        <v>98.410003662109375</v>
      </c>
      <c r="L5643" s="18">
        <v>0</v>
      </c>
      <c r="M5643" s="7">
        <v>0</v>
      </c>
      <c r="N5643" s="7">
        <v>-132</v>
      </c>
      <c r="O5643" s="7">
        <v>-33.590000152587891</v>
      </c>
      <c r="P5643" s="7" t="s">
        <v>491</v>
      </c>
      <c r="Q5643" s="7" t="s">
        <v>1533</v>
      </c>
      <c r="R5643" s="7">
        <v>9.8999996185302734</v>
      </c>
      <c r="S5643" s="7">
        <v>22</v>
      </c>
      <c r="T5643" s="7">
        <v>97.919998168945313</v>
      </c>
      <c r="U5643" s="7"/>
      <c r="V5643" s="7"/>
      <c r="W5643" s="18">
        <v>1</v>
      </c>
    </row>
    <row r="5644" spans="1:23" ht="15" customHeight="1">
      <c r="A5644" s="18" t="s">
        <v>75</v>
      </c>
      <c r="B5644" s="18" t="s">
        <v>434</v>
      </c>
      <c r="C5644" s="18" t="s">
        <v>8429</v>
      </c>
      <c r="D5644" s="18" t="s">
        <v>8430</v>
      </c>
      <c r="E5644" s="18" t="s">
        <v>8610</v>
      </c>
      <c r="F5644" s="18" t="s">
        <v>639</v>
      </c>
      <c r="G5644" s="18">
        <v>112</v>
      </c>
      <c r="H5644" s="18">
        <v>0</v>
      </c>
      <c r="I5644" s="18">
        <v>82.720001220703125</v>
      </c>
      <c r="J5644" s="18">
        <v>0</v>
      </c>
      <c r="K5644" s="18">
        <v>82.720001220703125</v>
      </c>
      <c r="L5644" s="18">
        <v>0</v>
      </c>
      <c r="M5644" s="7">
        <v>0</v>
      </c>
      <c r="N5644" s="7">
        <v>-112</v>
      </c>
      <c r="O5644" s="7">
        <v>-29.280000686645508</v>
      </c>
      <c r="P5644" s="7" t="s">
        <v>503</v>
      </c>
      <c r="Q5644" s="7" t="s">
        <v>3032</v>
      </c>
      <c r="R5644" s="7">
        <v>4.8000001907348633</v>
      </c>
      <c r="S5644" s="7">
        <v>15</v>
      </c>
      <c r="T5644" s="7">
        <v>82.720001220703125</v>
      </c>
      <c r="U5644" s="7"/>
      <c r="V5644" s="7"/>
      <c r="W5644" s="18">
        <v>1</v>
      </c>
    </row>
    <row r="5645" spans="1:23" ht="15" customHeight="1">
      <c r="A5645" s="18" t="s">
        <v>75</v>
      </c>
      <c r="B5645" s="18" t="s">
        <v>111</v>
      </c>
      <c r="C5645" s="18" t="s">
        <v>8426</v>
      </c>
      <c r="D5645" s="18" t="s">
        <v>8427</v>
      </c>
      <c r="E5645" s="18" t="s">
        <v>8611</v>
      </c>
      <c r="F5645" s="18" t="s">
        <v>639</v>
      </c>
      <c r="G5645" s="18">
        <v>167</v>
      </c>
      <c r="H5645" s="18">
        <v>167</v>
      </c>
      <c r="I5645" s="18">
        <v>124</v>
      </c>
      <c r="J5645" s="18">
        <v>0</v>
      </c>
      <c r="K5645" s="18">
        <v>124</v>
      </c>
      <c r="L5645" s="18">
        <v>0</v>
      </c>
      <c r="M5645" s="7">
        <v>0</v>
      </c>
      <c r="N5645" s="7">
        <v>0</v>
      </c>
      <c r="O5645" s="7">
        <v>124</v>
      </c>
      <c r="P5645" s="7" t="s">
        <v>503</v>
      </c>
      <c r="Q5645" s="7" t="s">
        <v>2196</v>
      </c>
      <c r="R5645" s="7">
        <v>10</v>
      </c>
      <c r="S5645" s="7">
        <v>25</v>
      </c>
      <c r="T5645" s="7">
        <v>124</v>
      </c>
      <c r="U5645" s="7"/>
      <c r="V5645" s="7"/>
      <c r="W5645" s="18">
        <v>1</v>
      </c>
    </row>
    <row r="5646" spans="1:23" ht="15" customHeight="1">
      <c r="A5646" s="18" t="s">
        <v>75</v>
      </c>
      <c r="B5646" s="18" t="s">
        <v>113</v>
      </c>
      <c r="C5646" s="18" t="s">
        <v>8412</v>
      </c>
      <c r="D5646" s="18" t="s">
        <v>8413</v>
      </c>
      <c r="E5646" s="18" t="s">
        <v>8612</v>
      </c>
      <c r="F5646" s="18" t="s">
        <v>639</v>
      </c>
      <c r="G5646" s="18">
        <v>198</v>
      </c>
      <c r="H5646" s="18">
        <v>0</v>
      </c>
      <c r="I5646" s="18">
        <v>134.39999389648437</v>
      </c>
      <c r="J5646" s="18">
        <v>0</v>
      </c>
      <c r="K5646" s="18">
        <v>134.39999389648437</v>
      </c>
      <c r="L5646" s="18">
        <v>0</v>
      </c>
      <c r="M5646" s="7">
        <v>0</v>
      </c>
      <c r="N5646" s="7">
        <v>-198</v>
      </c>
      <c r="O5646" s="7">
        <v>-63.599998474121094</v>
      </c>
      <c r="P5646" s="7" t="s">
        <v>523</v>
      </c>
      <c r="Q5646" s="7" t="s">
        <v>3364</v>
      </c>
      <c r="R5646" s="7">
        <v>9.3999996185302734</v>
      </c>
      <c r="S5646" s="7">
        <v>24</v>
      </c>
      <c r="T5646" s="7">
        <v>134.39999389648437</v>
      </c>
      <c r="U5646" s="7"/>
      <c r="V5646" s="7"/>
      <c r="W5646" s="18">
        <v>1</v>
      </c>
    </row>
    <row r="5647" spans="1:23" ht="15" customHeight="1">
      <c r="A5647" s="18" t="s">
        <v>75</v>
      </c>
      <c r="B5647" s="18" t="s">
        <v>430</v>
      </c>
      <c r="C5647" s="18" t="s">
        <v>8536</v>
      </c>
      <c r="D5647" s="18" t="s">
        <v>8537</v>
      </c>
      <c r="E5647" s="18" t="s">
        <v>8613</v>
      </c>
      <c r="F5647" s="18" t="s">
        <v>639</v>
      </c>
      <c r="G5647" s="18">
        <v>261</v>
      </c>
      <c r="H5647" s="18">
        <v>261</v>
      </c>
      <c r="I5647" s="18">
        <v>194.39999389648437</v>
      </c>
      <c r="J5647" s="18">
        <v>0.63999998569488525</v>
      </c>
      <c r="K5647" s="18">
        <v>194.39999389648437</v>
      </c>
      <c r="L5647" s="18">
        <v>0</v>
      </c>
      <c r="M5647" s="7">
        <v>0</v>
      </c>
      <c r="N5647" s="7">
        <v>0</v>
      </c>
      <c r="O5647" s="7">
        <v>194.39999389648437</v>
      </c>
      <c r="P5647" s="7" t="s">
        <v>488</v>
      </c>
      <c r="Q5647" s="7" t="s">
        <v>1449</v>
      </c>
      <c r="R5647" s="7">
        <v>15.300000190734863</v>
      </c>
      <c r="S5647" s="7">
        <v>38</v>
      </c>
      <c r="T5647" s="7">
        <v>193.75999450683594</v>
      </c>
      <c r="U5647" s="7"/>
      <c r="V5647" s="7"/>
      <c r="W5647" s="18">
        <v>1</v>
      </c>
    </row>
    <row r="5648" spans="1:23" ht="15" customHeight="1">
      <c r="A5648" s="18" t="s">
        <v>75</v>
      </c>
      <c r="B5648" s="18" t="s">
        <v>431</v>
      </c>
      <c r="C5648" s="18" t="s">
        <v>8423</v>
      </c>
      <c r="D5648" s="18" t="s">
        <v>8424</v>
      </c>
      <c r="E5648" s="18" t="s">
        <v>8614</v>
      </c>
      <c r="F5648" s="18" t="s">
        <v>639</v>
      </c>
      <c r="G5648" s="18">
        <v>133</v>
      </c>
      <c r="H5648" s="18">
        <v>0</v>
      </c>
      <c r="I5648" s="18">
        <v>98.160003662109375</v>
      </c>
      <c r="J5648" s="18">
        <v>0</v>
      </c>
      <c r="K5648" s="18">
        <v>98.160003662109375</v>
      </c>
      <c r="L5648" s="18">
        <v>0</v>
      </c>
      <c r="M5648" s="7">
        <v>0</v>
      </c>
      <c r="N5648" s="7">
        <v>-133</v>
      </c>
      <c r="O5648" s="7">
        <v>-34.840000152587891</v>
      </c>
      <c r="P5648" s="7" t="s">
        <v>491</v>
      </c>
      <c r="Q5648" s="7" t="s">
        <v>2502</v>
      </c>
      <c r="R5648" s="7">
        <v>10.199999809265137</v>
      </c>
      <c r="S5648" s="7">
        <v>21</v>
      </c>
      <c r="T5648" s="7">
        <v>98.160003662109375</v>
      </c>
      <c r="U5648" s="7"/>
      <c r="V5648" s="7"/>
      <c r="W5648" s="18">
        <v>1</v>
      </c>
    </row>
    <row r="5649" spans="1:23" ht="15" customHeight="1">
      <c r="A5649" s="18" t="s">
        <v>75</v>
      </c>
      <c r="B5649" s="18" t="s">
        <v>113</v>
      </c>
      <c r="C5649" s="18" t="s">
        <v>8412</v>
      </c>
      <c r="D5649" s="18" t="s">
        <v>8413</v>
      </c>
      <c r="E5649" s="18" t="s">
        <v>8615</v>
      </c>
      <c r="F5649" s="18" t="s">
        <v>639</v>
      </c>
      <c r="G5649" s="18">
        <v>132</v>
      </c>
      <c r="H5649" s="18">
        <v>0</v>
      </c>
      <c r="I5649" s="18">
        <v>98.169998168945313</v>
      </c>
      <c r="J5649" s="18">
        <v>9.9999997764825821E-3</v>
      </c>
      <c r="K5649" s="18">
        <v>98.169998168945313</v>
      </c>
      <c r="L5649" s="18">
        <v>0</v>
      </c>
      <c r="M5649" s="7">
        <v>0</v>
      </c>
      <c r="N5649" s="7">
        <v>-132</v>
      </c>
      <c r="O5649" s="7">
        <v>-33.830001831054687</v>
      </c>
      <c r="P5649" s="7" t="s">
        <v>491</v>
      </c>
      <c r="Q5649" s="7" t="s">
        <v>1656</v>
      </c>
      <c r="R5649" s="7">
        <v>9.1999998092651367</v>
      </c>
      <c r="S5649" s="7">
        <v>25</v>
      </c>
      <c r="T5649" s="7">
        <v>98.160003662109375</v>
      </c>
      <c r="U5649" s="7"/>
      <c r="V5649" s="7"/>
      <c r="W5649" s="18">
        <v>1</v>
      </c>
    </row>
    <row r="5650" spans="1:23" ht="15" customHeight="1">
      <c r="A5650" s="18" t="s">
        <v>75</v>
      </c>
      <c r="B5650" s="18" t="s">
        <v>432</v>
      </c>
      <c r="C5650" s="18" t="s">
        <v>8409</v>
      </c>
      <c r="D5650" s="18" t="s">
        <v>8410</v>
      </c>
      <c r="E5650" s="18" t="s">
        <v>8616</v>
      </c>
      <c r="F5650" s="18" t="s">
        <v>639</v>
      </c>
      <c r="G5650" s="18">
        <v>208</v>
      </c>
      <c r="H5650" s="18">
        <v>0</v>
      </c>
      <c r="I5650" s="18">
        <v>132.96000671386719</v>
      </c>
      <c r="J5650" s="18">
        <v>0</v>
      </c>
      <c r="K5650" s="18">
        <v>132.96000671386719</v>
      </c>
      <c r="L5650" s="18">
        <v>0</v>
      </c>
      <c r="M5650" s="7">
        <v>27</v>
      </c>
      <c r="N5650" s="7">
        <v>-208</v>
      </c>
      <c r="O5650" s="7">
        <v>-48.040000915527344</v>
      </c>
      <c r="P5650" s="7" t="s">
        <v>491</v>
      </c>
      <c r="Q5650" s="7" t="s">
        <v>796</v>
      </c>
      <c r="R5650" s="7">
        <v>15.100000381469727</v>
      </c>
      <c r="S5650" s="7">
        <v>30</v>
      </c>
      <c r="T5650" s="7">
        <v>132.96000671386719</v>
      </c>
      <c r="U5650" s="7"/>
      <c r="V5650" s="7"/>
      <c r="W5650" s="18">
        <v>1</v>
      </c>
    </row>
    <row r="5651" spans="1:23" ht="15" customHeight="1">
      <c r="A5651" s="18" t="s">
        <v>75</v>
      </c>
      <c r="B5651" s="18" t="s">
        <v>436</v>
      </c>
      <c r="C5651" s="18" t="s">
        <v>8405</v>
      </c>
      <c r="D5651" s="18" t="s">
        <v>8406</v>
      </c>
      <c r="E5651" s="18" t="s">
        <v>8617</v>
      </c>
      <c r="F5651" s="18" t="s">
        <v>639</v>
      </c>
      <c r="G5651" s="18">
        <v>1966</v>
      </c>
      <c r="H5651" s="18">
        <v>0</v>
      </c>
      <c r="I5651" s="18">
        <v>1418.719970703125</v>
      </c>
      <c r="J5651" s="18">
        <v>0</v>
      </c>
      <c r="K5651" s="18">
        <v>1418.719970703125</v>
      </c>
      <c r="L5651" s="18">
        <v>0</v>
      </c>
      <c r="M5651" s="7">
        <v>55</v>
      </c>
      <c r="N5651" s="7">
        <v>-1966</v>
      </c>
      <c r="O5651" s="7">
        <v>-492.27999877929687</v>
      </c>
      <c r="P5651" s="7" t="s">
        <v>1135</v>
      </c>
      <c r="Q5651" s="7" t="s">
        <v>2510</v>
      </c>
      <c r="R5651" s="7">
        <v>72.300003051757813</v>
      </c>
      <c r="S5651" s="7">
        <v>131</v>
      </c>
      <c r="T5651" s="7">
        <v>1418.719970703125</v>
      </c>
      <c r="U5651" s="7"/>
      <c r="V5651" s="7"/>
      <c r="W5651" s="18">
        <v>1</v>
      </c>
    </row>
    <row r="5652" spans="1:23" ht="15" customHeight="1">
      <c r="A5652" s="18" t="s">
        <v>75</v>
      </c>
      <c r="B5652" s="18" t="s">
        <v>111</v>
      </c>
      <c r="C5652" s="18" t="s">
        <v>8426</v>
      </c>
      <c r="D5652" s="18" t="s">
        <v>8427</v>
      </c>
      <c r="E5652" s="18" t="s">
        <v>8618</v>
      </c>
      <c r="F5652" s="18" t="s">
        <v>639</v>
      </c>
      <c r="G5652" s="18">
        <v>197</v>
      </c>
      <c r="H5652" s="18">
        <v>0</v>
      </c>
      <c r="I5652" s="18">
        <v>145.91999816894531</v>
      </c>
      <c r="J5652" s="18">
        <v>0</v>
      </c>
      <c r="K5652" s="18">
        <v>145.91999816894531</v>
      </c>
      <c r="L5652" s="18">
        <v>0</v>
      </c>
      <c r="M5652" s="7">
        <v>0</v>
      </c>
      <c r="N5652" s="7">
        <v>-197</v>
      </c>
      <c r="O5652" s="7">
        <v>-51.080001831054688</v>
      </c>
      <c r="P5652" s="7" t="s">
        <v>491</v>
      </c>
      <c r="Q5652" s="7" t="s">
        <v>919</v>
      </c>
      <c r="R5652" s="7">
        <v>16.200000762939453</v>
      </c>
      <c r="S5652" s="7">
        <v>32</v>
      </c>
      <c r="T5652" s="7">
        <v>145.91999816894531</v>
      </c>
      <c r="U5652" s="7"/>
      <c r="V5652" s="7"/>
      <c r="W5652" s="18">
        <v>1</v>
      </c>
    </row>
    <row r="5653" spans="1:23" ht="15" customHeight="1">
      <c r="A5653" s="18" t="s">
        <v>75</v>
      </c>
      <c r="B5653" s="18" t="s">
        <v>434</v>
      </c>
      <c r="C5653" s="18" t="s">
        <v>8429</v>
      </c>
      <c r="D5653" s="18" t="s">
        <v>8430</v>
      </c>
      <c r="E5653" s="18" t="s">
        <v>8619</v>
      </c>
      <c r="F5653" s="18" t="s">
        <v>639</v>
      </c>
      <c r="G5653" s="18">
        <v>242</v>
      </c>
      <c r="H5653" s="18">
        <v>0</v>
      </c>
      <c r="I5653" s="18">
        <v>179.75999450683594</v>
      </c>
      <c r="J5653" s="18">
        <v>0</v>
      </c>
      <c r="K5653" s="18">
        <v>179.75999450683594</v>
      </c>
      <c r="L5653" s="18">
        <v>0</v>
      </c>
      <c r="M5653" s="7">
        <v>0</v>
      </c>
      <c r="N5653" s="7">
        <v>-242</v>
      </c>
      <c r="O5653" s="7">
        <v>-62.240001678466797</v>
      </c>
      <c r="P5653" s="7" t="s">
        <v>491</v>
      </c>
      <c r="Q5653" s="7" t="s">
        <v>6528</v>
      </c>
      <c r="R5653" s="7">
        <v>18.600000381469727</v>
      </c>
      <c r="S5653" s="7">
        <v>41</v>
      </c>
      <c r="T5653" s="7">
        <v>179.75999450683594</v>
      </c>
      <c r="U5653" s="7"/>
      <c r="V5653" s="7"/>
      <c r="W5653" s="18">
        <v>1</v>
      </c>
    </row>
    <row r="5654" spans="1:23" ht="15" customHeight="1">
      <c r="A5654" s="18" t="s">
        <v>75</v>
      </c>
      <c r="B5654" s="18" t="s">
        <v>113</v>
      </c>
      <c r="C5654" s="18" t="s">
        <v>8412</v>
      </c>
      <c r="D5654" s="18" t="s">
        <v>8413</v>
      </c>
      <c r="E5654" s="18" t="s">
        <v>8620</v>
      </c>
      <c r="F5654" s="18" t="s">
        <v>639</v>
      </c>
      <c r="G5654" s="18">
        <v>225</v>
      </c>
      <c r="H5654" s="18">
        <v>0</v>
      </c>
      <c r="I5654" s="18">
        <v>155.55999755859375</v>
      </c>
      <c r="J5654" s="18">
        <v>25.959999084472656</v>
      </c>
      <c r="K5654" s="18">
        <v>155.55999755859375</v>
      </c>
      <c r="L5654" s="18">
        <v>0</v>
      </c>
      <c r="M5654" s="7">
        <v>0</v>
      </c>
      <c r="N5654" s="7">
        <v>-225</v>
      </c>
      <c r="O5654" s="7">
        <v>-69.44000244140625</v>
      </c>
      <c r="P5654" s="7" t="s">
        <v>523</v>
      </c>
      <c r="Q5654" s="7" t="s">
        <v>1100</v>
      </c>
      <c r="R5654" s="7">
        <v>9.1000003814697266</v>
      </c>
      <c r="S5654" s="7">
        <v>21</v>
      </c>
      <c r="T5654" s="7">
        <v>129.60000610351562</v>
      </c>
      <c r="U5654" s="7"/>
      <c r="V5654" s="7"/>
      <c r="W5654" s="18">
        <v>1</v>
      </c>
    </row>
    <row r="5655" spans="1:23" ht="15" customHeight="1">
      <c r="A5655" s="18" t="s">
        <v>75</v>
      </c>
      <c r="B5655" s="18" t="s">
        <v>432</v>
      </c>
      <c r="C5655" s="18" t="s">
        <v>8409</v>
      </c>
      <c r="D5655" s="18" t="s">
        <v>8410</v>
      </c>
      <c r="E5655" s="18" t="s">
        <v>8621</v>
      </c>
      <c r="F5655" s="18" t="s">
        <v>639</v>
      </c>
      <c r="G5655" s="18">
        <v>93</v>
      </c>
      <c r="H5655" s="18">
        <v>0</v>
      </c>
      <c r="I5655" s="18">
        <v>68.800003051757812</v>
      </c>
      <c r="J5655" s="18">
        <v>0.15999999642372131</v>
      </c>
      <c r="K5655" s="18">
        <v>68.800003051757812</v>
      </c>
      <c r="L5655" s="18">
        <v>0</v>
      </c>
      <c r="M5655" s="7">
        <v>0</v>
      </c>
      <c r="N5655" s="7">
        <v>-93</v>
      </c>
      <c r="O5655" s="7">
        <v>-24.200000762939453</v>
      </c>
      <c r="P5655" s="7" t="s">
        <v>491</v>
      </c>
      <c r="Q5655" s="7" t="s">
        <v>2209</v>
      </c>
      <c r="R5655" s="7">
        <v>4.3000001907348633</v>
      </c>
      <c r="S5655" s="7">
        <v>20</v>
      </c>
      <c r="T5655" s="7">
        <v>68.639999389648438</v>
      </c>
      <c r="U5655" s="7"/>
      <c r="V5655" s="7"/>
      <c r="W5655" s="18">
        <v>1</v>
      </c>
    </row>
    <row r="5656" spans="1:23" ht="15" customHeight="1">
      <c r="A5656" s="18" t="s">
        <v>75</v>
      </c>
      <c r="B5656" s="18" t="s">
        <v>435</v>
      </c>
      <c r="C5656" s="18" t="s">
        <v>8402</v>
      </c>
      <c r="D5656" s="18" t="s">
        <v>8403</v>
      </c>
      <c r="E5656" s="18" t="s">
        <v>8622</v>
      </c>
      <c r="F5656" s="18" t="s">
        <v>639</v>
      </c>
      <c r="G5656" s="18">
        <v>184</v>
      </c>
      <c r="H5656" s="18">
        <v>0</v>
      </c>
      <c r="I5656" s="18">
        <v>136</v>
      </c>
      <c r="J5656" s="18">
        <v>1.6000000238418579</v>
      </c>
      <c r="K5656" s="18">
        <v>136</v>
      </c>
      <c r="L5656" s="18">
        <v>0</v>
      </c>
      <c r="M5656" s="7">
        <v>0</v>
      </c>
      <c r="N5656" s="7">
        <v>-184</v>
      </c>
      <c r="O5656" s="7">
        <v>-48</v>
      </c>
      <c r="P5656" s="7" t="s">
        <v>491</v>
      </c>
      <c r="Q5656" s="7" t="s">
        <v>1455</v>
      </c>
      <c r="R5656" s="7">
        <v>15.5</v>
      </c>
      <c r="S5656" s="7">
        <v>28</v>
      </c>
      <c r="T5656" s="7">
        <v>134.39999389648437</v>
      </c>
      <c r="U5656" s="7"/>
      <c r="V5656" s="7"/>
      <c r="W5656" s="18">
        <v>1</v>
      </c>
    </row>
    <row r="5657" spans="1:23" ht="15" customHeight="1">
      <c r="A5657" s="18" t="s">
        <v>75</v>
      </c>
      <c r="B5657" s="18" t="s">
        <v>113</v>
      </c>
      <c r="C5657" s="18" t="s">
        <v>8412</v>
      </c>
      <c r="D5657" s="18" t="s">
        <v>8413</v>
      </c>
      <c r="E5657" s="18" t="s">
        <v>8623</v>
      </c>
      <c r="F5657" s="18" t="s">
        <v>639</v>
      </c>
      <c r="G5657" s="18">
        <v>137</v>
      </c>
      <c r="H5657" s="18">
        <v>0</v>
      </c>
      <c r="I5657" s="18">
        <v>93.599998474121094</v>
      </c>
      <c r="J5657" s="18">
        <v>1.6000000238418579</v>
      </c>
      <c r="K5657" s="18">
        <v>93.599998474121094</v>
      </c>
      <c r="L5657" s="18">
        <v>0</v>
      </c>
      <c r="M5657" s="7">
        <v>0</v>
      </c>
      <c r="N5657" s="7">
        <v>-137</v>
      </c>
      <c r="O5657" s="7">
        <v>-43.400001525878906</v>
      </c>
      <c r="P5657" s="7" t="s">
        <v>523</v>
      </c>
      <c r="Q5657" s="7" t="s">
        <v>5162</v>
      </c>
      <c r="R5657" s="7">
        <v>5</v>
      </c>
      <c r="S5657" s="7">
        <v>15</v>
      </c>
      <c r="T5657" s="7">
        <v>92</v>
      </c>
      <c r="U5657" s="7"/>
      <c r="V5657" s="7"/>
      <c r="W5657" s="18">
        <v>1</v>
      </c>
    </row>
    <row r="5658" spans="1:23" ht="15" customHeight="1">
      <c r="A5658" s="18" t="s">
        <v>75</v>
      </c>
      <c r="B5658" s="18" t="s">
        <v>432</v>
      </c>
      <c r="C5658" s="18" t="s">
        <v>8409</v>
      </c>
      <c r="D5658" s="18" t="s">
        <v>8410</v>
      </c>
      <c r="E5658" s="18" t="s">
        <v>8624</v>
      </c>
      <c r="F5658" s="18" t="s">
        <v>639</v>
      </c>
      <c r="G5658" s="18">
        <v>56</v>
      </c>
      <c r="H5658" s="18">
        <v>56</v>
      </c>
      <c r="I5658" s="18">
        <v>41.520000457763672</v>
      </c>
      <c r="J5658" s="18">
        <v>0</v>
      </c>
      <c r="K5658" s="18">
        <v>41.520000457763672</v>
      </c>
      <c r="L5658" s="18">
        <v>0</v>
      </c>
      <c r="M5658" s="7">
        <v>0</v>
      </c>
      <c r="N5658" s="7">
        <v>0</v>
      </c>
      <c r="O5658" s="7">
        <v>41.520000457763672</v>
      </c>
      <c r="P5658" s="7" t="s">
        <v>491</v>
      </c>
      <c r="Q5658" s="7" t="s">
        <v>7727</v>
      </c>
      <c r="R5658" s="7">
        <v>1.8999999761581421</v>
      </c>
      <c r="S5658" s="7">
        <v>7</v>
      </c>
      <c r="T5658" s="7">
        <v>41.520000457763672</v>
      </c>
      <c r="U5658" s="7"/>
      <c r="V5658" s="7"/>
      <c r="W5658" s="18">
        <v>1</v>
      </c>
    </row>
    <row r="5659" spans="1:23" ht="15" customHeight="1">
      <c r="A5659" s="18" t="s">
        <v>75</v>
      </c>
      <c r="B5659" s="18" t="s">
        <v>431</v>
      </c>
      <c r="C5659" s="18" t="s">
        <v>8423</v>
      </c>
      <c r="D5659" s="18" t="s">
        <v>8424</v>
      </c>
      <c r="E5659" s="18" t="s">
        <v>8625</v>
      </c>
      <c r="F5659" s="18" t="s">
        <v>639</v>
      </c>
      <c r="G5659" s="18">
        <v>186</v>
      </c>
      <c r="H5659" s="18">
        <v>186</v>
      </c>
      <c r="I5659" s="18">
        <v>138.24000549316406</v>
      </c>
      <c r="J5659" s="18">
        <v>0</v>
      </c>
      <c r="K5659" s="18">
        <v>138.24000549316406</v>
      </c>
      <c r="L5659" s="18">
        <v>0</v>
      </c>
      <c r="M5659" s="7">
        <v>0</v>
      </c>
      <c r="N5659" s="7">
        <v>0</v>
      </c>
      <c r="O5659" s="7">
        <v>138.24000549316406</v>
      </c>
      <c r="P5659" s="7" t="s">
        <v>491</v>
      </c>
      <c r="Q5659" s="7" t="s">
        <v>1105</v>
      </c>
      <c r="R5659" s="7">
        <v>15.899999618530273</v>
      </c>
      <c r="S5659" s="7">
        <v>28</v>
      </c>
      <c r="T5659" s="7">
        <v>138.24000549316406</v>
      </c>
      <c r="U5659" s="7"/>
      <c r="V5659" s="7"/>
      <c r="W5659" s="18">
        <v>1</v>
      </c>
    </row>
    <row r="5660" spans="1:23" ht="15" customHeight="1">
      <c r="A5660" s="18" t="s">
        <v>75</v>
      </c>
      <c r="B5660" s="18" t="s">
        <v>430</v>
      </c>
      <c r="C5660" s="18" t="s">
        <v>8536</v>
      </c>
      <c r="D5660" s="18" t="s">
        <v>8537</v>
      </c>
      <c r="E5660" s="18" t="s">
        <v>8626</v>
      </c>
      <c r="F5660" s="18" t="s">
        <v>639</v>
      </c>
      <c r="G5660" s="18">
        <v>213</v>
      </c>
      <c r="H5660" s="18">
        <v>213</v>
      </c>
      <c r="I5660" s="18">
        <v>158.39999389648437</v>
      </c>
      <c r="J5660" s="18">
        <v>0</v>
      </c>
      <c r="K5660" s="18">
        <v>158.39999389648437</v>
      </c>
      <c r="L5660" s="18">
        <v>0</v>
      </c>
      <c r="M5660" s="7">
        <v>0</v>
      </c>
      <c r="N5660" s="7">
        <v>0</v>
      </c>
      <c r="O5660" s="7">
        <v>158.39999389648437</v>
      </c>
      <c r="P5660" s="7" t="s">
        <v>491</v>
      </c>
      <c r="Q5660" s="7" t="s">
        <v>6457</v>
      </c>
      <c r="R5660" s="7">
        <v>18</v>
      </c>
      <c r="S5660" s="7">
        <v>28</v>
      </c>
      <c r="T5660" s="7">
        <v>158.39999389648437</v>
      </c>
      <c r="U5660" s="7"/>
      <c r="V5660" s="7"/>
      <c r="W5660" s="18">
        <v>1</v>
      </c>
    </row>
    <row r="5661" spans="1:23" ht="15" customHeight="1">
      <c r="A5661" s="18" t="s">
        <v>75</v>
      </c>
      <c r="B5661" s="18" t="s">
        <v>434</v>
      </c>
      <c r="C5661" s="18" t="s">
        <v>8429</v>
      </c>
      <c r="D5661" s="18" t="s">
        <v>8430</v>
      </c>
      <c r="E5661" s="18" t="s">
        <v>8627</v>
      </c>
      <c r="F5661" s="18" t="s">
        <v>639</v>
      </c>
      <c r="G5661" s="18">
        <v>244</v>
      </c>
      <c r="H5661" s="18">
        <v>0</v>
      </c>
      <c r="I5661" s="18">
        <v>180.80000305175781</v>
      </c>
      <c r="J5661" s="18">
        <v>0</v>
      </c>
      <c r="K5661" s="18">
        <v>180.80000305175781</v>
      </c>
      <c r="L5661" s="18">
        <v>0</v>
      </c>
      <c r="M5661" s="7">
        <v>0</v>
      </c>
      <c r="N5661" s="7">
        <v>-244</v>
      </c>
      <c r="O5661" s="7">
        <v>-63.200000762939453</v>
      </c>
      <c r="P5661" s="7" t="s">
        <v>503</v>
      </c>
      <c r="Q5661" s="7" t="s">
        <v>5165</v>
      </c>
      <c r="R5661" s="7">
        <v>17</v>
      </c>
      <c r="S5661" s="7">
        <v>28</v>
      </c>
      <c r="T5661" s="7">
        <v>180.80000305175781</v>
      </c>
      <c r="U5661" s="7"/>
      <c r="V5661" s="7"/>
      <c r="W5661" s="18">
        <v>1</v>
      </c>
    </row>
    <row r="5662" spans="1:23" ht="15" customHeight="1">
      <c r="A5662" s="18" t="s">
        <v>75</v>
      </c>
      <c r="B5662" s="18" t="s">
        <v>436</v>
      </c>
      <c r="C5662" s="18" t="s">
        <v>8405</v>
      </c>
      <c r="D5662" s="18" t="s">
        <v>8406</v>
      </c>
      <c r="E5662" s="18" t="s">
        <v>8628</v>
      </c>
      <c r="F5662" s="18" t="s">
        <v>639</v>
      </c>
      <c r="G5662" s="18">
        <v>160</v>
      </c>
      <c r="H5662" s="18">
        <v>0</v>
      </c>
      <c r="I5662" s="18">
        <v>92</v>
      </c>
      <c r="J5662" s="18">
        <v>0</v>
      </c>
      <c r="K5662" s="18">
        <v>92</v>
      </c>
      <c r="L5662" s="18">
        <v>0</v>
      </c>
      <c r="M5662" s="7">
        <v>0</v>
      </c>
      <c r="N5662" s="7">
        <v>-160</v>
      </c>
      <c r="O5662" s="7">
        <v>-68</v>
      </c>
      <c r="P5662" s="7" t="s">
        <v>488</v>
      </c>
      <c r="Q5662" s="7" t="s">
        <v>6459</v>
      </c>
      <c r="R5662" s="7">
        <v>5.1999998092651367</v>
      </c>
      <c r="S5662" s="7">
        <v>13</v>
      </c>
      <c r="T5662" s="7">
        <v>92</v>
      </c>
      <c r="U5662" s="7"/>
      <c r="V5662" s="7"/>
      <c r="W5662" s="18">
        <v>1</v>
      </c>
    </row>
    <row r="5663" spans="1:23" ht="15" customHeight="1">
      <c r="A5663" s="18" t="s">
        <v>75</v>
      </c>
      <c r="B5663" s="18" t="s">
        <v>435</v>
      </c>
      <c r="C5663" s="18" t="s">
        <v>8402</v>
      </c>
      <c r="D5663" s="18" t="s">
        <v>8403</v>
      </c>
      <c r="E5663" s="18" t="s">
        <v>8629</v>
      </c>
      <c r="F5663" s="18" t="s">
        <v>639</v>
      </c>
      <c r="G5663" s="18">
        <v>120</v>
      </c>
      <c r="H5663" s="18">
        <v>0</v>
      </c>
      <c r="I5663" s="18">
        <v>88.55999755859375</v>
      </c>
      <c r="J5663" s="18">
        <v>0</v>
      </c>
      <c r="K5663" s="18">
        <v>88.55999755859375</v>
      </c>
      <c r="L5663" s="18">
        <v>0</v>
      </c>
      <c r="M5663" s="7">
        <v>0</v>
      </c>
      <c r="N5663" s="7">
        <v>-120</v>
      </c>
      <c r="O5663" s="7">
        <v>-31.440000534057617</v>
      </c>
      <c r="P5663" s="7" t="s">
        <v>491</v>
      </c>
      <c r="Q5663" s="7" t="s">
        <v>7454</v>
      </c>
      <c r="R5663" s="7">
        <v>8.1999998092651367</v>
      </c>
      <c r="S5663" s="7">
        <v>21</v>
      </c>
      <c r="T5663" s="7">
        <v>88.55999755859375</v>
      </c>
      <c r="U5663" s="7"/>
      <c r="V5663" s="7"/>
      <c r="W5663" s="18">
        <v>1</v>
      </c>
    </row>
    <row r="5664" spans="1:23" ht="15" customHeight="1">
      <c r="A5664" s="18" t="s">
        <v>75</v>
      </c>
      <c r="B5664" s="18" t="s">
        <v>431</v>
      </c>
      <c r="C5664" s="18" t="s">
        <v>8423</v>
      </c>
      <c r="D5664" s="18" t="s">
        <v>8424</v>
      </c>
      <c r="E5664" s="18" t="s">
        <v>8630</v>
      </c>
      <c r="F5664" s="18" t="s">
        <v>639</v>
      </c>
      <c r="G5664" s="18">
        <v>87</v>
      </c>
      <c r="H5664" s="18">
        <v>0</v>
      </c>
      <c r="I5664" s="18">
        <v>64.800003051757812</v>
      </c>
      <c r="J5664" s="18">
        <v>0.95999997854232788</v>
      </c>
      <c r="K5664" s="18">
        <v>64.800003051757812</v>
      </c>
      <c r="L5664" s="18">
        <v>0</v>
      </c>
      <c r="M5664" s="7">
        <v>0</v>
      </c>
      <c r="N5664" s="7">
        <v>-87</v>
      </c>
      <c r="O5664" s="7">
        <v>-22.200000762939453</v>
      </c>
      <c r="P5664" s="7" t="s">
        <v>491</v>
      </c>
      <c r="Q5664" s="7" t="s">
        <v>2211</v>
      </c>
      <c r="R5664" s="7">
        <v>5.3000001907348633</v>
      </c>
      <c r="S5664" s="7">
        <v>12</v>
      </c>
      <c r="T5664" s="7">
        <v>63.840000152587891</v>
      </c>
      <c r="U5664" s="7"/>
      <c r="V5664" s="7"/>
      <c r="W5664" s="18">
        <v>1</v>
      </c>
    </row>
    <row r="5665" spans="1:23" ht="15" customHeight="1">
      <c r="A5665" s="18" t="s">
        <v>75</v>
      </c>
      <c r="B5665" s="18" t="s">
        <v>113</v>
      </c>
      <c r="C5665" s="18" t="s">
        <v>8412</v>
      </c>
      <c r="D5665" s="18" t="s">
        <v>8413</v>
      </c>
      <c r="E5665" s="18" t="s">
        <v>8631</v>
      </c>
      <c r="F5665" s="18" t="s">
        <v>639</v>
      </c>
      <c r="G5665" s="18">
        <v>0</v>
      </c>
      <c r="H5665" s="18">
        <v>0</v>
      </c>
      <c r="I5665" s="18">
        <v>55.790000915527344</v>
      </c>
      <c r="J5665" s="18">
        <v>0</v>
      </c>
      <c r="K5665" s="18">
        <v>55.790000915527344</v>
      </c>
      <c r="L5665" s="18">
        <v>0</v>
      </c>
      <c r="M5665" s="7">
        <v>0</v>
      </c>
      <c r="N5665" s="7">
        <v>-77</v>
      </c>
      <c r="O5665" s="7">
        <v>-21.209999084472656</v>
      </c>
      <c r="P5665" s="7" t="s">
        <v>491</v>
      </c>
      <c r="Q5665" s="7" t="s">
        <v>3048</v>
      </c>
      <c r="R5665" s="7">
        <v>4.619999885559082</v>
      </c>
      <c r="S5665" s="7">
        <v>8</v>
      </c>
      <c r="T5665" s="7">
        <v>55.790000915527344</v>
      </c>
      <c r="U5665" s="7" t="s">
        <v>8632</v>
      </c>
      <c r="V5665" s="7">
        <v>1</v>
      </c>
      <c r="W5665" s="18">
        <v>1</v>
      </c>
    </row>
    <row r="5666" spans="1:23" ht="15" customHeight="1">
      <c r="A5666" s="18" t="s">
        <v>75</v>
      </c>
      <c r="B5666" s="18" t="s">
        <v>111</v>
      </c>
      <c r="C5666" s="18" t="s">
        <v>8426</v>
      </c>
      <c r="D5666" s="18" t="s">
        <v>8427</v>
      </c>
      <c r="E5666" s="18" t="s">
        <v>8633</v>
      </c>
      <c r="F5666" s="18" t="s">
        <v>639</v>
      </c>
      <c r="G5666" s="18">
        <v>504</v>
      </c>
      <c r="H5666" s="18">
        <v>15</v>
      </c>
      <c r="I5666" s="18">
        <v>353.69000244140625</v>
      </c>
      <c r="J5666" s="18">
        <v>0.17000000178813934</v>
      </c>
      <c r="K5666" s="18">
        <v>353.69000244140625</v>
      </c>
      <c r="L5666" s="18">
        <v>0</v>
      </c>
      <c r="M5666" s="7">
        <v>27</v>
      </c>
      <c r="N5666" s="7">
        <v>-489</v>
      </c>
      <c r="O5666" s="7">
        <v>-108.30999755859375</v>
      </c>
      <c r="P5666" s="7" t="s">
        <v>491</v>
      </c>
      <c r="Q5666" s="7" t="s">
        <v>1108</v>
      </c>
      <c r="R5666" s="7">
        <v>34.700000762939453</v>
      </c>
      <c r="S5666" s="7">
        <v>57</v>
      </c>
      <c r="T5666" s="7">
        <v>353.51998901367187</v>
      </c>
      <c r="U5666" s="7"/>
      <c r="V5666" s="7"/>
      <c r="W5666" s="18">
        <v>1</v>
      </c>
    </row>
    <row r="5667" spans="1:23" ht="15" customHeight="1">
      <c r="A5667" s="18" t="s">
        <v>75</v>
      </c>
      <c r="B5667" s="18" t="s">
        <v>435</v>
      </c>
      <c r="C5667" s="18" t="s">
        <v>8402</v>
      </c>
      <c r="D5667" s="18" t="s">
        <v>8403</v>
      </c>
      <c r="E5667" s="18" t="s">
        <v>8634</v>
      </c>
      <c r="F5667" s="18" t="s">
        <v>639</v>
      </c>
      <c r="G5667" s="18">
        <v>66</v>
      </c>
      <c r="H5667" s="18">
        <v>0</v>
      </c>
      <c r="I5667" s="18">
        <v>48.520000457763672</v>
      </c>
      <c r="J5667" s="18">
        <v>0.51999998092651367</v>
      </c>
      <c r="K5667" s="18">
        <v>48.520000457763672</v>
      </c>
      <c r="L5667" s="18">
        <v>0</v>
      </c>
      <c r="M5667" s="7">
        <v>0</v>
      </c>
      <c r="N5667" s="7">
        <v>-66</v>
      </c>
      <c r="O5667" s="7">
        <v>-17.479999542236328</v>
      </c>
      <c r="P5667" s="7" t="s">
        <v>491</v>
      </c>
      <c r="Q5667" s="7" t="s">
        <v>2831</v>
      </c>
      <c r="R5667" s="7">
        <v>3</v>
      </c>
      <c r="S5667" s="7">
        <v>8</v>
      </c>
      <c r="T5667" s="7">
        <v>48</v>
      </c>
      <c r="U5667" s="7"/>
      <c r="V5667" s="7"/>
      <c r="W5667" s="18">
        <v>1</v>
      </c>
    </row>
    <row r="5668" spans="1:23" ht="15" customHeight="1">
      <c r="A5668" s="18" t="s">
        <v>75</v>
      </c>
      <c r="B5668" s="18" t="s">
        <v>434</v>
      </c>
      <c r="C5668" s="18" t="s">
        <v>8429</v>
      </c>
      <c r="D5668" s="18" t="s">
        <v>8430</v>
      </c>
      <c r="E5668" s="18" t="s">
        <v>8635</v>
      </c>
      <c r="F5668" s="18" t="s">
        <v>639</v>
      </c>
      <c r="G5668" s="18">
        <v>191</v>
      </c>
      <c r="H5668" s="18">
        <v>191</v>
      </c>
      <c r="I5668" s="18">
        <v>116</v>
      </c>
      <c r="J5668" s="18">
        <v>1.2799999713897705</v>
      </c>
      <c r="K5668" s="18">
        <v>116</v>
      </c>
      <c r="L5668" s="18">
        <v>0</v>
      </c>
      <c r="M5668" s="7">
        <v>0</v>
      </c>
      <c r="N5668" s="7">
        <v>0</v>
      </c>
      <c r="O5668" s="7">
        <v>116</v>
      </c>
      <c r="P5668" s="7" t="s">
        <v>491</v>
      </c>
      <c r="Q5668" s="7" t="s">
        <v>8636</v>
      </c>
      <c r="R5668" s="7">
        <v>12.899999618530273</v>
      </c>
      <c r="S5668" s="7">
        <v>24</v>
      </c>
      <c r="T5668" s="7">
        <v>114.72000122070312</v>
      </c>
      <c r="U5668" s="7"/>
      <c r="V5668" s="7"/>
      <c r="W5668" s="18">
        <v>1</v>
      </c>
    </row>
    <row r="5669" spans="1:23" ht="15" customHeight="1">
      <c r="A5669" s="18" t="s">
        <v>75</v>
      </c>
      <c r="B5669" s="18" t="s">
        <v>432</v>
      </c>
      <c r="C5669" s="18" t="s">
        <v>8409</v>
      </c>
      <c r="D5669" s="18" t="s">
        <v>8410</v>
      </c>
      <c r="E5669" s="18" t="s">
        <v>8637</v>
      </c>
      <c r="F5669" s="18" t="s">
        <v>639</v>
      </c>
      <c r="G5669" s="18">
        <v>136</v>
      </c>
      <c r="H5669" s="18">
        <v>136</v>
      </c>
      <c r="I5669" s="18">
        <v>92.220001220703125</v>
      </c>
      <c r="J5669" s="18">
        <v>1.8200000524520874</v>
      </c>
      <c r="K5669" s="18">
        <v>92.220001220703125</v>
      </c>
      <c r="L5669" s="18">
        <v>0</v>
      </c>
      <c r="M5669" s="7">
        <v>0</v>
      </c>
      <c r="N5669" s="7">
        <v>0</v>
      </c>
      <c r="O5669" s="7">
        <v>92.220001220703125</v>
      </c>
      <c r="P5669" s="7" t="s">
        <v>523</v>
      </c>
      <c r="Q5669" s="7" t="s">
        <v>6532</v>
      </c>
      <c r="R5669" s="7">
        <v>5.1999998092651367</v>
      </c>
      <c r="S5669" s="7">
        <v>11</v>
      </c>
      <c r="T5669" s="7">
        <v>90.400001525878906</v>
      </c>
      <c r="U5669" s="7"/>
      <c r="V5669" s="7"/>
      <c r="W5669" s="18">
        <v>1</v>
      </c>
    </row>
    <row r="5670" spans="1:23" ht="15" customHeight="1">
      <c r="A5670" s="18" t="s">
        <v>75</v>
      </c>
      <c r="B5670" s="18" t="s">
        <v>431</v>
      </c>
      <c r="C5670" s="18" t="s">
        <v>8423</v>
      </c>
      <c r="D5670" s="18" t="s">
        <v>8424</v>
      </c>
      <c r="E5670" s="18" t="s">
        <v>8638</v>
      </c>
      <c r="F5670" s="18" t="s">
        <v>639</v>
      </c>
      <c r="G5670" s="18">
        <v>362</v>
      </c>
      <c r="H5670" s="18">
        <v>362</v>
      </c>
      <c r="I5670" s="18">
        <v>269.47000122070313</v>
      </c>
      <c r="J5670" s="18">
        <v>41.229999542236328</v>
      </c>
      <c r="K5670" s="18">
        <v>269.47000122070313</v>
      </c>
      <c r="L5670" s="18">
        <v>0</v>
      </c>
      <c r="M5670" s="7">
        <v>0</v>
      </c>
      <c r="N5670" s="7">
        <v>0</v>
      </c>
      <c r="O5670" s="7">
        <v>269.47000122070313</v>
      </c>
      <c r="P5670" s="7" t="s">
        <v>491</v>
      </c>
      <c r="Q5670" s="7" t="s">
        <v>1112</v>
      </c>
      <c r="R5670" s="7">
        <v>24.399999618530273</v>
      </c>
      <c r="S5670" s="7">
        <v>35</v>
      </c>
      <c r="T5670" s="7">
        <v>228.24000549316406</v>
      </c>
      <c r="U5670" s="7"/>
      <c r="V5670" s="7"/>
      <c r="W5670" s="18">
        <v>1</v>
      </c>
    </row>
    <row r="5671" spans="1:23" ht="15" customHeight="1">
      <c r="A5671" s="18" t="s">
        <v>75</v>
      </c>
      <c r="B5671" s="18" t="s">
        <v>434</v>
      </c>
      <c r="C5671" s="18" t="s">
        <v>8429</v>
      </c>
      <c r="D5671" s="18" t="s">
        <v>8430</v>
      </c>
      <c r="E5671" s="18" t="s">
        <v>8639</v>
      </c>
      <c r="F5671" s="18" t="s">
        <v>639</v>
      </c>
      <c r="G5671" s="18">
        <v>128</v>
      </c>
      <c r="H5671" s="18">
        <v>0</v>
      </c>
      <c r="I5671" s="18">
        <v>95.199996948242188</v>
      </c>
      <c r="J5671" s="18">
        <v>1.1200000047683716</v>
      </c>
      <c r="K5671" s="18">
        <v>95.199996948242188</v>
      </c>
      <c r="L5671" s="18">
        <v>0</v>
      </c>
      <c r="M5671" s="7">
        <v>0</v>
      </c>
      <c r="N5671" s="7">
        <v>-128</v>
      </c>
      <c r="O5671" s="7">
        <v>-32.799999237060547</v>
      </c>
      <c r="P5671" s="7" t="s">
        <v>491</v>
      </c>
      <c r="Q5671" s="7" t="s">
        <v>5173</v>
      </c>
      <c r="R5671" s="7">
        <v>9.1000003814697266</v>
      </c>
      <c r="S5671" s="7">
        <v>22</v>
      </c>
      <c r="T5671" s="7">
        <v>94.080001831054687</v>
      </c>
      <c r="U5671" s="7"/>
      <c r="V5671" s="7"/>
      <c r="W5671" s="18">
        <v>1</v>
      </c>
    </row>
    <row r="5672" spans="1:23" ht="15" customHeight="1">
      <c r="A5672" s="18" t="s">
        <v>75</v>
      </c>
      <c r="B5672" s="18" t="s">
        <v>431</v>
      </c>
      <c r="C5672" s="18" t="s">
        <v>8423</v>
      </c>
      <c r="D5672" s="18" t="s">
        <v>8424</v>
      </c>
      <c r="E5672" s="18" t="s">
        <v>8640</v>
      </c>
      <c r="F5672" s="18" t="s">
        <v>639</v>
      </c>
      <c r="G5672" s="18">
        <v>184</v>
      </c>
      <c r="H5672" s="18">
        <v>0</v>
      </c>
      <c r="I5672" s="18">
        <v>125.59999847412109</v>
      </c>
      <c r="J5672" s="18">
        <v>0</v>
      </c>
      <c r="K5672" s="18">
        <v>125.59999847412109</v>
      </c>
      <c r="L5672" s="18">
        <v>0</v>
      </c>
      <c r="M5672" s="7">
        <v>0</v>
      </c>
      <c r="N5672" s="7">
        <v>-184</v>
      </c>
      <c r="O5672" s="7">
        <v>-58.400001525878906</v>
      </c>
      <c r="P5672" s="7" t="s">
        <v>523</v>
      </c>
      <c r="Q5672" s="7" t="s">
        <v>5500</v>
      </c>
      <c r="R5672" s="7">
        <v>9.1999998092651367</v>
      </c>
      <c r="S5672" s="7">
        <v>15</v>
      </c>
      <c r="T5672" s="7">
        <v>125.59999847412109</v>
      </c>
      <c r="U5672" s="7"/>
      <c r="V5672" s="7"/>
      <c r="W5672" s="18">
        <v>1</v>
      </c>
    </row>
    <row r="5673" spans="1:23" ht="15" customHeight="1">
      <c r="A5673" s="18" t="s">
        <v>75</v>
      </c>
      <c r="B5673" s="18" t="s">
        <v>431</v>
      </c>
      <c r="C5673" s="18" t="s">
        <v>8423</v>
      </c>
      <c r="D5673" s="18" t="s">
        <v>8424</v>
      </c>
      <c r="E5673" s="18" t="s">
        <v>8641</v>
      </c>
      <c r="F5673" s="18" t="s">
        <v>639</v>
      </c>
      <c r="G5673" s="18">
        <v>95</v>
      </c>
      <c r="H5673" s="18">
        <v>95</v>
      </c>
      <c r="I5673" s="18">
        <v>70.75</v>
      </c>
      <c r="J5673" s="18">
        <v>6.429999828338623</v>
      </c>
      <c r="K5673" s="18">
        <v>70.75</v>
      </c>
      <c r="L5673" s="18">
        <v>0</v>
      </c>
      <c r="M5673" s="7">
        <v>0</v>
      </c>
      <c r="N5673" s="7">
        <v>0</v>
      </c>
      <c r="O5673" s="7">
        <v>-24.25</v>
      </c>
      <c r="P5673" s="7" t="s">
        <v>503</v>
      </c>
      <c r="Q5673" s="7" t="s">
        <v>3101</v>
      </c>
      <c r="R5673" s="7">
        <v>2.7999999523162842</v>
      </c>
      <c r="S5673" s="7">
        <v>8</v>
      </c>
      <c r="T5673" s="7">
        <v>64.319999694824219</v>
      </c>
      <c r="U5673" s="7"/>
      <c r="V5673" s="7"/>
      <c r="W5673" s="18">
        <v>1</v>
      </c>
    </row>
    <row r="5674" spans="1:23" ht="15" customHeight="1">
      <c r="A5674" s="18" t="s">
        <v>75</v>
      </c>
      <c r="B5674" s="18" t="s">
        <v>433</v>
      </c>
      <c r="C5674" s="18" t="s">
        <v>8441</v>
      </c>
      <c r="D5674" s="18" t="s">
        <v>8442</v>
      </c>
      <c r="E5674" s="18" t="s">
        <v>8642</v>
      </c>
      <c r="F5674" s="18" t="s">
        <v>639</v>
      </c>
      <c r="G5674" s="18">
        <v>202</v>
      </c>
      <c r="H5674" s="18">
        <v>0</v>
      </c>
      <c r="I5674" s="18">
        <v>138.39999389648437</v>
      </c>
      <c r="J5674" s="18">
        <v>0</v>
      </c>
      <c r="K5674" s="18">
        <v>138.39999389648437</v>
      </c>
      <c r="L5674" s="18">
        <v>0</v>
      </c>
      <c r="M5674" s="7">
        <v>0</v>
      </c>
      <c r="N5674" s="7">
        <v>-202</v>
      </c>
      <c r="O5674" s="7">
        <v>-63.599998474121094</v>
      </c>
      <c r="P5674" s="7" t="s">
        <v>523</v>
      </c>
      <c r="Q5674" s="7" t="s">
        <v>7537</v>
      </c>
      <c r="R5674" s="7">
        <v>10.399999618530273</v>
      </c>
      <c r="S5674" s="7">
        <v>19</v>
      </c>
      <c r="T5674" s="7">
        <v>138.39999389648437</v>
      </c>
      <c r="U5674" s="7"/>
      <c r="V5674" s="7"/>
      <c r="W5674" s="18">
        <v>1</v>
      </c>
    </row>
    <row r="5675" spans="1:23" ht="15" customHeight="1">
      <c r="A5675" s="18" t="s">
        <v>75</v>
      </c>
      <c r="B5675" s="18" t="s">
        <v>433</v>
      </c>
      <c r="C5675" s="18" t="s">
        <v>8441</v>
      </c>
      <c r="D5675" s="18" t="s">
        <v>8442</v>
      </c>
      <c r="E5675" s="18" t="s">
        <v>8643</v>
      </c>
      <c r="F5675" s="18" t="s">
        <v>639</v>
      </c>
      <c r="G5675" s="18">
        <v>301</v>
      </c>
      <c r="H5675" s="18">
        <v>0</v>
      </c>
      <c r="I5675" s="18">
        <v>173.60000610351562</v>
      </c>
      <c r="J5675" s="18">
        <v>1.6000000238418579</v>
      </c>
      <c r="K5675" s="18">
        <v>173.60000610351562</v>
      </c>
      <c r="L5675" s="18">
        <v>0</v>
      </c>
      <c r="M5675" s="7">
        <v>0</v>
      </c>
      <c r="N5675" s="7">
        <v>-301</v>
      </c>
      <c r="O5675" s="7">
        <v>-127.40000152587891</v>
      </c>
      <c r="P5675" s="7" t="s">
        <v>523</v>
      </c>
      <c r="Q5675" s="7" t="s">
        <v>5545</v>
      </c>
      <c r="R5675" s="7">
        <v>14.199999809265137</v>
      </c>
      <c r="S5675" s="7">
        <v>23</v>
      </c>
      <c r="T5675" s="7">
        <v>172</v>
      </c>
      <c r="U5675" s="7"/>
      <c r="V5675" s="7"/>
      <c r="W5675" s="18">
        <v>1</v>
      </c>
    </row>
    <row r="5676" spans="1:23" ht="15" customHeight="1">
      <c r="A5676" s="18" t="s">
        <v>75</v>
      </c>
      <c r="B5676" s="18" t="s">
        <v>432</v>
      </c>
      <c r="C5676" s="18" t="s">
        <v>8409</v>
      </c>
      <c r="D5676" s="18" t="s">
        <v>8410</v>
      </c>
      <c r="E5676" s="18" t="s">
        <v>8644</v>
      </c>
      <c r="F5676" s="18" t="s">
        <v>639</v>
      </c>
      <c r="G5676" s="18">
        <v>238</v>
      </c>
      <c r="H5676" s="18">
        <v>0</v>
      </c>
      <c r="I5676" s="18">
        <v>150.72000122070313</v>
      </c>
      <c r="J5676" s="18">
        <v>0</v>
      </c>
      <c r="K5676" s="18">
        <v>150.72000122070313</v>
      </c>
      <c r="L5676" s="18">
        <v>0</v>
      </c>
      <c r="M5676" s="7">
        <v>0</v>
      </c>
      <c r="N5676" s="7">
        <v>-238</v>
      </c>
      <c r="O5676" s="7">
        <v>-87.279998779296875</v>
      </c>
      <c r="P5676" s="7" t="s">
        <v>491</v>
      </c>
      <c r="Q5676" s="7" t="s">
        <v>8645</v>
      </c>
      <c r="R5676" s="7">
        <v>17.200000762939453</v>
      </c>
      <c r="S5676" s="7">
        <v>28</v>
      </c>
      <c r="T5676" s="7">
        <v>150.72000122070313</v>
      </c>
      <c r="U5676" s="7"/>
      <c r="V5676" s="7"/>
      <c r="W5676" s="18">
        <v>1</v>
      </c>
    </row>
    <row r="5677" spans="1:23" ht="15" customHeight="1">
      <c r="A5677" s="18" t="s">
        <v>75</v>
      </c>
      <c r="B5677" s="18" t="s">
        <v>433</v>
      </c>
      <c r="C5677" s="18" t="s">
        <v>8441</v>
      </c>
      <c r="D5677" s="18" t="s">
        <v>8442</v>
      </c>
      <c r="E5677" s="18" t="s">
        <v>8646</v>
      </c>
      <c r="F5677" s="18" t="s">
        <v>639</v>
      </c>
      <c r="G5677" s="18">
        <v>173</v>
      </c>
      <c r="H5677" s="18">
        <v>0</v>
      </c>
      <c r="I5677" s="18">
        <v>102.43000030517578</v>
      </c>
      <c r="J5677" s="18">
        <v>2.9999999329447746E-2</v>
      </c>
      <c r="K5677" s="18">
        <v>102.43000030517578</v>
      </c>
      <c r="L5677" s="18">
        <v>0</v>
      </c>
      <c r="M5677" s="7">
        <v>0</v>
      </c>
      <c r="N5677" s="7">
        <v>-173</v>
      </c>
      <c r="O5677" s="7">
        <v>-70.569999694824219</v>
      </c>
      <c r="P5677" s="7" t="s">
        <v>488</v>
      </c>
      <c r="Q5677" s="7" t="s">
        <v>5506</v>
      </c>
      <c r="R5677" s="7">
        <v>5.9000000953674316</v>
      </c>
      <c r="S5677" s="7">
        <v>19</v>
      </c>
      <c r="T5677" s="7">
        <v>102.40000152587891</v>
      </c>
      <c r="U5677" s="7"/>
      <c r="V5677" s="7"/>
      <c r="W5677" s="18">
        <v>1</v>
      </c>
    </row>
    <row r="5678" spans="1:23" ht="15" customHeight="1">
      <c r="A5678" s="18" t="s">
        <v>75</v>
      </c>
      <c r="B5678" s="18" t="s">
        <v>432</v>
      </c>
      <c r="C5678" s="18" t="s">
        <v>8409</v>
      </c>
      <c r="D5678" s="18" t="s">
        <v>8410</v>
      </c>
      <c r="E5678" s="18" t="s">
        <v>8647</v>
      </c>
      <c r="F5678" s="18" t="s">
        <v>639</v>
      </c>
      <c r="G5678" s="18">
        <v>137</v>
      </c>
      <c r="H5678" s="18">
        <v>0</v>
      </c>
      <c r="I5678" s="18">
        <v>100</v>
      </c>
      <c r="J5678" s="18">
        <v>1.6000000238418579</v>
      </c>
      <c r="K5678" s="18">
        <v>100</v>
      </c>
      <c r="L5678" s="18">
        <v>0</v>
      </c>
      <c r="M5678" s="7">
        <v>0</v>
      </c>
      <c r="N5678" s="7">
        <v>-137</v>
      </c>
      <c r="O5678" s="7">
        <v>-37</v>
      </c>
      <c r="P5678" s="7" t="s">
        <v>488</v>
      </c>
      <c r="Q5678" s="7" t="s">
        <v>5627</v>
      </c>
      <c r="R5678" s="7">
        <v>6.0999999046325684</v>
      </c>
      <c r="S5678" s="7">
        <v>12</v>
      </c>
      <c r="T5678" s="7">
        <v>98.400001525878906</v>
      </c>
      <c r="U5678" s="7"/>
      <c r="V5678" s="7"/>
      <c r="W5678" s="18">
        <v>1</v>
      </c>
    </row>
    <row r="5679" spans="1:23" ht="15" customHeight="1">
      <c r="A5679" s="18" t="s">
        <v>75</v>
      </c>
      <c r="B5679" s="18" t="s">
        <v>433</v>
      </c>
      <c r="C5679" s="18" t="s">
        <v>8441</v>
      </c>
      <c r="D5679" s="18" t="s">
        <v>8442</v>
      </c>
      <c r="E5679" s="18" t="s">
        <v>8648</v>
      </c>
      <c r="F5679" s="18" t="s">
        <v>639</v>
      </c>
      <c r="G5679" s="18">
        <v>188</v>
      </c>
      <c r="H5679" s="18">
        <v>0</v>
      </c>
      <c r="I5679" s="18">
        <v>96</v>
      </c>
      <c r="J5679" s="18">
        <v>0</v>
      </c>
      <c r="K5679" s="18">
        <v>96</v>
      </c>
      <c r="L5679" s="18">
        <v>0</v>
      </c>
      <c r="M5679" s="7">
        <v>0</v>
      </c>
      <c r="N5679" s="7">
        <v>-188</v>
      </c>
      <c r="O5679" s="7">
        <v>-92</v>
      </c>
      <c r="P5679" s="7" t="s">
        <v>523</v>
      </c>
      <c r="Q5679" s="7" t="s">
        <v>8649</v>
      </c>
      <c r="R5679" s="7">
        <v>5.5</v>
      </c>
      <c r="S5679" s="7">
        <v>15</v>
      </c>
      <c r="T5679" s="7">
        <v>96</v>
      </c>
      <c r="U5679" s="7"/>
      <c r="V5679" s="7"/>
      <c r="W5679" s="18">
        <v>1</v>
      </c>
    </row>
    <row r="5680" spans="1:23" ht="15" customHeight="1">
      <c r="A5680" s="18" t="s">
        <v>75</v>
      </c>
      <c r="B5680" s="18" t="s">
        <v>433</v>
      </c>
      <c r="C5680" s="18" t="s">
        <v>8441</v>
      </c>
      <c r="D5680" s="18" t="s">
        <v>8442</v>
      </c>
      <c r="E5680" s="18" t="s">
        <v>8650</v>
      </c>
      <c r="F5680" s="18" t="s">
        <v>639</v>
      </c>
      <c r="G5680" s="18">
        <v>286</v>
      </c>
      <c r="H5680" s="18">
        <v>0</v>
      </c>
      <c r="I5680" s="18">
        <v>194.8800048828125</v>
      </c>
      <c r="J5680" s="18">
        <v>0</v>
      </c>
      <c r="K5680" s="18">
        <v>194.8800048828125</v>
      </c>
      <c r="L5680" s="18">
        <v>0</v>
      </c>
      <c r="M5680" s="7">
        <v>0</v>
      </c>
      <c r="N5680" s="7">
        <v>-286</v>
      </c>
      <c r="O5680" s="7">
        <v>-91.120002746582031</v>
      </c>
      <c r="P5680" s="7" t="s">
        <v>523</v>
      </c>
      <c r="Q5680" s="7" t="s">
        <v>8651</v>
      </c>
      <c r="R5680" s="7">
        <v>16.399999618530273</v>
      </c>
      <c r="S5680" s="7">
        <v>24</v>
      </c>
      <c r="T5680" s="7">
        <v>194.8800048828125</v>
      </c>
      <c r="U5680" s="7"/>
      <c r="V5680" s="7"/>
      <c r="W5680" s="18">
        <v>1</v>
      </c>
    </row>
    <row r="5681" spans="1:24" ht="15" customHeight="1">
      <c r="A5681" s="18" t="s">
        <v>75</v>
      </c>
      <c r="B5681" s="18" t="s">
        <v>436</v>
      </c>
      <c r="C5681" s="18" t="s">
        <v>8405</v>
      </c>
      <c r="D5681" s="18" t="s">
        <v>8406</v>
      </c>
      <c r="E5681" s="18" t="s">
        <v>8652</v>
      </c>
      <c r="F5681" s="18" t="s">
        <v>639</v>
      </c>
      <c r="G5681" s="18">
        <v>304</v>
      </c>
      <c r="H5681" s="18">
        <v>0</v>
      </c>
      <c r="I5681" s="18">
        <v>190.96000671386719</v>
      </c>
      <c r="J5681" s="18">
        <v>17.360000610351562</v>
      </c>
      <c r="K5681" s="18">
        <v>190.96000671386719</v>
      </c>
      <c r="L5681" s="18">
        <v>0</v>
      </c>
      <c r="M5681" s="7">
        <v>0</v>
      </c>
      <c r="N5681" s="7">
        <v>-304</v>
      </c>
      <c r="O5681" s="7">
        <v>-113.04000091552734</v>
      </c>
      <c r="P5681" s="7" t="s">
        <v>488</v>
      </c>
      <c r="Q5681" s="7" t="s">
        <v>935</v>
      </c>
      <c r="R5681" s="7">
        <v>14.399999618530273</v>
      </c>
      <c r="S5681" s="7">
        <v>23</v>
      </c>
      <c r="T5681" s="7">
        <v>173.60000610351562</v>
      </c>
      <c r="U5681" s="7"/>
      <c r="V5681" s="7"/>
      <c r="W5681" s="18">
        <v>1</v>
      </c>
    </row>
    <row r="5682" spans="1:24" ht="15" customHeight="1">
      <c r="A5682" s="18" t="s">
        <v>75</v>
      </c>
      <c r="B5682" s="18" t="s">
        <v>433</v>
      </c>
      <c r="C5682" s="18" t="s">
        <v>8441</v>
      </c>
      <c r="D5682" s="18" t="s">
        <v>8442</v>
      </c>
      <c r="E5682" s="18" t="s">
        <v>8653</v>
      </c>
      <c r="F5682" s="18" t="s">
        <v>639</v>
      </c>
      <c r="G5682" s="18">
        <v>343</v>
      </c>
      <c r="H5682" s="18">
        <v>343</v>
      </c>
      <c r="I5682" s="18">
        <v>203.80999755859375</v>
      </c>
      <c r="J5682" s="18">
        <v>18.530000686645508</v>
      </c>
      <c r="K5682" s="18">
        <v>203.80999755859375</v>
      </c>
      <c r="L5682" s="18">
        <v>0</v>
      </c>
      <c r="M5682" s="7">
        <v>0</v>
      </c>
      <c r="N5682" s="7">
        <v>0</v>
      </c>
      <c r="O5682" s="7">
        <v>203.80999755859375</v>
      </c>
      <c r="P5682" s="7" t="s">
        <v>523</v>
      </c>
      <c r="Q5682" s="7" t="s">
        <v>2020</v>
      </c>
      <c r="R5682" s="7">
        <v>15.399999618530273</v>
      </c>
      <c r="S5682" s="7">
        <v>26</v>
      </c>
      <c r="T5682" s="7">
        <v>185.27999877929687</v>
      </c>
      <c r="U5682" s="7"/>
      <c r="V5682" s="7"/>
      <c r="W5682" s="18">
        <v>1</v>
      </c>
    </row>
    <row r="5683" spans="1:24" ht="15" customHeight="1">
      <c r="A5683" s="18" t="s">
        <v>75</v>
      </c>
      <c r="B5683" s="18" t="s">
        <v>111</v>
      </c>
      <c r="C5683" s="18" t="s">
        <v>8426</v>
      </c>
      <c r="D5683" s="18" t="s">
        <v>8427</v>
      </c>
      <c r="E5683" s="18" t="s">
        <v>8654</v>
      </c>
      <c r="F5683" s="18" t="s">
        <v>639</v>
      </c>
      <c r="G5683" s="18">
        <v>229</v>
      </c>
      <c r="H5683" s="18">
        <v>0</v>
      </c>
      <c r="I5683" s="18">
        <v>116.80000305175781</v>
      </c>
      <c r="J5683" s="18">
        <v>1.8400000333786011</v>
      </c>
      <c r="K5683" s="18">
        <v>116.80000305175781</v>
      </c>
      <c r="L5683" s="18">
        <v>0</v>
      </c>
      <c r="M5683" s="7">
        <v>35</v>
      </c>
      <c r="N5683" s="7">
        <v>-229</v>
      </c>
      <c r="O5683" s="7">
        <v>-77.199996948242188</v>
      </c>
      <c r="P5683" s="7" t="s">
        <v>491</v>
      </c>
      <c r="Q5683" s="7" t="s">
        <v>7954</v>
      </c>
      <c r="R5683" s="7">
        <v>13.199999809265137</v>
      </c>
      <c r="S5683" s="7">
        <v>23</v>
      </c>
      <c r="T5683" s="7">
        <v>114.95999908447266</v>
      </c>
      <c r="U5683" s="7"/>
      <c r="V5683" s="7"/>
      <c r="W5683" s="18">
        <v>1</v>
      </c>
    </row>
    <row r="5684" spans="1:24" ht="15" customHeight="1">
      <c r="A5684" s="18" t="s">
        <v>75</v>
      </c>
      <c r="B5684" s="18" t="s">
        <v>435</v>
      </c>
      <c r="C5684" s="18" t="s">
        <v>8402</v>
      </c>
      <c r="D5684" s="18" t="s">
        <v>8403</v>
      </c>
      <c r="E5684" s="18" t="s">
        <v>8655</v>
      </c>
      <c r="F5684" s="18" t="s">
        <v>639</v>
      </c>
      <c r="G5684" s="18">
        <v>134</v>
      </c>
      <c r="H5684" s="18">
        <v>0</v>
      </c>
      <c r="I5684" s="18">
        <v>99.199996948242188</v>
      </c>
      <c r="J5684" s="18">
        <v>31.520000457763672</v>
      </c>
      <c r="K5684" s="18">
        <v>99.199996948242188</v>
      </c>
      <c r="L5684" s="18">
        <v>0</v>
      </c>
      <c r="M5684" s="7">
        <v>0</v>
      </c>
      <c r="N5684" s="7">
        <v>-134</v>
      </c>
      <c r="O5684" s="7">
        <v>-34.799999237060547</v>
      </c>
      <c r="P5684" s="7" t="s">
        <v>491</v>
      </c>
      <c r="Q5684" s="7" t="s">
        <v>3972</v>
      </c>
      <c r="R5684" s="7">
        <v>5.5999999046325684</v>
      </c>
      <c r="S5684" s="7">
        <v>14</v>
      </c>
      <c r="T5684" s="7">
        <v>67.680000305175781</v>
      </c>
      <c r="U5684" s="7"/>
      <c r="V5684" s="7"/>
      <c r="W5684" s="18">
        <v>1</v>
      </c>
    </row>
    <row r="5685" spans="1:24" ht="15" customHeight="1">
      <c r="A5685" s="18" t="s">
        <v>75</v>
      </c>
      <c r="B5685" s="18" t="s">
        <v>439</v>
      </c>
      <c r="C5685" s="18" t="s">
        <v>8656</v>
      </c>
      <c r="D5685" s="18" t="s">
        <v>8657</v>
      </c>
      <c r="E5685" s="18" t="s">
        <v>8658</v>
      </c>
      <c r="F5685" s="18" t="s">
        <v>487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503</v>
      </c>
      <c r="Q5685" s="7" t="s">
        <v>2040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4" ht="15" customHeight="1">
      <c r="A5686" s="18" t="s">
        <v>75</v>
      </c>
      <c r="B5686" s="18" t="s">
        <v>441</v>
      </c>
      <c r="C5686" s="18" t="s">
        <v>8659</v>
      </c>
      <c r="D5686" s="18" t="s">
        <v>8660</v>
      </c>
      <c r="E5686" s="18" t="s">
        <v>8661</v>
      </c>
      <c r="F5686" s="18" t="s">
        <v>487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503</v>
      </c>
      <c r="Q5686" s="7" t="s">
        <v>960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  <c r="X5686" t="s">
        <v>2132</v>
      </c>
    </row>
    <row r="5687" spans="1:24" ht="15" customHeight="1">
      <c r="A5687" s="18" t="s">
        <v>75</v>
      </c>
      <c r="B5687" s="18" t="s">
        <v>441</v>
      </c>
      <c r="C5687" s="18" t="s">
        <v>8659</v>
      </c>
      <c r="D5687" s="18" t="s">
        <v>8660</v>
      </c>
      <c r="E5687" s="18" t="s">
        <v>8662</v>
      </c>
      <c r="F5687" s="18" t="s">
        <v>487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503</v>
      </c>
      <c r="Q5687" s="7" t="s">
        <v>1781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  <c r="X5687" t="s">
        <v>2132</v>
      </c>
    </row>
    <row r="5688" spans="1:24" ht="15" customHeight="1">
      <c r="A5688" s="18" t="s">
        <v>75</v>
      </c>
      <c r="B5688" s="18" t="s">
        <v>441</v>
      </c>
      <c r="C5688" s="18" t="s">
        <v>8659</v>
      </c>
      <c r="D5688" s="18" t="s">
        <v>8660</v>
      </c>
      <c r="E5688" s="18" t="s">
        <v>8663</v>
      </c>
      <c r="F5688" s="18" t="s">
        <v>487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503</v>
      </c>
      <c r="Q5688" s="7" t="s">
        <v>5211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4" ht="15" customHeight="1">
      <c r="A5689" s="18" t="s">
        <v>75</v>
      </c>
      <c r="B5689" s="18" t="s">
        <v>441</v>
      </c>
      <c r="C5689" s="18" t="s">
        <v>8659</v>
      </c>
      <c r="D5689" s="18" t="s">
        <v>8660</v>
      </c>
      <c r="E5689" s="18" t="s">
        <v>8664</v>
      </c>
      <c r="F5689" s="18" t="s">
        <v>487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503</v>
      </c>
      <c r="Q5689" s="7" t="s">
        <v>1265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4" ht="15" customHeight="1">
      <c r="A5690" s="18" t="s">
        <v>75</v>
      </c>
      <c r="B5690" s="18" t="s">
        <v>441</v>
      </c>
      <c r="C5690" s="18" t="s">
        <v>8659</v>
      </c>
      <c r="D5690" s="18" t="s">
        <v>8660</v>
      </c>
      <c r="E5690" s="18" t="s">
        <v>8665</v>
      </c>
      <c r="F5690" s="18" t="s">
        <v>487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18.590000152587891</v>
      </c>
      <c r="P5690" s="7" t="s">
        <v>491</v>
      </c>
      <c r="Q5690" s="7" t="s">
        <v>670</v>
      </c>
      <c r="R5690" s="7">
        <v>0</v>
      </c>
      <c r="S5690" s="7">
        <v>0</v>
      </c>
      <c r="T5690" s="7">
        <v>0</v>
      </c>
      <c r="U5690" s="7" t="s">
        <v>8666</v>
      </c>
      <c r="V5690" s="7">
        <v>0</v>
      </c>
      <c r="W5690" s="18">
        <v>0</v>
      </c>
    </row>
    <row r="5691" spans="1:24" ht="15" customHeight="1">
      <c r="A5691" s="18" t="s">
        <v>75</v>
      </c>
      <c r="B5691" s="18" t="s">
        <v>439</v>
      </c>
      <c r="C5691" s="18" t="s">
        <v>8656</v>
      </c>
      <c r="D5691" s="18" t="s">
        <v>8657</v>
      </c>
      <c r="E5691" s="18" t="s">
        <v>8667</v>
      </c>
      <c r="F5691" s="18" t="s">
        <v>487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503</v>
      </c>
      <c r="Q5691" s="7" t="s">
        <v>1495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4" ht="15" customHeight="1">
      <c r="A5692" s="18" t="s">
        <v>75</v>
      </c>
      <c r="B5692" s="18" t="s">
        <v>439</v>
      </c>
      <c r="C5692" s="18" t="s">
        <v>8656</v>
      </c>
      <c r="D5692" s="18" t="s">
        <v>8657</v>
      </c>
      <c r="E5692" s="18" t="s">
        <v>8668</v>
      </c>
      <c r="F5692" s="18" t="s">
        <v>487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503</v>
      </c>
      <c r="Q5692" s="7" t="s">
        <v>844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4" ht="15" customHeight="1">
      <c r="A5693" s="18" t="s">
        <v>75</v>
      </c>
      <c r="B5693" s="18" t="s">
        <v>441</v>
      </c>
      <c r="C5693" s="18" t="s">
        <v>8659</v>
      </c>
      <c r="D5693" s="18" t="s">
        <v>8660</v>
      </c>
      <c r="E5693" s="18" t="s">
        <v>8669</v>
      </c>
      <c r="F5693" s="18" t="s">
        <v>487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503</v>
      </c>
      <c r="Q5693" s="7" t="s">
        <v>844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4" ht="15" customHeight="1">
      <c r="A5694" s="18" t="s">
        <v>75</v>
      </c>
      <c r="B5694" s="18" t="s">
        <v>440</v>
      </c>
      <c r="C5694" s="18" t="s">
        <v>8670</v>
      </c>
      <c r="D5694" s="18" t="s">
        <v>8671</v>
      </c>
      <c r="E5694" s="18" t="s">
        <v>8672</v>
      </c>
      <c r="F5694" s="18" t="s">
        <v>487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503</v>
      </c>
      <c r="Q5694" s="7" t="s">
        <v>849</v>
      </c>
      <c r="R5694" s="7">
        <v>0</v>
      </c>
      <c r="S5694" s="7">
        <v>0</v>
      </c>
      <c r="T5694" s="7">
        <v>0</v>
      </c>
      <c r="U5694" s="7"/>
      <c r="V5694" s="7"/>
      <c r="W5694" s="18">
        <v>0</v>
      </c>
    </row>
    <row r="5695" spans="1:24" ht="15" customHeight="1">
      <c r="A5695" s="18" t="s">
        <v>75</v>
      </c>
      <c r="B5695" s="18" t="s">
        <v>440</v>
      </c>
      <c r="C5695" s="18" t="s">
        <v>8670</v>
      </c>
      <c r="D5695" s="18" t="s">
        <v>8671</v>
      </c>
      <c r="E5695" s="18" t="s">
        <v>8673</v>
      </c>
      <c r="F5695" s="18" t="s">
        <v>487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503</v>
      </c>
      <c r="Q5695" s="7" t="s">
        <v>1167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4" ht="15" customHeight="1">
      <c r="A5696" s="18" t="s">
        <v>75</v>
      </c>
      <c r="B5696" s="18" t="s">
        <v>440</v>
      </c>
      <c r="C5696" s="18" t="s">
        <v>8670</v>
      </c>
      <c r="D5696" s="18" t="s">
        <v>8671</v>
      </c>
      <c r="E5696" s="18" t="s">
        <v>8674</v>
      </c>
      <c r="F5696" s="18" t="s">
        <v>487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503</v>
      </c>
      <c r="Q5696" s="7" t="s">
        <v>1167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3" ht="15" customHeight="1">
      <c r="A5697" s="18" t="s">
        <v>75</v>
      </c>
      <c r="B5697" s="18" t="s">
        <v>439</v>
      </c>
      <c r="C5697" s="18" t="s">
        <v>8656</v>
      </c>
      <c r="D5697" s="18" t="s">
        <v>8657</v>
      </c>
      <c r="E5697" s="18" t="s">
        <v>8675</v>
      </c>
      <c r="F5697" s="18" t="s">
        <v>487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503</v>
      </c>
      <c r="Q5697" s="7" t="s">
        <v>541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3" ht="15" customHeight="1">
      <c r="A5698" s="18" t="s">
        <v>75</v>
      </c>
      <c r="B5698" s="18" t="s">
        <v>438</v>
      </c>
      <c r="C5698" s="18" t="s">
        <v>8676</v>
      </c>
      <c r="D5698" s="18" t="s">
        <v>8677</v>
      </c>
      <c r="E5698" s="18" t="s">
        <v>8678</v>
      </c>
      <c r="F5698" s="18" t="s">
        <v>487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523</v>
      </c>
      <c r="Q5698" s="7" t="s">
        <v>1281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3" ht="15" customHeight="1">
      <c r="A5699" s="18" t="s">
        <v>75</v>
      </c>
      <c r="B5699" s="18" t="s">
        <v>442</v>
      </c>
      <c r="C5699" s="18" t="s">
        <v>8679</v>
      </c>
      <c r="D5699" s="18" t="s">
        <v>8680</v>
      </c>
      <c r="E5699" s="18" t="s">
        <v>8681</v>
      </c>
      <c r="F5699" s="18" t="s">
        <v>487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491</v>
      </c>
      <c r="Q5699" s="7" t="s">
        <v>1713</v>
      </c>
      <c r="R5699" s="7">
        <v>0</v>
      </c>
      <c r="S5699" s="7">
        <v>0</v>
      </c>
      <c r="T5699" s="7">
        <v>0</v>
      </c>
      <c r="U5699" s="7"/>
      <c r="V5699" s="7"/>
      <c r="W5699" s="18">
        <v>0</v>
      </c>
    </row>
    <row r="5700" spans="1:23" ht="15" customHeight="1">
      <c r="A5700" s="18" t="s">
        <v>75</v>
      </c>
      <c r="B5700" s="18" t="s">
        <v>438</v>
      </c>
      <c r="C5700" s="18" t="s">
        <v>8676</v>
      </c>
      <c r="D5700" s="18" t="s">
        <v>8677</v>
      </c>
      <c r="E5700" s="18" t="s">
        <v>8682</v>
      </c>
      <c r="F5700" s="18" t="s">
        <v>487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503</v>
      </c>
      <c r="Q5700" s="7" t="s">
        <v>853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3" ht="15" customHeight="1">
      <c r="A5701" s="18" t="s">
        <v>75</v>
      </c>
      <c r="B5701" s="18" t="s">
        <v>126</v>
      </c>
      <c r="C5701" s="18" t="s">
        <v>8683</v>
      </c>
      <c r="D5701" s="18" t="s">
        <v>8684</v>
      </c>
      <c r="E5701" s="18" t="s">
        <v>8685</v>
      </c>
      <c r="F5701" s="18" t="s">
        <v>487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503</v>
      </c>
      <c r="Q5701" s="7" t="s">
        <v>1292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3" ht="15" customHeight="1">
      <c r="A5702" s="18" t="s">
        <v>75</v>
      </c>
      <c r="B5702" s="18" t="s">
        <v>440</v>
      </c>
      <c r="C5702" s="18" t="s">
        <v>8670</v>
      </c>
      <c r="D5702" s="18" t="s">
        <v>8671</v>
      </c>
      <c r="E5702" s="18" t="s">
        <v>8686</v>
      </c>
      <c r="F5702" s="18" t="s">
        <v>487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503</v>
      </c>
      <c r="Q5702" s="7" t="s">
        <v>4223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3" ht="15" customHeight="1">
      <c r="A5703" s="18" t="s">
        <v>75</v>
      </c>
      <c r="B5703" s="18" t="s">
        <v>440</v>
      </c>
      <c r="C5703" s="18" t="s">
        <v>8670</v>
      </c>
      <c r="D5703" s="18" t="s">
        <v>8671</v>
      </c>
      <c r="E5703" s="18" t="s">
        <v>8687</v>
      </c>
      <c r="F5703" s="18" t="s">
        <v>487</v>
      </c>
      <c r="G5703" s="18">
        <v>0</v>
      </c>
      <c r="H5703" s="18">
        <v>0</v>
      </c>
      <c r="I5703" s="18">
        <v>0</v>
      </c>
      <c r="J5703" s="18">
        <v>0</v>
      </c>
      <c r="K5703" s="18">
        <v>0</v>
      </c>
      <c r="L5703" s="18">
        <v>0</v>
      </c>
      <c r="M5703" s="7">
        <v>0</v>
      </c>
      <c r="N5703" s="7">
        <v>0</v>
      </c>
      <c r="O5703" s="7">
        <v>0</v>
      </c>
      <c r="P5703" s="7" t="s">
        <v>503</v>
      </c>
      <c r="Q5703" s="7" t="s">
        <v>4988</v>
      </c>
      <c r="R5703" s="7">
        <v>0</v>
      </c>
      <c r="S5703" s="7">
        <v>0</v>
      </c>
      <c r="T5703" s="7">
        <v>0</v>
      </c>
      <c r="U5703" s="7"/>
      <c r="V5703" s="7"/>
      <c r="W5703" s="18">
        <v>0</v>
      </c>
    </row>
    <row r="5704" spans="1:23" ht="15" customHeight="1">
      <c r="A5704" s="18" t="s">
        <v>75</v>
      </c>
      <c r="B5704" s="18" t="s">
        <v>440</v>
      </c>
      <c r="C5704" s="18" t="s">
        <v>8670</v>
      </c>
      <c r="D5704" s="18" t="s">
        <v>8671</v>
      </c>
      <c r="E5704" s="18" t="s">
        <v>8688</v>
      </c>
      <c r="F5704" s="18" t="s">
        <v>487</v>
      </c>
      <c r="G5704" s="18">
        <v>0</v>
      </c>
      <c r="H5704" s="18">
        <v>0</v>
      </c>
      <c r="I5704" s="18">
        <v>0</v>
      </c>
      <c r="J5704" s="18">
        <v>0</v>
      </c>
      <c r="K5704" s="18">
        <v>0</v>
      </c>
      <c r="L5704" s="18">
        <v>0</v>
      </c>
      <c r="M5704" s="7">
        <v>0</v>
      </c>
      <c r="N5704" s="7">
        <v>0</v>
      </c>
      <c r="O5704" s="7">
        <v>0</v>
      </c>
      <c r="P5704" s="7" t="s">
        <v>503</v>
      </c>
      <c r="Q5704" s="7" t="s">
        <v>4988</v>
      </c>
      <c r="R5704" s="7">
        <v>0</v>
      </c>
      <c r="S5704" s="7">
        <v>0</v>
      </c>
      <c r="T5704" s="7">
        <v>0</v>
      </c>
      <c r="U5704" s="7"/>
      <c r="V5704" s="7"/>
      <c r="W5704" s="18">
        <v>0</v>
      </c>
    </row>
    <row r="5705" spans="1:23" ht="15" customHeight="1">
      <c r="A5705" s="18" t="s">
        <v>75</v>
      </c>
      <c r="B5705" s="18" t="s">
        <v>438</v>
      </c>
      <c r="C5705" s="18" t="s">
        <v>8676</v>
      </c>
      <c r="D5705" s="18" t="s">
        <v>8677</v>
      </c>
      <c r="E5705" s="18" t="s">
        <v>8689</v>
      </c>
      <c r="F5705" s="18" t="s">
        <v>487</v>
      </c>
      <c r="G5705" s="18">
        <v>0</v>
      </c>
      <c r="H5705" s="18">
        <v>0</v>
      </c>
      <c r="I5705" s="18">
        <v>0</v>
      </c>
      <c r="J5705" s="18">
        <v>0</v>
      </c>
      <c r="K5705" s="18">
        <v>0</v>
      </c>
      <c r="L5705" s="18">
        <v>0</v>
      </c>
      <c r="M5705" s="7">
        <v>0</v>
      </c>
      <c r="N5705" s="7">
        <v>0</v>
      </c>
      <c r="O5705" s="7">
        <v>0</v>
      </c>
      <c r="P5705" s="7" t="s">
        <v>523</v>
      </c>
      <c r="Q5705" s="7" t="s">
        <v>6015</v>
      </c>
      <c r="R5705" s="7">
        <v>0</v>
      </c>
      <c r="S5705" s="7">
        <v>0</v>
      </c>
      <c r="T5705" s="7">
        <v>0</v>
      </c>
      <c r="U5705" s="7"/>
      <c r="V5705" s="7"/>
      <c r="W5705" s="18">
        <v>0</v>
      </c>
    </row>
    <row r="5706" spans="1:23" ht="15" customHeight="1">
      <c r="A5706" s="18" t="s">
        <v>75</v>
      </c>
      <c r="B5706" s="18" t="s">
        <v>439</v>
      </c>
      <c r="C5706" s="18" t="s">
        <v>8656</v>
      </c>
      <c r="D5706" s="18" t="s">
        <v>8657</v>
      </c>
      <c r="E5706" s="18" t="s">
        <v>8690</v>
      </c>
      <c r="F5706" s="18" t="s">
        <v>487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491</v>
      </c>
      <c r="Q5706" s="7" t="s">
        <v>6015</v>
      </c>
      <c r="R5706" s="7">
        <v>0</v>
      </c>
      <c r="S5706" s="7">
        <v>0</v>
      </c>
      <c r="T5706" s="7">
        <v>0</v>
      </c>
      <c r="U5706" s="7" t="s">
        <v>8691</v>
      </c>
      <c r="V5706" s="7">
        <v>0</v>
      </c>
      <c r="W5706" s="18">
        <v>0</v>
      </c>
    </row>
    <row r="5707" spans="1:23" ht="15" customHeight="1">
      <c r="A5707" s="18" t="s">
        <v>75</v>
      </c>
      <c r="B5707" s="18" t="s">
        <v>438</v>
      </c>
      <c r="C5707" s="18" t="s">
        <v>8676</v>
      </c>
      <c r="D5707" s="18" t="s">
        <v>8677</v>
      </c>
      <c r="E5707" s="18" t="s">
        <v>8692</v>
      </c>
      <c r="F5707" s="18" t="s">
        <v>487</v>
      </c>
      <c r="G5707" s="18">
        <v>0</v>
      </c>
      <c r="H5707" s="18">
        <v>0</v>
      </c>
      <c r="I5707" s="18">
        <v>0</v>
      </c>
      <c r="J5707" s="18">
        <v>0</v>
      </c>
      <c r="K5707" s="18">
        <v>0</v>
      </c>
      <c r="L5707" s="18">
        <v>0</v>
      </c>
      <c r="M5707" s="7">
        <v>0</v>
      </c>
      <c r="N5707" s="7">
        <v>0</v>
      </c>
      <c r="O5707" s="7">
        <v>0</v>
      </c>
      <c r="P5707" s="7" t="s">
        <v>523</v>
      </c>
      <c r="Q5707" s="7" t="s">
        <v>8693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3" ht="15" customHeight="1">
      <c r="A5708" s="18" t="s">
        <v>75</v>
      </c>
      <c r="B5708" s="18" t="s">
        <v>438</v>
      </c>
      <c r="C5708" s="18" t="s">
        <v>8676</v>
      </c>
      <c r="D5708" s="18" t="s">
        <v>8677</v>
      </c>
      <c r="E5708" s="18" t="s">
        <v>8694</v>
      </c>
      <c r="F5708" s="18" t="s">
        <v>487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523</v>
      </c>
      <c r="Q5708" s="7" t="s">
        <v>1305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3" ht="15" customHeight="1">
      <c r="A5709" s="18" t="s">
        <v>75</v>
      </c>
      <c r="B5709" s="18" t="s">
        <v>438</v>
      </c>
      <c r="C5709" s="18" t="s">
        <v>8676</v>
      </c>
      <c r="D5709" s="18" t="s">
        <v>8677</v>
      </c>
      <c r="E5709" s="18" t="s">
        <v>8695</v>
      </c>
      <c r="F5709" s="18" t="s">
        <v>487</v>
      </c>
      <c r="G5709" s="18">
        <v>0</v>
      </c>
      <c r="H5709" s="18">
        <v>0</v>
      </c>
      <c r="I5709" s="18">
        <v>0</v>
      </c>
      <c r="J5709" s="18">
        <v>0</v>
      </c>
      <c r="K5709" s="18">
        <v>0</v>
      </c>
      <c r="L5709" s="18">
        <v>0</v>
      </c>
      <c r="M5709" s="7">
        <v>0</v>
      </c>
      <c r="N5709" s="7">
        <v>0</v>
      </c>
      <c r="O5709" s="7">
        <v>0</v>
      </c>
      <c r="P5709" s="7" t="s">
        <v>523</v>
      </c>
      <c r="Q5709" s="7" t="s">
        <v>4637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3" ht="15" customHeight="1">
      <c r="A5710" s="18" t="s">
        <v>75</v>
      </c>
      <c r="B5710" s="18" t="s">
        <v>438</v>
      </c>
      <c r="C5710" s="18" t="s">
        <v>8676</v>
      </c>
      <c r="D5710" s="18" t="s">
        <v>8677</v>
      </c>
      <c r="E5710" s="18" t="s">
        <v>8696</v>
      </c>
      <c r="F5710" s="18" t="s">
        <v>487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503</v>
      </c>
      <c r="Q5710" s="7" t="s">
        <v>2676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3" ht="15" customHeight="1">
      <c r="A5711" s="18" t="s">
        <v>75</v>
      </c>
      <c r="B5711" s="18" t="s">
        <v>438</v>
      </c>
      <c r="C5711" s="18" t="s">
        <v>8676</v>
      </c>
      <c r="D5711" s="18" t="s">
        <v>8677</v>
      </c>
      <c r="E5711" s="18" t="s">
        <v>8697</v>
      </c>
      <c r="F5711" s="18" t="s">
        <v>487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503</v>
      </c>
      <c r="Q5711" s="7" t="s">
        <v>2676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3" ht="15" customHeight="1">
      <c r="A5712" s="18" t="s">
        <v>75</v>
      </c>
      <c r="B5712" s="18" t="s">
        <v>438</v>
      </c>
      <c r="C5712" s="18" t="s">
        <v>8676</v>
      </c>
      <c r="D5712" s="18" t="s">
        <v>8677</v>
      </c>
      <c r="E5712" s="18" t="s">
        <v>8698</v>
      </c>
      <c r="F5712" s="18" t="s">
        <v>487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523</v>
      </c>
      <c r="Q5712" s="7" t="s">
        <v>4992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3" ht="15" customHeight="1">
      <c r="A5713" s="18" t="s">
        <v>75</v>
      </c>
      <c r="B5713" s="18" t="s">
        <v>438</v>
      </c>
      <c r="C5713" s="18" t="s">
        <v>8676</v>
      </c>
      <c r="D5713" s="18" t="s">
        <v>8677</v>
      </c>
      <c r="E5713" s="18" t="s">
        <v>8699</v>
      </c>
      <c r="F5713" s="18" t="s">
        <v>487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0</v>
      </c>
      <c r="P5713" s="7" t="s">
        <v>488</v>
      </c>
      <c r="Q5713" s="7" t="s">
        <v>1500</v>
      </c>
      <c r="R5713" s="7">
        <v>0</v>
      </c>
      <c r="S5713" s="7">
        <v>0</v>
      </c>
      <c r="T5713" s="7">
        <v>0</v>
      </c>
      <c r="U5713" s="7"/>
      <c r="V5713" s="7"/>
      <c r="W5713" s="18">
        <v>0</v>
      </c>
    </row>
    <row r="5714" spans="1:23" ht="15" customHeight="1">
      <c r="A5714" s="18" t="s">
        <v>75</v>
      </c>
      <c r="B5714" s="18" t="s">
        <v>438</v>
      </c>
      <c r="C5714" s="18" t="s">
        <v>8676</v>
      </c>
      <c r="D5714" s="18" t="s">
        <v>8677</v>
      </c>
      <c r="E5714" s="18" t="s">
        <v>8700</v>
      </c>
      <c r="F5714" s="18" t="s">
        <v>487</v>
      </c>
      <c r="G5714" s="18">
        <v>0</v>
      </c>
      <c r="H5714" s="18">
        <v>0</v>
      </c>
      <c r="I5714" s="18">
        <v>0</v>
      </c>
      <c r="J5714" s="18">
        <v>0</v>
      </c>
      <c r="K5714" s="18">
        <v>0</v>
      </c>
      <c r="L5714" s="18">
        <v>0</v>
      </c>
      <c r="M5714" s="7">
        <v>0</v>
      </c>
      <c r="N5714" s="7">
        <v>0</v>
      </c>
      <c r="O5714" s="7">
        <v>0</v>
      </c>
      <c r="P5714" s="7" t="s">
        <v>523</v>
      </c>
      <c r="Q5714" s="7" t="s">
        <v>860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3" ht="15" customHeight="1">
      <c r="A5715" s="18" t="s">
        <v>75</v>
      </c>
      <c r="B5715" s="18" t="s">
        <v>438</v>
      </c>
      <c r="C5715" s="18" t="s">
        <v>8676</v>
      </c>
      <c r="D5715" s="18" t="s">
        <v>8677</v>
      </c>
      <c r="E5715" s="18" t="s">
        <v>8701</v>
      </c>
      <c r="F5715" s="18" t="s">
        <v>487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523</v>
      </c>
      <c r="Q5715" s="7" t="s">
        <v>860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3" ht="15" customHeight="1">
      <c r="A5716" s="18" t="s">
        <v>75</v>
      </c>
      <c r="B5716" s="18" t="s">
        <v>438</v>
      </c>
      <c r="C5716" s="18" t="s">
        <v>8676</v>
      </c>
      <c r="D5716" s="18" t="s">
        <v>8677</v>
      </c>
      <c r="E5716" s="18" t="s">
        <v>8702</v>
      </c>
      <c r="F5716" s="18" t="s">
        <v>487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523</v>
      </c>
      <c r="Q5716" s="7" t="s">
        <v>860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3" ht="15" customHeight="1">
      <c r="A5717" s="18" t="s">
        <v>75</v>
      </c>
      <c r="B5717" s="18" t="s">
        <v>438</v>
      </c>
      <c r="C5717" s="18" t="s">
        <v>8676</v>
      </c>
      <c r="D5717" s="18" t="s">
        <v>8677</v>
      </c>
      <c r="E5717" s="18" t="s">
        <v>8703</v>
      </c>
      <c r="F5717" s="18" t="s">
        <v>487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488</v>
      </c>
      <c r="Q5717" s="7" t="s">
        <v>6785</v>
      </c>
      <c r="R5717" s="7">
        <v>0</v>
      </c>
      <c r="S5717" s="7">
        <v>0</v>
      </c>
      <c r="T5717" s="7">
        <v>0</v>
      </c>
      <c r="U5717" s="7"/>
      <c r="V5717" s="7"/>
      <c r="W5717" s="18">
        <v>0</v>
      </c>
    </row>
    <row r="5718" spans="1:23" ht="15" customHeight="1">
      <c r="A5718" s="18" t="s">
        <v>75</v>
      </c>
      <c r="B5718" s="18" t="s">
        <v>438</v>
      </c>
      <c r="C5718" s="18" t="s">
        <v>8676</v>
      </c>
      <c r="D5718" s="18" t="s">
        <v>8677</v>
      </c>
      <c r="E5718" s="18" t="s">
        <v>8704</v>
      </c>
      <c r="F5718" s="18" t="s">
        <v>487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488</v>
      </c>
      <c r="Q5718" s="7" t="s">
        <v>863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3" ht="15" customHeight="1">
      <c r="A5719" s="18" t="s">
        <v>75</v>
      </c>
      <c r="B5719" s="18" t="s">
        <v>441</v>
      </c>
      <c r="C5719" s="18" t="s">
        <v>8659</v>
      </c>
      <c r="D5719" s="18" t="s">
        <v>8660</v>
      </c>
      <c r="E5719" s="18" t="s">
        <v>8705</v>
      </c>
      <c r="F5719" s="18" t="s">
        <v>487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503</v>
      </c>
      <c r="Q5719" s="7" t="s">
        <v>1183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3" ht="15" customHeight="1">
      <c r="A5720" s="18" t="s">
        <v>75</v>
      </c>
      <c r="B5720" s="18" t="s">
        <v>439</v>
      </c>
      <c r="C5720" s="18" t="s">
        <v>8656</v>
      </c>
      <c r="D5720" s="18" t="s">
        <v>8657</v>
      </c>
      <c r="E5720" s="18" t="s">
        <v>8706</v>
      </c>
      <c r="F5720" s="18" t="s">
        <v>487</v>
      </c>
      <c r="G5720" s="18">
        <v>0</v>
      </c>
      <c r="H5720" s="18">
        <v>0</v>
      </c>
      <c r="I5720" s="18">
        <v>0</v>
      </c>
      <c r="J5720" s="18">
        <v>0</v>
      </c>
      <c r="K5720" s="18">
        <v>0</v>
      </c>
      <c r="L5720" s="18">
        <v>0</v>
      </c>
      <c r="M5720" s="7">
        <v>0</v>
      </c>
      <c r="N5720" s="7">
        <v>0</v>
      </c>
      <c r="O5720" s="7">
        <v>0</v>
      </c>
      <c r="P5720" s="7" t="s">
        <v>503</v>
      </c>
      <c r="Q5720" s="7" t="s">
        <v>989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3" ht="15" customHeight="1">
      <c r="A5721" s="18" t="s">
        <v>75</v>
      </c>
      <c r="B5721" s="18" t="s">
        <v>439</v>
      </c>
      <c r="C5721" s="18" t="s">
        <v>8656</v>
      </c>
      <c r="D5721" s="18" t="s">
        <v>8657</v>
      </c>
      <c r="E5721" s="18" t="s">
        <v>8707</v>
      </c>
      <c r="F5721" s="18" t="s">
        <v>487</v>
      </c>
      <c r="G5721" s="18">
        <v>0</v>
      </c>
      <c r="H5721" s="18">
        <v>0</v>
      </c>
      <c r="I5721" s="18">
        <v>0</v>
      </c>
      <c r="J5721" s="18">
        <v>0</v>
      </c>
      <c r="K5721" s="18">
        <v>0</v>
      </c>
      <c r="L5721" s="18">
        <v>0</v>
      </c>
      <c r="M5721" s="7">
        <v>0</v>
      </c>
      <c r="N5721" s="7">
        <v>0</v>
      </c>
      <c r="O5721" s="7">
        <v>0</v>
      </c>
      <c r="P5721" s="7" t="s">
        <v>503</v>
      </c>
      <c r="Q5721" s="7" t="s">
        <v>2091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3" ht="15" customHeight="1">
      <c r="A5722" s="18" t="s">
        <v>75</v>
      </c>
      <c r="B5722" s="18" t="s">
        <v>439</v>
      </c>
      <c r="C5722" s="18" t="s">
        <v>8656</v>
      </c>
      <c r="D5722" s="18" t="s">
        <v>8657</v>
      </c>
      <c r="E5722" s="18" t="s">
        <v>8708</v>
      </c>
      <c r="F5722" s="18" t="s">
        <v>487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503</v>
      </c>
      <c r="Q5722" s="7" t="s">
        <v>2889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3" ht="15" customHeight="1">
      <c r="A5723" s="18" t="s">
        <v>75</v>
      </c>
      <c r="B5723" s="18" t="s">
        <v>440</v>
      </c>
      <c r="C5723" s="18" t="s">
        <v>8670</v>
      </c>
      <c r="D5723" s="18" t="s">
        <v>8671</v>
      </c>
      <c r="E5723" s="18" t="s">
        <v>8709</v>
      </c>
      <c r="F5723" s="18" t="s">
        <v>487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18.590000152587891</v>
      </c>
      <c r="P5723" s="7" t="s">
        <v>491</v>
      </c>
      <c r="Q5723" s="7" t="s">
        <v>1338</v>
      </c>
      <c r="R5723" s="7">
        <v>0</v>
      </c>
      <c r="S5723" s="7">
        <v>0</v>
      </c>
      <c r="T5723" s="7">
        <v>0</v>
      </c>
      <c r="U5723" s="7" t="s">
        <v>8710</v>
      </c>
      <c r="V5723" s="7">
        <v>0</v>
      </c>
      <c r="W5723" s="18">
        <v>0</v>
      </c>
    </row>
    <row r="5724" spans="1:23" ht="15" customHeight="1">
      <c r="A5724" s="18" t="s">
        <v>75</v>
      </c>
      <c r="B5724" s="18" t="s">
        <v>440</v>
      </c>
      <c r="C5724" s="18" t="s">
        <v>8670</v>
      </c>
      <c r="D5724" s="18" t="s">
        <v>8671</v>
      </c>
      <c r="E5724" s="18" t="s">
        <v>8711</v>
      </c>
      <c r="F5724" s="18" t="s">
        <v>487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503</v>
      </c>
      <c r="Q5724" s="7" t="s">
        <v>1003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3" ht="15" customHeight="1">
      <c r="A5725" s="18" t="s">
        <v>75</v>
      </c>
      <c r="B5725" s="18" t="s">
        <v>126</v>
      </c>
      <c r="C5725" s="18" t="s">
        <v>8683</v>
      </c>
      <c r="D5725" s="18" t="s">
        <v>8684</v>
      </c>
      <c r="E5725" s="18" t="s">
        <v>8712</v>
      </c>
      <c r="F5725" s="18" t="s">
        <v>487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503</v>
      </c>
      <c r="Q5725" s="7" t="s">
        <v>730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>
      <c r="A5726" s="18" t="s">
        <v>75</v>
      </c>
      <c r="B5726" s="18" t="s">
        <v>438</v>
      </c>
      <c r="C5726" s="18" t="s">
        <v>8676</v>
      </c>
      <c r="D5726" s="18" t="s">
        <v>8677</v>
      </c>
      <c r="E5726" s="18" t="s">
        <v>8713</v>
      </c>
      <c r="F5726" s="18" t="s">
        <v>487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523</v>
      </c>
      <c r="Q5726" s="7" t="s">
        <v>1354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>
      <c r="A5727" s="18" t="s">
        <v>75</v>
      </c>
      <c r="B5727" s="18" t="s">
        <v>439</v>
      </c>
      <c r="C5727" s="18" t="s">
        <v>8656</v>
      </c>
      <c r="D5727" s="18" t="s">
        <v>8657</v>
      </c>
      <c r="E5727" s="18" t="s">
        <v>8714</v>
      </c>
      <c r="F5727" s="18" t="s">
        <v>487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491</v>
      </c>
      <c r="Q5727" s="7" t="s">
        <v>597</v>
      </c>
      <c r="R5727" s="7">
        <v>0</v>
      </c>
      <c r="S5727" s="7">
        <v>0</v>
      </c>
      <c r="T5727" s="7">
        <v>0</v>
      </c>
      <c r="U5727" s="7" t="s">
        <v>8715</v>
      </c>
      <c r="V5727" s="7">
        <v>0</v>
      </c>
      <c r="W5727" s="18">
        <v>0</v>
      </c>
    </row>
    <row r="5728" spans="1:23" ht="15" customHeight="1">
      <c r="A5728" s="18" t="s">
        <v>75</v>
      </c>
      <c r="B5728" s="18" t="s">
        <v>126</v>
      </c>
      <c r="C5728" s="18" t="s">
        <v>8683</v>
      </c>
      <c r="D5728" s="18" t="s">
        <v>8684</v>
      </c>
      <c r="E5728" s="18" t="s">
        <v>8716</v>
      </c>
      <c r="F5728" s="18" t="s">
        <v>487</v>
      </c>
      <c r="G5728" s="18">
        <v>0</v>
      </c>
      <c r="H5728" s="18">
        <v>0</v>
      </c>
      <c r="I5728" s="18">
        <v>37.180000305175781</v>
      </c>
      <c r="J5728" s="18">
        <v>0</v>
      </c>
      <c r="K5728" s="18">
        <v>37.180000305175781</v>
      </c>
      <c r="L5728" s="18">
        <v>0</v>
      </c>
      <c r="M5728" s="7">
        <v>0</v>
      </c>
      <c r="N5728" s="7">
        <v>0</v>
      </c>
      <c r="O5728" s="7">
        <v>37.180000305175781</v>
      </c>
      <c r="P5728" s="7" t="s">
        <v>503</v>
      </c>
      <c r="Q5728" s="7" t="s">
        <v>601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>
      <c r="A5729" s="18" t="s">
        <v>75</v>
      </c>
      <c r="B5729" s="18" t="s">
        <v>438</v>
      </c>
      <c r="C5729" s="18" t="s">
        <v>8676</v>
      </c>
      <c r="D5729" s="18" t="s">
        <v>8677</v>
      </c>
      <c r="E5729" s="18" t="s">
        <v>8717</v>
      </c>
      <c r="F5729" s="18" t="s">
        <v>487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503</v>
      </c>
      <c r="Q5729" s="7" t="s">
        <v>2984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>
      <c r="A5730" s="18" t="s">
        <v>75</v>
      </c>
      <c r="B5730" s="18" t="s">
        <v>440</v>
      </c>
      <c r="C5730" s="18" t="s">
        <v>8670</v>
      </c>
      <c r="D5730" s="18" t="s">
        <v>8671</v>
      </c>
      <c r="E5730" s="18" t="s">
        <v>8718</v>
      </c>
      <c r="F5730" s="18" t="s">
        <v>487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503</v>
      </c>
      <c r="Q5730" s="7" t="s">
        <v>740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>
      <c r="A5731" s="18" t="s">
        <v>75</v>
      </c>
      <c r="B5731" s="18" t="s">
        <v>438</v>
      </c>
      <c r="C5731" s="18" t="s">
        <v>8676</v>
      </c>
      <c r="D5731" s="18" t="s">
        <v>8677</v>
      </c>
      <c r="E5731" s="18" t="s">
        <v>8719</v>
      </c>
      <c r="F5731" s="18" t="s">
        <v>487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503</v>
      </c>
      <c r="Q5731" s="7" t="s">
        <v>1378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>
      <c r="A5732" s="18" t="s">
        <v>75</v>
      </c>
      <c r="B5732" s="18" t="s">
        <v>438</v>
      </c>
      <c r="C5732" s="18" t="s">
        <v>8676</v>
      </c>
      <c r="D5732" s="18" t="s">
        <v>8677</v>
      </c>
      <c r="E5732" s="18" t="s">
        <v>8720</v>
      </c>
      <c r="F5732" s="18" t="s">
        <v>487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523</v>
      </c>
      <c r="Q5732" s="7" t="s">
        <v>1382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>
      <c r="A5733" s="18" t="s">
        <v>75</v>
      </c>
      <c r="B5733" s="18" t="s">
        <v>439</v>
      </c>
      <c r="C5733" s="18" t="s">
        <v>8656</v>
      </c>
      <c r="D5733" s="18" t="s">
        <v>8657</v>
      </c>
      <c r="E5733" s="18" t="s">
        <v>8721</v>
      </c>
      <c r="F5733" s="18" t="s">
        <v>487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503</v>
      </c>
      <c r="Q5733" s="7" t="s">
        <v>2127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>
      <c r="A5734" s="18" t="s">
        <v>75</v>
      </c>
      <c r="B5734" s="18" t="s">
        <v>437</v>
      </c>
      <c r="C5734" s="18" t="s">
        <v>4173</v>
      </c>
      <c r="D5734" s="18" t="s">
        <v>8722</v>
      </c>
      <c r="E5734" s="18" t="s">
        <v>8723</v>
      </c>
      <c r="F5734" s="18" t="s">
        <v>487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523</v>
      </c>
      <c r="Q5734" s="7" t="s">
        <v>5353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>
      <c r="A5735" s="18" t="s">
        <v>75</v>
      </c>
      <c r="B5735" s="18" t="s">
        <v>441</v>
      </c>
      <c r="C5735" s="18" t="s">
        <v>8659</v>
      </c>
      <c r="D5735" s="18" t="s">
        <v>8660</v>
      </c>
      <c r="E5735" s="18" t="s">
        <v>8724</v>
      </c>
      <c r="F5735" s="18" t="s">
        <v>487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503</v>
      </c>
      <c r="Q5735" s="7" t="s">
        <v>2767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75</v>
      </c>
      <c r="B5736" s="18" t="s">
        <v>441</v>
      </c>
      <c r="C5736" s="18" t="s">
        <v>8659</v>
      </c>
      <c r="D5736" s="18" t="s">
        <v>8660</v>
      </c>
      <c r="E5736" s="18" t="s">
        <v>8725</v>
      </c>
      <c r="F5736" s="18" t="s">
        <v>487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503</v>
      </c>
      <c r="Q5736" s="7" t="s">
        <v>1410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>
      <c r="A5737" s="18" t="s">
        <v>75</v>
      </c>
      <c r="B5737" s="18" t="s">
        <v>439</v>
      </c>
      <c r="C5737" s="18" t="s">
        <v>8656</v>
      </c>
      <c r="D5737" s="18" t="s">
        <v>8657</v>
      </c>
      <c r="E5737" s="18" t="s">
        <v>8726</v>
      </c>
      <c r="F5737" s="18" t="s">
        <v>487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503</v>
      </c>
      <c r="Q5737" s="7" t="s">
        <v>2772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3" ht="15" customHeight="1">
      <c r="A5738" s="18" t="s">
        <v>75</v>
      </c>
      <c r="B5738" s="18" t="s">
        <v>439</v>
      </c>
      <c r="C5738" s="18" t="s">
        <v>8656</v>
      </c>
      <c r="D5738" s="18" t="s">
        <v>8657</v>
      </c>
      <c r="E5738" s="18" t="s">
        <v>8727</v>
      </c>
      <c r="F5738" s="18" t="s">
        <v>487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503</v>
      </c>
      <c r="Q5738" s="7" t="s">
        <v>3297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75</v>
      </c>
      <c r="B5739" s="18" t="s">
        <v>126</v>
      </c>
      <c r="C5739" s="18" t="s">
        <v>8683</v>
      </c>
      <c r="D5739" s="18" t="s">
        <v>8684</v>
      </c>
      <c r="E5739" s="18" t="s">
        <v>8728</v>
      </c>
      <c r="F5739" s="18" t="s">
        <v>487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503</v>
      </c>
      <c r="Q5739" s="7" t="s">
        <v>2778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75</v>
      </c>
      <c r="B5740" s="18" t="s">
        <v>439</v>
      </c>
      <c r="C5740" s="18" t="s">
        <v>8656</v>
      </c>
      <c r="D5740" s="18" t="s">
        <v>8657</v>
      </c>
      <c r="E5740" s="18" t="s">
        <v>8729</v>
      </c>
      <c r="F5740" s="18" t="s">
        <v>487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503</v>
      </c>
      <c r="Q5740" s="7" t="s">
        <v>2778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75</v>
      </c>
      <c r="B5741" s="18" t="s">
        <v>437</v>
      </c>
      <c r="C5741" s="18" t="s">
        <v>4173</v>
      </c>
      <c r="D5741" s="18" t="s">
        <v>8722</v>
      </c>
      <c r="E5741" s="18" t="s">
        <v>8730</v>
      </c>
      <c r="F5741" s="18" t="s">
        <v>487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523</v>
      </c>
      <c r="Q5741" s="7" t="s">
        <v>611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75</v>
      </c>
      <c r="B5742" s="18" t="s">
        <v>442</v>
      </c>
      <c r="C5742" s="18" t="s">
        <v>8679</v>
      </c>
      <c r="D5742" s="18" t="s">
        <v>8680</v>
      </c>
      <c r="E5742" s="18" t="s">
        <v>8731</v>
      </c>
      <c r="F5742" s="18" t="s">
        <v>487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488</v>
      </c>
      <c r="Q5742" s="7" t="s">
        <v>4251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75</v>
      </c>
      <c r="B5743" s="18" t="s">
        <v>441</v>
      </c>
      <c r="C5743" s="18" t="s">
        <v>8659</v>
      </c>
      <c r="D5743" s="18" t="s">
        <v>8660</v>
      </c>
      <c r="E5743" s="18" t="s">
        <v>8732</v>
      </c>
      <c r="F5743" s="18" t="s">
        <v>487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491</v>
      </c>
      <c r="Q5743" s="7" t="s">
        <v>4478</v>
      </c>
      <c r="R5743" s="7">
        <v>0</v>
      </c>
      <c r="S5743" s="7">
        <v>0</v>
      </c>
      <c r="T5743" s="7">
        <v>0</v>
      </c>
      <c r="U5743" s="7" t="s">
        <v>8733</v>
      </c>
      <c r="V5743" s="7">
        <v>0</v>
      </c>
      <c r="W5743" s="18">
        <v>0</v>
      </c>
    </row>
    <row r="5744" spans="1:23" ht="15" customHeight="1">
      <c r="A5744" s="18" t="s">
        <v>75</v>
      </c>
      <c r="B5744" s="18" t="s">
        <v>441</v>
      </c>
      <c r="C5744" s="18" t="s">
        <v>8659</v>
      </c>
      <c r="D5744" s="18" t="s">
        <v>8660</v>
      </c>
      <c r="E5744" s="18" t="s">
        <v>8734</v>
      </c>
      <c r="F5744" s="18" t="s">
        <v>487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491</v>
      </c>
      <c r="Q5744" s="7" t="s">
        <v>2320</v>
      </c>
      <c r="R5744" s="7">
        <v>0</v>
      </c>
      <c r="S5744" s="7">
        <v>0</v>
      </c>
      <c r="T5744" s="7">
        <v>0</v>
      </c>
      <c r="U5744" s="7" t="s">
        <v>8735</v>
      </c>
      <c r="V5744" s="7">
        <v>0</v>
      </c>
      <c r="W5744" s="18">
        <v>0</v>
      </c>
    </row>
    <row r="5745" spans="1:24" ht="15" customHeight="1">
      <c r="A5745" s="18" t="s">
        <v>75</v>
      </c>
      <c r="B5745" s="18" t="s">
        <v>441</v>
      </c>
      <c r="C5745" s="18" t="s">
        <v>8659</v>
      </c>
      <c r="D5745" s="18" t="s">
        <v>8660</v>
      </c>
      <c r="E5745" s="18" t="s">
        <v>8736</v>
      </c>
      <c r="F5745" s="18" t="s">
        <v>487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503</v>
      </c>
      <c r="Q5745" s="7" t="s">
        <v>5848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4" ht="15" customHeight="1">
      <c r="A5746" s="18" t="s">
        <v>75</v>
      </c>
      <c r="B5746" s="18" t="s">
        <v>441</v>
      </c>
      <c r="C5746" s="18" t="s">
        <v>8659</v>
      </c>
      <c r="D5746" s="18" t="s">
        <v>8660</v>
      </c>
      <c r="E5746" s="18" t="s">
        <v>8737</v>
      </c>
      <c r="F5746" s="18" t="s">
        <v>487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503</v>
      </c>
      <c r="Q5746" s="7" t="s">
        <v>5848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4" ht="15" customHeight="1">
      <c r="A5747" s="18" t="s">
        <v>75</v>
      </c>
      <c r="B5747" s="18" t="s">
        <v>441</v>
      </c>
      <c r="C5747" s="18" t="s">
        <v>8659</v>
      </c>
      <c r="D5747" s="18" t="s">
        <v>8660</v>
      </c>
      <c r="E5747" s="18" t="s">
        <v>8738</v>
      </c>
      <c r="F5747" s="18" t="s">
        <v>487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18.590000152587891</v>
      </c>
      <c r="P5747" s="7" t="s">
        <v>491</v>
      </c>
      <c r="Q5747" s="7" t="s">
        <v>3174</v>
      </c>
      <c r="R5747" s="7">
        <v>0</v>
      </c>
      <c r="S5747" s="7">
        <v>0</v>
      </c>
      <c r="T5747" s="7">
        <v>0</v>
      </c>
      <c r="U5747" s="7" t="s">
        <v>8739</v>
      </c>
      <c r="V5747" s="7">
        <v>0</v>
      </c>
      <c r="W5747" s="18">
        <v>0</v>
      </c>
    </row>
    <row r="5748" spans="1:24" ht="15" customHeight="1">
      <c r="A5748" s="18" t="s">
        <v>75</v>
      </c>
      <c r="B5748" s="18" t="s">
        <v>440</v>
      </c>
      <c r="C5748" s="18" t="s">
        <v>8670</v>
      </c>
      <c r="D5748" s="18" t="s">
        <v>8671</v>
      </c>
      <c r="E5748" s="18" t="s">
        <v>8740</v>
      </c>
      <c r="F5748" s="18" t="s">
        <v>487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503</v>
      </c>
      <c r="Q5748" s="7" t="s">
        <v>2185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4" ht="15" customHeight="1">
      <c r="A5749" s="18" t="s">
        <v>75</v>
      </c>
      <c r="B5749" s="18" t="s">
        <v>441</v>
      </c>
      <c r="C5749" s="18" t="s">
        <v>8659</v>
      </c>
      <c r="D5749" s="18" t="s">
        <v>8660</v>
      </c>
      <c r="E5749" s="18" t="s">
        <v>8741</v>
      </c>
      <c r="F5749" s="18" t="s">
        <v>487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503</v>
      </c>
      <c r="Q5749" s="7" t="s">
        <v>3020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4" ht="15" customHeight="1">
      <c r="A5750" s="18" t="s">
        <v>75</v>
      </c>
      <c r="B5750" s="18" t="s">
        <v>438</v>
      </c>
      <c r="C5750" s="18" t="s">
        <v>8676</v>
      </c>
      <c r="D5750" s="18" t="s">
        <v>8677</v>
      </c>
      <c r="E5750" s="18" t="s">
        <v>8742</v>
      </c>
      <c r="F5750" s="18" t="s">
        <v>487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503</v>
      </c>
      <c r="Q5750" s="7" t="s">
        <v>788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4" ht="15" customHeight="1">
      <c r="A5751" s="18" t="s">
        <v>75</v>
      </c>
      <c r="B5751" s="18" t="s">
        <v>438</v>
      </c>
      <c r="C5751" s="18" t="s">
        <v>8676</v>
      </c>
      <c r="D5751" s="18" t="s">
        <v>8677</v>
      </c>
      <c r="E5751" s="18" t="s">
        <v>8743</v>
      </c>
      <c r="F5751" s="18" t="s">
        <v>487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503</v>
      </c>
      <c r="Q5751" s="7" t="s">
        <v>5612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4" ht="15" customHeight="1">
      <c r="A5752" s="18" t="s">
        <v>75</v>
      </c>
      <c r="B5752" s="18" t="s">
        <v>438</v>
      </c>
      <c r="C5752" s="18" t="s">
        <v>8676</v>
      </c>
      <c r="D5752" s="18" t="s">
        <v>8677</v>
      </c>
      <c r="E5752" s="18" t="s">
        <v>8744</v>
      </c>
      <c r="F5752" s="18" t="s">
        <v>487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488</v>
      </c>
      <c r="Q5752" s="7" t="s">
        <v>8745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75</v>
      </c>
      <c r="B5753" s="18" t="s">
        <v>440</v>
      </c>
      <c r="C5753" s="18" t="s">
        <v>8670</v>
      </c>
      <c r="D5753" s="18" t="s">
        <v>8671</v>
      </c>
      <c r="E5753" s="18" t="s">
        <v>8746</v>
      </c>
      <c r="F5753" s="18" t="s">
        <v>487</v>
      </c>
      <c r="G5753" s="18">
        <v>0</v>
      </c>
      <c r="H5753" s="18">
        <v>0</v>
      </c>
      <c r="I5753" s="18">
        <v>37.180000305175781</v>
      </c>
      <c r="J5753" s="18">
        <v>0</v>
      </c>
      <c r="K5753" s="18">
        <v>37.180000305175781</v>
      </c>
      <c r="L5753" s="18">
        <v>0</v>
      </c>
      <c r="M5753" s="7">
        <v>0</v>
      </c>
      <c r="N5753" s="7">
        <v>0</v>
      </c>
      <c r="O5753" s="7">
        <v>37.180000305175781</v>
      </c>
      <c r="P5753" s="7" t="s">
        <v>503</v>
      </c>
      <c r="Q5753" s="7" t="s">
        <v>2847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75</v>
      </c>
      <c r="B5754" s="18" t="s">
        <v>440</v>
      </c>
      <c r="C5754" s="18" t="s">
        <v>8670</v>
      </c>
      <c r="D5754" s="18" t="s">
        <v>8671</v>
      </c>
      <c r="E5754" s="18" t="s">
        <v>8747</v>
      </c>
      <c r="F5754" s="18" t="s">
        <v>639</v>
      </c>
      <c r="G5754" s="18">
        <v>243</v>
      </c>
      <c r="H5754" s="18">
        <v>0</v>
      </c>
      <c r="I5754" s="18">
        <v>179.6199951171875</v>
      </c>
      <c r="J5754" s="18">
        <v>37.540000915527344</v>
      </c>
      <c r="K5754" s="18">
        <v>179.6199951171875</v>
      </c>
      <c r="L5754" s="18">
        <v>0</v>
      </c>
      <c r="M5754" s="7">
        <v>0</v>
      </c>
      <c r="N5754" s="7">
        <v>-243</v>
      </c>
      <c r="O5754" s="7">
        <v>-63.380001068115234</v>
      </c>
      <c r="P5754" s="7" t="s">
        <v>503</v>
      </c>
      <c r="Q5754" s="7" t="s">
        <v>506</v>
      </c>
      <c r="R5754" s="7">
        <v>12.699999809265137</v>
      </c>
      <c r="S5754" s="7">
        <v>26</v>
      </c>
      <c r="T5754" s="7">
        <v>142.08000183105469</v>
      </c>
      <c r="U5754" s="7"/>
      <c r="V5754" s="7"/>
      <c r="W5754" s="18">
        <v>1</v>
      </c>
    </row>
    <row r="5755" spans="1:24" ht="15" customHeight="1">
      <c r="A5755" s="18" t="s">
        <v>75</v>
      </c>
      <c r="B5755" s="18" t="s">
        <v>439</v>
      </c>
      <c r="C5755" s="18" t="s">
        <v>8656</v>
      </c>
      <c r="D5755" s="18" t="s">
        <v>8657</v>
      </c>
      <c r="E5755" s="18" t="s">
        <v>8748</v>
      </c>
      <c r="F5755" s="18" t="s">
        <v>639</v>
      </c>
      <c r="G5755" s="18">
        <v>0</v>
      </c>
      <c r="H5755" s="18">
        <v>0</v>
      </c>
      <c r="I5755" s="18">
        <v>257.41000366210937</v>
      </c>
      <c r="J5755" s="18">
        <v>0</v>
      </c>
      <c r="K5755" s="18">
        <v>257.41000366210937</v>
      </c>
      <c r="L5755" s="18">
        <v>0</v>
      </c>
      <c r="M5755" s="7">
        <v>0</v>
      </c>
      <c r="N5755" s="7">
        <v>-353</v>
      </c>
      <c r="O5755" s="7">
        <v>-95.589996337890625</v>
      </c>
      <c r="P5755" s="7" t="s">
        <v>491</v>
      </c>
      <c r="Q5755" s="7" t="s">
        <v>1552</v>
      </c>
      <c r="R5755" s="7">
        <v>26.690000534057617</v>
      </c>
      <c r="S5755" s="7">
        <v>41</v>
      </c>
      <c r="T5755" s="7">
        <v>257.41000366210937</v>
      </c>
      <c r="U5755" s="7" t="s">
        <v>8749</v>
      </c>
      <c r="V5755" s="7">
        <v>1</v>
      </c>
      <c r="W5755" s="18">
        <v>1</v>
      </c>
    </row>
    <row r="5756" spans="1:24" ht="15" customHeight="1">
      <c r="A5756" s="18" t="s">
        <v>75</v>
      </c>
      <c r="B5756" s="18" t="s">
        <v>440</v>
      </c>
      <c r="C5756" s="18" t="s">
        <v>8670</v>
      </c>
      <c r="D5756" s="18" t="s">
        <v>8671</v>
      </c>
      <c r="E5756" s="18" t="s">
        <v>8750</v>
      </c>
      <c r="F5756" s="18" t="s">
        <v>639</v>
      </c>
      <c r="G5756" s="18">
        <v>135</v>
      </c>
      <c r="H5756" s="18">
        <v>0</v>
      </c>
      <c r="I5756" s="18">
        <v>100</v>
      </c>
      <c r="J5756" s="18">
        <v>1.2799999713897705</v>
      </c>
      <c r="K5756" s="18">
        <v>100</v>
      </c>
      <c r="L5756" s="18">
        <v>0</v>
      </c>
      <c r="M5756" s="7">
        <v>0</v>
      </c>
      <c r="N5756" s="7">
        <v>-135</v>
      </c>
      <c r="O5756" s="7">
        <v>-35</v>
      </c>
      <c r="P5756" s="7" t="s">
        <v>503</v>
      </c>
      <c r="Q5756" s="7" t="s">
        <v>3058</v>
      </c>
      <c r="R5756" s="7">
        <v>7.3000001907348633</v>
      </c>
      <c r="S5756" s="7">
        <v>15</v>
      </c>
      <c r="T5756" s="7">
        <v>98.720001220703125</v>
      </c>
      <c r="U5756" s="7"/>
      <c r="V5756" s="7"/>
      <c r="W5756" s="18">
        <v>1</v>
      </c>
    </row>
    <row r="5757" spans="1:24" ht="15" customHeight="1">
      <c r="A5757" s="18" t="s">
        <v>75</v>
      </c>
      <c r="B5757" s="18" t="s">
        <v>439</v>
      </c>
      <c r="C5757" s="18" t="s">
        <v>8656</v>
      </c>
      <c r="D5757" s="18" t="s">
        <v>8657</v>
      </c>
      <c r="E5757" s="18" t="s">
        <v>8751</v>
      </c>
      <c r="F5757" s="18" t="s">
        <v>639</v>
      </c>
      <c r="G5757" s="18">
        <v>72</v>
      </c>
      <c r="H5757" s="18">
        <v>0</v>
      </c>
      <c r="I5757" s="18">
        <v>53.599998474121094</v>
      </c>
      <c r="J5757" s="18">
        <v>1.5199999809265137</v>
      </c>
      <c r="K5757" s="18">
        <v>53.599998474121094</v>
      </c>
      <c r="L5757" s="18">
        <v>0</v>
      </c>
      <c r="M5757" s="7">
        <v>0</v>
      </c>
      <c r="N5757" s="7">
        <v>-72</v>
      </c>
      <c r="O5757" s="7">
        <v>-18.399999618530273</v>
      </c>
      <c r="P5757" s="7" t="s">
        <v>491</v>
      </c>
      <c r="Q5757" s="7" t="s">
        <v>1146</v>
      </c>
      <c r="R5757" s="7">
        <v>2.0999999046325684</v>
      </c>
      <c r="S5757" s="7">
        <v>15</v>
      </c>
      <c r="T5757" s="7">
        <v>52.080001831054687</v>
      </c>
      <c r="U5757" s="7"/>
      <c r="V5757" s="7"/>
      <c r="W5757" s="18">
        <v>1</v>
      </c>
    </row>
    <row r="5758" spans="1:24" ht="15" customHeight="1">
      <c r="A5758" s="18" t="s">
        <v>75</v>
      </c>
      <c r="B5758" s="18" t="s">
        <v>440</v>
      </c>
      <c r="C5758" s="18" t="s">
        <v>8670</v>
      </c>
      <c r="D5758" s="18" t="s">
        <v>8671</v>
      </c>
      <c r="E5758" s="18" t="s">
        <v>8752</v>
      </c>
      <c r="F5758" s="18" t="s">
        <v>639</v>
      </c>
      <c r="G5758" s="18">
        <v>285</v>
      </c>
      <c r="H5758" s="18">
        <v>285</v>
      </c>
      <c r="I5758" s="18">
        <v>211.19999694824219</v>
      </c>
      <c r="J5758" s="18">
        <v>1.2000000476837158</v>
      </c>
      <c r="K5758" s="18">
        <v>211.19999694824219</v>
      </c>
      <c r="L5758" s="18">
        <v>0</v>
      </c>
      <c r="M5758" s="7">
        <v>0</v>
      </c>
      <c r="N5758" s="7">
        <v>0</v>
      </c>
      <c r="O5758" s="7">
        <v>211.19999694824219</v>
      </c>
      <c r="P5758" s="7" t="s">
        <v>491</v>
      </c>
      <c r="Q5758" s="7" t="s">
        <v>3544</v>
      </c>
      <c r="R5758" s="7">
        <v>20.5</v>
      </c>
      <c r="S5758" s="7">
        <v>51</v>
      </c>
      <c r="T5758" s="7">
        <v>210</v>
      </c>
      <c r="U5758" s="7"/>
      <c r="V5758" s="7"/>
      <c r="W5758" s="18">
        <v>1</v>
      </c>
    </row>
    <row r="5759" spans="1:24" ht="15" customHeight="1">
      <c r="A5759" s="18" t="s">
        <v>75</v>
      </c>
      <c r="B5759" s="18" t="s">
        <v>441</v>
      </c>
      <c r="C5759" s="18" t="s">
        <v>8659</v>
      </c>
      <c r="D5759" s="18" t="s">
        <v>8660</v>
      </c>
      <c r="E5759" s="18" t="s">
        <v>8753</v>
      </c>
      <c r="F5759" s="18" t="s">
        <v>639</v>
      </c>
      <c r="G5759" s="18">
        <v>329</v>
      </c>
      <c r="H5759" s="18">
        <v>329</v>
      </c>
      <c r="I5759" s="18">
        <v>244.80000305175781</v>
      </c>
      <c r="J5759" s="18">
        <v>93.599998474121094</v>
      </c>
      <c r="K5759" s="18">
        <v>244.80000305175781</v>
      </c>
      <c r="L5759" s="18">
        <v>0</v>
      </c>
      <c r="M5759" s="7">
        <v>0</v>
      </c>
      <c r="N5759" s="7">
        <v>0</v>
      </c>
      <c r="O5759" s="7">
        <v>244.80000305175781</v>
      </c>
      <c r="P5759" s="7" t="s">
        <v>491</v>
      </c>
      <c r="Q5759" s="7" t="s">
        <v>3799</v>
      </c>
      <c r="R5759" s="7">
        <v>15.5</v>
      </c>
      <c r="S5759" s="7">
        <v>42</v>
      </c>
      <c r="T5759" s="7">
        <v>151.19999694824219</v>
      </c>
      <c r="U5759" s="7"/>
      <c r="V5759" s="7"/>
      <c r="W5759" s="18">
        <v>1</v>
      </c>
      <c r="X5759" t="s">
        <v>2132</v>
      </c>
    </row>
    <row r="5760" spans="1:24" ht="15" customHeight="1">
      <c r="A5760" s="18" t="s">
        <v>75</v>
      </c>
      <c r="B5760" s="18" t="s">
        <v>439</v>
      </c>
      <c r="C5760" s="18" t="s">
        <v>8656</v>
      </c>
      <c r="D5760" s="18" t="s">
        <v>8657</v>
      </c>
      <c r="E5760" s="18" t="s">
        <v>8754</v>
      </c>
      <c r="F5760" s="18" t="s">
        <v>639</v>
      </c>
      <c r="G5760" s="18">
        <v>438</v>
      </c>
      <c r="H5760" s="18">
        <v>0</v>
      </c>
      <c r="I5760" s="18">
        <v>293.60000610351562</v>
      </c>
      <c r="J5760" s="18">
        <v>11.359999656677246</v>
      </c>
      <c r="K5760" s="18">
        <v>293.60000610351562</v>
      </c>
      <c r="L5760" s="18">
        <v>0</v>
      </c>
      <c r="M5760" s="7">
        <v>40</v>
      </c>
      <c r="N5760" s="7">
        <v>-438</v>
      </c>
      <c r="O5760" s="7">
        <v>-104.40000152587891</v>
      </c>
      <c r="P5760" s="7" t="s">
        <v>491</v>
      </c>
      <c r="Q5760" s="7" t="s">
        <v>1155</v>
      </c>
      <c r="R5760" s="7">
        <v>27.899999618530273</v>
      </c>
      <c r="S5760" s="7">
        <v>52</v>
      </c>
      <c r="T5760" s="7">
        <v>282.239990234375</v>
      </c>
      <c r="U5760" s="7"/>
      <c r="V5760" s="7"/>
      <c r="W5760" s="18">
        <v>1</v>
      </c>
    </row>
    <row r="5761" spans="1:24" ht="15" customHeight="1">
      <c r="A5761" s="18" t="s">
        <v>75</v>
      </c>
      <c r="B5761" s="18" t="s">
        <v>439</v>
      </c>
      <c r="C5761" s="18" t="s">
        <v>8656</v>
      </c>
      <c r="D5761" s="18" t="s">
        <v>8657</v>
      </c>
      <c r="E5761" s="18" t="s">
        <v>8755</v>
      </c>
      <c r="F5761" s="18" t="s">
        <v>639</v>
      </c>
      <c r="G5761" s="18">
        <v>88</v>
      </c>
      <c r="H5761" s="18">
        <v>0</v>
      </c>
      <c r="I5761" s="18">
        <v>65.599998474121094</v>
      </c>
      <c r="J5761" s="18">
        <v>1.440000057220459</v>
      </c>
      <c r="K5761" s="18">
        <v>65.599998474121094</v>
      </c>
      <c r="L5761" s="18">
        <v>0</v>
      </c>
      <c r="M5761" s="7">
        <v>0</v>
      </c>
      <c r="N5761" s="7">
        <v>-88</v>
      </c>
      <c r="O5761" s="7">
        <v>-22.399999618530273</v>
      </c>
      <c r="P5761" s="7" t="s">
        <v>503</v>
      </c>
      <c r="Q5761" s="7" t="s">
        <v>1495</v>
      </c>
      <c r="R5761" s="7">
        <v>2.4000000953674316</v>
      </c>
      <c r="S5761" s="7">
        <v>11</v>
      </c>
      <c r="T5761" s="7">
        <v>64.160003662109375</v>
      </c>
      <c r="U5761" s="7"/>
      <c r="V5761" s="7"/>
      <c r="W5761" s="18">
        <v>1</v>
      </c>
    </row>
    <row r="5762" spans="1:24" ht="15" customHeight="1">
      <c r="A5762" s="18" t="s">
        <v>75</v>
      </c>
      <c r="B5762" s="18" t="s">
        <v>440</v>
      </c>
      <c r="C5762" s="18" t="s">
        <v>8670</v>
      </c>
      <c r="D5762" s="18" t="s">
        <v>8671</v>
      </c>
      <c r="E5762" s="18" t="s">
        <v>8756</v>
      </c>
      <c r="F5762" s="18" t="s">
        <v>639</v>
      </c>
      <c r="G5762" s="18">
        <v>373</v>
      </c>
      <c r="H5762" s="18">
        <v>0</v>
      </c>
      <c r="I5762" s="18">
        <v>277.60000610351562</v>
      </c>
      <c r="J5762" s="18">
        <v>10.479999542236328</v>
      </c>
      <c r="K5762" s="18">
        <v>277.60000610351562</v>
      </c>
      <c r="L5762" s="18">
        <v>0</v>
      </c>
      <c r="M5762" s="7">
        <v>0</v>
      </c>
      <c r="N5762" s="7">
        <v>-373</v>
      </c>
      <c r="O5762" s="7">
        <v>-95.400001525878906</v>
      </c>
      <c r="P5762" s="7" t="s">
        <v>491</v>
      </c>
      <c r="Q5762" s="7" t="s">
        <v>538</v>
      </c>
      <c r="R5762" s="7">
        <v>23.200000762939453</v>
      </c>
      <c r="S5762" s="7">
        <v>77</v>
      </c>
      <c r="T5762" s="7">
        <v>267.1199951171875</v>
      </c>
      <c r="U5762" s="7"/>
      <c r="V5762" s="7"/>
      <c r="W5762" s="18">
        <v>1</v>
      </c>
    </row>
    <row r="5763" spans="1:24" ht="15" customHeight="1">
      <c r="A5763" s="18" t="s">
        <v>75</v>
      </c>
      <c r="B5763" s="18" t="s">
        <v>439</v>
      </c>
      <c r="C5763" s="18" t="s">
        <v>8656</v>
      </c>
      <c r="D5763" s="18" t="s">
        <v>8657</v>
      </c>
      <c r="E5763" s="18" t="s">
        <v>8757</v>
      </c>
      <c r="F5763" s="18" t="s">
        <v>639</v>
      </c>
      <c r="G5763" s="18">
        <v>84</v>
      </c>
      <c r="H5763" s="18">
        <v>0</v>
      </c>
      <c r="I5763" s="18">
        <v>61.590000152587891</v>
      </c>
      <c r="J5763" s="18">
        <v>0.31000000238418579</v>
      </c>
      <c r="K5763" s="18">
        <v>61.590000152587891</v>
      </c>
      <c r="L5763" s="18">
        <v>0</v>
      </c>
      <c r="M5763" s="7">
        <v>0</v>
      </c>
      <c r="N5763" s="7">
        <v>-84</v>
      </c>
      <c r="O5763" s="7">
        <v>-22.409999847412109</v>
      </c>
      <c r="P5763" s="7" t="s">
        <v>503</v>
      </c>
      <c r="Q5763" s="7" t="s">
        <v>538</v>
      </c>
      <c r="R5763" s="7">
        <v>2.2000000476837158</v>
      </c>
      <c r="S5763" s="7">
        <v>9</v>
      </c>
      <c r="T5763" s="7">
        <v>61.279998779296875</v>
      </c>
      <c r="U5763" s="7"/>
      <c r="V5763" s="7"/>
      <c r="W5763" s="18">
        <v>1</v>
      </c>
    </row>
    <row r="5764" spans="1:24" ht="15" customHeight="1">
      <c r="A5764" s="18" t="s">
        <v>75</v>
      </c>
      <c r="B5764" s="18" t="s">
        <v>441</v>
      </c>
      <c r="C5764" s="18" t="s">
        <v>8659</v>
      </c>
      <c r="D5764" s="18" t="s">
        <v>8660</v>
      </c>
      <c r="E5764" s="18" t="s">
        <v>8758</v>
      </c>
      <c r="F5764" s="18" t="s">
        <v>639</v>
      </c>
      <c r="G5764" s="18">
        <v>91</v>
      </c>
      <c r="H5764" s="18">
        <v>0</v>
      </c>
      <c r="I5764" s="18">
        <v>66.889999389648438</v>
      </c>
      <c r="J5764" s="18">
        <v>0.33000001311302185</v>
      </c>
      <c r="K5764" s="18">
        <v>66.889999389648438</v>
      </c>
      <c r="L5764" s="18">
        <v>0</v>
      </c>
      <c r="M5764" s="7">
        <v>0</v>
      </c>
      <c r="N5764" s="7">
        <v>-91</v>
      </c>
      <c r="O5764" s="7">
        <v>-24.110000610351563</v>
      </c>
      <c r="P5764" s="7" t="s">
        <v>503</v>
      </c>
      <c r="Q5764" s="7" t="s">
        <v>541</v>
      </c>
      <c r="R5764" s="7">
        <v>3.4000000953674316</v>
      </c>
      <c r="S5764" s="7">
        <v>6</v>
      </c>
      <c r="T5764" s="7">
        <v>66.55999755859375</v>
      </c>
      <c r="U5764" s="7"/>
      <c r="V5764" s="7"/>
      <c r="W5764" s="18">
        <v>1</v>
      </c>
    </row>
    <row r="5765" spans="1:24" ht="15" customHeight="1">
      <c r="A5765" s="18" t="s">
        <v>75</v>
      </c>
      <c r="B5765" s="18" t="s">
        <v>442</v>
      </c>
      <c r="C5765" s="18" t="s">
        <v>8679</v>
      </c>
      <c r="D5765" s="18" t="s">
        <v>8680</v>
      </c>
      <c r="E5765" s="18" t="s">
        <v>8759</v>
      </c>
      <c r="F5765" s="18" t="s">
        <v>639</v>
      </c>
      <c r="G5765" s="18">
        <v>266</v>
      </c>
      <c r="H5765" s="18">
        <v>0</v>
      </c>
      <c r="I5765" s="18">
        <v>160.80000305175781</v>
      </c>
      <c r="J5765" s="18">
        <v>1.6000000238418579</v>
      </c>
      <c r="K5765" s="18">
        <v>160.80000305175781</v>
      </c>
      <c r="L5765" s="18">
        <v>0</v>
      </c>
      <c r="M5765" s="7">
        <v>0</v>
      </c>
      <c r="N5765" s="7">
        <v>-266</v>
      </c>
      <c r="O5765" s="7">
        <v>-105.19999694824219</v>
      </c>
      <c r="P5765" s="7" t="s">
        <v>503</v>
      </c>
      <c r="Q5765" s="7" t="s">
        <v>2270</v>
      </c>
      <c r="R5765" s="7">
        <v>14.5</v>
      </c>
      <c r="S5765" s="7">
        <v>33</v>
      </c>
      <c r="T5765" s="7">
        <v>159.19999694824219</v>
      </c>
      <c r="U5765" s="7"/>
      <c r="V5765" s="7"/>
      <c r="W5765" s="18">
        <v>1</v>
      </c>
      <c r="X5765" t="s">
        <v>2132</v>
      </c>
    </row>
    <row r="5766" spans="1:24" ht="15" customHeight="1">
      <c r="A5766" s="18" t="s">
        <v>75</v>
      </c>
      <c r="B5766" s="18" t="s">
        <v>440</v>
      </c>
      <c r="C5766" s="18" t="s">
        <v>8670</v>
      </c>
      <c r="D5766" s="18" t="s">
        <v>8671</v>
      </c>
      <c r="E5766" s="18" t="s">
        <v>8760</v>
      </c>
      <c r="F5766" s="18" t="s">
        <v>639</v>
      </c>
      <c r="G5766" s="18">
        <v>157</v>
      </c>
      <c r="H5766" s="18">
        <v>157</v>
      </c>
      <c r="I5766" s="18">
        <v>79.44000244140625</v>
      </c>
      <c r="J5766" s="18">
        <v>6.4800000190734863</v>
      </c>
      <c r="K5766" s="18">
        <v>79.44000244140625</v>
      </c>
      <c r="L5766" s="18">
        <v>0</v>
      </c>
      <c r="M5766" s="7">
        <v>0</v>
      </c>
      <c r="N5766" s="7">
        <v>0</v>
      </c>
      <c r="O5766" s="7">
        <v>79.44000244140625</v>
      </c>
      <c r="P5766" s="7" t="s">
        <v>503</v>
      </c>
      <c r="Q5766" s="7" t="s">
        <v>3390</v>
      </c>
      <c r="R5766" s="7">
        <v>3.4000000953674316</v>
      </c>
      <c r="S5766" s="7">
        <v>14</v>
      </c>
      <c r="T5766" s="7">
        <v>72.959999084472656</v>
      </c>
      <c r="U5766" s="7"/>
      <c r="V5766" s="7"/>
      <c r="W5766" s="18">
        <v>1</v>
      </c>
    </row>
    <row r="5767" spans="1:24" ht="15" customHeight="1">
      <c r="A5767" s="18" t="s">
        <v>75</v>
      </c>
      <c r="B5767" s="18" t="s">
        <v>437</v>
      </c>
      <c r="C5767" s="18" t="s">
        <v>4173</v>
      </c>
      <c r="D5767" s="18" t="s">
        <v>8722</v>
      </c>
      <c r="E5767" s="18" t="s">
        <v>8761</v>
      </c>
      <c r="F5767" s="18" t="s">
        <v>639</v>
      </c>
      <c r="G5767" s="18">
        <v>448</v>
      </c>
      <c r="H5767" s="18">
        <v>0</v>
      </c>
      <c r="I5767" s="18">
        <v>274.89999389648437</v>
      </c>
      <c r="J5767" s="18">
        <v>41.139999389648438</v>
      </c>
      <c r="K5767" s="18">
        <v>274.89999389648437</v>
      </c>
      <c r="L5767" s="18">
        <v>0</v>
      </c>
      <c r="M5767" s="7">
        <v>0</v>
      </c>
      <c r="N5767" s="7">
        <v>-448</v>
      </c>
      <c r="O5767" s="7">
        <v>-173.10000610351562</v>
      </c>
      <c r="P5767" s="7" t="s">
        <v>523</v>
      </c>
      <c r="Q5767" s="7" t="s">
        <v>683</v>
      </c>
      <c r="R5767" s="7">
        <v>17.799999237060547</v>
      </c>
      <c r="S5767" s="7">
        <v>53</v>
      </c>
      <c r="T5767" s="7">
        <v>233.75999450683594</v>
      </c>
      <c r="U5767" s="7"/>
      <c r="V5767" s="7"/>
      <c r="W5767" s="18">
        <v>1</v>
      </c>
    </row>
    <row r="5768" spans="1:24" ht="15" customHeight="1">
      <c r="A5768" s="18" t="s">
        <v>75</v>
      </c>
      <c r="B5768" s="18" t="s">
        <v>439</v>
      </c>
      <c r="C5768" s="18" t="s">
        <v>8656</v>
      </c>
      <c r="D5768" s="18" t="s">
        <v>8657</v>
      </c>
      <c r="E5768" s="18" t="s">
        <v>8762</v>
      </c>
      <c r="F5768" s="18" t="s">
        <v>639</v>
      </c>
      <c r="G5768" s="18">
        <v>142</v>
      </c>
      <c r="H5768" s="18">
        <v>0</v>
      </c>
      <c r="I5768" s="18">
        <v>105.44000244140625</v>
      </c>
      <c r="J5768" s="18">
        <v>0</v>
      </c>
      <c r="K5768" s="18">
        <v>105.44000244140625</v>
      </c>
      <c r="L5768" s="18">
        <v>0</v>
      </c>
      <c r="M5768" s="7">
        <v>0</v>
      </c>
      <c r="N5768" s="7">
        <v>-142</v>
      </c>
      <c r="O5768" s="7">
        <v>-36.560001373291016</v>
      </c>
      <c r="P5768" s="7" t="s">
        <v>503</v>
      </c>
      <c r="Q5768" s="7" t="s">
        <v>687</v>
      </c>
      <c r="R5768" s="7">
        <v>6.5999999046325684</v>
      </c>
      <c r="S5768" s="7">
        <v>29</v>
      </c>
      <c r="T5768" s="7">
        <v>105.44000244140625</v>
      </c>
      <c r="U5768" s="7"/>
      <c r="V5768" s="7"/>
      <c r="W5768" s="18">
        <v>1</v>
      </c>
    </row>
    <row r="5769" spans="1:24" ht="15" customHeight="1">
      <c r="A5769" s="18" t="s">
        <v>75</v>
      </c>
      <c r="B5769" s="18" t="s">
        <v>126</v>
      </c>
      <c r="C5769" s="18" t="s">
        <v>8683</v>
      </c>
      <c r="D5769" s="18" t="s">
        <v>8684</v>
      </c>
      <c r="E5769" s="18" t="s">
        <v>8763</v>
      </c>
      <c r="F5769" s="18" t="s">
        <v>639</v>
      </c>
      <c r="G5769" s="18">
        <v>194</v>
      </c>
      <c r="H5769" s="18">
        <v>0</v>
      </c>
      <c r="I5769" s="18">
        <v>143.19999694824219</v>
      </c>
      <c r="J5769" s="18">
        <v>5.440000057220459</v>
      </c>
      <c r="K5769" s="18">
        <v>143.19999694824219</v>
      </c>
      <c r="L5769" s="18">
        <v>0</v>
      </c>
      <c r="M5769" s="7">
        <v>0</v>
      </c>
      <c r="N5769" s="7">
        <v>-194</v>
      </c>
      <c r="O5769" s="7">
        <v>-50.799999237060547</v>
      </c>
      <c r="P5769" s="7" t="s">
        <v>503</v>
      </c>
      <c r="Q5769" s="7" t="s">
        <v>1292</v>
      </c>
      <c r="R5769" s="7">
        <v>10.399999618530273</v>
      </c>
      <c r="S5769" s="7">
        <v>39</v>
      </c>
      <c r="T5769" s="7">
        <v>137.75999450683594</v>
      </c>
      <c r="U5769" s="7"/>
      <c r="V5769" s="7"/>
      <c r="W5769" s="18">
        <v>1</v>
      </c>
    </row>
    <row r="5770" spans="1:24" ht="15" customHeight="1">
      <c r="A5770" s="18" t="s">
        <v>75</v>
      </c>
      <c r="B5770" s="18" t="s">
        <v>440</v>
      </c>
      <c r="C5770" s="18" t="s">
        <v>8670</v>
      </c>
      <c r="D5770" s="18" t="s">
        <v>8671</v>
      </c>
      <c r="E5770" s="18" t="s">
        <v>8764</v>
      </c>
      <c r="F5770" s="18" t="s">
        <v>639</v>
      </c>
      <c r="G5770" s="18">
        <v>154</v>
      </c>
      <c r="H5770" s="18">
        <v>0</v>
      </c>
      <c r="I5770" s="18">
        <v>113.59999847412109</v>
      </c>
      <c r="J5770" s="18">
        <v>1.1200000047683716</v>
      </c>
      <c r="K5770" s="18">
        <v>113.59999847412109</v>
      </c>
      <c r="L5770" s="18">
        <v>0</v>
      </c>
      <c r="M5770" s="7">
        <v>0</v>
      </c>
      <c r="N5770" s="7">
        <v>-154</v>
      </c>
      <c r="O5770" s="7">
        <v>-40.400001525878906</v>
      </c>
      <c r="P5770" s="7" t="s">
        <v>503</v>
      </c>
      <c r="Q5770" s="7" t="s">
        <v>4223</v>
      </c>
      <c r="R5770" s="7">
        <v>7.6999998092651367</v>
      </c>
      <c r="S5770" s="7">
        <v>29</v>
      </c>
      <c r="T5770" s="7">
        <v>112.48000335693359</v>
      </c>
      <c r="U5770" s="7"/>
      <c r="V5770" s="7"/>
      <c r="W5770" s="18">
        <v>1</v>
      </c>
    </row>
    <row r="5771" spans="1:24" ht="15" customHeight="1">
      <c r="A5771" s="18" t="s">
        <v>75</v>
      </c>
      <c r="B5771" s="18" t="s">
        <v>442</v>
      </c>
      <c r="C5771" s="18" t="s">
        <v>8679</v>
      </c>
      <c r="D5771" s="18" t="s">
        <v>8680</v>
      </c>
      <c r="E5771" s="18" t="s">
        <v>8765</v>
      </c>
      <c r="F5771" s="18" t="s">
        <v>639</v>
      </c>
      <c r="G5771" s="18">
        <v>159</v>
      </c>
      <c r="H5771" s="18">
        <v>159</v>
      </c>
      <c r="I5771" s="18">
        <v>117.59999847412109</v>
      </c>
      <c r="J5771" s="18">
        <v>1.6000000238418579</v>
      </c>
      <c r="K5771" s="18">
        <v>117.59999847412109</v>
      </c>
      <c r="L5771" s="18">
        <v>0</v>
      </c>
      <c r="M5771" s="7">
        <v>0</v>
      </c>
      <c r="N5771" s="7">
        <v>0</v>
      </c>
      <c r="O5771" s="7">
        <v>117.59999847412109</v>
      </c>
      <c r="P5771" s="7" t="s">
        <v>488</v>
      </c>
      <c r="Q5771" s="7" t="s">
        <v>559</v>
      </c>
      <c r="R5771" s="7">
        <v>7.0999999046325684</v>
      </c>
      <c r="S5771" s="7">
        <v>24</v>
      </c>
      <c r="T5771" s="7">
        <v>116</v>
      </c>
      <c r="U5771" s="7"/>
      <c r="V5771" s="7"/>
      <c r="W5771" s="18">
        <v>1</v>
      </c>
    </row>
    <row r="5772" spans="1:24" ht="15" customHeight="1">
      <c r="A5772" s="18" t="s">
        <v>75</v>
      </c>
      <c r="B5772" s="18" t="s">
        <v>126</v>
      </c>
      <c r="C5772" s="18" t="s">
        <v>8683</v>
      </c>
      <c r="D5772" s="18" t="s">
        <v>8684</v>
      </c>
      <c r="E5772" s="18" t="s">
        <v>8766</v>
      </c>
      <c r="F5772" s="18" t="s">
        <v>639</v>
      </c>
      <c r="G5772" s="18">
        <v>137</v>
      </c>
      <c r="H5772" s="18">
        <v>137</v>
      </c>
      <c r="I5772" s="18">
        <v>101.58000183105469</v>
      </c>
      <c r="J5772" s="18">
        <v>15.979999542236328</v>
      </c>
      <c r="K5772" s="18">
        <v>101.58000183105469</v>
      </c>
      <c r="L5772" s="18">
        <v>0</v>
      </c>
      <c r="M5772" s="7">
        <v>0</v>
      </c>
      <c r="N5772" s="7">
        <v>0</v>
      </c>
      <c r="O5772" s="7">
        <v>101.58000183105469</v>
      </c>
      <c r="P5772" s="7" t="s">
        <v>503</v>
      </c>
      <c r="Q5772" s="7" t="s">
        <v>1934</v>
      </c>
      <c r="R5772" s="7">
        <v>4.5</v>
      </c>
      <c r="S5772" s="7">
        <v>21</v>
      </c>
      <c r="T5772" s="7">
        <v>85.599998474121094</v>
      </c>
      <c r="U5772" s="7"/>
      <c r="V5772" s="7"/>
      <c r="W5772" s="18">
        <v>1</v>
      </c>
    </row>
    <row r="5773" spans="1:24" ht="15" customHeight="1">
      <c r="A5773" s="18" t="s">
        <v>75</v>
      </c>
      <c r="B5773" s="18" t="s">
        <v>440</v>
      </c>
      <c r="C5773" s="18" t="s">
        <v>8670</v>
      </c>
      <c r="D5773" s="18" t="s">
        <v>8671</v>
      </c>
      <c r="E5773" s="18" t="s">
        <v>8767</v>
      </c>
      <c r="F5773" s="18" t="s">
        <v>639</v>
      </c>
      <c r="G5773" s="18">
        <v>70</v>
      </c>
      <c r="H5773" s="18">
        <v>70</v>
      </c>
      <c r="I5773" s="18">
        <v>51.810001373291016</v>
      </c>
      <c r="J5773" s="18">
        <v>0.44999998807907104</v>
      </c>
      <c r="K5773" s="18">
        <v>51.810001373291016</v>
      </c>
      <c r="L5773" s="18">
        <v>0</v>
      </c>
      <c r="M5773" s="7">
        <v>0</v>
      </c>
      <c r="N5773" s="7">
        <v>0</v>
      </c>
      <c r="O5773" s="7">
        <v>51.810001373291016</v>
      </c>
      <c r="P5773" s="7" t="s">
        <v>491</v>
      </c>
      <c r="Q5773" s="7" t="s">
        <v>693</v>
      </c>
      <c r="R5773" s="7">
        <v>2.2000000476837158</v>
      </c>
      <c r="S5773" s="7">
        <v>14</v>
      </c>
      <c r="T5773" s="7">
        <v>51.360000610351563</v>
      </c>
      <c r="U5773" s="7"/>
      <c r="V5773" s="7"/>
      <c r="W5773" s="18">
        <v>1</v>
      </c>
    </row>
    <row r="5774" spans="1:24" ht="15" customHeight="1">
      <c r="A5774" s="18" t="s">
        <v>75</v>
      </c>
      <c r="B5774" s="18" t="s">
        <v>439</v>
      </c>
      <c r="C5774" s="18" t="s">
        <v>8656</v>
      </c>
      <c r="D5774" s="18" t="s">
        <v>8657</v>
      </c>
      <c r="E5774" s="18" t="s">
        <v>8768</v>
      </c>
      <c r="F5774" s="18" t="s">
        <v>639</v>
      </c>
      <c r="G5774" s="18">
        <v>194</v>
      </c>
      <c r="H5774" s="18">
        <v>194</v>
      </c>
      <c r="I5774" s="18">
        <v>144.32000732421875</v>
      </c>
      <c r="J5774" s="18">
        <v>13.119999885559082</v>
      </c>
      <c r="K5774" s="18">
        <v>144.32000732421875</v>
      </c>
      <c r="L5774" s="18">
        <v>0</v>
      </c>
      <c r="M5774" s="7">
        <v>0</v>
      </c>
      <c r="N5774" s="7">
        <v>0</v>
      </c>
      <c r="O5774" s="7">
        <v>144.32000732421875</v>
      </c>
      <c r="P5774" s="7" t="s">
        <v>503</v>
      </c>
      <c r="Q5774" s="7" t="s">
        <v>6015</v>
      </c>
      <c r="R5774" s="7">
        <v>9</v>
      </c>
      <c r="S5774" s="7">
        <v>42</v>
      </c>
      <c r="T5774" s="7">
        <v>131.19999694824219</v>
      </c>
      <c r="U5774" s="7"/>
      <c r="V5774" s="7"/>
      <c r="W5774" s="18">
        <v>1</v>
      </c>
    </row>
    <row r="5775" spans="1:24" ht="15" customHeight="1">
      <c r="A5775" s="18" t="s">
        <v>75</v>
      </c>
      <c r="B5775" s="18" t="s">
        <v>438</v>
      </c>
      <c r="C5775" s="18" t="s">
        <v>8676</v>
      </c>
      <c r="D5775" s="18" t="s">
        <v>8677</v>
      </c>
      <c r="E5775" s="18" t="s">
        <v>8769</v>
      </c>
      <c r="F5775" s="18" t="s">
        <v>639</v>
      </c>
      <c r="G5775" s="18">
        <v>214</v>
      </c>
      <c r="H5775" s="18">
        <v>0</v>
      </c>
      <c r="I5775" s="18">
        <v>146.35000610351562</v>
      </c>
      <c r="J5775" s="18">
        <v>0.75</v>
      </c>
      <c r="K5775" s="18">
        <v>146.35000610351562</v>
      </c>
      <c r="L5775" s="18">
        <v>0</v>
      </c>
      <c r="M5775" s="7">
        <v>0</v>
      </c>
      <c r="N5775" s="7">
        <v>-214</v>
      </c>
      <c r="O5775" s="7">
        <v>-67.650001525878906</v>
      </c>
      <c r="P5775" s="7" t="s">
        <v>523</v>
      </c>
      <c r="Q5775" s="7" t="s">
        <v>573</v>
      </c>
      <c r="R5775" s="7">
        <v>8.8000001907348633</v>
      </c>
      <c r="S5775" s="7">
        <v>44</v>
      </c>
      <c r="T5775" s="7">
        <v>145.60000610351562</v>
      </c>
      <c r="U5775" s="7"/>
      <c r="V5775" s="7"/>
      <c r="W5775" s="18">
        <v>1</v>
      </c>
    </row>
    <row r="5776" spans="1:24" ht="15" customHeight="1">
      <c r="A5776" s="18" t="s">
        <v>75</v>
      </c>
      <c r="B5776" s="18" t="s">
        <v>437</v>
      </c>
      <c r="C5776" s="18" t="s">
        <v>4173</v>
      </c>
      <c r="D5776" s="18" t="s">
        <v>8722</v>
      </c>
      <c r="E5776" s="18" t="s">
        <v>8770</v>
      </c>
      <c r="F5776" s="18" t="s">
        <v>639</v>
      </c>
      <c r="G5776" s="18">
        <v>231</v>
      </c>
      <c r="H5776" s="18">
        <v>231</v>
      </c>
      <c r="I5776" s="18">
        <v>212.96000671386719</v>
      </c>
      <c r="J5776" s="18">
        <v>19.360000610351563</v>
      </c>
      <c r="K5776" s="18">
        <v>212.96000671386719</v>
      </c>
      <c r="L5776" s="18">
        <v>-0.14000000059604645</v>
      </c>
      <c r="M5776" s="7">
        <v>0</v>
      </c>
      <c r="N5776" s="7">
        <v>0</v>
      </c>
      <c r="O5776" s="7">
        <v>212.82000732421875</v>
      </c>
      <c r="P5776" s="7" t="s">
        <v>488</v>
      </c>
      <c r="Q5776" s="7" t="s">
        <v>1310</v>
      </c>
      <c r="R5776" s="7">
        <v>13.899999618530273</v>
      </c>
      <c r="S5776" s="7">
        <v>53</v>
      </c>
      <c r="T5776" s="7">
        <v>193.60000610351562</v>
      </c>
      <c r="U5776" s="7"/>
      <c r="V5776" s="7"/>
      <c r="W5776" s="18">
        <v>1</v>
      </c>
    </row>
    <row r="5777" spans="1:23" ht="15" customHeight="1">
      <c r="A5777" s="18" t="s">
        <v>75</v>
      </c>
      <c r="B5777" s="18" t="s">
        <v>441</v>
      </c>
      <c r="C5777" s="18" t="s">
        <v>8659</v>
      </c>
      <c r="D5777" s="18" t="s">
        <v>8660</v>
      </c>
      <c r="E5777" s="18" t="s">
        <v>8771</v>
      </c>
      <c r="F5777" s="18" t="s">
        <v>639</v>
      </c>
      <c r="G5777" s="18">
        <v>745</v>
      </c>
      <c r="H5777" s="18">
        <v>0</v>
      </c>
      <c r="I5777" s="18">
        <v>504.79998779296875</v>
      </c>
      <c r="J5777" s="18">
        <v>7.9999998211860657E-2</v>
      </c>
      <c r="K5777" s="18">
        <v>504.79998779296875</v>
      </c>
      <c r="L5777" s="18">
        <v>0</v>
      </c>
      <c r="M5777" s="7">
        <v>62</v>
      </c>
      <c r="N5777" s="7">
        <v>-745</v>
      </c>
      <c r="O5777" s="7">
        <v>-178.19999694824219</v>
      </c>
      <c r="P5777" s="7" t="s">
        <v>491</v>
      </c>
      <c r="Q5777" s="7" t="s">
        <v>2281</v>
      </c>
      <c r="R5777" s="7">
        <v>47.700000762939453</v>
      </c>
      <c r="S5777" s="7">
        <v>79</v>
      </c>
      <c r="T5777" s="7">
        <v>504.72000122070312</v>
      </c>
      <c r="U5777" s="7"/>
      <c r="V5777" s="7"/>
      <c r="W5777" s="18">
        <v>1</v>
      </c>
    </row>
    <row r="5778" spans="1:23" ht="15" customHeight="1">
      <c r="A5778" s="18" t="s">
        <v>75</v>
      </c>
      <c r="B5778" s="18" t="s">
        <v>438</v>
      </c>
      <c r="C5778" s="18" t="s">
        <v>8676</v>
      </c>
      <c r="D5778" s="18" t="s">
        <v>8677</v>
      </c>
      <c r="E5778" s="18" t="s">
        <v>8772</v>
      </c>
      <c r="F5778" s="18" t="s">
        <v>639</v>
      </c>
      <c r="G5778" s="18">
        <v>167</v>
      </c>
      <c r="H5778" s="18">
        <v>0</v>
      </c>
      <c r="I5778" s="18">
        <v>115</v>
      </c>
      <c r="J5778" s="18">
        <v>23</v>
      </c>
      <c r="K5778" s="18">
        <v>115</v>
      </c>
      <c r="L5778" s="18">
        <v>0</v>
      </c>
      <c r="M5778" s="7">
        <v>0</v>
      </c>
      <c r="N5778" s="7">
        <v>-167</v>
      </c>
      <c r="O5778" s="7">
        <v>-52</v>
      </c>
      <c r="P5778" s="7" t="s">
        <v>523</v>
      </c>
      <c r="Q5778" s="7" t="s">
        <v>700</v>
      </c>
      <c r="R5778" s="7">
        <v>3.9000000953674316</v>
      </c>
      <c r="S5778" s="7">
        <v>26</v>
      </c>
      <c r="T5778" s="7">
        <v>92</v>
      </c>
      <c r="U5778" s="7"/>
      <c r="V5778" s="7"/>
      <c r="W5778" s="18">
        <v>1</v>
      </c>
    </row>
    <row r="5779" spans="1:23" ht="15" customHeight="1">
      <c r="A5779" s="18" t="s">
        <v>75</v>
      </c>
      <c r="B5779" s="18" t="s">
        <v>439</v>
      </c>
      <c r="C5779" s="18" t="s">
        <v>8656</v>
      </c>
      <c r="D5779" s="18" t="s">
        <v>8657</v>
      </c>
      <c r="E5779" s="18" t="s">
        <v>8773</v>
      </c>
      <c r="F5779" s="18" t="s">
        <v>639</v>
      </c>
      <c r="G5779" s="18">
        <v>191</v>
      </c>
      <c r="H5779" s="18">
        <v>0</v>
      </c>
      <c r="I5779" s="18">
        <v>105.01000213623047</v>
      </c>
      <c r="J5779" s="18">
        <v>14.529999732971191</v>
      </c>
      <c r="K5779" s="18">
        <v>105.01000213623047</v>
      </c>
      <c r="L5779" s="18">
        <v>0</v>
      </c>
      <c r="M5779" s="7">
        <v>0</v>
      </c>
      <c r="N5779" s="7">
        <v>-191</v>
      </c>
      <c r="O5779" s="7">
        <v>-85.989997863769531</v>
      </c>
      <c r="P5779" s="7" t="s">
        <v>491</v>
      </c>
      <c r="Q5779" s="7" t="s">
        <v>1316</v>
      </c>
      <c r="R5779" s="7">
        <v>7.0999999046325684</v>
      </c>
      <c r="S5779" s="7">
        <v>27</v>
      </c>
      <c r="T5779" s="7">
        <v>90.480003356933594</v>
      </c>
      <c r="U5779" s="7"/>
      <c r="V5779" s="7"/>
      <c r="W5779" s="18">
        <v>1</v>
      </c>
    </row>
    <row r="5780" spans="1:23" ht="15" customHeight="1">
      <c r="A5780" s="18" t="s">
        <v>75</v>
      </c>
      <c r="B5780" s="18" t="s">
        <v>440</v>
      </c>
      <c r="C5780" s="18" t="s">
        <v>8670</v>
      </c>
      <c r="D5780" s="18" t="s">
        <v>8671</v>
      </c>
      <c r="E5780" s="18" t="s">
        <v>8774</v>
      </c>
      <c r="F5780" s="18" t="s">
        <v>639</v>
      </c>
      <c r="G5780" s="18">
        <v>212</v>
      </c>
      <c r="H5780" s="18">
        <v>0</v>
      </c>
      <c r="I5780" s="18">
        <v>156.72000122070312</v>
      </c>
      <c r="J5780" s="18">
        <v>0</v>
      </c>
      <c r="K5780" s="18">
        <v>156.72000122070312</v>
      </c>
      <c r="L5780" s="18">
        <v>0</v>
      </c>
      <c r="M5780" s="7">
        <v>0</v>
      </c>
      <c r="N5780" s="7">
        <v>-212</v>
      </c>
      <c r="O5780" s="7">
        <v>-55.279998779296875</v>
      </c>
      <c r="P5780" s="7" t="s">
        <v>491</v>
      </c>
      <c r="Q5780" s="7" t="s">
        <v>1507</v>
      </c>
      <c r="R5780" s="7">
        <v>10.399999618530273</v>
      </c>
      <c r="S5780" s="7">
        <v>69</v>
      </c>
      <c r="T5780" s="7">
        <v>156.72000122070312</v>
      </c>
      <c r="U5780" s="7"/>
      <c r="V5780" s="7"/>
      <c r="W5780" s="18">
        <v>1</v>
      </c>
    </row>
    <row r="5781" spans="1:23" ht="15" customHeight="1">
      <c r="A5781" s="18" t="s">
        <v>75</v>
      </c>
      <c r="B5781" s="18" t="s">
        <v>437</v>
      </c>
      <c r="C5781" s="18" t="s">
        <v>4173</v>
      </c>
      <c r="D5781" s="18" t="s">
        <v>8722</v>
      </c>
      <c r="E5781" s="18" t="s">
        <v>8775</v>
      </c>
      <c r="F5781" s="18" t="s">
        <v>639</v>
      </c>
      <c r="G5781" s="18">
        <v>141</v>
      </c>
      <c r="H5781" s="18">
        <v>0</v>
      </c>
      <c r="I5781" s="18">
        <v>96</v>
      </c>
      <c r="J5781" s="18">
        <v>0</v>
      </c>
      <c r="K5781" s="18">
        <v>96</v>
      </c>
      <c r="L5781" s="18">
        <v>0</v>
      </c>
      <c r="M5781" s="7">
        <v>0</v>
      </c>
      <c r="N5781" s="7">
        <v>-141</v>
      </c>
      <c r="O5781" s="7">
        <v>-45</v>
      </c>
      <c r="P5781" s="7" t="s">
        <v>523</v>
      </c>
      <c r="Q5781" s="7" t="s">
        <v>1320</v>
      </c>
      <c r="R5781" s="7">
        <v>5.3000001907348633</v>
      </c>
      <c r="S5781" s="7">
        <v>17</v>
      </c>
      <c r="T5781" s="7">
        <v>96</v>
      </c>
      <c r="U5781" s="7"/>
      <c r="V5781" s="7"/>
      <c r="W5781" s="18">
        <v>1</v>
      </c>
    </row>
    <row r="5782" spans="1:23" ht="15" customHeight="1">
      <c r="A5782" s="18" t="s">
        <v>75</v>
      </c>
      <c r="B5782" s="18" t="s">
        <v>126</v>
      </c>
      <c r="C5782" s="18" t="s">
        <v>8683</v>
      </c>
      <c r="D5782" s="18" t="s">
        <v>8684</v>
      </c>
      <c r="E5782" s="18" t="s">
        <v>8776</v>
      </c>
      <c r="F5782" s="18" t="s">
        <v>639</v>
      </c>
      <c r="G5782" s="18">
        <v>0</v>
      </c>
      <c r="H5782" s="18">
        <v>0</v>
      </c>
      <c r="I5782" s="18">
        <v>296.760009765625</v>
      </c>
      <c r="J5782" s="18">
        <v>0</v>
      </c>
      <c r="K5782" s="18">
        <v>296.760009765625</v>
      </c>
      <c r="L5782" s="18">
        <v>0</v>
      </c>
      <c r="M5782" s="7">
        <v>0</v>
      </c>
      <c r="N5782" s="7">
        <v>-438</v>
      </c>
      <c r="O5782" s="7">
        <v>-141.24000549316406</v>
      </c>
      <c r="P5782" s="7" t="s">
        <v>491</v>
      </c>
      <c r="Q5782" s="7" t="s">
        <v>2889</v>
      </c>
      <c r="R5782" s="7">
        <v>25.790000915527344</v>
      </c>
      <c r="S5782" s="7">
        <v>81</v>
      </c>
      <c r="T5782" s="7">
        <v>296.760009765625</v>
      </c>
      <c r="U5782" s="7" t="s">
        <v>8777</v>
      </c>
      <c r="V5782" s="7">
        <v>4</v>
      </c>
      <c r="W5782" s="18">
        <v>4</v>
      </c>
    </row>
    <row r="5783" spans="1:23" ht="15" customHeight="1">
      <c r="A5783" s="18" t="s">
        <v>75</v>
      </c>
      <c r="B5783" s="18" t="s">
        <v>439</v>
      </c>
      <c r="C5783" s="18" t="s">
        <v>8656</v>
      </c>
      <c r="D5783" s="18" t="s">
        <v>8657</v>
      </c>
      <c r="E5783" s="18" t="s">
        <v>8778</v>
      </c>
      <c r="F5783" s="18" t="s">
        <v>639</v>
      </c>
      <c r="G5783" s="18">
        <v>0</v>
      </c>
      <c r="H5783" s="18">
        <v>0</v>
      </c>
      <c r="I5783" s="18">
        <v>60.360000610351563</v>
      </c>
      <c r="J5783" s="18">
        <v>0</v>
      </c>
      <c r="K5783" s="18">
        <v>60.360000610351563</v>
      </c>
      <c r="L5783" s="18">
        <v>-0.10999999940395355</v>
      </c>
      <c r="M5783" s="7">
        <v>0</v>
      </c>
      <c r="N5783" s="7">
        <v>-66</v>
      </c>
      <c r="O5783" s="7">
        <v>-5.75</v>
      </c>
      <c r="P5783" s="7" t="s">
        <v>491</v>
      </c>
      <c r="Q5783" s="7" t="s">
        <v>1509</v>
      </c>
      <c r="R5783" s="7">
        <v>4.3299999237060547</v>
      </c>
      <c r="S5783" s="7">
        <v>13</v>
      </c>
      <c r="T5783" s="7">
        <v>60.360000610351563</v>
      </c>
      <c r="U5783" s="7" t="s">
        <v>8779</v>
      </c>
      <c r="V5783" s="7">
        <v>1</v>
      </c>
      <c r="W5783" s="18">
        <v>1</v>
      </c>
    </row>
    <row r="5784" spans="1:23" ht="15" customHeight="1">
      <c r="A5784" s="18" t="s">
        <v>75</v>
      </c>
      <c r="B5784" s="18" t="s">
        <v>438</v>
      </c>
      <c r="C5784" s="18" t="s">
        <v>8676</v>
      </c>
      <c r="D5784" s="18" t="s">
        <v>8677</v>
      </c>
      <c r="E5784" s="18" t="s">
        <v>8780</v>
      </c>
      <c r="F5784" s="18" t="s">
        <v>639</v>
      </c>
      <c r="G5784" s="18">
        <v>255</v>
      </c>
      <c r="H5784" s="18">
        <v>0</v>
      </c>
      <c r="I5784" s="18">
        <v>174.47999572753906</v>
      </c>
      <c r="J5784" s="18">
        <v>0.87999999523162842</v>
      </c>
      <c r="K5784" s="18">
        <v>174.47999572753906</v>
      </c>
      <c r="L5784" s="18">
        <v>0</v>
      </c>
      <c r="M5784" s="7">
        <v>0</v>
      </c>
      <c r="N5784" s="7">
        <v>-255</v>
      </c>
      <c r="O5784" s="7">
        <v>-80.519996643066406</v>
      </c>
      <c r="P5784" s="7" t="s">
        <v>523</v>
      </c>
      <c r="Q5784" s="7" t="s">
        <v>1584</v>
      </c>
      <c r="R5784" s="7">
        <v>12.600000381469727</v>
      </c>
      <c r="S5784" s="7">
        <v>41</v>
      </c>
      <c r="T5784" s="7">
        <v>173.60000610351562</v>
      </c>
      <c r="U5784" s="7"/>
      <c r="V5784" s="7"/>
      <c r="W5784" s="18">
        <v>1</v>
      </c>
    </row>
    <row r="5785" spans="1:23" ht="15" customHeight="1">
      <c r="A5785" s="18" t="s">
        <v>75</v>
      </c>
      <c r="B5785" s="18" t="s">
        <v>441</v>
      </c>
      <c r="C5785" s="18" t="s">
        <v>8659</v>
      </c>
      <c r="D5785" s="18" t="s">
        <v>8660</v>
      </c>
      <c r="E5785" s="18" t="s">
        <v>8781</v>
      </c>
      <c r="F5785" s="18" t="s">
        <v>639</v>
      </c>
      <c r="G5785" s="18">
        <v>240</v>
      </c>
      <c r="H5785" s="18">
        <v>0</v>
      </c>
      <c r="I5785" s="18">
        <v>176.05999755859375</v>
      </c>
      <c r="J5785" s="18">
        <v>41.900001525878906</v>
      </c>
      <c r="K5785" s="18">
        <v>176.05999755859375</v>
      </c>
      <c r="L5785" s="18">
        <v>0</v>
      </c>
      <c r="M5785" s="7">
        <v>0</v>
      </c>
      <c r="N5785" s="7">
        <v>-240</v>
      </c>
      <c r="O5785" s="7">
        <v>-63.939998626708984</v>
      </c>
      <c r="P5785" s="7" t="s">
        <v>491</v>
      </c>
      <c r="Q5785" s="7" t="s">
        <v>2284</v>
      </c>
      <c r="R5785" s="7">
        <v>13.699999809265137</v>
      </c>
      <c r="S5785" s="7">
        <v>37</v>
      </c>
      <c r="T5785" s="7">
        <v>134.16000366210937</v>
      </c>
      <c r="U5785" s="7"/>
      <c r="V5785" s="7"/>
      <c r="W5785" s="18">
        <v>1</v>
      </c>
    </row>
    <row r="5786" spans="1:23" ht="15" customHeight="1">
      <c r="A5786" s="18" t="s">
        <v>75</v>
      </c>
      <c r="B5786" s="18" t="s">
        <v>442</v>
      </c>
      <c r="C5786" s="18" t="s">
        <v>8679</v>
      </c>
      <c r="D5786" s="18" t="s">
        <v>8680</v>
      </c>
      <c r="E5786" s="18" t="s">
        <v>8782</v>
      </c>
      <c r="F5786" s="18" t="s">
        <v>639</v>
      </c>
      <c r="G5786" s="18">
        <v>345</v>
      </c>
      <c r="H5786" s="18">
        <v>0</v>
      </c>
      <c r="I5786" s="18">
        <v>255.66999816894531</v>
      </c>
      <c r="J5786" s="18">
        <v>1.2699999809265137</v>
      </c>
      <c r="K5786" s="18">
        <v>255.66999816894531</v>
      </c>
      <c r="L5786" s="18">
        <v>0</v>
      </c>
      <c r="M5786" s="7">
        <v>0</v>
      </c>
      <c r="N5786" s="7">
        <v>-345</v>
      </c>
      <c r="O5786" s="7">
        <v>-89.330001831054688</v>
      </c>
      <c r="P5786" s="7" t="s">
        <v>488</v>
      </c>
      <c r="Q5786" s="7" t="s">
        <v>1331</v>
      </c>
      <c r="R5786" s="7">
        <v>9.1999998092651367</v>
      </c>
      <c r="S5786" s="7">
        <v>26</v>
      </c>
      <c r="T5786" s="7">
        <v>254.39999389648437</v>
      </c>
      <c r="U5786" s="7"/>
      <c r="V5786" s="7"/>
      <c r="W5786" s="18">
        <v>1</v>
      </c>
    </row>
    <row r="5787" spans="1:23" ht="15" customHeight="1">
      <c r="A5787" s="18" t="s">
        <v>75</v>
      </c>
      <c r="B5787" s="18" t="s">
        <v>437</v>
      </c>
      <c r="C5787" s="18" t="s">
        <v>4173</v>
      </c>
      <c r="D5787" s="18" t="s">
        <v>8722</v>
      </c>
      <c r="E5787" s="18" t="s">
        <v>8783</v>
      </c>
      <c r="F5787" s="18" t="s">
        <v>639</v>
      </c>
      <c r="G5787" s="18">
        <v>90</v>
      </c>
      <c r="H5787" s="18">
        <v>0</v>
      </c>
      <c r="I5787" s="18">
        <v>66.730003356933594</v>
      </c>
      <c r="J5787" s="18">
        <v>0.33000001311302185</v>
      </c>
      <c r="K5787" s="18">
        <v>66.730003356933594</v>
      </c>
      <c r="L5787" s="18">
        <v>0</v>
      </c>
      <c r="M5787" s="7">
        <v>0</v>
      </c>
      <c r="N5787" s="7">
        <v>-90</v>
      </c>
      <c r="O5787" s="7">
        <v>-23.270000457763672</v>
      </c>
      <c r="P5787" s="7" t="s">
        <v>488</v>
      </c>
      <c r="Q5787" s="7" t="s">
        <v>6378</v>
      </c>
      <c r="R5787" s="7">
        <v>2.5</v>
      </c>
      <c r="S5787" s="7">
        <v>8</v>
      </c>
      <c r="T5787" s="7">
        <v>66.400001525878906</v>
      </c>
      <c r="U5787" s="7"/>
      <c r="V5787" s="7"/>
      <c r="W5787" s="18">
        <v>1</v>
      </c>
    </row>
    <row r="5788" spans="1:23" ht="15" customHeight="1">
      <c r="A5788" s="18" t="s">
        <v>75</v>
      </c>
      <c r="B5788" s="18" t="s">
        <v>440</v>
      </c>
      <c r="C5788" s="18" t="s">
        <v>8670</v>
      </c>
      <c r="D5788" s="18" t="s">
        <v>8671</v>
      </c>
      <c r="E5788" s="18" t="s">
        <v>8784</v>
      </c>
      <c r="F5788" s="18" t="s">
        <v>639</v>
      </c>
      <c r="G5788" s="18">
        <v>143</v>
      </c>
      <c r="H5788" s="18">
        <v>0</v>
      </c>
      <c r="I5788" s="18">
        <v>106.61000061035156</v>
      </c>
      <c r="J5788" s="18">
        <v>0.52999997138977051</v>
      </c>
      <c r="K5788" s="18">
        <v>106.61000061035156</v>
      </c>
      <c r="L5788" s="18">
        <v>0</v>
      </c>
      <c r="M5788" s="7">
        <v>0</v>
      </c>
      <c r="N5788" s="7">
        <v>-143</v>
      </c>
      <c r="O5788" s="7">
        <v>-36.389999389648438</v>
      </c>
      <c r="P5788" s="7" t="s">
        <v>491</v>
      </c>
      <c r="Q5788" s="7" t="s">
        <v>1726</v>
      </c>
      <c r="R5788" s="7">
        <v>9.1000003814697266</v>
      </c>
      <c r="S5788" s="7">
        <v>32</v>
      </c>
      <c r="T5788" s="7">
        <v>106.08000183105469</v>
      </c>
      <c r="U5788" s="7"/>
      <c r="V5788" s="7"/>
      <c r="W5788" s="18">
        <v>1</v>
      </c>
    </row>
    <row r="5789" spans="1:23" ht="15" customHeight="1">
      <c r="A5789" s="18" t="s">
        <v>75</v>
      </c>
      <c r="B5789" s="18" t="s">
        <v>126</v>
      </c>
      <c r="C5789" s="18" t="s">
        <v>8683</v>
      </c>
      <c r="D5789" s="18" t="s">
        <v>8684</v>
      </c>
      <c r="E5789" s="18" t="s">
        <v>8785</v>
      </c>
      <c r="F5789" s="18" t="s">
        <v>639</v>
      </c>
      <c r="G5789" s="18">
        <v>119</v>
      </c>
      <c r="H5789" s="18">
        <v>119</v>
      </c>
      <c r="I5789" s="18">
        <v>88.279998779296875</v>
      </c>
      <c r="J5789" s="18">
        <v>0.43999999761581421</v>
      </c>
      <c r="K5789" s="18">
        <v>88.279998779296875</v>
      </c>
      <c r="L5789" s="18">
        <v>0</v>
      </c>
      <c r="M5789" s="7">
        <v>0</v>
      </c>
      <c r="N5789" s="7">
        <v>0</v>
      </c>
      <c r="O5789" s="7">
        <v>88.279998779296875</v>
      </c>
      <c r="P5789" s="7" t="s">
        <v>491</v>
      </c>
      <c r="Q5789" s="7" t="s">
        <v>1731</v>
      </c>
      <c r="R5789" s="7">
        <v>7.3000001907348633</v>
      </c>
      <c r="S5789" s="7">
        <v>24</v>
      </c>
      <c r="T5789" s="7">
        <v>87.839996337890625</v>
      </c>
      <c r="U5789" s="7"/>
      <c r="V5789" s="7"/>
      <c r="W5789" s="18">
        <v>1</v>
      </c>
    </row>
    <row r="5790" spans="1:23" ht="15" customHeight="1">
      <c r="A5790" s="18" t="s">
        <v>75</v>
      </c>
      <c r="B5790" s="18" t="s">
        <v>438</v>
      </c>
      <c r="C5790" s="18" t="s">
        <v>8676</v>
      </c>
      <c r="D5790" s="18" t="s">
        <v>8677</v>
      </c>
      <c r="E5790" s="18" t="s">
        <v>8786</v>
      </c>
      <c r="F5790" s="18" t="s">
        <v>639</v>
      </c>
      <c r="G5790" s="18">
        <v>177</v>
      </c>
      <c r="H5790" s="18">
        <v>0</v>
      </c>
      <c r="I5790" s="18">
        <v>130.88999938964844</v>
      </c>
      <c r="J5790" s="18">
        <v>0.64999997615814209</v>
      </c>
      <c r="K5790" s="18">
        <v>130.88999938964844</v>
      </c>
      <c r="L5790" s="18">
        <v>0</v>
      </c>
      <c r="M5790" s="7">
        <v>0</v>
      </c>
      <c r="N5790" s="7">
        <v>-177</v>
      </c>
      <c r="O5790" s="7">
        <v>-46.110000610351563</v>
      </c>
      <c r="P5790" s="7" t="s">
        <v>503</v>
      </c>
      <c r="Q5790" s="7" t="s">
        <v>3082</v>
      </c>
      <c r="R5790" s="7">
        <v>10.100000381469727</v>
      </c>
      <c r="S5790" s="7">
        <v>32</v>
      </c>
      <c r="T5790" s="7">
        <v>130.24000549316406</v>
      </c>
      <c r="U5790" s="7"/>
      <c r="V5790" s="7"/>
      <c r="W5790" s="18">
        <v>1</v>
      </c>
    </row>
    <row r="5791" spans="1:23" ht="15" customHeight="1">
      <c r="A5791" s="18" t="s">
        <v>75</v>
      </c>
      <c r="B5791" s="18" t="s">
        <v>437</v>
      </c>
      <c r="C5791" s="18" t="s">
        <v>4173</v>
      </c>
      <c r="D5791" s="18" t="s">
        <v>8722</v>
      </c>
      <c r="E5791" s="18" t="s">
        <v>8787</v>
      </c>
      <c r="F5791" s="18" t="s">
        <v>639</v>
      </c>
      <c r="G5791" s="18">
        <v>116</v>
      </c>
      <c r="H5791" s="18">
        <v>0</v>
      </c>
      <c r="I5791" s="18">
        <v>86.029998779296875</v>
      </c>
      <c r="J5791" s="18">
        <v>0.43000000715255737</v>
      </c>
      <c r="K5791" s="18">
        <v>86.029998779296875</v>
      </c>
      <c r="L5791" s="18">
        <v>0</v>
      </c>
      <c r="M5791" s="7">
        <v>0</v>
      </c>
      <c r="N5791" s="7">
        <v>-116</v>
      </c>
      <c r="O5791" s="7">
        <v>-29.969999313354492</v>
      </c>
      <c r="P5791" s="7" t="s">
        <v>488</v>
      </c>
      <c r="Q5791" s="7" t="s">
        <v>1001</v>
      </c>
      <c r="R5791" s="7">
        <v>4.1999998092651367</v>
      </c>
      <c r="S5791" s="7">
        <v>15</v>
      </c>
      <c r="T5791" s="7">
        <v>85.599998474121094</v>
      </c>
      <c r="U5791" s="7"/>
      <c r="V5791" s="7"/>
      <c r="W5791" s="18">
        <v>1</v>
      </c>
    </row>
    <row r="5792" spans="1:23" ht="15" customHeight="1">
      <c r="A5792" s="18" t="s">
        <v>75</v>
      </c>
      <c r="B5792" s="18" t="s">
        <v>440</v>
      </c>
      <c r="C5792" s="18" t="s">
        <v>8670</v>
      </c>
      <c r="D5792" s="18" t="s">
        <v>8671</v>
      </c>
      <c r="E5792" s="18" t="s">
        <v>8788</v>
      </c>
      <c r="F5792" s="18" t="s">
        <v>639</v>
      </c>
      <c r="G5792" s="18">
        <v>0</v>
      </c>
      <c r="H5792" s="18">
        <v>0</v>
      </c>
      <c r="I5792" s="18">
        <v>44.709999084472656</v>
      </c>
      <c r="J5792" s="18">
        <v>0</v>
      </c>
      <c r="K5792" s="18">
        <v>44.709999084472656</v>
      </c>
      <c r="L5792" s="18">
        <v>-0.10999999940395355</v>
      </c>
      <c r="M5792" s="7">
        <v>0</v>
      </c>
      <c r="N5792" s="7">
        <v>-45</v>
      </c>
      <c r="O5792" s="7">
        <v>-0.40000000596046448</v>
      </c>
      <c r="P5792" s="7" t="s">
        <v>491</v>
      </c>
      <c r="Q5792" s="7" t="s">
        <v>1001</v>
      </c>
      <c r="R5792" s="7">
        <v>2.559999942779541</v>
      </c>
      <c r="S5792" s="7">
        <v>7</v>
      </c>
      <c r="T5792" s="7">
        <v>44.709999084472656</v>
      </c>
      <c r="U5792" s="7" t="s">
        <v>8789</v>
      </c>
      <c r="V5792" s="7">
        <v>1</v>
      </c>
      <c r="W5792" s="18">
        <v>1</v>
      </c>
    </row>
    <row r="5793" spans="1:23" ht="15" customHeight="1">
      <c r="A5793" s="18" t="s">
        <v>75</v>
      </c>
      <c r="B5793" s="18" t="s">
        <v>439</v>
      </c>
      <c r="C5793" s="18" t="s">
        <v>8656</v>
      </c>
      <c r="D5793" s="18" t="s">
        <v>8657</v>
      </c>
      <c r="E5793" s="18" t="s">
        <v>8790</v>
      </c>
      <c r="F5793" s="18" t="s">
        <v>639</v>
      </c>
      <c r="G5793" s="18">
        <v>0</v>
      </c>
      <c r="H5793" s="18">
        <v>0</v>
      </c>
      <c r="I5793" s="18">
        <v>151.97999572753906</v>
      </c>
      <c r="J5793" s="18">
        <v>0</v>
      </c>
      <c r="K5793" s="18">
        <v>151.97999572753906</v>
      </c>
      <c r="L5793" s="18">
        <v>0</v>
      </c>
      <c r="M5793" s="7">
        <v>0</v>
      </c>
      <c r="N5793" s="7">
        <v>-205</v>
      </c>
      <c r="O5793" s="7">
        <v>-53.020000457763672</v>
      </c>
      <c r="P5793" s="7" t="s">
        <v>491</v>
      </c>
      <c r="Q5793" s="7" t="s">
        <v>1340</v>
      </c>
      <c r="R5793" s="7">
        <v>16.459999084472656</v>
      </c>
      <c r="S5793" s="7">
        <v>35</v>
      </c>
      <c r="T5793" s="7">
        <v>151.97999572753906</v>
      </c>
      <c r="U5793" s="7" t="s">
        <v>8791</v>
      </c>
      <c r="V5793" s="7">
        <v>1</v>
      </c>
      <c r="W5793" s="18">
        <v>1</v>
      </c>
    </row>
    <row r="5794" spans="1:23" ht="15" customHeight="1">
      <c r="A5794" s="18" t="s">
        <v>75</v>
      </c>
      <c r="B5794" s="18" t="s">
        <v>442</v>
      </c>
      <c r="C5794" s="18" t="s">
        <v>8679</v>
      </c>
      <c r="D5794" s="18" t="s">
        <v>8680</v>
      </c>
      <c r="E5794" s="18" t="s">
        <v>8792</v>
      </c>
      <c r="F5794" s="18" t="s">
        <v>639</v>
      </c>
      <c r="G5794" s="18">
        <v>160</v>
      </c>
      <c r="H5794" s="18">
        <v>0</v>
      </c>
      <c r="I5794" s="18">
        <v>118.51000213623047</v>
      </c>
      <c r="J5794" s="18">
        <v>0.5899999737739563</v>
      </c>
      <c r="K5794" s="18">
        <v>118.51000213623047</v>
      </c>
      <c r="L5794" s="18">
        <v>0</v>
      </c>
      <c r="M5794" s="7">
        <v>0</v>
      </c>
      <c r="N5794" s="7">
        <v>-160</v>
      </c>
      <c r="O5794" s="7">
        <v>-41.490001678466797</v>
      </c>
      <c r="P5794" s="7" t="s">
        <v>503</v>
      </c>
      <c r="Q5794" s="7" t="s">
        <v>1005</v>
      </c>
      <c r="R5794" s="7">
        <v>8.8000001907348633</v>
      </c>
      <c r="S5794" s="7">
        <v>27</v>
      </c>
      <c r="T5794" s="7">
        <v>117.91999816894531</v>
      </c>
      <c r="U5794" s="7"/>
      <c r="V5794" s="7"/>
      <c r="W5794" s="18">
        <v>1</v>
      </c>
    </row>
    <row r="5795" spans="1:23" ht="15" customHeight="1">
      <c r="A5795" s="18" t="s">
        <v>75</v>
      </c>
      <c r="B5795" s="18" t="s">
        <v>441</v>
      </c>
      <c r="C5795" s="18" t="s">
        <v>8659</v>
      </c>
      <c r="D5795" s="18" t="s">
        <v>8660</v>
      </c>
      <c r="E5795" s="18" t="s">
        <v>8793</v>
      </c>
      <c r="F5795" s="18" t="s">
        <v>639</v>
      </c>
      <c r="G5795" s="18">
        <v>204</v>
      </c>
      <c r="H5795" s="18">
        <v>0</v>
      </c>
      <c r="I5795" s="18">
        <v>152</v>
      </c>
      <c r="J5795" s="18">
        <v>1.7599999904632568</v>
      </c>
      <c r="K5795" s="18">
        <v>152</v>
      </c>
      <c r="L5795" s="18">
        <v>0</v>
      </c>
      <c r="M5795" s="7">
        <v>0</v>
      </c>
      <c r="N5795" s="7">
        <v>-204</v>
      </c>
      <c r="O5795" s="7">
        <v>-52</v>
      </c>
      <c r="P5795" s="7" t="s">
        <v>503</v>
      </c>
      <c r="Q5795" s="7" t="s">
        <v>1007</v>
      </c>
      <c r="R5795" s="7">
        <v>12.600000381469727</v>
      </c>
      <c r="S5795" s="7">
        <v>37</v>
      </c>
      <c r="T5795" s="7">
        <v>150.24000549316406</v>
      </c>
      <c r="U5795" s="7"/>
      <c r="V5795" s="7"/>
      <c r="W5795" s="18">
        <v>1</v>
      </c>
    </row>
    <row r="5796" spans="1:23" ht="15" customHeight="1">
      <c r="A5796" s="18" t="s">
        <v>75</v>
      </c>
      <c r="B5796" s="18" t="s">
        <v>440</v>
      </c>
      <c r="C5796" s="18" t="s">
        <v>8670</v>
      </c>
      <c r="D5796" s="18" t="s">
        <v>8671</v>
      </c>
      <c r="E5796" s="18" t="s">
        <v>8794</v>
      </c>
      <c r="F5796" s="18" t="s">
        <v>639</v>
      </c>
      <c r="G5796" s="18">
        <v>69</v>
      </c>
      <c r="H5796" s="18">
        <v>69</v>
      </c>
      <c r="I5796" s="18">
        <v>51.119998931884766</v>
      </c>
      <c r="J5796" s="18">
        <v>0</v>
      </c>
      <c r="K5796" s="18">
        <v>51.119998931884766</v>
      </c>
      <c r="L5796" s="18">
        <v>0</v>
      </c>
      <c r="M5796" s="7">
        <v>0</v>
      </c>
      <c r="N5796" s="7">
        <v>0</v>
      </c>
      <c r="O5796" s="7">
        <v>51.119998931884766</v>
      </c>
      <c r="P5796" s="7" t="s">
        <v>491</v>
      </c>
      <c r="Q5796" s="7" t="s">
        <v>722</v>
      </c>
      <c r="R5796" s="7">
        <v>2.9000000953674316</v>
      </c>
      <c r="S5796" s="7">
        <v>11</v>
      </c>
      <c r="T5796" s="7">
        <v>51.119998931884766</v>
      </c>
      <c r="U5796" s="7"/>
      <c r="V5796" s="7"/>
      <c r="W5796" s="18">
        <v>1</v>
      </c>
    </row>
    <row r="5797" spans="1:23" ht="15" customHeight="1">
      <c r="A5797" s="18" t="s">
        <v>75</v>
      </c>
      <c r="B5797" s="18" t="s">
        <v>437</v>
      </c>
      <c r="C5797" s="18" t="s">
        <v>4173</v>
      </c>
      <c r="D5797" s="18" t="s">
        <v>8722</v>
      </c>
      <c r="E5797" s="18" t="s">
        <v>8795</v>
      </c>
      <c r="F5797" s="18" t="s">
        <v>639</v>
      </c>
      <c r="G5797" s="18">
        <v>189</v>
      </c>
      <c r="H5797" s="18">
        <v>0</v>
      </c>
      <c r="I5797" s="18">
        <v>140</v>
      </c>
      <c r="J5797" s="18">
        <v>0</v>
      </c>
      <c r="K5797" s="18">
        <v>140</v>
      </c>
      <c r="L5797" s="18">
        <v>0</v>
      </c>
      <c r="M5797" s="7">
        <v>0</v>
      </c>
      <c r="N5797" s="7">
        <v>-189</v>
      </c>
      <c r="O5797" s="7">
        <v>-49</v>
      </c>
      <c r="P5797" s="7" t="s">
        <v>488</v>
      </c>
      <c r="Q5797" s="7" t="s">
        <v>2101</v>
      </c>
      <c r="R5797" s="7">
        <v>9.1999998092651367</v>
      </c>
      <c r="S5797" s="7">
        <v>33</v>
      </c>
      <c r="T5797" s="7">
        <v>140</v>
      </c>
      <c r="U5797" s="7"/>
      <c r="V5797" s="7"/>
      <c r="W5797" s="18">
        <v>1</v>
      </c>
    </row>
    <row r="5798" spans="1:23" ht="15" customHeight="1">
      <c r="A5798" s="18" t="s">
        <v>75</v>
      </c>
      <c r="B5798" s="18" t="s">
        <v>126</v>
      </c>
      <c r="C5798" s="18" t="s">
        <v>8683</v>
      </c>
      <c r="D5798" s="18" t="s">
        <v>8684</v>
      </c>
      <c r="E5798" s="18" t="s">
        <v>8796</v>
      </c>
      <c r="F5798" s="18" t="s">
        <v>639</v>
      </c>
      <c r="G5798" s="18">
        <v>119</v>
      </c>
      <c r="H5798" s="18">
        <v>0</v>
      </c>
      <c r="I5798" s="18">
        <v>88.800003051757813</v>
      </c>
      <c r="J5798" s="18">
        <v>12.720000267028809</v>
      </c>
      <c r="K5798" s="18">
        <v>88.800003051757813</v>
      </c>
      <c r="L5798" s="18">
        <v>0</v>
      </c>
      <c r="M5798" s="7">
        <v>0</v>
      </c>
      <c r="N5798" s="7">
        <v>-119</v>
      </c>
      <c r="O5798" s="7">
        <v>-30.200000762939453</v>
      </c>
      <c r="P5798" s="7" t="s">
        <v>491</v>
      </c>
      <c r="Q5798" s="7" t="s">
        <v>3423</v>
      </c>
      <c r="R5798" s="7">
        <v>6.5999999046325684</v>
      </c>
      <c r="S5798" s="7">
        <v>17</v>
      </c>
      <c r="T5798" s="7">
        <v>76.080001831054688</v>
      </c>
      <c r="U5798" s="7"/>
      <c r="V5798" s="7"/>
      <c r="W5798" s="18">
        <v>1</v>
      </c>
    </row>
    <row r="5799" spans="1:23" ht="15" customHeight="1">
      <c r="A5799" s="18" t="s">
        <v>75</v>
      </c>
      <c r="B5799" s="18" t="s">
        <v>439</v>
      </c>
      <c r="C5799" s="18" t="s">
        <v>8656</v>
      </c>
      <c r="D5799" s="18" t="s">
        <v>8657</v>
      </c>
      <c r="E5799" s="18" t="s">
        <v>8797</v>
      </c>
      <c r="F5799" s="18" t="s">
        <v>639</v>
      </c>
      <c r="G5799" s="18">
        <v>171</v>
      </c>
      <c r="H5799" s="18">
        <v>171</v>
      </c>
      <c r="I5799" s="18">
        <v>126.48000335693359</v>
      </c>
      <c r="J5799" s="18">
        <v>0</v>
      </c>
      <c r="K5799" s="18">
        <v>126.48000335693359</v>
      </c>
      <c r="L5799" s="18">
        <v>0</v>
      </c>
      <c r="M5799" s="7">
        <v>0</v>
      </c>
      <c r="N5799" s="7">
        <v>0</v>
      </c>
      <c r="O5799" s="7">
        <v>126.48000335693359</v>
      </c>
      <c r="P5799" s="7" t="s">
        <v>491</v>
      </c>
      <c r="Q5799" s="7" t="s">
        <v>1015</v>
      </c>
      <c r="R5799" s="7">
        <v>13.100000381469727</v>
      </c>
      <c r="S5799" s="7">
        <v>33</v>
      </c>
      <c r="T5799" s="7">
        <v>126.48000335693359</v>
      </c>
      <c r="U5799" s="7"/>
      <c r="V5799" s="7"/>
      <c r="W5799" s="18">
        <v>1</v>
      </c>
    </row>
    <row r="5800" spans="1:23" ht="15" customHeight="1">
      <c r="A5800" s="18" t="s">
        <v>75</v>
      </c>
      <c r="B5800" s="18" t="s">
        <v>441</v>
      </c>
      <c r="C5800" s="18" t="s">
        <v>8659</v>
      </c>
      <c r="D5800" s="18" t="s">
        <v>8660</v>
      </c>
      <c r="E5800" s="18" t="s">
        <v>8798</v>
      </c>
      <c r="F5800" s="18" t="s">
        <v>639</v>
      </c>
      <c r="G5800" s="18">
        <v>202</v>
      </c>
      <c r="H5800" s="18">
        <v>202</v>
      </c>
      <c r="I5800" s="18">
        <v>150.08000183105469</v>
      </c>
      <c r="J5800" s="18">
        <v>0</v>
      </c>
      <c r="K5800" s="18">
        <v>150.08000183105469</v>
      </c>
      <c r="L5800" s="18">
        <v>0</v>
      </c>
      <c r="M5800" s="7">
        <v>0</v>
      </c>
      <c r="N5800" s="7">
        <v>0</v>
      </c>
      <c r="O5800" s="7">
        <v>150.08000183105469</v>
      </c>
      <c r="P5800" s="7" t="s">
        <v>503</v>
      </c>
      <c r="Q5800" s="7" t="s">
        <v>5089</v>
      </c>
      <c r="R5800" s="7">
        <v>12.699999809265137</v>
      </c>
      <c r="S5800" s="7">
        <v>36</v>
      </c>
      <c r="T5800" s="7">
        <v>150.08000183105469</v>
      </c>
      <c r="U5800" s="7"/>
      <c r="V5800" s="7"/>
      <c r="W5800" s="18">
        <v>1</v>
      </c>
    </row>
    <row r="5801" spans="1:23" ht="15" customHeight="1">
      <c r="A5801" s="18" t="s">
        <v>75</v>
      </c>
      <c r="B5801" s="18" t="s">
        <v>440</v>
      </c>
      <c r="C5801" s="18" t="s">
        <v>8670</v>
      </c>
      <c r="D5801" s="18" t="s">
        <v>8671</v>
      </c>
      <c r="E5801" s="18" t="s">
        <v>8799</v>
      </c>
      <c r="F5801" s="18" t="s">
        <v>639</v>
      </c>
      <c r="G5801" s="18">
        <v>260</v>
      </c>
      <c r="H5801" s="18">
        <v>0</v>
      </c>
      <c r="I5801" s="18">
        <v>193.19999694824219</v>
      </c>
      <c r="J5801" s="18">
        <v>0</v>
      </c>
      <c r="K5801" s="18">
        <v>193.19999694824219</v>
      </c>
      <c r="L5801" s="18">
        <v>0</v>
      </c>
      <c r="M5801" s="7">
        <v>0</v>
      </c>
      <c r="N5801" s="7">
        <v>-260</v>
      </c>
      <c r="O5801" s="7">
        <v>-66.800003051757813</v>
      </c>
      <c r="P5801" s="7" t="s">
        <v>491</v>
      </c>
      <c r="Q5801" s="7" t="s">
        <v>601</v>
      </c>
      <c r="R5801" s="7">
        <v>19.5</v>
      </c>
      <c r="S5801" s="7">
        <v>45</v>
      </c>
      <c r="T5801" s="7">
        <v>193.19999694824219</v>
      </c>
      <c r="U5801" s="7"/>
      <c r="V5801" s="7"/>
      <c r="W5801" s="18">
        <v>1</v>
      </c>
    </row>
    <row r="5802" spans="1:23" ht="15" customHeight="1">
      <c r="A5802" s="18" t="s">
        <v>75</v>
      </c>
      <c r="B5802" s="18" t="s">
        <v>439</v>
      </c>
      <c r="C5802" s="18" t="s">
        <v>8656</v>
      </c>
      <c r="D5802" s="18" t="s">
        <v>8657</v>
      </c>
      <c r="E5802" s="18" t="s">
        <v>8800</v>
      </c>
      <c r="F5802" s="18" t="s">
        <v>639</v>
      </c>
      <c r="G5802" s="18">
        <v>147</v>
      </c>
      <c r="H5802" s="18">
        <v>147</v>
      </c>
      <c r="I5802" s="18">
        <v>109.01999664306641</v>
      </c>
      <c r="J5802" s="18">
        <v>0.54000002145767212</v>
      </c>
      <c r="K5802" s="18">
        <v>109.01999664306641</v>
      </c>
      <c r="L5802" s="18">
        <v>0</v>
      </c>
      <c r="M5802" s="7">
        <v>0</v>
      </c>
      <c r="N5802" s="7">
        <v>0</v>
      </c>
      <c r="O5802" s="7">
        <v>109.01999664306641</v>
      </c>
      <c r="P5802" s="7" t="s">
        <v>503</v>
      </c>
      <c r="Q5802" s="7" t="s">
        <v>884</v>
      </c>
      <c r="R5802" s="7">
        <v>8.1999998092651367</v>
      </c>
      <c r="S5802" s="7">
        <v>20</v>
      </c>
      <c r="T5802" s="7">
        <v>108.48000335693359</v>
      </c>
      <c r="U5802" s="7"/>
      <c r="V5802" s="7"/>
      <c r="W5802" s="18">
        <v>1</v>
      </c>
    </row>
    <row r="5803" spans="1:23" ht="15" customHeight="1">
      <c r="A5803" s="18" t="s">
        <v>75</v>
      </c>
      <c r="B5803" s="18" t="s">
        <v>441</v>
      </c>
      <c r="C5803" s="18" t="s">
        <v>8659</v>
      </c>
      <c r="D5803" s="18" t="s">
        <v>8660</v>
      </c>
      <c r="E5803" s="18" t="s">
        <v>8801</v>
      </c>
      <c r="F5803" s="18" t="s">
        <v>639</v>
      </c>
      <c r="G5803" s="18">
        <v>111</v>
      </c>
      <c r="H5803" s="18">
        <v>0</v>
      </c>
      <c r="I5803" s="18">
        <v>82.489997863769531</v>
      </c>
      <c r="J5803" s="18">
        <v>0.40999999642372131</v>
      </c>
      <c r="K5803" s="18">
        <v>82.489997863769531</v>
      </c>
      <c r="L5803" s="18">
        <v>0</v>
      </c>
      <c r="M5803" s="7">
        <v>0</v>
      </c>
      <c r="N5803" s="7">
        <v>-111</v>
      </c>
      <c r="O5803" s="7">
        <v>-28.510000228881836</v>
      </c>
      <c r="P5803" s="7" t="s">
        <v>491</v>
      </c>
      <c r="Q5803" s="7" t="s">
        <v>4330</v>
      </c>
      <c r="R5803" s="7">
        <v>6.5999999046325684</v>
      </c>
      <c r="S5803" s="7">
        <v>22</v>
      </c>
      <c r="T5803" s="7">
        <v>82.080001831054687</v>
      </c>
      <c r="U5803" s="7"/>
      <c r="V5803" s="7"/>
      <c r="W5803" s="18">
        <v>1</v>
      </c>
    </row>
    <row r="5804" spans="1:23" ht="15" customHeight="1">
      <c r="A5804" s="18" t="s">
        <v>75</v>
      </c>
      <c r="B5804" s="18" t="s">
        <v>126</v>
      </c>
      <c r="C5804" s="18" t="s">
        <v>8683</v>
      </c>
      <c r="D5804" s="18" t="s">
        <v>8684</v>
      </c>
      <c r="E5804" s="18" t="s">
        <v>8802</v>
      </c>
      <c r="F5804" s="18" t="s">
        <v>639</v>
      </c>
      <c r="G5804" s="18">
        <v>139</v>
      </c>
      <c r="H5804" s="18">
        <v>0</v>
      </c>
      <c r="I5804" s="18">
        <v>103.19999694824219</v>
      </c>
      <c r="J5804" s="18">
        <v>1.2000000476837158</v>
      </c>
      <c r="K5804" s="18">
        <v>103.19999694824219</v>
      </c>
      <c r="L5804" s="18">
        <v>0</v>
      </c>
      <c r="M5804" s="7">
        <v>0</v>
      </c>
      <c r="N5804" s="7">
        <v>-139</v>
      </c>
      <c r="O5804" s="7">
        <v>-35.799999237060547</v>
      </c>
      <c r="P5804" s="7" t="s">
        <v>491</v>
      </c>
      <c r="Q5804" s="7" t="s">
        <v>1030</v>
      </c>
      <c r="R5804" s="7">
        <v>9.5</v>
      </c>
      <c r="S5804" s="7">
        <v>27</v>
      </c>
      <c r="T5804" s="7">
        <v>102</v>
      </c>
      <c r="U5804" s="7"/>
      <c r="V5804" s="7"/>
      <c r="W5804" s="18">
        <v>1</v>
      </c>
    </row>
    <row r="5805" spans="1:23" ht="15" customHeight="1">
      <c r="A5805" s="18" t="s">
        <v>75</v>
      </c>
      <c r="B5805" s="18" t="s">
        <v>438</v>
      </c>
      <c r="C5805" s="18" t="s">
        <v>8676</v>
      </c>
      <c r="D5805" s="18" t="s">
        <v>8677</v>
      </c>
      <c r="E5805" s="18" t="s">
        <v>8803</v>
      </c>
      <c r="F5805" s="18" t="s">
        <v>639</v>
      </c>
      <c r="G5805" s="18">
        <v>122</v>
      </c>
      <c r="H5805" s="18">
        <v>122</v>
      </c>
      <c r="I5805" s="18">
        <v>90.400001525878906</v>
      </c>
      <c r="J5805" s="18">
        <v>0.80000001192092896</v>
      </c>
      <c r="K5805" s="18">
        <v>90.400001525878906</v>
      </c>
      <c r="L5805" s="18">
        <v>0</v>
      </c>
      <c r="M5805" s="7">
        <v>0</v>
      </c>
      <c r="N5805" s="7">
        <v>0</v>
      </c>
      <c r="O5805" s="7">
        <v>90.400001525878906</v>
      </c>
      <c r="P5805" s="7" t="s">
        <v>488</v>
      </c>
      <c r="Q5805" s="7" t="s">
        <v>3858</v>
      </c>
      <c r="R5805" s="7">
        <v>4.6999998092651367</v>
      </c>
      <c r="S5805" s="7">
        <v>15</v>
      </c>
      <c r="T5805" s="7">
        <v>89.599998474121094</v>
      </c>
      <c r="U5805" s="7"/>
      <c r="V5805" s="7"/>
      <c r="W5805" s="18">
        <v>1</v>
      </c>
    </row>
    <row r="5806" spans="1:23" ht="15" customHeight="1">
      <c r="A5806" s="18" t="s">
        <v>75</v>
      </c>
      <c r="B5806" s="18" t="s">
        <v>440</v>
      </c>
      <c r="C5806" s="18" t="s">
        <v>8670</v>
      </c>
      <c r="D5806" s="18" t="s">
        <v>8671</v>
      </c>
      <c r="E5806" s="18" t="s">
        <v>8804</v>
      </c>
      <c r="F5806" s="18" t="s">
        <v>639</v>
      </c>
      <c r="G5806" s="18">
        <v>325</v>
      </c>
      <c r="H5806" s="18">
        <v>0</v>
      </c>
      <c r="I5806" s="18">
        <v>241.80999755859375</v>
      </c>
      <c r="J5806" s="18">
        <v>21.010000228881836</v>
      </c>
      <c r="K5806" s="18">
        <v>241.80999755859375</v>
      </c>
      <c r="L5806" s="18">
        <v>0</v>
      </c>
      <c r="M5806" s="7">
        <v>0</v>
      </c>
      <c r="N5806" s="7">
        <v>-325</v>
      </c>
      <c r="O5806" s="7">
        <v>-83.19000244140625</v>
      </c>
      <c r="P5806" s="7" t="s">
        <v>491</v>
      </c>
      <c r="Q5806" s="7" t="s">
        <v>1369</v>
      </c>
      <c r="R5806" s="7">
        <v>23</v>
      </c>
      <c r="S5806" s="7">
        <v>40</v>
      </c>
      <c r="T5806" s="7">
        <v>220.80000305175781</v>
      </c>
      <c r="U5806" s="7"/>
      <c r="V5806" s="7"/>
      <c r="W5806" s="18">
        <v>1</v>
      </c>
    </row>
    <row r="5807" spans="1:23" ht="15" customHeight="1">
      <c r="A5807" s="18" t="s">
        <v>75</v>
      </c>
      <c r="B5807" s="18" t="s">
        <v>442</v>
      </c>
      <c r="C5807" s="18" t="s">
        <v>8679</v>
      </c>
      <c r="D5807" s="18" t="s">
        <v>8680</v>
      </c>
      <c r="E5807" s="18" t="s">
        <v>8805</v>
      </c>
      <c r="F5807" s="18" t="s">
        <v>639</v>
      </c>
      <c r="G5807" s="18">
        <v>597</v>
      </c>
      <c r="H5807" s="18">
        <v>597</v>
      </c>
      <c r="I5807" s="18">
        <v>412.17001342773437</v>
      </c>
      <c r="J5807" s="18">
        <v>14.010000228881836</v>
      </c>
      <c r="K5807" s="18">
        <v>412.17001342773437</v>
      </c>
      <c r="L5807" s="18">
        <v>0</v>
      </c>
      <c r="M5807" s="7">
        <v>40</v>
      </c>
      <c r="N5807" s="7">
        <v>0</v>
      </c>
      <c r="O5807" s="7">
        <v>452.17001342773437</v>
      </c>
      <c r="P5807" s="7" t="s">
        <v>491</v>
      </c>
      <c r="Q5807" s="7" t="s">
        <v>5099</v>
      </c>
      <c r="R5807" s="7">
        <v>38.099998474121094</v>
      </c>
      <c r="S5807" s="7">
        <v>67</v>
      </c>
      <c r="T5807" s="7">
        <v>398.16000366210937</v>
      </c>
      <c r="U5807" s="7"/>
      <c r="V5807" s="7"/>
      <c r="W5807" s="18">
        <v>1</v>
      </c>
    </row>
    <row r="5808" spans="1:23" ht="15" customHeight="1">
      <c r="A5808" s="18" t="s">
        <v>75</v>
      </c>
      <c r="B5808" s="18" t="s">
        <v>437</v>
      </c>
      <c r="C5808" s="18" t="s">
        <v>4173</v>
      </c>
      <c r="D5808" s="18" t="s">
        <v>8722</v>
      </c>
      <c r="E5808" s="18" t="s">
        <v>8806</v>
      </c>
      <c r="F5808" s="18" t="s">
        <v>639</v>
      </c>
      <c r="G5808" s="18">
        <v>147</v>
      </c>
      <c r="H5808" s="18">
        <v>0</v>
      </c>
      <c r="I5808" s="18">
        <v>99.199996948242188</v>
      </c>
      <c r="J5808" s="18">
        <v>1.6000000238418579</v>
      </c>
      <c r="K5808" s="18">
        <v>99.199996948242188</v>
      </c>
      <c r="L5808" s="18">
        <v>0</v>
      </c>
      <c r="M5808" s="7">
        <v>0</v>
      </c>
      <c r="N5808" s="7">
        <v>-147</v>
      </c>
      <c r="O5808" s="7">
        <v>-47.799999237060547</v>
      </c>
      <c r="P5808" s="7" t="s">
        <v>523</v>
      </c>
      <c r="Q5808" s="7" t="s">
        <v>5104</v>
      </c>
      <c r="R5808" s="7">
        <v>5.0999999046325684</v>
      </c>
      <c r="S5808" s="7">
        <v>21</v>
      </c>
      <c r="T5808" s="7">
        <v>97.599998474121094</v>
      </c>
      <c r="U5808" s="7"/>
      <c r="V5808" s="7"/>
      <c r="W5808" s="18">
        <v>1</v>
      </c>
    </row>
    <row r="5809" spans="1:23" ht="15" customHeight="1">
      <c r="A5809" s="18" t="s">
        <v>75</v>
      </c>
      <c r="B5809" s="18" t="s">
        <v>442</v>
      </c>
      <c r="C5809" s="18" t="s">
        <v>8679</v>
      </c>
      <c r="D5809" s="18" t="s">
        <v>8680</v>
      </c>
      <c r="E5809" s="18" t="s">
        <v>8807</v>
      </c>
      <c r="F5809" s="18" t="s">
        <v>639</v>
      </c>
      <c r="G5809" s="18">
        <v>197</v>
      </c>
      <c r="H5809" s="18">
        <v>197</v>
      </c>
      <c r="I5809" s="18">
        <v>146.05999755859375</v>
      </c>
      <c r="J5809" s="18">
        <v>14.060000419616699</v>
      </c>
      <c r="K5809" s="18">
        <v>146.05999755859375</v>
      </c>
      <c r="L5809" s="18">
        <v>0</v>
      </c>
      <c r="M5809" s="7">
        <v>0</v>
      </c>
      <c r="N5809" s="7">
        <v>0</v>
      </c>
      <c r="O5809" s="7">
        <v>146.05999755859375</v>
      </c>
      <c r="P5809" s="7" t="s">
        <v>491</v>
      </c>
      <c r="Q5809" s="7" t="s">
        <v>1614</v>
      </c>
      <c r="R5809" s="7">
        <v>14.5</v>
      </c>
      <c r="S5809" s="7">
        <v>32</v>
      </c>
      <c r="T5809" s="7">
        <v>132</v>
      </c>
      <c r="U5809" s="7"/>
      <c r="V5809" s="7"/>
      <c r="W5809" s="18">
        <v>1</v>
      </c>
    </row>
    <row r="5810" spans="1:23" ht="15" customHeight="1">
      <c r="A5810" s="18" t="s">
        <v>75</v>
      </c>
      <c r="B5810" s="18" t="s">
        <v>438</v>
      </c>
      <c r="C5810" s="18" t="s">
        <v>8676</v>
      </c>
      <c r="D5810" s="18" t="s">
        <v>8677</v>
      </c>
      <c r="E5810" s="18" t="s">
        <v>8808</v>
      </c>
      <c r="F5810" s="18" t="s">
        <v>639</v>
      </c>
      <c r="G5810" s="18">
        <v>280</v>
      </c>
      <c r="H5810" s="18">
        <v>0</v>
      </c>
      <c r="I5810" s="18">
        <v>207.19999694824219</v>
      </c>
      <c r="J5810" s="18">
        <v>0.47999998927116394</v>
      </c>
      <c r="K5810" s="18">
        <v>207.19999694824219</v>
      </c>
      <c r="L5810" s="18">
        <v>0</v>
      </c>
      <c r="M5810" s="7">
        <v>0</v>
      </c>
      <c r="N5810" s="7">
        <v>-280</v>
      </c>
      <c r="O5810" s="7">
        <v>-72.800003051757812</v>
      </c>
      <c r="P5810" s="7" t="s">
        <v>503</v>
      </c>
      <c r="Q5810" s="7" t="s">
        <v>1380</v>
      </c>
      <c r="R5810" s="7">
        <v>18.100000381469727</v>
      </c>
      <c r="S5810" s="7">
        <v>45</v>
      </c>
      <c r="T5810" s="7">
        <v>206.72000122070312</v>
      </c>
      <c r="U5810" s="7"/>
      <c r="V5810" s="7"/>
      <c r="W5810" s="18">
        <v>1</v>
      </c>
    </row>
    <row r="5811" spans="1:23" ht="15" customHeight="1">
      <c r="A5811" s="18" t="s">
        <v>75</v>
      </c>
      <c r="B5811" s="18" t="s">
        <v>126</v>
      </c>
      <c r="C5811" s="18" t="s">
        <v>8683</v>
      </c>
      <c r="D5811" s="18" t="s">
        <v>8684</v>
      </c>
      <c r="E5811" s="18" t="s">
        <v>8809</v>
      </c>
      <c r="F5811" s="18" t="s">
        <v>639</v>
      </c>
      <c r="G5811" s="18">
        <v>174</v>
      </c>
      <c r="H5811" s="18">
        <v>0</v>
      </c>
      <c r="I5811" s="18">
        <v>128.32000732421875</v>
      </c>
      <c r="J5811" s="18">
        <v>0</v>
      </c>
      <c r="K5811" s="18">
        <v>128.32000732421875</v>
      </c>
      <c r="L5811" s="18">
        <v>0</v>
      </c>
      <c r="M5811" s="7">
        <v>0</v>
      </c>
      <c r="N5811" s="7">
        <v>-174</v>
      </c>
      <c r="O5811" s="7">
        <v>-45.680000305175781</v>
      </c>
      <c r="P5811" s="7" t="s">
        <v>503</v>
      </c>
      <c r="Q5811" s="7" t="s">
        <v>5809</v>
      </c>
      <c r="R5811" s="7">
        <v>9.3000001907348633</v>
      </c>
      <c r="S5811" s="7">
        <v>36</v>
      </c>
      <c r="T5811" s="7">
        <v>128.32000732421875</v>
      </c>
      <c r="U5811" s="7"/>
      <c r="V5811" s="7"/>
      <c r="W5811" s="18">
        <v>1</v>
      </c>
    </row>
    <row r="5812" spans="1:23" ht="15" customHeight="1">
      <c r="A5812" s="18" t="s">
        <v>75</v>
      </c>
      <c r="B5812" s="18" t="s">
        <v>441</v>
      </c>
      <c r="C5812" s="18" t="s">
        <v>8659</v>
      </c>
      <c r="D5812" s="18" t="s">
        <v>8660</v>
      </c>
      <c r="E5812" s="18" t="s">
        <v>8810</v>
      </c>
      <c r="F5812" s="18" t="s">
        <v>639</v>
      </c>
      <c r="G5812" s="18">
        <v>211</v>
      </c>
      <c r="H5812" s="18">
        <v>0</v>
      </c>
      <c r="I5812" s="18">
        <v>156.92999267578125</v>
      </c>
      <c r="J5812" s="18">
        <v>8.369999885559082</v>
      </c>
      <c r="K5812" s="18">
        <v>156.92999267578125</v>
      </c>
      <c r="L5812" s="18">
        <v>0</v>
      </c>
      <c r="M5812" s="7">
        <v>0</v>
      </c>
      <c r="N5812" s="7">
        <v>-211</v>
      </c>
      <c r="O5812" s="7">
        <v>-54.069999694824219</v>
      </c>
      <c r="P5812" s="7" t="s">
        <v>491</v>
      </c>
      <c r="Q5812" s="7" t="s">
        <v>1382</v>
      </c>
      <c r="R5812" s="7">
        <v>14.199999809265137</v>
      </c>
      <c r="S5812" s="7">
        <v>47</v>
      </c>
      <c r="T5812" s="7">
        <v>148.55999755859375</v>
      </c>
      <c r="U5812" s="7"/>
      <c r="V5812" s="7"/>
      <c r="W5812" s="18">
        <v>1</v>
      </c>
    </row>
    <row r="5813" spans="1:23" ht="15" customHeight="1">
      <c r="A5813" s="18" t="s">
        <v>75</v>
      </c>
      <c r="B5813" s="18" t="s">
        <v>442</v>
      </c>
      <c r="C5813" s="18" t="s">
        <v>8679</v>
      </c>
      <c r="D5813" s="18" t="s">
        <v>8680</v>
      </c>
      <c r="E5813" s="18" t="s">
        <v>8811</v>
      </c>
      <c r="F5813" s="18" t="s">
        <v>639</v>
      </c>
      <c r="G5813" s="18">
        <v>86</v>
      </c>
      <c r="H5813" s="18">
        <v>86</v>
      </c>
      <c r="I5813" s="18">
        <v>64</v>
      </c>
      <c r="J5813" s="18">
        <v>0.87999999523162842</v>
      </c>
      <c r="K5813" s="18">
        <v>64</v>
      </c>
      <c r="L5813" s="18">
        <v>0</v>
      </c>
      <c r="M5813" s="7">
        <v>0</v>
      </c>
      <c r="N5813" s="7">
        <v>0</v>
      </c>
      <c r="O5813" s="7">
        <v>64</v>
      </c>
      <c r="P5813" s="7" t="s">
        <v>491</v>
      </c>
      <c r="Q5813" s="7" t="s">
        <v>1382</v>
      </c>
      <c r="R5813" s="7">
        <v>4.9000000953674316</v>
      </c>
      <c r="S5813" s="7">
        <v>13</v>
      </c>
      <c r="T5813" s="7">
        <v>63.119998931884766</v>
      </c>
      <c r="U5813" s="7"/>
      <c r="V5813" s="7"/>
      <c r="W5813" s="18">
        <v>1</v>
      </c>
    </row>
    <row r="5814" spans="1:23" ht="15" customHeight="1">
      <c r="A5814" s="18" t="s">
        <v>75</v>
      </c>
      <c r="B5814" s="18" t="s">
        <v>126</v>
      </c>
      <c r="C5814" s="18" t="s">
        <v>8683</v>
      </c>
      <c r="D5814" s="18" t="s">
        <v>8684</v>
      </c>
      <c r="E5814" s="18" t="s">
        <v>8812</v>
      </c>
      <c r="F5814" s="18" t="s">
        <v>639</v>
      </c>
      <c r="G5814" s="18">
        <v>117</v>
      </c>
      <c r="H5814" s="18">
        <v>117</v>
      </c>
      <c r="I5814" s="18">
        <v>87.040000915527344</v>
      </c>
      <c r="J5814" s="18">
        <v>0</v>
      </c>
      <c r="K5814" s="18">
        <v>87.040000915527344</v>
      </c>
      <c r="L5814" s="18">
        <v>0</v>
      </c>
      <c r="M5814" s="7">
        <v>0</v>
      </c>
      <c r="N5814" s="7">
        <v>0</v>
      </c>
      <c r="O5814" s="7">
        <v>87.040000915527344</v>
      </c>
      <c r="P5814" s="7" t="s">
        <v>503</v>
      </c>
      <c r="Q5814" s="7" t="s">
        <v>2748</v>
      </c>
      <c r="R5814" s="7">
        <v>5.0999999046325684</v>
      </c>
      <c r="S5814" s="7">
        <v>18</v>
      </c>
      <c r="T5814" s="7">
        <v>87.040000915527344</v>
      </c>
      <c r="U5814" s="7"/>
      <c r="V5814" s="7"/>
      <c r="W5814" s="18">
        <v>1</v>
      </c>
    </row>
    <row r="5815" spans="1:23" ht="15" customHeight="1">
      <c r="A5815" s="18" t="s">
        <v>75</v>
      </c>
      <c r="B5815" s="18" t="s">
        <v>437</v>
      </c>
      <c r="C5815" s="18" t="s">
        <v>4173</v>
      </c>
      <c r="D5815" s="18" t="s">
        <v>8722</v>
      </c>
      <c r="E5815" s="18" t="s">
        <v>8813</v>
      </c>
      <c r="F5815" s="18" t="s">
        <v>639</v>
      </c>
      <c r="G5815" s="18">
        <v>239</v>
      </c>
      <c r="H5815" s="18">
        <v>0</v>
      </c>
      <c r="I5815" s="18">
        <v>163.21000671386719</v>
      </c>
      <c r="J5815" s="18">
        <v>0.81000000238418579</v>
      </c>
      <c r="K5815" s="18">
        <v>163.21000671386719</v>
      </c>
      <c r="L5815" s="18">
        <v>0</v>
      </c>
      <c r="M5815" s="7">
        <v>0</v>
      </c>
      <c r="N5815" s="7">
        <v>-239</v>
      </c>
      <c r="O5815" s="7">
        <v>-75.790000915527344</v>
      </c>
      <c r="P5815" s="7" t="s">
        <v>523</v>
      </c>
      <c r="Q5815" s="7" t="s">
        <v>1617</v>
      </c>
      <c r="R5815" s="7">
        <v>11.699999809265137</v>
      </c>
      <c r="S5815" s="7">
        <v>36</v>
      </c>
      <c r="T5815" s="7">
        <v>162.39999389648437</v>
      </c>
      <c r="U5815" s="7"/>
      <c r="V5815" s="7"/>
      <c r="W5815" s="18">
        <v>1</v>
      </c>
    </row>
    <row r="5816" spans="1:23" ht="15" customHeight="1">
      <c r="A5816" s="18" t="s">
        <v>75</v>
      </c>
      <c r="B5816" s="18" t="s">
        <v>442</v>
      </c>
      <c r="C5816" s="18" t="s">
        <v>8679</v>
      </c>
      <c r="D5816" s="18" t="s">
        <v>8680</v>
      </c>
      <c r="E5816" s="18" t="s">
        <v>8814</v>
      </c>
      <c r="F5816" s="18" t="s">
        <v>639</v>
      </c>
      <c r="G5816" s="18">
        <v>56</v>
      </c>
      <c r="H5816" s="18">
        <v>0</v>
      </c>
      <c r="I5816" s="18">
        <v>40.200000762939453</v>
      </c>
      <c r="J5816" s="18">
        <v>0.20000000298023224</v>
      </c>
      <c r="K5816" s="18">
        <v>40.200000762939453</v>
      </c>
      <c r="L5816" s="18">
        <v>0</v>
      </c>
      <c r="M5816" s="7">
        <v>0</v>
      </c>
      <c r="N5816" s="7">
        <v>-56</v>
      </c>
      <c r="O5816" s="7">
        <v>-15.800000190734863</v>
      </c>
      <c r="P5816" s="7" t="s">
        <v>491</v>
      </c>
      <c r="Q5816" s="7" t="s">
        <v>746</v>
      </c>
      <c r="R5816" s="7">
        <v>0.69999998807907104</v>
      </c>
      <c r="S5816" s="7">
        <v>4</v>
      </c>
      <c r="T5816" s="7">
        <v>40</v>
      </c>
      <c r="U5816" s="7"/>
      <c r="V5816" s="7"/>
      <c r="W5816" s="18">
        <v>1</v>
      </c>
    </row>
    <row r="5817" spans="1:23" ht="15" customHeight="1">
      <c r="A5817" s="18" t="s">
        <v>75</v>
      </c>
      <c r="B5817" s="18" t="s">
        <v>438</v>
      </c>
      <c r="C5817" s="18" t="s">
        <v>8676</v>
      </c>
      <c r="D5817" s="18" t="s">
        <v>8677</v>
      </c>
      <c r="E5817" s="18" t="s">
        <v>8815</v>
      </c>
      <c r="F5817" s="18" t="s">
        <v>639</v>
      </c>
      <c r="G5817" s="18">
        <v>243</v>
      </c>
      <c r="H5817" s="18">
        <v>0</v>
      </c>
      <c r="I5817" s="18">
        <v>135.3800048828125</v>
      </c>
      <c r="J5817" s="18">
        <v>21.780000686645508</v>
      </c>
      <c r="K5817" s="18">
        <v>135.3800048828125</v>
      </c>
      <c r="L5817" s="18">
        <v>0</v>
      </c>
      <c r="M5817" s="7">
        <v>0</v>
      </c>
      <c r="N5817" s="7">
        <v>-243</v>
      </c>
      <c r="O5817" s="7">
        <v>-107.62000274658203</v>
      </c>
      <c r="P5817" s="7" t="s">
        <v>523</v>
      </c>
      <c r="Q5817" s="7" t="s">
        <v>1850</v>
      </c>
      <c r="R5817" s="7">
        <v>6.3000001907348633</v>
      </c>
      <c r="S5817" s="7">
        <v>29</v>
      </c>
      <c r="T5817" s="7">
        <v>113.59999847412109</v>
      </c>
      <c r="U5817" s="7"/>
      <c r="V5817" s="7"/>
      <c r="W5817" s="18">
        <v>1</v>
      </c>
    </row>
    <row r="5818" spans="1:23" ht="15" customHeight="1">
      <c r="A5818" s="18" t="s">
        <v>75</v>
      </c>
      <c r="B5818" s="18" t="s">
        <v>126</v>
      </c>
      <c r="C5818" s="18" t="s">
        <v>8683</v>
      </c>
      <c r="D5818" s="18" t="s">
        <v>8684</v>
      </c>
      <c r="E5818" s="18" t="s">
        <v>8816</v>
      </c>
      <c r="F5818" s="18" t="s">
        <v>639</v>
      </c>
      <c r="G5818" s="18">
        <v>188</v>
      </c>
      <c r="H5818" s="18">
        <v>0</v>
      </c>
      <c r="I5818" s="18">
        <v>139.19999694824219</v>
      </c>
      <c r="J5818" s="18">
        <v>1.6000000238418579</v>
      </c>
      <c r="K5818" s="18">
        <v>139.19999694824219</v>
      </c>
      <c r="L5818" s="18">
        <v>0</v>
      </c>
      <c r="M5818" s="7">
        <v>0</v>
      </c>
      <c r="N5818" s="7">
        <v>-188</v>
      </c>
      <c r="O5818" s="7">
        <v>-48.799999237060547</v>
      </c>
      <c r="P5818" s="7" t="s">
        <v>503</v>
      </c>
      <c r="Q5818" s="7" t="s">
        <v>2308</v>
      </c>
      <c r="R5818" s="7">
        <v>10.5</v>
      </c>
      <c r="S5818" s="7">
        <v>38</v>
      </c>
      <c r="T5818" s="7">
        <v>137.60000610351562</v>
      </c>
      <c r="U5818" s="7"/>
      <c r="V5818" s="7"/>
      <c r="W5818" s="18">
        <v>1</v>
      </c>
    </row>
    <row r="5819" spans="1:23" ht="15" customHeight="1">
      <c r="A5819" s="18" t="s">
        <v>75</v>
      </c>
      <c r="B5819" s="18" t="s">
        <v>440</v>
      </c>
      <c r="C5819" s="18" t="s">
        <v>8670</v>
      </c>
      <c r="D5819" s="18" t="s">
        <v>8671</v>
      </c>
      <c r="E5819" s="18" t="s">
        <v>8817</v>
      </c>
      <c r="F5819" s="18" t="s">
        <v>639</v>
      </c>
      <c r="G5819" s="18">
        <v>0</v>
      </c>
      <c r="H5819" s="18">
        <v>0</v>
      </c>
      <c r="I5819" s="18">
        <v>448.89999389648437</v>
      </c>
      <c r="J5819" s="18">
        <v>0</v>
      </c>
      <c r="K5819" s="18">
        <v>448.89999389648437</v>
      </c>
      <c r="L5819" s="18">
        <v>0</v>
      </c>
      <c r="M5819" s="7">
        <v>27</v>
      </c>
      <c r="N5819" s="7">
        <v>-822</v>
      </c>
      <c r="O5819" s="7">
        <v>-346.10000610351562</v>
      </c>
      <c r="P5819" s="7" t="s">
        <v>491</v>
      </c>
      <c r="Q5819" s="7" t="s">
        <v>1404</v>
      </c>
      <c r="R5819" s="7">
        <v>40.009998321533203</v>
      </c>
      <c r="S5819" s="7">
        <v>94</v>
      </c>
      <c r="T5819" s="7">
        <v>448.89999389648437</v>
      </c>
      <c r="U5819" s="7" t="s">
        <v>8818</v>
      </c>
      <c r="V5819" s="7">
        <v>2</v>
      </c>
      <c r="W5819" s="18">
        <v>2</v>
      </c>
    </row>
    <row r="5820" spans="1:23" ht="15" customHeight="1">
      <c r="A5820" s="18" t="s">
        <v>75</v>
      </c>
      <c r="B5820" s="18" t="s">
        <v>441</v>
      </c>
      <c r="C5820" s="18" t="s">
        <v>8659</v>
      </c>
      <c r="D5820" s="18" t="s">
        <v>8660</v>
      </c>
      <c r="E5820" s="18" t="s">
        <v>8819</v>
      </c>
      <c r="F5820" s="18" t="s">
        <v>639</v>
      </c>
      <c r="G5820" s="18">
        <v>486</v>
      </c>
      <c r="H5820" s="18">
        <v>0</v>
      </c>
      <c r="I5820" s="18">
        <v>360.79998779296875</v>
      </c>
      <c r="J5820" s="18">
        <v>1.5199999809265137</v>
      </c>
      <c r="K5820" s="18">
        <v>360.79998779296875</v>
      </c>
      <c r="L5820" s="18">
        <v>0</v>
      </c>
      <c r="M5820" s="7">
        <v>0</v>
      </c>
      <c r="N5820" s="7">
        <v>-486</v>
      </c>
      <c r="O5820" s="7">
        <v>-125.19999694824219</v>
      </c>
      <c r="P5820" s="7" t="s">
        <v>491</v>
      </c>
      <c r="Q5820" s="7" t="s">
        <v>3889</v>
      </c>
      <c r="R5820" s="7">
        <v>31.799999237060547</v>
      </c>
      <c r="S5820" s="7">
        <v>85</v>
      </c>
      <c r="T5820" s="7">
        <v>359.27999877929687</v>
      </c>
      <c r="U5820" s="7"/>
      <c r="V5820" s="7"/>
      <c r="W5820" s="18">
        <v>1</v>
      </c>
    </row>
    <row r="5821" spans="1:23" ht="15" customHeight="1">
      <c r="A5821" s="18" t="s">
        <v>75</v>
      </c>
      <c r="B5821" s="18" t="s">
        <v>442</v>
      </c>
      <c r="C5821" s="18" t="s">
        <v>8679</v>
      </c>
      <c r="D5821" s="18" t="s">
        <v>8680</v>
      </c>
      <c r="E5821" s="18" t="s">
        <v>8820</v>
      </c>
      <c r="F5821" s="18" t="s">
        <v>639</v>
      </c>
      <c r="G5821" s="18">
        <v>149</v>
      </c>
      <c r="H5821" s="18">
        <v>0</v>
      </c>
      <c r="I5821" s="18">
        <v>110.40000152587891</v>
      </c>
      <c r="J5821" s="18">
        <v>34.560001373291016</v>
      </c>
      <c r="K5821" s="18">
        <v>110.40000152587891</v>
      </c>
      <c r="L5821" s="18">
        <v>0</v>
      </c>
      <c r="M5821" s="7">
        <v>0</v>
      </c>
      <c r="N5821" s="7">
        <v>-149</v>
      </c>
      <c r="O5821" s="7">
        <v>-38.599998474121094</v>
      </c>
      <c r="P5821" s="7" t="s">
        <v>491</v>
      </c>
      <c r="Q5821" s="7" t="s">
        <v>2141</v>
      </c>
      <c r="R5821" s="7">
        <v>5.3000001907348633</v>
      </c>
      <c r="S5821" s="7">
        <v>22</v>
      </c>
      <c r="T5821" s="7">
        <v>75.839996337890625</v>
      </c>
      <c r="U5821" s="7"/>
      <c r="V5821" s="7"/>
      <c r="W5821" s="18">
        <v>1</v>
      </c>
    </row>
    <row r="5822" spans="1:23" ht="15" customHeight="1">
      <c r="A5822" s="18" t="s">
        <v>75</v>
      </c>
      <c r="B5822" s="18" t="s">
        <v>439</v>
      </c>
      <c r="C5822" s="18" t="s">
        <v>8656</v>
      </c>
      <c r="D5822" s="18" t="s">
        <v>8657</v>
      </c>
      <c r="E5822" s="18" t="s">
        <v>8821</v>
      </c>
      <c r="F5822" s="18" t="s">
        <v>639</v>
      </c>
      <c r="G5822" s="18">
        <v>701</v>
      </c>
      <c r="H5822" s="18">
        <v>0</v>
      </c>
      <c r="I5822" s="18">
        <v>489.44000244140625</v>
      </c>
      <c r="J5822" s="18">
        <v>0</v>
      </c>
      <c r="K5822" s="18">
        <v>489.44000244140625</v>
      </c>
      <c r="L5822" s="18">
        <v>0</v>
      </c>
      <c r="M5822" s="7">
        <v>40</v>
      </c>
      <c r="N5822" s="7">
        <v>-701</v>
      </c>
      <c r="O5822" s="7">
        <v>-105.55999755859375</v>
      </c>
      <c r="P5822" s="7" t="s">
        <v>503</v>
      </c>
      <c r="Q5822" s="7" t="s">
        <v>2448</v>
      </c>
      <c r="R5822" s="7">
        <v>40.200000762939453</v>
      </c>
      <c r="S5822" s="7">
        <v>89</v>
      </c>
      <c r="T5822" s="7">
        <v>489.44000244140625</v>
      </c>
      <c r="U5822" s="7"/>
      <c r="V5822" s="7"/>
      <c r="W5822" s="18">
        <v>1</v>
      </c>
    </row>
    <row r="5823" spans="1:23" ht="15" customHeight="1">
      <c r="A5823" s="18" t="s">
        <v>75</v>
      </c>
      <c r="B5823" s="18" t="s">
        <v>437</v>
      </c>
      <c r="C5823" s="18" t="s">
        <v>4173</v>
      </c>
      <c r="D5823" s="18" t="s">
        <v>8722</v>
      </c>
      <c r="E5823" s="18" t="s">
        <v>8822</v>
      </c>
      <c r="F5823" s="18" t="s">
        <v>639</v>
      </c>
      <c r="G5823" s="18">
        <v>199</v>
      </c>
      <c r="H5823" s="18">
        <v>0</v>
      </c>
      <c r="I5823" s="18">
        <v>136</v>
      </c>
      <c r="J5823" s="18">
        <v>0</v>
      </c>
      <c r="K5823" s="18">
        <v>136</v>
      </c>
      <c r="L5823" s="18">
        <v>0</v>
      </c>
      <c r="M5823" s="7">
        <v>0</v>
      </c>
      <c r="N5823" s="7">
        <v>-199</v>
      </c>
      <c r="O5823" s="7">
        <v>-63</v>
      </c>
      <c r="P5823" s="7" t="s">
        <v>523</v>
      </c>
      <c r="Q5823" s="7" t="s">
        <v>897</v>
      </c>
      <c r="R5823" s="7">
        <v>9.6000003814697266</v>
      </c>
      <c r="S5823" s="7">
        <v>24</v>
      </c>
      <c r="T5823" s="7">
        <v>136</v>
      </c>
      <c r="U5823" s="7"/>
      <c r="V5823" s="7"/>
      <c r="W5823" s="18">
        <v>1</v>
      </c>
    </row>
    <row r="5824" spans="1:23" ht="15" customHeight="1">
      <c r="A5824" s="18" t="s">
        <v>75</v>
      </c>
      <c r="B5824" s="18" t="s">
        <v>441</v>
      </c>
      <c r="C5824" s="18" t="s">
        <v>8659</v>
      </c>
      <c r="D5824" s="18" t="s">
        <v>8660</v>
      </c>
      <c r="E5824" s="18" t="s">
        <v>8823</v>
      </c>
      <c r="F5824" s="18" t="s">
        <v>639</v>
      </c>
      <c r="G5824" s="18">
        <v>198</v>
      </c>
      <c r="H5824" s="18">
        <v>198</v>
      </c>
      <c r="I5824" s="18">
        <v>147.52000427246094</v>
      </c>
      <c r="J5824" s="18">
        <v>8.3199996948242187</v>
      </c>
      <c r="K5824" s="18">
        <v>147.52000427246094</v>
      </c>
      <c r="L5824" s="18">
        <v>0</v>
      </c>
      <c r="M5824" s="7">
        <v>0</v>
      </c>
      <c r="N5824" s="7">
        <v>0</v>
      </c>
      <c r="O5824" s="7">
        <v>147.52000427246094</v>
      </c>
      <c r="P5824" s="7" t="s">
        <v>503</v>
      </c>
      <c r="Q5824" s="7" t="s">
        <v>2767</v>
      </c>
      <c r="R5824" s="7">
        <v>12</v>
      </c>
      <c r="S5824" s="7">
        <v>28</v>
      </c>
      <c r="T5824" s="7">
        <v>139.19999694824219</v>
      </c>
      <c r="U5824" s="7"/>
      <c r="V5824" s="7"/>
      <c r="W5824" s="18">
        <v>1</v>
      </c>
    </row>
    <row r="5825" spans="1:23" ht="15" customHeight="1">
      <c r="A5825" s="18" t="s">
        <v>75</v>
      </c>
      <c r="B5825" s="18" t="s">
        <v>438</v>
      </c>
      <c r="C5825" s="18" t="s">
        <v>8676</v>
      </c>
      <c r="D5825" s="18" t="s">
        <v>8677</v>
      </c>
      <c r="E5825" s="18" t="s">
        <v>8824</v>
      </c>
      <c r="F5825" s="18" t="s">
        <v>639</v>
      </c>
      <c r="G5825" s="18">
        <v>271</v>
      </c>
      <c r="H5825" s="18">
        <v>0</v>
      </c>
      <c r="I5825" s="18">
        <v>201.05999755859375</v>
      </c>
      <c r="J5825" s="18">
        <v>1.5399999618530273</v>
      </c>
      <c r="K5825" s="18">
        <v>201.05999755859375</v>
      </c>
      <c r="L5825" s="18">
        <v>0</v>
      </c>
      <c r="M5825" s="7">
        <v>0</v>
      </c>
      <c r="N5825" s="7">
        <v>-271</v>
      </c>
      <c r="O5825" s="7">
        <v>-69.94000244140625</v>
      </c>
      <c r="P5825" s="7" t="s">
        <v>503</v>
      </c>
      <c r="Q5825" s="7" t="s">
        <v>1219</v>
      </c>
      <c r="R5825" s="7">
        <v>17.600000381469727</v>
      </c>
      <c r="S5825" s="7">
        <v>43</v>
      </c>
      <c r="T5825" s="7">
        <v>199.52000427246094</v>
      </c>
      <c r="U5825" s="7"/>
      <c r="V5825" s="7"/>
      <c r="W5825" s="18">
        <v>1</v>
      </c>
    </row>
    <row r="5826" spans="1:23" ht="15" customHeight="1">
      <c r="A5826" s="18" t="s">
        <v>75</v>
      </c>
      <c r="B5826" s="18" t="s">
        <v>440</v>
      </c>
      <c r="C5826" s="18" t="s">
        <v>8670</v>
      </c>
      <c r="D5826" s="18" t="s">
        <v>8671</v>
      </c>
      <c r="E5826" s="18" t="s">
        <v>8825</v>
      </c>
      <c r="F5826" s="18" t="s">
        <v>639</v>
      </c>
      <c r="G5826" s="18">
        <v>99</v>
      </c>
      <c r="H5826" s="18">
        <v>0</v>
      </c>
      <c r="I5826" s="18">
        <v>72.800003051757812</v>
      </c>
      <c r="J5826" s="18">
        <v>1.0399999618530273</v>
      </c>
      <c r="K5826" s="18">
        <v>72.800003051757812</v>
      </c>
      <c r="L5826" s="18">
        <v>0</v>
      </c>
      <c r="M5826" s="7">
        <v>0</v>
      </c>
      <c r="N5826" s="7">
        <v>-99</v>
      </c>
      <c r="O5826" s="7">
        <v>-26.200000762939453</v>
      </c>
      <c r="P5826" s="7" t="s">
        <v>491</v>
      </c>
      <c r="Q5826" s="7" t="s">
        <v>1219</v>
      </c>
      <c r="R5826" s="7">
        <v>5.1999998092651367</v>
      </c>
      <c r="S5826" s="7">
        <v>19</v>
      </c>
      <c r="T5826" s="7">
        <v>71.760002136230469</v>
      </c>
      <c r="U5826" s="7"/>
      <c r="V5826" s="7"/>
      <c r="W5826" s="18">
        <v>1</v>
      </c>
    </row>
    <row r="5827" spans="1:23" ht="15" customHeight="1">
      <c r="A5827" s="18" t="s">
        <v>75</v>
      </c>
      <c r="B5827" s="18" t="s">
        <v>442</v>
      </c>
      <c r="C5827" s="18" t="s">
        <v>8679</v>
      </c>
      <c r="D5827" s="18" t="s">
        <v>8680</v>
      </c>
      <c r="E5827" s="18" t="s">
        <v>8826</v>
      </c>
      <c r="F5827" s="18" t="s">
        <v>639</v>
      </c>
      <c r="G5827" s="18">
        <v>229</v>
      </c>
      <c r="H5827" s="18">
        <v>0</v>
      </c>
      <c r="I5827" s="18">
        <v>169.60000610351562</v>
      </c>
      <c r="J5827" s="18">
        <v>1.1200000047683716</v>
      </c>
      <c r="K5827" s="18">
        <v>169.60000610351562</v>
      </c>
      <c r="L5827" s="18">
        <v>0</v>
      </c>
      <c r="M5827" s="7">
        <v>0</v>
      </c>
      <c r="N5827" s="7">
        <v>-229</v>
      </c>
      <c r="O5827" s="7">
        <v>-59.400001525878906</v>
      </c>
      <c r="P5827" s="7" t="s">
        <v>491</v>
      </c>
      <c r="Q5827" s="7" t="s">
        <v>2454</v>
      </c>
      <c r="R5827" s="7">
        <v>16.299999237060547</v>
      </c>
      <c r="S5827" s="7">
        <v>50</v>
      </c>
      <c r="T5827" s="7">
        <v>168.47999572753906</v>
      </c>
      <c r="U5827" s="7"/>
      <c r="V5827" s="7"/>
      <c r="W5827" s="18">
        <v>1</v>
      </c>
    </row>
    <row r="5828" spans="1:23" ht="15" customHeight="1">
      <c r="A5828" s="18" t="s">
        <v>75</v>
      </c>
      <c r="B5828" s="18" t="s">
        <v>438</v>
      </c>
      <c r="C5828" s="18" t="s">
        <v>8676</v>
      </c>
      <c r="D5828" s="18" t="s">
        <v>8677</v>
      </c>
      <c r="E5828" s="18" t="s">
        <v>8827</v>
      </c>
      <c r="F5828" s="18" t="s">
        <v>639</v>
      </c>
      <c r="G5828" s="18">
        <v>133</v>
      </c>
      <c r="H5828" s="18">
        <v>0</v>
      </c>
      <c r="I5828" s="18">
        <v>91.519996643066406</v>
      </c>
      <c r="J5828" s="18">
        <v>8.3199996948242187</v>
      </c>
      <c r="K5828" s="18">
        <v>91.519996643066406</v>
      </c>
      <c r="L5828" s="18">
        <v>0</v>
      </c>
      <c r="M5828" s="7">
        <v>0</v>
      </c>
      <c r="N5828" s="7">
        <v>-133</v>
      </c>
      <c r="O5828" s="7">
        <v>-41.479999542236328</v>
      </c>
      <c r="P5828" s="7" t="s">
        <v>523</v>
      </c>
      <c r="Q5828" s="7" t="s">
        <v>3000</v>
      </c>
      <c r="R5828" s="7">
        <v>3.5</v>
      </c>
      <c r="S5828" s="7">
        <v>19</v>
      </c>
      <c r="T5828" s="7">
        <v>83.199996948242187</v>
      </c>
      <c r="U5828" s="7"/>
      <c r="V5828" s="7"/>
      <c r="W5828" s="18">
        <v>1</v>
      </c>
    </row>
    <row r="5829" spans="1:23" ht="15" customHeight="1">
      <c r="A5829" s="18" t="s">
        <v>75</v>
      </c>
      <c r="B5829" s="18" t="s">
        <v>126</v>
      </c>
      <c r="C5829" s="18" t="s">
        <v>8683</v>
      </c>
      <c r="D5829" s="18" t="s">
        <v>8684</v>
      </c>
      <c r="E5829" s="18" t="s">
        <v>8828</v>
      </c>
      <c r="F5829" s="18" t="s">
        <v>639</v>
      </c>
      <c r="G5829" s="18">
        <v>144</v>
      </c>
      <c r="H5829" s="18">
        <v>0</v>
      </c>
      <c r="I5829" s="18">
        <v>107.19999694824219</v>
      </c>
      <c r="J5829" s="18">
        <v>1.3600000143051147</v>
      </c>
      <c r="K5829" s="18">
        <v>107.19999694824219</v>
      </c>
      <c r="L5829" s="18">
        <v>0</v>
      </c>
      <c r="M5829" s="7">
        <v>0</v>
      </c>
      <c r="N5829" s="7">
        <v>-144</v>
      </c>
      <c r="O5829" s="7">
        <v>-36.799999237060547</v>
      </c>
      <c r="P5829" s="7" t="s">
        <v>491</v>
      </c>
      <c r="Q5829" s="7" t="s">
        <v>2154</v>
      </c>
      <c r="R5829" s="7">
        <v>8.3000001907348633</v>
      </c>
      <c r="S5829" s="7">
        <v>35</v>
      </c>
      <c r="T5829" s="7">
        <v>105.83999633789062</v>
      </c>
      <c r="U5829" s="7"/>
      <c r="V5829" s="7"/>
      <c r="W5829" s="18">
        <v>1</v>
      </c>
    </row>
    <row r="5830" spans="1:23" ht="15" customHeight="1">
      <c r="A5830" s="18" t="s">
        <v>75</v>
      </c>
      <c r="B5830" s="18" t="s">
        <v>441</v>
      </c>
      <c r="C5830" s="18" t="s">
        <v>8659</v>
      </c>
      <c r="D5830" s="18" t="s">
        <v>8660</v>
      </c>
      <c r="E5830" s="18" t="s">
        <v>8829</v>
      </c>
      <c r="F5830" s="18" t="s">
        <v>639</v>
      </c>
      <c r="G5830" s="18">
        <v>234</v>
      </c>
      <c r="H5830" s="18">
        <v>0</v>
      </c>
      <c r="I5830" s="18">
        <v>137</v>
      </c>
      <c r="J5830" s="18">
        <v>0.68000000715255737</v>
      </c>
      <c r="K5830" s="18">
        <v>137</v>
      </c>
      <c r="L5830" s="18">
        <v>0</v>
      </c>
      <c r="M5830" s="7">
        <v>0</v>
      </c>
      <c r="N5830" s="7">
        <v>-234</v>
      </c>
      <c r="O5830" s="7">
        <v>-97</v>
      </c>
      <c r="P5830" s="7" t="s">
        <v>503</v>
      </c>
      <c r="Q5830" s="7" t="s">
        <v>2156</v>
      </c>
      <c r="R5830" s="7">
        <v>11.300000190734863</v>
      </c>
      <c r="S5830" s="7">
        <v>30</v>
      </c>
      <c r="T5830" s="7">
        <v>136.32000732421875</v>
      </c>
      <c r="U5830" s="7"/>
      <c r="V5830" s="7"/>
      <c r="W5830" s="18">
        <v>1</v>
      </c>
    </row>
    <row r="5831" spans="1:23" ht="15" customHeight="1">
      <c r="A5831" s="18" t="s">
        <v>75</v>
      </c>
      <c r="B5831" s="18" t="s">
        <v>437</v>
      </c>
      <c r="C5831" s="18" t="s">
        <v>4173</v>
      </c>
      <c r="D5831" s="18" t="s">
        <v>8722</v>
      </c>
      <c r="E5831" s="18" t="s">
        <v>8830</v>
      </c>
      <c r="F5831" s="18" t="s">
        <v>639</v>
      </c>
      <c r="G5831" s="18">
        <v>273</v>
      </c>
      <c r="H5831" s="18">
        <v>273</v>
      </c>
      <c r="I5831" s="18">
        <v>186.74000549316406</v>
      </c>
      <c r="J5831" s="18">
        <v>4.3400001525878906</v>
      </c>
      <c r="K5831" s="18">
        <v>186.74000549316406</v>
      </c>
      <c r="L5831" s="18">
        <v>0</v>
      </c>
      <c r="M5831" s="7">
        <v>0</v>
      </c>
      <c r="N5831" s="7">
        <v>0</v>
      </c>
      <c r="O5831" s="7">
        <v>186.74000549316406</v>
      </c>
      <c r="P5831" s="7" t="s">
        <v>523</v>
      </c>
      <c r="Q5831" s="7" t="s">
        <v>1416</v>
      </c>
      <c r="R5831" s="7">
        <v>13.600000381469727</v>
      </c>
      <c r="S5831" s="7">
        <v>42</v>
      </c>
      <c r="T5831" s="7">
        <v>182.39999389648437</v>
      </c>
      <c r="U5831" s="7"/>
      <c r="V5831" s="7"/>
      <c r="W5831" s="18">
        <v>1</v>
      </c>
    </row>
    <row r="5832" spans="1:23" ht="15" customHeight="1">
      <c r="A5832" s="18" t="s">
        <v>75</v>
      </c>
      <c r="B5832" s="18" t="s">
        <v>440</v>
      </c>
      <c r="C5832" s="18" t="s">
        <v>8670</v>
      </c>
      <c r="D5832" s="18" t="s">
        <v>8671</v>
      </c>
      <c r="E5832" s="18" t="s">
        <v>8831</v>
      </c>
      <c r="F5832" s="18" t="s">
        <v>639</v>
      </c>
      <c r="G5832" s="18">
        <v>114</v>
      </c>
      <c r="H5832" s="18">
        <v>114</v>
      </c>
      <c r="I5832" s="18">
        <v>84.709999084472656</v>
      </c>
      <c r="J5832" s="18">
        <v>0.4699999988079071</v>
      </c>
      <c r="K5832" s="18">
        <v>84.709999084472656</v>
      </c>
      <c r="L5832" s="18">
        <v>0</v>
      </c>
      <c r="M5832" s="7">
        <v>0</v>
      </c>
      <c r="N5832" s="7">
        <v>0</v>
      </c>
      <c r="O5832" s="7">
        <v>84.709999084472656</v>
      </c>
      <c r="P5832" s="7" t="s">
        <v>491</v>
      </c>
      <c r="Q5832" s="7" t="s">
        <v>3443</v>
      </c>
      <c r="R5832" s="7">
        <v>6.3000001907348633</v>
      </c>
      <c r="S5832" s="7">
        <v>25</v>
      </c>
      <c r="T5832" s="7">
        <v>84.239997863769531</v>
      </c>
      <c r="U5832" s="7"/>
      <c r="V5832" s="7"/>
      <c r="W5832" s="18">
        <v>1</v>
      </c>
    </row>
    <row r="5833" spans="1:23" ht="15" customHeight="1">
      <c r="A5833" s="18" t="s">
        <v>75</v>
      </c>
      <c r="B5833" s="18" t="s">
        <v>442</v>
      </c>
      <c r="C5833" s="18" t="s">
        <v>8679</v>
      </c>
      <c r="D5833" s="18" t="s">
        <v>8680</v>
      </c>
      <c r="E5833" s="18" t="s">
        <v>8832</v>
      </c>
      <c r="F5833" s="18" t="s">
        <v>639</v>
      </c>
      <c r="G5833" s="18">
        <v>103</v>
      </c>
      <c r="H5833" s="18">
        <v>103</v>
      </c>
      <c r="I5833" s="18">
        <v>76.800003051757813</v>
      </c>
      <c r="J5833" s="18">
        <v>1.440000057220459</v>
      </c>
      <c r="K5833" s="18">
        <v>76.800003051757813</v>
      </c>
      <c r="L5833" s="18">
        <v>0</v>
      </c>
      <c r="M5833" s="7">
        <v>0</v>
      </c>
      <c r="N5833" s="7">
        <v>0</v>
      </c>
      <c r="O5833" s="7">
        <v>76.800003051757813</v>
      </c>
      <c r="P5833" s="7" t="s">
        <v>503</v>
      </c>
      <c r="Q5833" s="7" t="s">
        <v>1422</v>
      </c>
      <c r="R5833" s="7">
        <v>3.4000000953674316</v>
      </c>
      <c r="S5833" s="7">
        <v>17</v>
      </c>
      <c r="T5833" s="7">
        <v>75.360000610351563</v>
      </c>
      <c r="U5833" s="7"/>
      <c r="V5833" s="7"/>
      <c r="W5833" s="18">
        <v>1</v>
      </c>
    </row>
    <row r="5834" spans="1:23" ht="15" customHeight="1">
      <c r="A5834" s="18" t="s">
        <v>75</v>
      </c>
      <c r="B5834" s="18" t="s">
        <v>126</v>
      </c>
      <c r="C5834" s="18" t="s">
        <v>8683</v>
      </c>
      <c r="D5834" s="18" t="s">
        <v>8684</v>
      </c>
      <c r="E5834" s="18" t="s">
        <v>8833</v>
      </c>
      <c r="F5834" s="18" t="s">
        <v>639</v>
      </c>
      <c r="G5834" s="18">
        <v>100</v>
      </c>
      <c r="H5834" s="18">
        <v>0</v>
      </c>
      <c r="I5834" s="18">
        <v>73.55999755859375</v>
      </c>
      <c r="J5834" s="18">
        <v>0.36000001430511475</v>
      </c>
      <c r="K5834" s="18">
        <v>73.55999755859375</v>
      </c>
      <c r="L5834" s="18">
        <v>0</v>
      </c>
      <c r="M5834" s="7">
        <v>0</v>
      </c>
      <c r="N5834" s="7">
        <v>-100</v>
      </c>
      <c r="O5834" s="7">
        <v>-26.440000534057617</v>
      </c>
      <c r="P5834" s="7" t="s">
        <v>491</v>
      </c>
      <c r="Q5834" s="7" t="s">
        <v>1422</v>
      </c>
      <c r="R5834" s="7">
        <v>5</v>
      </c>
      <c r="S5834" s="7">
        <v>21</v>
      </c>
      <c r="T5834" s="7">
        <v>73.199996948242188</v>
      </c>
      <c r="U5834" s="7"/>
      <c r="V5834" s="7"/>
      <c r="W5834" s="18">
        <v>1</v>
      </c>
    </row>
    <row r="5835" spans="1:23" ht="15" customHeight="1">
      <c r="A5835" s="18" t="s">
        <v>75</v>
      </c>
      <c r="B5835" s="18" t="s">
        <v>441</v>
      </c>
      <c r="C5835" s="18" t="s">
        <v>8659</v>
      </c>
      <c r="D5835" s="18" t="s">
        <v>8660</v>
      </c>
      <c r="E5835" s="18" t="s">
        <v>8834</v>
      </c>
      <c r="F5835" s="18" t="s">
        <v>639</v>
      </c>
      <c r="G5835" s="18">
        <v>167</v>
      </c>
      <c r="H5835" s="18">
        <v>167</v>
      </c>
      <c r="I5835" s="18">
        <v>124.13999938964844</v>
      </c>
      <c r="J5835" s="18">
        <v>7.2600002288818359</v>
      </c>
      <c r="K5835" s="18">
        <v>124.13999938964844</v>
      </c>
      <c r="L5835" s="18">
        <v>0</v>
      </c>
      <c r="M5835" s="7">
        <v>0</v>
      </c>
      <c r="N5835" s="7">
        <v>0</v>
      </c>
      <c r="O5835" s="7">
        <v>124.13999938964844</v>
      </c>
      <c r="P5835" s="7" t="s">
        <v>491</v>
      </c>
      <c r="Q5835" s="7" t="s">
        <v>1422</v>
      </c>
      <c r="R5835" s="7">
        <v>12.600000381469727</v>
      </c>
      <c r="S5835" s="7">
        <v>27</v>
      </c>
      <c r="T5835" s="7">
        <v>116.87999725341797</v>
      </c>
      <c r="U5835" s="7"/>
      <c r="V5835" s="7"/>
      <c r="W5835" s="18">
        <v>1</v>
      </c>
    </row>
    <row r="5836" spans="1:23" ht="15" customHeight="1">
      <c r="A5836" s="18" t="s">
        <v>75</v>
      </c>
      <c r="B5836" s="18" t="s">
        <v>439</v>
      </c>
      <c r="C5836" s="18" t="s">
        <v>8656</v>
      </c>
      <c r="D5836" s="18" t="s">
        <v>8657</v>
      </c>
      <c r="E5836" s="18" t="s">
        <v>8835</v>
      </c>
      <c r="F5836" s="18" t="s">
        <v>639</v>
      </c>
      <c r="G5836" s="18">
        <v>137</v>
      </c>
      <c r="H5836" s="18">
        <v>0</v>
      </c>
      <c r="I5836" s="18">
        <v>100.80000305175781</v>
      </c>
      <c r="J5836" s="18">
        <v>1.2799999713897705</v>
      </c>
      <c r="K5836" s="18">
        <v>100.80000305175781</v>
      </c>
      <c r="L5836" s="18">
        <v>0</v>
      </c>
      <c r="M5836" s="7">
        <v>0</v>
      </c>
      <c r="N5836" s="7">
        <v>-137</v>
      </c>
      <c r="O5836" s="7">
        <v>-36.200000762939453</v>
      </c>
      <c r="P5836" s="7" t="s">
        <v>503</v>
      </c>
      <c r="Q5836" s="7" t="s">
        <v>1425</v>
      </c>
      <c r="R5836" s="7">
        <v>5.8000001907348633</v>
      </c>
      <c r="S5836" s="7">
        <v>28</v>
      </c>
      <c r="T5836" s="7">
        <v>99.519996643066406</v>
      </c>
      <c r="U5836" s="7"/>
      <c r="V5836" s="7"/>
      <c r="W5836" s="18">
        <v>1</v>
      </c>
    </row>
    <row r="5837" spans="1:23" ht="15" customHeight="1">
      <c r="A5837" s="18" t="s">
        <v>75</v>
      </c>
      <c r="B5837" s="18" t="s">
        <v>438</v>
      </c>
      <c r="C5837" s="18" t="s">
        <v>8676</v>
      </c>
      <c r="D5837" s="18" t="s">
        <v>8677</v>
      </c>
      <c r="E5837" s="18" t="s">
        <v>8836</v>
      </c>
      <c r="F5837" s="18" t="s">
        <v>639</v>
      </c>
      <c r="G5837" s="18">
        <v>367</v>
      </c>
      <c r="H5837" s="18">
        <v>367</v>
      </c>
      <c r="I5837" s="18">
        <v>272.39999389648437</v>
      </c>
      <c r="J5837" s="18">
        <v>6.8000001907348633</v>
      </c>
      <c r="K5837" s="18">
        <v>272.39999389648437</v>
      </c>
      <c r="L5837" s="18">
        <v>0</v>
      </c>
      <c r="M5837" s="7">
        <v>0</v>
      </c>
      <c r="N5837" s="7">
        <v>0</v>
      </c>
      <c r="O5837" s="7">
        <v>272.39999389648437</v>
      </c>
      <c r="P5837" s="7" t="s">
        <v>503</v>
      </c>
      <c r="Q5837" s="7" t="s">
        <v>2790</v>
      </c>
      <c r="R5837" s="7">
        <v>21.5</v>
      </c>
      <c r="S5837" s="7">
        <v>71</v>
      </c>
      <c r="T5837" s="7">
        <v>265.60000610351562</v>
      </c>
      <c r="U5837" s="7"/>
      <c r="V5837" s="7"/>
      <c r="W5837" s="18">
        <v>1</v>
      </c>
    </row>
    <row r="5838" spans="1:23" ht="15" customHeight="1">
      <c r="A5838" s="18" t="s">
        <v>75</v>
      </c>
      <c r="B5838" s="18" t="s">
        <v>441</v>
      </c>
      <c r="C5838" s="18" t="s">
        <v>8659</v>
      </c>
      <c r="D5838" s="18" t="s">
        <v>8660</v>
      </c>
      <c r="E5838" s="18" t="s">
        <v>8837</v>
      </c>
      <c r="F5838" s="18" t="s">
        <v>639</v>
      </c>
      <c r="G5838" s="18">
        <v>144</v>
      </c>
      <c r="H5838" s="18">
        <v>0</v>
      </c>
      <c r="I5838" s="18">
        <v>85.919998168945313</v>
      </c>
      <c r="J5838" s="18">
        <v>0</v>
      </c>
      <c r="K5838" s="18">
        <v>85.919998168945313</v>
      </c>
      <c r="L5838" s="18">
        <v>0</v>
      </c>
      <c r="M5838" s="7">
        <v>27</v>
      </c>
      <c r="N5838" s="7">
        <v>-144</v>
      </c>
      <c r="O5838" s="7">
        <v>-31.079999923706055</v>
      </c>
      <c r="P5838" s="7" t="s">
        <v>503</v>
      </c>
      <c r="Q5838" s="7" t="s">
        <v>2790</v>
      </c>
      <c r="R5838" s="7">
        <v>5.3000001907348633</v>
      </c>
      <c r="S5838" s="7">
        <v>15</v>
      </c>
      <c r="T5838" s="7">
        <v>85.919998168945313</v>
      </c>
      <c r="U5838" s="7"/>
      <c r="V5838" s="7"/>
      <c r="W5838" s="18">
        <v>1</v>
      </c>
    </row>
    <row r="5839" spans="1:23" ht="15" customHeight="1">
      <c r="A5839" s="18" t="s">
        <v>75</v>
      </c>
      <c r="B5839" s="18" t="s">
        <v>442</v>
      </c>
      <c r="C5839" s="18" t="s">
        <v>8679</v>
      </c>
      <c r="D5839" s="18" t="s">
        <v>8680</v>
      </c>
      <c r="E5839" s="18" t="s">
        <v>8838</v>
      </c>
      <c r="F5839" s="18" t="s">
        <v>639</v>
      </c>
      <c r="G5839" s="18">
        <v>119</v>
      </c>
      <c r="H5839" s="18">
        <v>0</v>
      </c>
      <c r="I5839" s="18">
        <v>87.519996643066406</v>
      </c>
      <c r="J5839" s="18">
        <v>0</v>
      </c>
      <c r="K5839" s="18">
        <v>87.519996643066406</v>
      </c>
      <c r="L5839" s="18">
        <v>0</v>
      </c>
      <c r="M5839" s="7">
        <v>0</v>
      </c>
      <c r="N5839" s="7">
        <v>-119</v>
      </c>
      <c r="O5839" s="7">
        <v>-31.479999542236328</v>
      </c>
      <c r="P5839" s="7" t="s">
        <v>503</v>
      </c>
      <c r="Q5839" s="7" t="s">
        <v>8839</v>
      </c>
      <c r="R5839" s="7">
        <v>4.8000001907348633</v>
      </c>
      <c r="S5839" s="7">
        <v>21</v>
      </c>
      <c r="T5839" s="7">
        <v>87.519996643066406</v>
      </c>
      <c r="U5839" s="7"/>
      <c r="V5839" s="7"/>
      <c r="W5839" s="18">
        <v>1</v>
      </c>
    </row>
    <row r="5840" spans="1:23" ht="15" customHeight="1">
      <c r="A5840" s="18" t="s">
        <v>75</v>
      </c>
      <c r="B5840" s="18" t="s">
        <v>438</v>
      </c>
      <c r="C5840" s="18" t="s">
        <v>8676</v>
      </c>
      <c r="D5840" s="18" t="s">
        <v>8677</v>
      </c>
      <c r="E5840" s="18" t="s">
        <v>8840</v>
      </c>
      <c r="F5840" s="18" t="s">
        <v>639</v>
      </c>
      <c r="G5840" s="18">
        <v>76</v>
      </c>
      <c r="H5840" s="18">
        <v>0</v>
      </c>
      <c r="I5840" s="18">
        <v>56</v>
      </c>
      <c r="J5840" s="18">
        <v>1.6000000238418579</v>
      </c>
      <c r="K5840" s="18">
        <v>56</v>
      </c>
      <c r="L5840" s="18">
        <v>0</v>
      </c>
      <c r="M5840" s="7">
        <v>0</v>
      </c>
      <c r="N5840" s="7">
        <v>-76</v>
      </c>
      <c r="O5840" s="7">
        <v>-20</v>
      </c>
      <c r="P5840" s="7" t="s">
        <v>488</v>
      </c>
      <c r="Q5840" s="7" t="s">
        <v>3012</v>
      </c>
      <c r="R5840" s="7">
        <v>1.2000000476837158</v>
      </c>
      <c r="S5840" s="7">
        <v>6</v>
      </c>
      <c r="T5840" s="7">
        <v>54.400001525878906</v>
      </c>
      <c r="U5840" s="7"/>
      <c r="V5840" s="7"/>
      <c r="W5840" s="18">
        <v>1</v>
      </c>
    </row>
    <row r="5841" spans="1:23" ht="15" customHeight="1">
      <c r="A5841" s="18" t="s">
        <v>75</v>
      </c>
      <c r="B5841" s="18" t="s">
        <v>126</v>
      </c>
      <c r="C5841" s="18" t="s">
        <v>8683</v>
      </c>
      <c r="D5841" s="18" t="s">
        <v>8684</v>
      </c>
      <c r="E5841" s="18" t="s">
        <v>8841</v>
      </c>
      <c r="F5841" s="18" t="s">
        <v>639</v>
      </c>
      <c r="G5841" s="18">
        <v>162</v>
      </c>
      <c r="H5841" s="18">
        <v>162</v>
      </c>
      <c r="I5841" s="18">
        <v>120.80000305175781</v>
      </c>
      <c r="J5841" s="18">
        <v>0.31999999284744263</v>
      </c>
      <c r="K5841" s="18">
        <v>120.80000305175781</v>
      </c>
      <c r="L5841" s="18">
        <v>0</v>
      </c>
      <c r="M5841" s="7">
        <v>0</v>
      </c>
      <c r="N5841" s="7">
        <v>0</v>
      </c>
      <c r="O5841" s="7">
        <v>120.80000305175781</v>
      </c>
      <c r="P5841" s="7" t="s">
        <v>503</v>
      </c>
      <c r="Q5841" s="7" t="s">
        <v>3309</v>
      </c>
      <c r="R5841" s="7">
        <v>8.6999998092651367</v>
      </c>
      <c r="S5841" s="7">
        <v>31</v>
      </c>
      <c r="T5841" s="7">
        <v>120.48000335693359</v>
      </c>
      <c r="U5841" s="7"/>
      <c r="V5841" s="7"/>
      <c r="W5841" s="18">
        <v>1</v>
      </c>
    </row>
    <row r="5842" spans="1:23" ht="15" customHeight="1">
      <c r="A5842" s="18" t="s">
        <v>75</v>
      </c>
      <c r="B5842" s="18" t="s">
        <v>440</v>
      </c>
      <c r="C5842" s="18" t="s">
        <v>8670</v>
      </c>
      <c r="D5842" s="18" t="s">
        <v>8671</v>
      </c>
      <c r="E5842" s="18" t="s">
        <v>8842</v>
      </c>
      <c r="F5842" s="18" t="s">
        <v>639</v>
      </c>
      <c r="G5842" s="18">
        <v>268</v>
      </c>
      <c r="H5842" s="18">
        <v>12</v>
      </c>
      <c r="I5842" s="18">
        <v>199.19999694824219</v>
      </c>
      <c r="J5842" s="18">
        <v>1.440000057220459</v>
      </c>
      <c r="K5842" s="18">
        <v>199.19999694824219</v>
      </c>
      <c r="L5842" s="18">
        <v>0</v>
      </c>
      <c r="M5842" s="7">
        <v>0</v>
      </c>
      <c r="N5842" s="7">
        <v>-256</v>
      </c>
      <c r="O5842" s="7">
        <v>-56.799999237060547</v>
      </c>
      <c r="P5842" s="7" t="s">
        <v>491</v>
      </c>
      <c r="Q5842" s="7" t="s">
        <v>2479</v>
      </c>
      <c r="R5842" s="7">
        <v>18.100000381469727</v>
      </c>
      <c r="S5842" s="7">
        <v>60</v>
      </c>
      <c r="T5842" s="7">
        <v>197.75999450683594</v>
      </c>
      <c r="U5842" s="7"/>
      <c r="V5842" s="7"/>
      <c r="W5842" s="18">
        <v>1</v>
      </c>
    </row>
    <row r="5843" spans="1:23" ht="15" customHeight="1">
      <c r="A5843" s="18" t="s">
        <v>75</v>
      </c>
      <c r="B5843" s="18" t="s">
        <v>437</v>
      </c>
      <c r="C5843" s="18" t="s">
        <v>4173</v>
      </c>
      <c r="D5843" s="18" t="s">
        <v>8722</v>
      </c>
      <c r="E5843" s="18" t="s">
        <v>8843</v>
      </c>
      <c r="F5843" s="18" t="s">
        <v>639</v>
      </c>
      <c r="G5843" s="18">
        <v>368</v>
      </c>
      <c r="H5843" s="18">
        <v>368</v>
      </c>
      <c r="I5843" s="18">
        <v>219.96000671386719</v>
      </c>
      <c r="J5843" s="18">
        <v>7.4800000190734863</v>
      </c>
      <c r="K5843" s="18">
        <v>219.96000671386719</v>
      </c>
      <c r="L5843" s="18">
        <v>0</v>
      </c>
      <c r="M5843" s="7">
        <v>0</v>
      </c>
      <c r="N5843" s="7">
        <v>0</v>
      </c>
      <c r="O5843" s="7">
        <v>219.96000671386719</v>
      </c>
      <c r="P5843" s="7" t="s">
        <v>523</v>
      </c>
      <c r="Q5843" s="7" t="s">
        <v>1875</v>
      </c>
      <c r="R5843" s="7">
        <v>15.899999618530273</v>
      </c>
      <c r="S5843" s="7">
        <v>53</v>
      </c>
      <c r="T5843" s="7">
        <v>212.47999572753906</v>
      </c>
      <c r="U5843" s="7"/>
      <c r="V5843" s="7"/>
      <c r="W5843" s="18">
        <v>1</v>
      </c>
    </row>
    <row r="5844" spans="1:23" ht="15" customHeight="1">
      <c r="A5844" s="18" t="s">
        <v>75</v>
      </c>
      <c r="B5844" s="18" t="s">
        <v>439</v>
      </c>
      <c r="C5844" s="18" t="s">
        <v>8656</v>
      </c>
      <c r="D5844" s="18" t="s">
        <v>8657</v>
      </c>
      <c r="E5844" s="18" t="s">
        <v>8844</v>
      </c>
      <c r="F5844" s="18" t="s">
        <v>639</v>
      </c>
      <c r="G5844" s="18">
        <v>480</v>
      </c>
      <c r="H5844" s="18">
        <v>0</v>
      </c>
      <c r="I5844" s="18">
        <v>356.07000732421875</v>
      </c>
      <c r="J5844" s="18">
        <v>92.230003356933594</v>
      </c>
      <c r="K5844" s="18">
        <v>356.07000732421875</v>
      </c>
      <c r="L5844" s="18">
        <v>0</v>
      </c>
      <c r="M5844" s="7">
        <v>0</v>
      </c>
      <c r="N5844" s="7">
        <v>-480</v>
      </c>
      <c r="O5844" s="7">
        <v>-123.93000030517578</v>
      </c>
      <c r="P5844" s="7" t="s">
        <v>503</v>
      </c>
      <c r="Q5844" s="7" t="s">
        <v>1875</v>
      </c>
      <c r="R5844" s="7">
        <v>21.700000762939453</v>
      </c>
      <c r="S5844" s="7">
        <v>66</v>
      </c>
      <c r="T5844" s="7">
        <v>263.83999633789062</v>
      </c>
      <c r="U5844" s="7"/>
      <c r="V5844" s="7"/>
      <c r="W5844" s="18">
        <v>1</v>
      </c>
    </row>
    <row r="5845" spans="1:23" ht="15" customHeight="1">
      <c r="A5845" s="18" t="s">
        <v>75</v>
      </c>
      <c r="B5845" s="18" t="s">
        <v>442</v>
      </c>
      <c r="C5845" s="18" t="s">
        <v>8679</v>
      </c>
      <c r="D5845" s="18" t="s">
        <v>8680</v>
      </c>
      <c r="E5845" s="18" t="s">
        <v>8845</v>
      </c>
      <c r="F5845" s="18" t="s">
        <v>639</v>
      </c>
      <c r="G5845" s="18">
        <v>191</v>
      </c>
      <c r="H5845" s="18">
        <v>0</v>
      </c>
      <c r="I5845" s="18">
        <v>142.30999755859375</v>
      </c>
      <c r="J5845" s="18">
        <v>0.70999997854232788</v>
      </c>
      <c r="K5845" s="18">
        <v>142.30999755859375</v>
      </c>
      <c r="L5845" s="18">
        <v>0</v>
      </c>
      <c r="M5845" s="7">
        <v>0</v>
      </c>
      <c r="N5845" s="7">
        <v>-191</v>
      </c>
      <c r="O5845" s="7">
        <v>-48.689998626708984</v>
      </c>
      <c r="P5845" s="7" t="s">
        <v>488</v>
      </c>
      <c r="Q5845" s="7" t="s">
        <v>2189</v>
      </c>
      <c r="R5845" s="7">
        <v>9.1000003814697266</v>
      </c>
      <c r="S5845" s="7">
        <v>36</v>
      </c>
      <c r="T5845" s="7">
        <v>141.60000610351562</v>
      </c>
      <c r="U5845" s="7"/>
      <c r="V5845" s="7"/>
      <c r="W5845" s="18">
        <v>1</v>
      </c>
    </row>
    <row r="5846" spans="1:23" ht="15" customHeight="1">
      <c r="A5846" s="18" t="s">
        <v>75</v>
      </c>
      <c r="B5846" s="18" t="s">
        <v>441</v>
      </c>
      <c r="C5846" s="18" t="s">
        <v>8659</v>
      </c>
      <c r="D5846" s="18" t="s">
        <v>8660</v>
      </c>
      <c r="E5846" s="18" t="s">
        <v>8846</v>
      </c>
      <c r="F5846" s="18" t="s">
        <v>639</v>
      </c>
      <c r="G5846" s="18">
        <v>74</v>
      </c>
      <c r="H5846" s="18">
        <v>0</v>
      </c>
      <c r="I5846" s="18">
        <v>54.810001373291016</v>
      </c>
      <c r="J5846" s="18">
        <v>3.9300000667572021</v>
      </c>
      <c r="K5846" s="18">
        <v>54.810001373291016</v>
      </c>
      <c r="L5846" s="18">
        <v>0</v>
      </c>
      <c r="M5846" s="7">
        <v>0</v>
      </c>
      <c r="N5846" s="7">
        <v>-74</v>
      </c>
      <c r="O5846" s="7">
        <v>-19.190000534057617</v>
      </c>
      <c r="P5846" s="7" t="s">
        <v>491</v>
      </c>
      <c r="Q5846" s="7" t="s">
        <v>1648</v>
      </c>
      <c r="R5846" s="7">
        <v>2.5999999046325684</v>
      </c>
      <c r="S5846" s="7">
        <v>12</v>
      </c>
      <c r="T5846" s="7">
        <v>50.880001068115234</v>
      </c>
      <c r="U5846" s="7"/>
      <c r="V5846" s="7"/>
      <c r="W5846" s="18">
        <v>1</v>
      </c>
    </row>
    <row r="5847" spans="1:23" ht="15" customHeight="1">
      <c r="A5847" s="18" t="s">
        <v>75</v>
      </c>
      <c r="B5847" s="18" t="s">
        <v>437</v>
      </c>
      <c r="C5847" s="18" t="s">
        <v>4173</v>
      </c>
      <c r="D5847" s="18" t="s">
        <v>8722</v>
      </c>
      <c r="E5847" s="18" t="s">
        <v>8847</v>
      </c>
      <c r="F5847" s="18" t="s">
        <v>639</v>
      </c>
      <c r="G5847" s="18">
        <v>202</v>
      </c>
      <c r="H5847" s="18">
        <v>0</v>
      </c>
      <c r="I5847" s="18">
        <v>137.60000610351562</v>
      </c>
      <c r="J5847" s="18">
        <v>1.6000000238418579</v>
      </c>
      <c r="K5847" s="18">
        <v>137.60000610351562</v>
      </c>
      <c r="L5847" s="18">
        <v>0</v>
      </c>
      <c r="M5847" s="7">
        <v>0</v>
      </c>
      <c r="N5847" s="7">
        <v>-202</v>
      </c>
      <c r="O5847" s="7">
        <v>-64.400001525878906</v>
      </c>
      <c r="P5847" s="7" t="s">
        <v>523</v>
      </c>
      <c r="Q5847" s="7" t="s">
        <v>2495</v>
      </c>
      <c r="R5847" s="7">
        <v>9.1999998092651367</v>
      </c>
      <c r="S5847" s="7">
        <v>28</v>
      </c>
      <c r="T5847" s="7">
        <v>136</v>
      </c>
      <c r="U5847" s="7"/>
      <c r="V5847" s="7"/>
      <c r="W5847" s="18">
        <v>1</v>
      </c>
    </row>
    <row r="5848" spans="1:23" ht="15" customHeight="1">
      <c r="A5848" s="18" t="s">
        <v>75</v>
      </c>
      <c r="B5848" s="18" t="s">
        <v>440</v>
      </c>
      <c r="C5848" s="18" t="s">
        <v>8670</v>
      </c>
      <c r="D5848" s="18" t="s">
        <v>8671</v>
      </c>
      <c r="E5848" s="18" t="s">
        <v>8848</v>
      </c>
      <c r="F5848" s="18" t="s">
        <v>639</v>
      </c>
      <c r="G5848" s="18">
        <v>138</v>
      </c>
      <c r="H5848" s="18">
        <v>0</v>
      </c>
      <c r="I5848" s="18">
        <v>102.22000122070312</v>
      </c>
      <c r="J5848" s="18">
        <v>1.5800000429153442</v>
      </c>
      <c r="K5848" s="18">
        <v>102.22000122070312</v>
      </c>
      <c r="L5848" s="18">
        <v>0</v>
      </c>
      <c r="M5848" s="7">
        <v>0</v>
      </c>
      <c r="N5848" s="7">
        <v>-138</v>
      </c>
      <c r="O5848" s="7">
        <v>-35.779998779296875</v>
      </c>
      <c r="P5848" s="7" t="s">
        <v>503</v>
      </c>
      <c r="Q5848" s="7" t="s">
        <v>2497</v>
      </c>
      <c r="R5848" s="7">
        <v>4.5999999046325684</v>
      </c>
      <c r="S5848" s="7">
        <v>39</v>
      </c>
      <c r="T5848" s="7">
        <v>100.63999938964844</v>
      </c>
      <c r="U5848" s="7"/>
      <c r="V5848" s="7"/>
      <c r="W5848" s="18">
        <v>1</v>
      </c>
    </row>
    <row r="5849" spans="1:23" ht="15" customHeight="1">
      <c r="A5849" s="18" t="s">
        <v>75</v>
      </c>
      <c r="B5849" s="18" t="s">
        <v>442</v>
      </c>
      <c r="C5849" s="18" t="s">
        <v>8679</v>
      </c>
      <c r="D5849" s="18" t="s">
        <v>8680</v>
      </c>
      <c r="E5849" s="18" t="s">
        <v>8849</v>
      </c>
      <c r="F5849" s="18" t="s">
        <v>639</v>
      </c>
      <c r="G5849" s="18">
        <v>190</v>
      </c>
      <c r="H5849" s="18">
        <v>0</v>
      </c>
      <c r="I5849" s="18">
        <v>140.80000305175781</v>
      </c>
      <c r="J5849" s="18">
        <v>-7.9999998211860657E-2</v>
      </c>
      <c r="K5849" s="18">
        <v>140.80000305175781</v>
      </c>
      <c r="L5849" s="18">
        <v>0</v>
      </c>
      <c r="M5849" s="7">
        <v>0</v>
      </c>
      <c r="N5849" s="7">
        <v>-190</v>
      </c>
      <c r="O5849" s="7">
        <v>-49.200000762939453</v>
      </c>
      <c r="P5849" s="7" t="s">
        <v>491</v>
      </c>
      <c r="Q5849" s="7" t="s">
        <v>2814</v>
      </c>
      <c r="R5849" s="7">
        <v>14.600000381469727</v>
      </c>
      <c r="S5849" s="7">
        <v>39</v>
      </c>
      <c r="T5849" s="7">
        <v>140.8800048828125</v>
      </c>
      <c r="U5849" s="7"/>
      <c r="V5849" s="7"/>
      <c r="W5849" s="18">
        <v>1</v>
      </c>
    </row>
    <row r="5850" spans="1:23" ht="15" customHeight="1">
      <c r="A5850" s="18" t="s">
        <v>75</v>
      </c>
      <c r="B5850" s="18" t="s">
        <v>438</v>
      </c>
      <c r="C5850" s="18" t="s">
        <v>8676</v>
      </c>
      <c r="D5850" s="18" t="s">
        <v>8677</v>
      </c>
      <c r="E5850" s="18" t="s">
        <v>8850</v>
      </c>
      <c r="F5850" s="18" t="s">
        <v>639</v>
      </c>
      <c r="G5850" s="18">
        <v>319</v>
      </c>
      <c r="H5850" s="18">
        <v>0</v>
      </c>
      <c r="I5850" s="18">
        <v>236.80000305175781</v>
      </c>
      <c r="J5850" s="18">
        <v>0</v>
      </c>
      <c r="K5850" s="18">
        <v>236.80000305175781</v>
      </c>
      <c r="L5850" s="18">
        <v>0</v>
      </c>
      <c r="M5850" s="7">
        <v>0</v>
      </c>
      <c r="N5850" s="7">
        <v>-319</v>
      </c>
      <c r="O5850" s="7">
        <v>-82.199996948242188</v>
      </c>
      <c r="P5850" s="7" t="s">
        <v>503</v>
      </c>
      <c r="Q5850" s="7" t="s">
        <v>5612</v>
      </c>
      <c r="R5850" s="7">
        <v>20.5</v>
      </c>
      <c r="S5850" s="7">
        <v>49</v>
      </c>
      <c r="T5850" s="7">
        <v>236.80000305175781</v>
      </c>
      <c r="U5850" s="7"/>
      <c r="V5850" s="7"/>
      <c r="W5850" s="18">
        <v>1</v>
      </c>
    </row>
    <row r="5851" spans="1:23" ht="15" customHeight="1">
      <c r="A5851" s="18" t="s">
        <v>75</v>
      </c>
      <c r="B5851" s="18" t="s">
        <v>439</v>
      </c>
      <c r="C5851" s="18" t="s">
        <v>8656</v>
      </c>
      <c r="D5851" s="18" t="s">
        <v>8657</v>
      </c>
      <c r="E5851" s="18" t="s">
        <v>8851</v>
      </c>
      <c r="F5851" s="18" t="s">
        <v>639</v>
      </c>
      <c r="G5851" s="18">
        <v>0</v>
      </c>
      <c r="H5851" s="18">
        <v>48</v>
      </c>
      <c r="I5851" s="18">
        <v>298.44000244140625</v>
      </c>
      <c r="J5851" s="18">
        <v>0</v>
      </c>
      <c r="K5851" s="18">
        <v>298.44000244140625</v>
      </c>
      <c r="L5851" s="18">
        <v>-0.46000000834465027</v>
      </c>
      <c r="M5851" s="7">
        <v>0</v>
      </c>
      <c r="N5851" s="7">
        <v>-291</v>
      </c>
      <c r="O5851" s="7">
        <v>6.9800000190734863</v>
      </c>
      <c r="P5851" s="7" t="s">
        <v>491</v>
      </c>
      <c r="Q5851" s="7" t="s">
        <v>3183</v>
      </c>
      <c r="R5851" s="7">
        <v>28.340000152587891</v>
      </c>
      <c r="S5851" s="7">
        <v>62</v>
      </c>
      <c r="T5851" s="7">
        <v>298.44000244140625</v>
      </c>
      <c r="U5851" s="7" t="s">
        <v>8852</v>
      </c>
      <c r="V5851" s="7">
        <v>2</v>
      </c>
      <c r="W5851" s="18">
        <v>2</v>
      </c>
    </row>
    <row r="5852" spans="1:23" ht="15" customHeight="1">
      <c r="A5852" s="18" t="s">
        <v>75</v>
      </c>
      <c r="B5852" s="18" t="s">
        <v>126</v>
      </c>
      <c r="C5852" s="18" t="s">
        <v>8683</v>
      </c>
      <c r="D5852" s="18" t="s">
        <v>8684</v>
      </c>
      <c r="E5852" s="18" t="s">
        <v>8853</v>
      </c>
      <c r="F5852" s="18" t="s">
        <v>639</v>
      </c>
      <c r="G5852" s="18">
        <v>162</v>
      </c>
      <c r="H5852" s="18">
        <v>0</v>
      </c>
      <c r="I5852" s="18">
        <v>120.80000305175781</v>
      </c>
      <c r="J5852" s="18">
        <v>1.6000000238418579</v>
      </c>
      <c r="K5852" s="18">
        <v>120.80000305175781</v>
      </c>
      <c r="L5852" s="18">
        <v>0</v>
      </c>
      <c r="M5852" s="7">
        <v>0</v>
      </c>
      <c r="N5852" s="7">
        <v>-162</v>
      </c>
      <c r="O5852" s="7">
        <v>-41.200000762939453</v>
      </c>
      <c r="P5852" s="7" t="s">
        <v>503</v>
      </c>
      <c r="Q5852" s="7" t="s">
        <v>1449</v>
      </c>
      <c r="R5852" s="7">
        <v>9</v>
      </c>
      <c r="S5852" s="7">
        <v>27</v>
      </c>
      <c r="T5852" s="7">
        <v>119.19999694824219</v>
      </c>
      <c r="U5852" s="7"/>
      <c r="V5852" s="7"/>
      <c r="W5852" s="18">
        <v>1</v>
      </c>
    </row>
    <row r="5853" spans="1:23" ht="15" customHeight="1">
      <c r="A5853" s="18" t="s">
        <v>75</v>
      </c>
      <c r="B5853" s="18" t="s">
        <v>441</v>
      </c>
      <c r="C5853" s="18" t="s">
        <v>8659</v>
      </c>
      <c r="D5853" s="18" t="s">
        <v>8660</v>
      </c>
      <c r="E5853" s="18" t="s">
        <v>8854</v>
      </c>
      <c r="F5853" s="18" t="s">
        <v>639</v>
      </c>
      <c r="G5853" s="18">
        <v>303</v>
      </c>
      <c r="H5853" s="18">
        <v>0</v>
      </c>
      <c r="I5853" s="18">
        <v>225.60000610351562</v>
      </c>
      <c r="J5853" s="18">
        <v>3.119999885559082</v>
      </c>
      <c r="K5853" s="18">
        <v>225.60000610351562</v>
      </c>
      <c r="L5853" s="18">
        <v>0</v>
      </c>
      <c r="M5853" s="7">
        <v>0</v>
      </c>
      <c r="N5853" s="7">
        <v>-303</v>
      </c>
      <c r="O5853" s="7">
        <v>-77.400001525878906</v>
      </c>
      <c r="P5853" s="7" t="s">
        <v>491</v>
      </c>
      <c r="Q5853" s="7" t="s">
        <v>2199</v>
      </c>
      <c r="R5853" s="7">
        <v>22.299999237060547</v>
      </c>
      <c r="S5853" s="7">
        <v>47</v>
      </c>
      <c r="T5853" s="7">
        <v>222.47999572753906</v>
      </c>
      <c r="U5853" s="7"/>
      <c r="V5853" s="7"/>
      <c r="W5853" s="18">
        <v>1</v>
      </c>
    </row>
    <row r="5854" spans="1:23" ht="15" customHeight="1">
      <c r="A5854" s="18" t="s">
        <v>75</v>
      </c>
      <c r="B5854" s="18" t="s">
        <v>439</v>
      </c>
      <c r="C5854" s="18" t="s">
        <v>8656</v>
      </c>
      <c r="D5854" s="18" t="s">
        <v>8657</v>
      </c>
      <c r="E5854" s="18" t="s">
        <v>8855</v>
      </c>
      <c r="F5854" s="18" t="s">
        <v>639</v>
      </c>
      <c r="G5854" s="18">
        <v>61</v>
      </c>
      <c r="H5854" s="18">
        <v>0</v>
      </c>
      <c r="I5854" s="18">
        <v>45.130001068115234</v>
      </c>
      <c r="J5854" s="18">
        <v>9.9999997764825821E-3</v>
      </c>
      <c r="K5854" s="18">
        <v>45.130001068115234</v>
      </c>
      <c r="L5854" s="18">
        <v>0</v>
      </c>
      <c r="M5854" s="7">
        <v>0</v>
      </c>
      <c r="N5854" s="7">
        <v>-61</v>
      </c>
      <c r="O5854" s="7">
        <v>-15.869999885559082</v>
      </c>
      <c r="P5854" s="7" t="s">
        <v>491</v>
      </c>
      <c r="Q5854" s="7" t="s">
        <v>4144</v>
      </c>
      <c r="R5854" s="7">
        <v>2.4000000953674316</v>
      </c>
      <c r="S5854" s="7">
        <v>8</v>
      </c>
      <c r="T5854" s="7">
        <v>45.119998931884766</v>
      </c>
      <c r="U5854" s="7"/>
      <c r="V5854" s="7"/>
      <c r="W5854" s="18">
        <v>1</v>
      </c>
    </row>
    <row r="5855" spans="1:23" ht="15" customHeight="1">
      <c r="A5855" s="18" t="s">
        <v>75</v>
      </c>
      <c r="B5855" s="18" t="s">
        <v>438</v>
      </c>
      <c r="C5855" s="18" t="s">
        <v>8676</v>
      </c>
      <c r="D5855" s="18" t="s">
        <v>8677</v>
      </c>
      <c r="E5855" s="18" t="s">
        <v>8856</v>
      </c>
      <c r="F5855" s="18" t="s">
        <v>639</v>
      </c>
      <c r="G5855" s="18">
        <v>209</v>
      </c>
      <c r="H5855" s="18">
        <v>0</v>
      </c>
      <c r="I5855" s="18">
        <v>154.69999694824219</v>
      </c>
      <c r="J5855" s="18">
        <v>14.060000419616699</v>
      </c>
      <c r="K5855" s="18">
        <v>154.69999694824219</v>
      </c>
      <c r="L5855" s="18">
        <v>0</v>
      </c>
      <c r="M5855" s="7">
        <v>0</v>
      </c>
      <c r="N5855" s="7">
        <v>-209</v>
      </c>
      <c r="O5855" s="7">
        <v>-54.299999237060547</v>
      </c>
      <c r="P5855" s="7" t="s">
        <v>503</v>
      </c>
      <c r="Q5855" s="7" t="s">
        <v>2507</v>
      </c>
      <c r="R5855" s="7">
        <v>11.600000381469727</v>
      </c>
      <c r="S5855" s="7">
        <v>33</v>
      </c>
      <c r="T5855" s="7">
        <v>140.63999938964844</v>
      </c>
      <c r="U5855" s="7"/>
      <c r="V5855" s="7"/>
      <c r="W5855" s="18">
        <v>1</v>
      </c>
    </row>
    <row r="5856" spans="1:23" ht="15" customHeight="1">
      <c r="A5856" s="18" t="s">
        <v>75</v>
      </c>
      <c r="B5856" s="18" t="s">
        <v>442</v>
      </c>
      <c r="C5856" s="18" t="s">
        <v>8679</v>
      </c>
      <c r="D5856" s="18" t="s">
        <v>8680</v>
      </c>
      <c r="E5856" s="18" t="s">
        <v>8857</v>
      </c>
      <c r="F5856" s="18" t="s">
        <v>639</v>
      </c>
      <c r="G5856" s="18">
        <v>242</v>
      </c>
      <c r="H5856" s="18">
        <v>0</v>
      </c>
      <c r="I5856" s="18">
        <v>180</v>
      </c>
      <c r="J5856" s="18">
        <v>0</v>
      </c>
      <c r="K5856" s="18">
        <v>180</v>
      </c>
      <c r="L5856" s="18">
        <v>0</v>
      </c>
      <c r="M5856" s="7">
        <v>0</v>
      </c>
      <c r="N5856" s="7">
        <v>-242</v>
      </c>
      <c r="O5856" s="7">
        <v>-62</v>
      </c>
      <c r="P5856" s="7" t="s">
        <v>488</v>
      </c>
      <c r="Q5856" s="7" t="s">
        <v>1763</v>
      </c>
      <c r="R5856" s="7">
        <v>14.699999809265137</v>
      </c>
      <c r="S5856" s="7">
        <v>28</v>
      </c>
      <c r="T5856" s="7">
        <v>180</v>
      </c>
      <c r="U5856" s="7"/>
      <c r="V5856" s="7"/>
      <c r="W5856" s="18">
        <v>1</v>
      </c>
    </row>
    <row r="5857" spans="1:23" ht="15" customHeight="1">
      <c r="A5857" s="18" t="s">
        <v>75</v>
      </c>
      <c r="B5857" s="18" t="s">
        <v>126</v>
      </c>
      <c r="C5857" s="18" t="s">
        <v>8683</v>
      </c>
      <c r="D5857" s="18" t="s">
        <v>8684</v>
      </c>
      <c r="E5857" s="18" t="s">
        <v>8858</v>
      </c>
      <c r="F5857" s="18" t="s">
        <v>639</v>
      </c>
      <c r="G5857" s="18">
        <v>0</v>
      </c>
      <c r="H5857" s="18">
        <v>109</v>
      </c>
      <c r="I5857" s="18">
        <v>84.720001220703125</v>
      </c>
      <c r="J5857" s="18">
        <v>0</v>
      </c>
      <c r="K5857" s="18">
        <v>84.720001220703125</v>
      </c>
      <c r="L5857" s="18">
        <v>-3.9999999105930328E-2</v>
      </c>
      <c r="M5857" s="7">
        <v>0</v>
      </c>
      <c r="N5857" s="7">
        <v>0</v>
      </c>
      <c r="O5857" s="7">
        <v>84.680000305175781</v>
      </c>
      <c r="P5857" s="7" t="s">
        <v>491</v>
      </c>
      <c r="Q5857" s="7" t="s">
        <v>6880</v>
      </c>
      <c r="R5857" s="7">
        <v>8.1499996185302734</v>
      </c>
      <c r="S5857" s="7">
        <v>18</v>
      </c>
      <c r="T5857" s="7">
        <v>84.720001220703125</v>
      </c>
      <c r="U5857" s="7" t="s">
        <v>8859</v>
      </c>
      <c r="V5857" s="7">
        <v>1</v>
      </c>
      <c r="W5857" s="18">
        <v>1</v>
      </c>
    </row>
    <row r="5858" spans="1:23" ht="15" customHeight="1">
      <c r="A5858" s="18" t="s">
        <v>75</v>
      </c>
      <c r="B5858" s="18" t="s">
        <v>439</v>
      </c>
      <c r="C5858" s="18" t="s">
        <v>8656</v>
      </c>
      <c r="D5858" s="18" t="s">
        <v>8657</v>
      </c>
      <c r="E5858" s="18" t="s">
        <v>8860</v>
      </c>
      <c r="F5858" s="18" t="s">
        <v>639</v>
      </c>
      <c r="G5858" s="18">
        <v>0</v>
      </c>
      <c r="H5858" s="18">
        <v>0</v>
      </c>
      <c r="I5858" s="18">
        <v>78.089996337890625</v>
      </c>
      <c r="J5858" s="18">
        <v>0</v>
      </c>
      <c r="K5858" s="18">
        <v>78.089996337890625</v>
      </c>
      <c r="L5858" s="18">
        <v>-0.2800000011920929</v>
      </c>
      <c r="M5858" s="7">
        <v>0</v>
      </c>
      <c r="N5858" s="7">
        <v>-68</v>
      </c>
      <c r="O5858" s="7">
        <v>9.8100004196166992</v>
      </c>
      <c r="P5858" s="7" t="s">
        <v>491</v>
      </c>
      <c r="Q5858" s="7" t="s">
        <v>2616</v>
      </c>
      <c r="R5858" s="7">
        <v>7.5199999809265137</v>
      </c>
      <c r="S5858" s="7">
        <v>15</v>
      </c>
      <c r="T5858" s="7">
        <v>78.089996337890625</v>
      </c>
      <c r="U5858" s="7" t="s">
        <v>8861</v>
      </c>
      <c r="V5858" s="7">
        <v>1</v>
      </c>
      <c r="W5858" s="18">
        <v>1</v>
      </c>
    </row>
    <row r="5859" spans="1:23" ht="15" customHeight="1">
      <c r="A5859" s="18" t="s">
        <v>75</v>
      </c>
      <c r="B5859" s="18" t="s">
        <v>441</v>
      </c>
      <c r="C5859" s="18" t="s">
        <v>8659</v>
      </c>
      <c r="D5859" s="18" t="s">
        <v>8660</v>
      </c>
      <c r="E5859" s="18" t="s">
        <v>8862</v>
      </c>
      <c r="F5859" s="18" t="s">
        <v>639</v>
      </c>
      <c r="G5859" s="18">
        <v>203</v>
      </c>
      <c r="H5859" s="18">
        <v>0</v>
      </c>
      <c r="I5859" s="18">
        <v>151.19999694824219</v>
      </c>
      <c r="J5859" s="18">
        <v>1.2000000476837158</v>
      </c>
      <c r="K5859" s="18">
        <v>151.19999694824219</v>
      </c>
      <c r="L5859" s="18">
        <v>0</v>
      </c>
      <c r="M5859" s="7">
        <v>0</v>
      </c>
      <c r="N5859" s="7">
        <v>-203</v>
      </c>
      <c r="O5859" s="7">
        <v>-51.799999237060547</v>
      </c>
      <c r="P5859" s="7" t="s">
        <v>491</v>
      </c>
      <c r="Q5859" s="7" t="s">
        <v>1660</v>
      </c>
      <c r="R5859" s="7">
        <v>16.5</v>
      </c>
      <c r="S5859" s="7">
        <v>33</v>
      </c>
      <c r="T5859" s="7">
        <v>150</v>
      </c>
      <c r="U5859" s="7"/>
      <c r="V5859" s="7"/>
      <c r="W5859" s="18">
        <v>1</v>
      </c>
    </row>
    <row r="5860" spans="1:23" ht="15" customHeight="1">
      <c r="A5860" s="18" t="s">
        <v>75</v>
      </c>
      <c r="B5860" s="18" t="s">
        <v>439</v>
      </c>
      <c r="C5860" s="18" t="s">
        <v>8656</v>
      </c>
      <c r="D5860" s="18" t="s">
        <v>8657</v>
      </c>
      <c r="E5860" s="18" t="s">
        <v>8863</v>
      </c>
      <c r="F5860" s="18" t="s">
        <v>639</v>
      </c>
      <c r="G5860" s="18">
        <v>97</v>
      </c>
      <c r="H5860" s="18">
        <v>0</v>
      </c>
      <c r="I5860" s="18">
        <v>71.760002136230469</v>
      </c>
      <c r="J5860" s="18">
        <v>0</v>
      </c>
      <c r="K5860" s="18">
        <v>71.760002136230469</v>
      </c>
      <c r="L5860" s="18">
        <v>0</v>
      </c>
      <c r="M5860" s="7">
        <v>0</v>
      </c>
      <c r="N5860" s="7">
        <v>-97</v>
      </c>
      <c r="O5860" s="7">
        <v>-25.239999771118164</v>
      </c>
      <c r="P5860" s="7" t="s">
        <v>491</v>
      </c>
      <c r="Q5860" s="7" t="s">
        <v>2518</v>
      </c>
      <c r="R5860" s="7">
        <v>5.1999998092651367</v>
      </c>
      <c r="S5860" s="7">
        <v>19</v>
      </c>
      <c r="T5860" s="7">
        <v>71.760002136230469</v>
      </c>
      <c r="U5860" s="7"/>
      <c r="V5860" s="7"/>
      <c r="W5860" s="18">
        <v>1</v>
      </c>
    </row>
    <row r="5861" spans="1:23" ht="15" customHeight="1">
      <c r="A5861" s="18" t="s">
        <v>75</v>
      </c>
      <c r="B5861" s="18" t="s">
        <v>126</v>
      </c>
      <c r="C5861" s="18" t="s">
        <v>8683</v>
      </c>
      <c r="D5861" s="18" t="s">
        <v>8684</v>
      </c>
      <c r="E5861" s="18" t="s">
        <v>8864</v>
      </c>
      <c r="F5861" s="18" t="s">
        <v>639</v>
      </c>
      <c r="G5861" s="18">
        <v>159</v>
      </c>
      <c r="H5861" s="18">
        <v>0</v>
      </c>
      <c r="I5861" s="18">
        <v>117.59999847412109</v>
      </c>
      <c r="J5861" s="18">
        <v>1.440000057220459</v>
      </c>
      <c r="K5861" s="18">
        <v>117.59999847412109</v>
      </c>
      <c r="L5861" s="18">
        <v>0</v>
      </c>
      <c r="M5861" s="7">
        <v>0</v>
      </c>
      <c r="N5861" s="7">
        <v>-159</v>
      </c>
      <c r="O5861" s="7">
        <v>-41.400001525878906</v>
      </c>
      <c r="P5861" s="7" t="s">
        <v>491</v>
      </c>
      <c r="Q5861" s="7" t="s">
        <v>1105</v>
      </c>
      <c r="R5861" s="7">
        <v>12.699999809265137</v>
      </c>
      <c r="S5861" s="7">
        <v>26</v>
      </c>
      <c r="T5861" s="7">
        <v>116.16000366210937</v>
      </c>
      <c r="U5861" s="7"/>
      <c r="V5861" s="7"/>
      <c r="W5861" s="18">
        <v>1</v>
      </c>
    </row>
    <row r="5862" spans="1:23" ht="15" customHeight="1">
      <c r="A5862" s="18" t="s">
        <v>75</v>
      </c>
      <c r="B5862" s="18" t="s">
        <v>438</v>
      </c>
      <c r="C5862" s="18" t="s">
        <v>8676</v>
      </c>
      <c r="D5862" s="18" t="s">
        <v>8677</v>
      </c>
      <c r="E5862" s="18" t="s">
        <v>8865</v>
      </c>
      <c r="F5862" s="18" t="s">
        <v>639</v>
      </c>
      <c r="G5862" s="18">
        <v>118</v>
      </c>
      <c r="H5862" s="18">
        <v>118</v>
      </c>
      <c r="I5862" s="18">
        <v>88</v>
      </c>
      <c r="J5862" s="18">
        <v>1.440000057220459</v>
      </c>
      <c r="K5862" s="18">
        <v>88</v>
      </c>
      <c r="L5862" s="18">
        <v>0</v>
      </c>
      <c r="M5862" s="7">
        <v>0</v>
      </c>
      <c r="N5862" s="7">
        <v>0</v>
      </c>
      <c r="O5862" s="7">
        <v>88</v>
      </c>
      <c r="P5862" s="7" t="s">
        <v>503</v>
      </c>
      <c r="Q5862" s="7" t="s">
        <v>4273</v>
      </c>
      <c r="R5862" s="7">
        <v>5.9000000953674316</v>
      </c>
      <c r="S5862" s="7">
        <v>11</v>
      </c>
      <c r="T5862" s="7">
        <v>86.55999755859375</v>
      </c>
      <c r="U5862" s="7"/>
      <c r="V5862" s="7"/>
      <c r="W5862" s="18">
        <v>1</v>
      </c>
    </row>
    <row r="5863" spans="1:23" ht="15" customHeight="1">
      <c r="A5863" s="18" t="s">
        <v>75</v>
      </c>
      <c r="B5863" s="18" t="s">
        <v>439</v>
      </c>
      <c r="C5863" s="18" t="s">
        <v>8656</v>
      </c>
      <c r="D5863" s="18" t="s">
        <v>8657</v>
      </c>
      <c r="E5863" s="18" t="s">
        <v>8866</v>
      </c>
      <c r="F5863" s="18" t="s">
        <v>639</v>
      </c>
      <c r="G5863" s="18">
        <v>148</v>
      </c>
      <c r="H5863" s="18">
        <v>0</v>
      </c>
      <c r="I5863" s="18">
        <v>110.40000152587891</v>
      </c>
      <c r="J5863" s="18">
        <v>0</v>
      </c>
      <c r="K5863" s="18">
        <v>110.40000152587891</v>
      </c>
      <c r="L5863" s="18">
        <v>0</v>
      </c>
      <c r="M5863" s="7">
        <v>0</v>
      </c>
      <c r="N5863" s="7">
        <v>-148</v>
      </c>
      <c r="O5863" s="7">
        <v>-37.599998474121094</v>
      </c>
      <c r="P5863" s="7" t="s">
        <v>491</v>
      </c>
      <c r="Q5863" s="7" t="s">
        <v>1995</v>
      </c>
      <c r="R5863" s="7">
        <v>12</v>
      </c>
      <c r="S5863" s="7">
        <v>24</v>
      </c>
      <c r="T5863" s="7">
        <v>110.40000152587891</v>
      </c>
      <c r="U5863" s="7"/>
      <c r="V5863" s="7"/>
      <c r="W5863" s="18">
        <v>1</v>
      </c>
    </row>
    <row r="5864" spans="1:23" ht="15" customHeight="1">
      <c r="A5864" s="18" t="s">
        <v>75</v>
      </c>
      <c r="B5864" s="18" t="s">
        <v>439</v>
      </c>
      <c r="C5864" s="18" t="s">
        <v>8656</v>
      </c>
      <c r="D5864" s="18" t="s">
        <v>8657</v>
      </c>
      <c r="E5864" s="18" t="s">
        <v>8867</v>
      </c>
      <c r="F5864" s="18" t="s">
        <v>639</v>
      </c>
      <c r="G5864" s="18">
        <v>81</v>
      </c>
      <c r="H5864" s="18">
        <v>81</v>
      </c>
      <c r="I5864" s="18">
        <v>59.759998321533203</v>
      </c>
      <c r="J5864" s="18">
        <v>0</v>
      </c>
      <c r="K5864" s="18">
        <v>59.759998321533203</v>
      </c>
      <c r="L5864" s="18">
        <v>0</v>
      </c>
      <c r="M5864" s="7">
        <v>0</v>
      </c>
      <c r="N5864" s="7">
        <v>0</v>
      </c>
      <c r="O5864" s="7">
        <v>59.759998321533203</v>
      </c>
      <c r="P5864" s="7" t="s">
        <v>491</v>
      </c>
      <c r="Q5864" s="7" t="s">
        <v>3051</v>
      </c>
      <c r="R5864" s="7">
        <v>4.1999998092651367</v>
      </c>
      <c r="S5864" s="7">
        <v>13</v>
      </c>
      <c r="T5864" s="7">
        <v>59.759998321533203</v>
      </c>
      <c r="U5864" s="7"/>
      <c r="V5864" s="7"/>
      <c r="W5864" s="18">
        <v>1</v>
      </c>
    </row>
    <row r="5865" spans="1:23" ht="15" customHeight="1">
      <c r="A5865" s="18" t="s">
        <v>75</v>
      </c>
      <c r="B5865" s="18" t="s">
        <v>441</v>
      </c>
      <c r="C5865" s="18" t="s">
        <v>8659</v>
      </c>
      <c r="D5865" s="18" t="s">
        <v>8660</v>
      </c>
      <c r="E5865" s="18" t="s">
        <v>8868</v>
      </c>
      <c r="F5865" s="18" t="s">
        <v>639</v>
      </c>
      <c r="G5865" s="18">
        <v>477</v>
      </c>
      <c r="H5865" s="18">
        <v>477</v>
      </c>
      <c r="I5865" s="18">
        <v>328</v>
      </c>
      <c r="J5865" s="18">
        <v>0</v>
      </c>
      <c r="K5865" s="18">
        <v>328</v>
      </c>
      <c r="L5865" s="18">
        <v>0</v>
      </c>
      <c r="M5865" s="7">
        <v>0</v>
      </c>
      <c r="N5865" s="7">
        <v>0</v>
      </c>
      <c r="O5865" s="7">
        <v>328</v>
      </c>
      <c r="P5865" s="7" t="s">
        <v>491</v>
      </c>
      <c r="Q5865" s="7" t="s">
        <v>1668</v>
      </c>
      <c r="R5865" s="7">
        <v>20.5</v>
      </c>
      <c r="S5865" s="7">
        <v>36</v>
      </c>
      <c r="T5865" s="7">
        <v>328</v>
      </c>
      <c r="U5865" s="7"/>
      <c r="V5865" s="7"/>
      <c r="W5865" s="18">
        <v>1</v>
      </c>
    </row>
    <row r="5866" spans="1:23" ht="15" customHeight="1">
      <c r="A5866" s="18" t="s">
        <v>75</v>
      </c>
      <c r="B5866" s="18" t="s">
        <v>441</v>
      </c>
      <c r="C5866" s="18" t="s">
        <v>8659</v>
      </c>
      <c r="D5866" s="18" t="s">
        <v>8660</v>
      </c>
      <c r="E5866" s="18" t="s">
        <v>8869</v>
      </c>
      <c r="F5866" s="18" t="s">
        <v>639</v>
      </c>
      <c r="G5866" s="18">
        <v>113</v>
      </c>
      <c r="H5866" s="18">
        <v>0</v>
      </c>
      <c r="I5866" s="18">
        <v>84</v>
      </c>
      <c r="J5866" s="18">
        <v>1.2000000476837158</v>
      </c>
      <c r="K5866" s="18">
        <v>84</v>
      </c>
      <c r="L5866" s="18">
        <v>0</v>
      </c>
      <c r="M5866" s="7">
        <v>0</v>
      </c>
      <c r="N5866" s="7">
        <v>-113</v>
      </c>
      <c r="O5866" s="7">
        <v>-29</v>
      </c>
      <c r="P5866" s="7" t="s">
        <v>491</v>
      </c>
      <c r="Q5866" s="7" t="s">
        <v>7535</v>
      </c>
      <c r="R5866" s="7">
        <v>8.5</v>
      </c>
      <c r="S5866" s="7">
        <v>15</v>
      </c>
      <c r="T5866" s="7">
        <v>82.800003051757813</v>
      </c>
      <c r="U5866" s="7"/>
      <c r="V5866" s="7"/>
      <c r="W5866" s="18">
        <v>1</v>
      </c>
    </row>
    <row r="5867" spans="1:23" ht="15" customHeight="1">
      <c r="A5867" s="18" t="s">
        <v>75</v>
      </c>
      <c r="B5867" s="18" t="s">
        <v>442</v>
      </c>
      <c r="C5867" s="18" t="s">
        <v>8679</v>
      </c>
      <c r="D5867" s="18" t="s">
        <v>8680</v>
      </c>
      <c r="E5867" s="18" t="s">
        <v>8870</v>
      </c>
      <c r="F5867" s="18" t="s">
        <v>639</v>
      </c>
      <c r="G5867" s="18">
        <v>456</v>
      </c>
      <c r="H5867" s="18">
        <v>0</v>
      </c>
      <c r="I5867" s="18">
        <v>338.8900146484375</v>
      </c>
      <c r="J5867" s="18">
        <v>9.9999997764825821E-3</v>
      </c>
      <c r="K5867" s="18">
        <v>338.8900146484375</v>
      </c>
      <c r="L5867" s="18">
        <v>0</v>
      </c>
      <c r="M5867" s="7">
        <v>0</v>
      </c>
      <c r="N5867" s="7">
        <v>-456</v>
      </c>
      <c r="O5867" s="7">
        <v>-117.11000061035156</v>
      </c>
      <c r="P5867" s="7" t="s">
        <v>491</v>
      </c>
      <c r="Q5867" s="7" t="s">
        <v>7535</v>
      </c>
      <c r="R5867" s="7">
        <v>33.299999237060547</v>
      </c>
      <c r="S5867" s="7">
        <v>56</v>
      </c>
      <c r="T5867" s="7">
        <v>338.8800048828125</v>
      </c>
      <c r="U5867" s="7"/>
      <c r="V5867" s="7"/>
      <c r="W5867" s="18">
        <v>1</v>
      </c>
    </row>
    <row r="5868" spans="1:23" ht="15" customHeight="1">
      <c r="A5868" s="18" t="s">
        <v>75</v>
      </c>
      <c r="B5868" s="18" t="s">
        <v>439</v>
      </c>
      <c r="C5868" s="18" t="s">
        <v>8656</v>
      </c>
      <c r="D5868" s="18" t="s">
        <v>8657</v>
      </c>
      <c r="E5868" s="18" t="s">
        <v>8871</v>
      </c>
      <c r="F5868" s="18" t="s">
        <v>639</v>
      </c>
      <c r="G5868" s="18">
        <v>411</v>
      </c>
      <c r="H5868" s="18">
        <v>0</v>
      </c>
      <c r="I5868" s="18">
        <v>249.75999450683594</v>
      </c>
      <c r="J5868" s="18">
        <v>0</v>
      </c>
      <c r="K5868" s="18">
        <v>249.75999450683594</v>
      </c>
      <c r="L5868" s="18">
        <v>0</v>
      </c>
      <c r="M5868" s="7">
        <v>0</v>
      </c>
      <c r="N5868" s="7">
        <v>-411</v>
      </c>
      <c r="O5868" s="7">
        <v>-161.24000549316406</v>
      </c>
      <c r="P5868" s="7" t="s">
        <v>503</v>
      </c>
      <c r="Q5868" s="7" t="s">
        <v>5887</v>
      </c>
      <c r="R5868" s="7">
        <v>22.799999237060547</v>
      </c>
      <c r="S5868" s="7">
        <v>33</v>
      </c>
      <c r="T5868" s="7">
        <v>249.75999450683594</v>
      </c>
      <c r="U5868" s="7"/>
      <c r="V5868" s="7"/>
      <c r="W5868" s="18">
        <v>1</v>
      </c>
    </row>
    <row r="5869" spans="1:23" ht="15" customHeight="1">
      <c r="A5869" s="18" t="s">
        <v>75</v>
      </c>
      <c r="B5869" s="18" t="s">
        <v>126</v>
      </c>
      <c r="C5869" s="18" t="s">
        <v>8683</v>
      </c>
      <c r="D5869" s="18" t="s">
        <v>8684</v>
      </c>
      <c r="E5869" s="18" t="s">
        <v>8872</v>
      </c>
      <c r="F5869" s="18" t="s">
        <v>639</v>
      </c>
      <c r="G5869" s="18">
        <v>152</v>
      </c>
      <c r="H5869" s="18">
        <v>0</v>
      </c>
      <c r="I5869" s="18">
        <v>112.80000305175781</v>
      </c>
      <c r="J5869" s="18">
        <v>1.2000000476837158</v>
      </c>
      <c r="K5869" s="18">
        <v>112.80000305175781</v>
      </c>
      <c r="L5869" s="18">
        <v>0</v>
      </c>
      <c r="M5869" s="7">
        <v>0</v>
      </c>
      <c r="N5869" s="7">
        <v>-152</v>
      </c>
      <c r="O5869" s="7">
        <v>-39.200000762939453</v>
      </c>
      <c r="P5869" s="7" t="s">
        <v>491</v>
      </c>
      <c r="Q5869" s="7" t="s">
        <v>4367</v>
      </c>
      <c r="R5869" s="7">
        <v>13.5</v>
      </c>
      <c r="S5869" s="7">
        <v>19</v>
      </c>
      <c r="T5869" s="7">
        <v>111.59999847412109</v>
      </c>
      <c r="U5869" s="7"/>
      <c r="V5869" s="7"/>
      <c r="W5869" s="18">
        <v>1</v>
      </c>
    </row>
    <row r="5870" spans="1:23" ht="15" customHeight="1">
      <c r="A5870" s="18" t="s">
        <v>75</v>
      </c>
      <c r="B5870" s="18" t="s">
        <v>126</v>
      </c>
      <c r="C5870" s="18" t="s">
        <v>8683</v>
      </c>
      <c r="D5870" s="18" t="s">
        <v>8684</v>
      </c>
      <c r="E5870" s="18" t="s">
        <v>8873</v>
      </c>
      <c r="F5870" s="18" t="s">
        <v>639</v>
      </c>
      <c r="G5870" s="18">
        <v>0</v>
      </c>
      <c r="H5870" s="18">
        <v>0</v>
      </c>
      <c r="I5870" s="18">
        <v>68.839996337890625</v>
      </c>
      <c r="J5870" s="18">
        <v>0</v>
      </c>
      <c r="K5870" s="18">
        <v>68.839996337890625</v>
      </c>
      <c r="L5870" s="18">
        <v>0</v>
      </c>
      <c r="M5870" s="7">
        <v>0</v>
      </c>
      <c r="N5870" s="7">
        <v>-94</v>
      </c>
      <c r="O5870" s="7">
        <v>-25.159999847412109</v>
      </c>
      <c r="P5870" s="7" t="s">
        <v>491</v>
      </c>
      <c r="Q5870" s="7" t="s">
        <v>3104</v>
      </c>
      <c r="R5870" s="7">
        <v>7.0900001525878906</v>
      </c>
      <c r="S5870" s="7">
        <v>9</v>
      </c>
      <c r="T5870" s="7">
        <v>68.839996337890625</v>
      </c>
      <c r="U5870" s="7" t="s">
        <v>8874</v>
      </c>
      <c r="V5870" s="7">
        <v>1</v>
      </c>
      <c r="W5870" s="18">
        <v>1</v>
      </c>
    </row>
    <row r="5871" spans="1:23" ht="15" customHeight="1">
      <c r="A5871" s="18" t="s">
        <v>75</v>
      </c>
      <c r="B5871" s="18" t="s">
        <v>441</v>
      </c>
      <c r="C5871" s="18" t="s">
        <v>8659</v>
      </c>
      <c r="D5871" s="18" t="s">
        <v>8660</v>
      </c>
      <c r="E5871" s="18" t="s">
        <v>8875</v>
      </c>
      <c r="F5871" s="18" t="s">
        <v>639</v>
      </c>
      <c r="G5871" s="18">
        <v>96</v>
      </c>
      <c r="H5871" s="18">
        <v>0</v>
      </c>
      <c r="I5871" s="18">
        <v>71.580001831054688</v>
      </c>
      <c r="J5871" s="18">
        <v>1.0199999809265137</v>
      </c>
      <c r="K5871" s="18">
        <v>71.580001831054688</v>
      </c>
      <c r="L5871" s="18">
        <v>0</v>
      </c>
      <c r="M5871" s="7">
        <v>0</v>
      </c>
      <c r="N5871" s="7">
        <v>-96</v>
      </c>
      <c r="O5871" s="7">
        <v>-24.420000076293945</v>
      </c>
      <c r="P5871" s="7" t="s">
        <v>491</v>
      </c>
      <c r="Q5871" s="7" t="s">
        <v>8876</v>
      </c>
      <c r="R5871" s="7">
        <v>7.1999998092651367</v>
      </c>
      <c r="S5871" s="7">
        <v>10</v>
      </c>
      <c r="T5871" s="7">
        <v>70.55999755859375</v>
      </c>
      <c r="U5871" s="7"/>
      <c r="V5871" s="7"/>
      <c r="W5871" s="18">
        <v>1</v>
      </c>
    </row>
    <row r="5872" spans="1:23" ht="15" customHeight="1">
      <c r="A5872" s="18" t="s">
        <v>75</v>
      </c>
      <c r="B5872" s="18" t="s">
        <v>126</v>
      </c>
      <c r="C5872" s="18" t="s">
        <v>8683</v>
      </c>
      <c r="D5872" s="18" t="s">
        <v>8684</v>
      </c>
      <c r="E5872" s="18" t="s">
        <v>8877</v>
      </c>
      <c r="F5872" s="18" t="s">
        <v>639</v>
      </c>
      <c r="G5872" s="18">
        <v>0</v>
      </c>
      <c r="H5872" s="18">
        <v>0</v>
      </c>
      <c r="I5872" s="18">
        <v>49.939998626708984</v>
      </c>
      <c r="J5872" s="18">
        <v>0</v>
      </c>
      <c r="K5872" s="18">
        <v>49.939998626708984</v>
      </c>
      <c r="L5872" s="18">
        <v>-0.15999999642372131</v>
      </c>
      <c r="M5872" s="7">
        <v>0</v>
      </c>
      <c r="N5872" s="7">
        <v>-45</v>
      </c>
      <c r="O5872" s="7">
        <v>4.7800002098083496</v>
      </c>
      <c r="P5872" s="7" t="s">
        <v>491</v>
      </c>
      <c r="Q5872" s="7" t="s">
        <v>8878</v>
      </c>
      <c r="R5872" s="7">
        <v>3.4000000953674316</v>
      </c>
      <c r="S5872" s="7">
        <v>8</v>
      </c>
      <c r="T5872" s="7">
        <v>49.939998626708984</v>
      </c>
      <c r="U5872" s="7" t="s">
        <v>8879</v>
      </c>
      <c r="V5872" s="7">
        <v>1</v>
      </c>
      <c r="W5872" s="18">
        <v>1</v>
      </c>
    </row>
    <row r="5873" spans="1:23" ht="15" customHeight="1">
      <c r="A5873" s="18" t="s">
        <v>75</v>
      </c>
      <c r="B5873" s="18" t="s">
        <v>440</v>
      </c>
      <c r="C5873" s="18" t="s">
        <v>8670</v>
      </c>
      <c r="D5873" s="18" t="s">
        <v>8671</v>
      </c>
      <c r="E5873" s="18" t="s">
        <v>8880</v>
      </c>
      <c r="F5873" s="18" t="s">
        <v>639</v>
      </c>
      <c r="G5873" s="18">
        <v>351</v>
      </c>
      <c r="H5873" s="18">
        <v>0</v>
      </c>
      <c r="I5873" s="18">
        <v>234.96000671386719</v>
      </c>
      <c r="J5873" s="18">
        <v>0</v>
      </c>
      <c r="K5873" s="18">
        <v>234.96000671386719</v>
      </c>
      <c r="L5873" s="18">
        <v>0</v>
      </c>
      <c r="M5873" s="7">
        <v>0</v>
      </c>
      <c r="N5873" s="7">
        <v>-351</v>
      </c>
      <c r="O5873" s="7">
        <v>-116.04000091552734</v>
      </c>
      <c r="P5873" s="7" t="s">
        <v>491</v>
      </c>
      <c r="Q5873" s="7" t="s">
        <v>5506</v>
      </c>
      <c r="R5873" s="7">
        <v>24.600000381469727</v>
      </c>
      <c r="S5873" s="7">
        <v>39</v>
      </c>
      <c r="T5873" s="7">
        <v>234.96000671386719</v>
      </c>
      <c r="U5873" s="7"/>
      <c r="V5873" s="7"/>
      <c r="W5873" s="18">
        <v>1</v>
      </c>
    </row>
    <row r="5874" spans="1:23" ht="15" customHeight="1">
      <c r="A5874" s="18" t="s">
        <v>75</v>
      </c>
      <c r="B5874" s="18" t="s">
        <v>440</v>
      </c>
      <c r="C5874" s="18" t="s">
        <v>8670</v>
      </c>
      <c r="D5874" s="18" t="s">
        <v>8671</v>
      </c>
      <c r="E5874" s="18" t="s">
        <v>8881</v>
      </c>
      <c r="F5874" s="18" t="s">
        <v>639</v>
      </c>
      <c r="G5874" s="18">
        <v>123</v>
      </c>
      <c r="H5874" s="18">
        <v>0</v>
      </c>
      <c r="I5874" s="18">
        <v>90.400001525878906</v>
      </c>
      <c r="J5874" s="18">
        <v>0.63999998569488525</v>
      </c>
      <c r="K5874" s="18">
        <v>90.400001525878906</v>
      </c>
      <c r="L5874" s="18">
        <v>0</v>
      </c>
      <c r="M5874" s="7">
        <v>0</v>
      </c>
      <c r="N5874" s="7">
        <v>-123</v>
      </c>
      <c r="O5874" s="7">
        <v>-32.599998474121094</v>
      </c>
      <c r="P5874" s="7" t="s">
        <v>491</v>
      </c>
      <c r="Q5874" s="7" t="s">
        <v>8469</v>
      </c>
      <c r="R5874" s="7">
        <v>9.1999998092651367</v>
      </c>
      <c r="S5874" s="7">
        <v>18</v>
      </c>
      <c r="T5874" s="7">
        <v>89.760002136230469</v>
      </c>
      <c r="U5874" s="7"/>
      <c r="V5874" s="7"/>
      <c r="W5874" s="18">
        <v>1</v>
      </c>
    </row>
    <row r="5875" spans="1:23" ht="15" customHeight="1">
      <c r="A5875" s="18" t="s">
        <v>75</v>
      </c>
      <c r="B5875" s="18" t="s">
        <v>440</v>
      </c>
      <c r="C5875" s="18" t="s">
        <v>8670</v>
      </c>
      <c r="D5875" s="18" t="s">
        <v>8671</v>
      </c>
      <c r="E5875" s="18" t="s">
        <v>8882</v>
      </c>
      <c r="F5875" s="18" t="s">
        <v>639</v>
      </c>
      <c r="G5875" s="18">
        <v>80</v>
      </c>
      <c r="H5875" s="18">
        <v>0</v>
      </c>
      <c r="I5875" s="18">
        <v>58.400001525878906</v>
      </c>
      <c r="J5875" s="18">
        <v>-0.40000000596046448</v>
      </c>
      <c r="K5875" s="18">
        <v>58.400001525878906</v>
      </c>
      <c r="L5875" s="18">
        <v>0</v>
      </c>
      <c r="M5875" s="7">
        <v>0</v>
      </c>
      <c r="N5875" s="7">
        <v>-80</v>
      </c>
      <c r="O5875" s="7">
        <v>-21.600000381469727</v>
      </c>
      <c r="P5875" s="7" t="s">
        <v>491</v>
      </c>
      <c r="Q5875" s="7" t="s">
        <v>7074</v>
      </c>
      <c r="R5875" s="7">
        <v>4.5</v>
      </c>
      <c r="S5875" s="7">
        <v>11</v>
      </c>
      <c r="T5875" s="7">
        <v>58.799999237060547</v>
      </c>
      <c r="U5875" s="7"/>
      <c r="V5875" s="7"/>
      <c r="W5875" s="18">
        <v>1</v>
      </c>
    </row>
    <row r="5876" spans="1:23" ht="15" customHeight="1">
      <c r="A5876" s="18" t="s">
        <v>75</v>
      </c>
      <c r="B5876" s="18" t="s">
        <v>440</v>
      </c>
      <c r="C5876" s="18" t="s">
        <v>8670</v>
      </c>
      <c r="D5876" s="18" t="s">
        <v>8671</v>
      </c>
      <c r="E5876" s="18" t="s">
        <v>8883</v>
      </c>
      <c r="F5876" s="18" t="s">
        <v>639</v>
      </c>
      <c r="G5876" s="18">
        <v>82</v>
      </c>
      <c r="H5876" s="18">
        <v>0</v>
      </c>
      <c r="I5876" s="18">
        <v>60.799999237060547</v>
      </c>
      <c r="J5876" s="18">
        <v>1.2799999713897705</v>
      </c>
      <c r="K5876" s="18">
        <v>60.799999237060547</v>
      </c>
      <c r="L5876" s="18">
        <v>0</v>
      </c>
      <c r="M5876" s="7">
        <v>0</v>
      </c>
      <c r="N5876" s="7">
        <v>-82</v>
      </c>
      <c r="O5876" s="7">
        <v>-21.200000762939453</v>
      </c>
      <c r="P5876" s="7" t="s">
        <v>491</v>
      </c>
      <c r="Q5876" s="7" t="s">
        <v>3772</v>
      </c>
      <c r="R5876" s="7">
        <v>4.4000000953674316</v>
      </c>
      <c r="S5876" s="7">
        <v>12</v>
      </c>
      <c r="T5876" s="7">
        <v>59.520000457763672</v>
      </c>
      <c r="U5876" s="7"/>
      <c r="V5876" s="7"/>
      <c r="W5876" s="18">
        <v>1</v>
      </c>
    </row>
    <row r="5877" spans="1:23" ht="15" customHeight="1">
      <c r="A5877" s="18" t="s">
        <v>75</v>
      </c>
      <c r="B5877" s="18" t="s">
        <v>440</v>
      </c>
      <c r="C5877" s="18" t="s">
        <v>8670</v>
      </c>
      <c r="D5877" s="18" t="s">
        <v>8671</v>
      </c>
      <c r="E5877" s="18" t="s">
        <v>8884</v>
      </c>
      <c r="F5877" s="18" t="s">
        <v>639</v>
      </c>
      <c r="G5877" s="18">
        <v>94</v>
      </c>
      <c r="H5877" s="18">
        <v>0</v>
      </c>
      <c r="I5877" s="18">
        <v>68.800003051757812</v>
      </c>
      <c r="J5877" s="18">
        <v>0.40000000596046448</v>
      </c>
      <c r="K5877" s="18">
        <v>68.800003051757812</v>
      </c>
      <c r="L5877" s="18">
        <v>0</v>
      </c>
      <c r="M5877" s="7">
        <v>0</v>
      </c>
      <c r="N5877" s="7">
        <v>-94</v>
      </c>
      <c r="O5877" s="7">
        <v>-25.200000762939453</v>
      </c>
      <c r="P5877" s="7" t="s">
        <v>491</v>
      </c>
      <c r="Q5877" s="7" t="s">
        <v>2624</v>
      </c>
      <c r="R5877" s="7">
        <v>6</v>
      </c>
      <c r="S5877" s="7">
        <v>13</v>
      </c>
      <c r="T5877" s="7">
        <v>68.400001525878906</v>
      </c>
      <c r="U5877" s="7"/>
      <c r="V5877" s="7"/>
      <c r="W5877" s="18">
        <v>1</v>
      </c>
    </row>
    <row r="5878" spans="1:23" ht="15" customHeight="1">
      <c r="A5878" s="18" t="s">
        <v>75</v>
      </c>
      <c r="B5878" s="18" t="s">
        <v>135</v>
      </c>
      <c r="C5878" s="18" t="s">
        <v>8885</v>
      </c>
      <c r="D5878" s="18" t="s">
        <v>8886</v>
      </c>
      <c r="E5878" s="18" t="s">
        <v>8887</v>
      </c>
      <c r="F5878" s="18" t="s">
        <v>487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491</v>
      </c>
      <c r="Q5878" s="7" t="s">
        <v>6151</v>
      </c>
      <c r="R5878" s="7">
        <v>0</v>
      </c>
      <c r="S5878" s="7">
        <v>0</v>
      </c>
      <c r="T5878" s="7">
        <v>0</v>
      </c>
      <c r="U5878" s="7"/>
      <c r="V5878" s="7"/>
      <c r="W5878" s="18">
        <v>0</v>
      </c>
    </row>
    <row r="5879" spans="1:23" ht="15" customHeight="1">
      <c r="A5879" s="18" t="s">
        <v>75</v>
      </c>
      <c r="B5879" s="18" t="s">
        <v>135</v>
      </c>
      <c r="C5879" s="18" t="s">
        <v>8885</v>
      </c>
      <c r="D5879" s="18" t="s">
        <v>8886</v>
      </c>
      <c r="E5879" s="18" t="s">
        <v>8888</v>
      </c>
      <c r="F5879" s="18" t="s">
        <v>487</v>
      </c>
      <c r="G5879" s="18">
        <v>0</v>
      </c>
      <c r="H5879" s="18">
        <v>0</v>
      </c>
      <c r="I5879" s="18">
        <v>0</v>
      </c>
      <c r="J5879" s="18">
        <v>0</v>
      </c>
      <c r="K5879" s="18">
        <v>0</v>
      </c>
      <c r="L5879" s="18">
        <v>0</v>
      </c>
      <c r="M5879" s="7">
        <v>0</v>
      </c>
      <c r="N5879" s="7">
        <v>0</v>
      </c>
      <c r="O5879" s="7">
        <v>0</v>
      </c>
      <c r="P5879" s="7" t="s">
        <v>488</v>
      </c>
      <c r="Q5879" s="7" t="s">
        <v>2340</v>
      </c>
      <c r="R5879" s="7">
        <v>0</v>
      </c>
      <c r="S5879" s="7">
        <v>0</v>
      </c>
      <c r="T5879" s="7">
        <v>0</v>
      </c>
      <c r="U5879" s="7"/>
      <c r="V5879" s="7"/>
      <c r="W5879" s="18">
        <v>0</v>
      </c>
    </row>
    <row r="5880" spans="1:23" ht="15" customHeight="1">
      <c r="A5880" s="18" t="s">
        <v>75</v>
      </c>
      <c r="B5880" s="18" t="s">
        <v>133</v>
      </c>
      <c r="C5880" s="18" t="s">
        <v>8889</v>
      </c>
      <c r="D5880" s="18" t="s">
        <v>8890</v>
      </c>
      <c r="E5880" s="18" t="s">
        <v>8891</v>
      </c>
      <c r="F5880" s="18" t="s">
        <v>487</v>
      </c>
      <c r="G5880" s="18">
        <v>0</v>
      </c>
      <c r="H5880" s="18">
        <v>0</v>
      </c>
      <c r="I5880" s="18">
        <v>0</v>
      </c>
      <c r="J5880" s="18">
        <v>0</v>
      </c>
      <c r="K5880" s="18">
        <v>0</v>
      </c>
      <c r="L5880" s="18">
        <v>0</v>
      </c>
      <c r="M5880" s="7">
        <v>0</v>
      </c>
      <c r="N5880" s="7">
        <v>0</v>
      </c>
      <c r="O5880" s="7">
        <v>0</v>
      </c>
      <c r="P5880" s="7" t="s">
        <v>503</v>
      </c>
      <c r="Q5880" s="7" t="s">
        <v>4211</v>
      </c>
      <c r="R5880" s="7">
        <v>0</v>
      </c>
      <c r="S5880" s="7">
        <v>0</v>
      </c>
      <c r="T5880" s="7">
        <v>0</v>
      </c>
      <c r="U5880" s="7"/>
      <c r="V5880" s="7"/>
      <c r="W5880" s="18">
        <v>0</v>
      </c>
    </row>
    <row r="5881" spans="1:23" ht="15" customHeight="1">
      <c r="A5881" s="18" t="s">
        <v>75</v>
      </c>
      <c r="B5881" s="18" t="s">
        <v>133</v>
      </c>
      <c r="C5881" s="18" t="s">
        <v>8889</v>
      </c>
      <c r="D5881" s="18" t="s">
        <v>8890</v>
      </c>
      <c r="E5881" s="18" t="s">
        <v>8892</v>
      </c>
      <c r="F5881" s="18" t="s">
        <v>487</v>
      </c>
      <c r="G5881" s="18">
        <v>0</v>
      </c>
      <c r="H5881" s="18">
        <v>0</v>
      </c>
      <c r="I5881" s="18">
        <v>0</v>
      </c>
      <c r="J5881" s="18">
        <v>0</v>
      </c>
      <c r="K5881" s="18">
        <v>0</v>
      </c>
      <c r="L5881" s="18">
        <v>0</v>
      </c>
      <c r="M5881" s="7">
        <v>0</v>
      </c>
      <c r="N5881" s="7">
        <v>0</v>
      </c>
      <c r="O5881" s="7">
        <v>0</v>
      </c>
      <c r="P5881" s="7" t="s">
        <v>503</v>
      </c>
      <c r="Q5881" s="7" t="s">
        <v>4211</v>
      </c>
      <c r="R5881" s="7">
        <v>0</v>
      </c>
      <c r="S5881" s="7">
        <v>0</v>
      </c>
      <c r="T5881" s="7">
        <v>0</v>
      </c>
      <c r="U5881" s="7"/>
      <c r="V5881" s="7"/>
      <c r="W5881" s="18">
        <v>0</v>
      </c>
    </row>
    <row r="5882" spans="1:23" ht="15" customHeight="1">
      <c r="A5882" s="18" t="s">
        <v>75</v>
      </c>
      <c r="B5882" s="18" t="s">
        <v>135</v>
      </c>
      <c r="C5882" s="18" t="s">
        <v>8885</v>
      </c>
      <c r="D5882" s="18" t="s">
        <v>8886</v>
      </c>
      <c r="E5882" s="18" t="s">
        <v>8893</v>
      </c>
      <c r="F5882" s="18" t="s">
        <v>487</v>
      </c>
      <c r="G5882" s="18">
        <v>0</v>
      </c>
      <c r="H5882" s="18">
        <v>0</v>
      </c>
      <c r="I5882" s="18">
        <v>0</v>
      </c>
      <c r="J5882" s="18">
        <v>0</v>
      </c>
      <c r="K5882" s="18">
        <v>0</v>
      </c>
      <c r="L5882" s="18">
        <v>0</v>
      </c>
      <c r="M5882" s="7">
        <v>0</v>
      </c>
      <c r="N5882" s="7">
        <v>0</v>
      </c>
      <c r="O5882" s="7">
        <v>0</v>
      </c>
      <c r="P5882" s="7" t="s">
        <v>491</v>
      </c>
      <c r="Q5882" s="7" t="s">
        <v>526</v>
      </c>
      <c r="R5882" s="7">
        <v>0</v>
      </c>
      <c r="S5882" s="7">
        <v>0</v>
      </c>
      <c r="T5882" s="7">
        <v>0</v>
      </c>
      <c r="U5882" s="7" t="s">
        <v>8894</v>
      </c>
      <c r="V5882" s="7">
        <v>0</v>
      </c>
      <c r="W5882" s="18">
        <v>0</v>
      </c>
    </row>
    <row r="5883" spans="1:23" ht="15" customHeight="1">
      <c r="A5883" s="18" t="s">
        <v>75</v>
      </c>
      <c r="B5883" s="18" t="s">
        <v>133</v>
      </c>
      <c r="C5883" s="18" t="s">
        <v>8889</v>
      </c>
      <c r="D5883" s="18" t="s">
        <v>8890</v>
      </c>
      <c r="E5883" s="18" t="s">
        <v>8895</v>
      </c>
      <c r="F5883" s="18" t="s">
        <v>487</v>
      </c>
      <c r="G5883" s="18">
        <v>0</v>
      </c>
      <c r="H5883" s="18">
        <v>0</v>
      </c>
      <c r="I5883" s="18">
        <v>0</v>
      </c>
      <c r="J5883" s="18">
        <v>0</v>
      </c>
      <c r="K5883" s="18">
        <v>0</v>
      </c>
      <c r="L5883" s="18">
        <v>0</v>
      </c>
      <c r="M5883" s="7">
        <v>0</v>
      </c>
      <c r="N5883" s="7">
        <v>0</v>
      </c>
      <c r="O5883" s="7">
        <v>0</v>
      </c>
      <c r="P5883" s="7" t="s">
        <v>503</v>
      </c>
      <c r="Q5883" s="7" t="s">
        <v>4058</v>
      </c>
      <c r="R5883" s="7">
        <v>0</v>
      </c>
      <c r="S5883" s="7">
        <v>0</v>
      </c>
      <c r="T5883" s="7">
        <v>0</v>
      </c>
      <c r="U5883" s="7"/>
      <c r="V5883" s="7"/>
      <c r="W5883" s="18">
        <v>0</v>
      </c>
    </row>
    <row r="5884" spans="1:23" ht="15" customHeight="1">
      <c r="A5884" s="18" t="s">
        <v>75</v>
      </c>
      <c r="B5884" s="18" t="s">
        <v>135</v>
      </c>
      <c r="C5884" s="18" t="s">
        <v>8885</v>
      </c>
      <c r="D5884" s="18" t="s">
        <v>8886</v>
      </c>
      <c r="E5884" s="18" t="s">
        <v>8896</v>
      </c>
      <c r="F5884" s="18" t="s">
        <v>487</v>
      </c>
      <c r="G5884" s="18">
        <v>0</v>
      </c>
      <c r="H5884" s="18">
        <v>0</v>
      </c>
      <c r="I5884" s="18">
        <v>0</v>
      </c>
      <c r="J5884" s="18">
        <v>0</v>
      </c>
      <c r="K5884" s="18">
        <v>0</v>
      </c>
      <c r="L5884" s="18">
        <v>0</v>
      </c>
      <c r="M5884" s="7">
        <v>0</v>
      </c>
      <c r="N5884" s="7">
        <v>0</v>
      </c>
      <c r="O5884" s="7">
        <v>0</v>
      </c>
      <c r="P5884" s="7" t="s">
        <v>491</v>
      </c>
      <c r="Q5884" s="7" t="s">
        <v>541</v>
      </c>
      <c r="R5884" s="7">
        <v>0</v>
      </c>
      <c r="S5884" s="7">
        <v>0</v>
      </c>
      <c r="T5884" s="7">
        <v>0</v>
      </c>
      <c r="U5884" s="7"/>
      <c r="V5884" s="7"/>
      <c r="W5884" s="18">
        <v>0</v>
      </c>
    </row>
    <row r="5885" spans="1:23" ht="15" customHeight="1">
      <c r="A5885" s="18" t="s">
        <v>75</v>
      </c>
      <c r="B5885" s="18" t="s">
        <v>132</v>
      </c>
      <c r="C5885" s="18" t="s">
        <v>8897</v>
      </c>
      <c r="D5885" s="18" t="s">
        <v>8898</v>
      </c>
      <c r="E5885" s="18" t="s">
        <v>8899</v>
      </c>
      <c r="F5885" s="18" t="s">
        <v>487</v>
      </c>
      <c r="G5885" s="18">
        <v>0</v>
      </c>
      <c r="H5885" s="18">
        <v>0</v>
      </c>
      <c r="I5885" s="18">
        <v>0</v>
      </c>
      <c r="J5885" s="18">
        <v>0</v>
      </c>
      <c r="K5885" s="18">
        <v>0</v>
      </c>
      <c r="L5885" s="18">
        <v>0</v>
      </c>
      <c r="M5885" s="7">
        <v>0</v>
      </c>
      <c r="N5885" s="7">
        <v>0</v>
      </c>
      <c r="O5885" s="7">
        <v>0</v>
      </c>
      <c r="P5885" s="7" t="s">
        <v>503</v>
      </c>
      <c r="Q5885" s="7" t="s">
        <v>5748</v>
      </c>
      <c r="R5885" s="7">
        <v>0</v>
      </c>
      <c r="S5885" s="7">
        <v>0</v>
      </c>
      <c r="T5885" s="7">
        <v>0</v>
      </c>
      <c r="U5885" s="7"/>
      <c r="V5885" s="7"/>
      <c r="W5885" s="18">
        <v>0</v>
      </c>
    </row>
    <row r="5886" spans="1:23" ht="15" customHeight="1">
      <c r="A5886" s="18" t="s">
        <v>75</v>
      </c>
      <c r="B5886" s="18" t="s">
        <v>134</v>
      </c>
      <c r="C5886" s="18" t="s">
        <v>8900</v>
      </c>
      <c r="D5886" s="18" t="s">
        <v>8901</v>
      </c>
      <c r="E5886" s="18" t="s">
        <v>8902</v>
      </c>
      <c r="F5886" s="18" t="s">
        <v>487</v>
      </c>
      <c r="G5886" s="18">
        <v>0</v>
      </c>
      <c r="H5886" s="18">
        <v>0</v>
      </c>
      <c r="I5886" s="18">
        <v>0</v>
      </c>
      <c r="J5886" s="18">
        <v>0</v>
      </c>
      <c r="K5886" s="18">
        <v>0</v>
      </c>
      <c r="L5886" s="18">
        <v>0</v>
      </c>
      <c r="M5886" s="7">
        <v>0</v>
      </c>
      <c r="N5886" s="7">
        <v>0</v>
      </c>
      <c r="O5886" s="7">
        <v>0</v>
      </c>
      <c r="P5886" s="7" t="s">
        <v>1135</v>
      </c>
      <c r="Q5886" s="7" t="s">
        <v>3072</v>
      </c>
      <c r="R5886" s="7">
        <v>0</v>
      </c>
      <c r="S5886" s="7">
        <v>0</v>
      </c>
      <c r="T5886" s="7">
        <v>0</v>
      </c>
      <c r="U5886" s="7"/>
      <c r="V5886" s="7"/>
      <c r="W5886" s="18">
        <v>0</v>
      </c>
    </row>
    <row r="5887" spans="1:23" ht="15" customHeight="1">
      <c r="A5887" s="18" t="s">
        <v>75</v>
      </c>
      <c r="B5887" s="18" t="s">
        <v>134</v>
      </c>
      <c r="C5887" s="18" t="s">
        <v>8900</v>
      </c>
      <c r="D5887" s="18" t="s">
        <v>8901</v>
      </c>
      <c r="E5887" s="18" t="s">
        <v>8903</v>
      </c>
      <c r="F5887" s="18" t="s">
        <v>487</v>
      </c>
      <c r="G5887" s="18">
        <v>0</v>
      </c>
      <c r="H5887" s="18">
        <v>0</v>
      </c>
      <c r="I5887" s="18">
        <v>37.180000305175781</v>
      </c>
      <c r="J5887" s="18">
        <v>0</v>
      </c>
      <c r="K5887" s="18">
        <v>37.180000305175781</v>
      </c>
      <c r="L5887" s="18">
        <v>0</v>
      </c>
      <c r="M5887" s="7">
        <v>0</v>
      </c>
      <c r="N5887" s="7">
        <v>0</v>
      </c>
      <c r="O5887" s="7">
        <v>37.180000305175781</v>
      </c>
      <c r="P5887" s="7" t="s">
        <v>1135</v>
      </c>
      <c r="Q5887" s="7" t="s">
        <v>687</v>
      </c>
      <c r="R5887" s="7">
        <v>0</v>
      </c>
      <c r="S5887" s="7">
        <v>0</v>
      </c>
      <c r="T5887" s="7">
        <v>0</v>
      </c>
      <c r="U5887" s="7"/>
      <c r="V5887" s="7"/>
      <c r="W5887" s="18">
        <v>0</v>
      </c>
    </row>
    <row r="5888" spans="1:23" ht="15" customHeight="1">
      <c r="A5888" s="18" t="s">
        <v>75</v>
      </c>
      <c r="B5888" s="18" t="s">
        <v>134</v>
      </c>
      <c r="C5888" s="18" t="s">
        <v>8900</v>
      </c>
      <c r="D5888" s="18" t="s">
        <v>8901</v>
      </c>
      <c r="E5888" s="18" t="s">
        <v>8904</v>
      </c>
      <c r="F5888" s="18" t="s">
        <v>487</v>
      </c>
      <c r="G5888" s="18">
        <v>0</v>
      </c>
      <c r="H5888" s="18">
        <v>0</v>
      </c>
      <c r="I5888" s="18">
        <v>0</v>
      </c>
      <c r="J5888" s="18">
        <v>0</v>
      </c>
      <c r="K5888" s="18">
        <v>0</v>
      </c>
      <c r="L5888" s="18">
        <v>0</v>
      </c>
      <c r="M5888" s="7">
        <v>0</v>
      </c>
      <c r="N5888" s="7">
        <v>0</v>
      </c>
      <c r="O5888" s="7">
        <v>0</v>
      </c>
      <c r="P5888" s="7" t="s">
        <v>1135</v>
      </c>
      <c r="Q5888" s="7" t="s">
        <v>1292</v>
      </c>
      <c r="R5888" s="7">
        <v>0</v>
      </c>
      <c r="S5888" s="7">
        <v>0</v>
      </c>
      <c r="T5888" s="7">
        <v>0</v>
      </c>
      <c r="U5888" s="7"/>
      <c r="V5888" s="7"/>
      <c r="W5888" s="18">
        <v>0</v>
      </c>
    </row>
    <row r="5889" spans="1:23" ht="15" customHeight="1">
      <c r="A5889" s="18" t="s">
        <v>75</v>
      </c>
      <c r="B5889" s="18" t="s">
        <v>135</v>
      </c>
      <c r="C5889" s="18" t="s">
        <v>8885</v>
      </c>
      <c r="D5889" s="18" t="s">
        <v>8886</v>
      </c>
      <c r="E5889" s="18" t="s">
        <v>8905</v>
      </c>
      <c r="F5889" s="18" t="s">
        <v>487</v>
      </c>
      <c r="G5889" s="18">
        <v>0</v>
      </c>
      <c r="H5889" s="18">
        <v>0</v>
      </c>
      <c r="I5889" s="18">
        <v>0</v>
      </c>
      <c r="J5889" s="18">
        <v>0</v>
      </c>
      <c r="K5889" s="18">
        <v>0</v>
      </c>
      <c r="L5889" s="18">
        <v>0</v>
      </c>
      <c r="M5889" s="7">
        <v>0</v>
      </c>
      <c r="N5889" s="7">
        <v>0</v>
      </c>
      <c r="O5889" s="7">
        <v>0</v>
      </c>
      <c r="P5889" s="7" t="s">
        <v>491</v>
      </c>
      <c r="Q5889" s="7" t="s">
        <v>691</v>
      </c>
      <c r="R5889" s="7">
        <v>0</v>
      </c>
      <c r="S5889" s="7">
        <v>0</v>
      </c>
      <c r="T5889" s="7">
        <v>0</v>
      </c>
      <c r="U5889" s="7"/>
      <c r="V5889" s="7"/>
      <c r="W5889" s="18">
        <v>0</v>
      </c>
    </row>
    <row r="5890" spans="1:23" ht="15" customHeight="1">
      <c r="A5890" s="18" t="s">
        <v>75</v>
      </c>
      <c r="B5890" s="18" t="s">
        <v>134</v>
      </c>
      <c r="C5890" s="18" t="s">
        <v>8900</v>
      </c>
      <c r="D5890" s="18" t="s">
        <v>8901</v>
      </c>
      <c r="E5890" s="18" t="s">
        <v>8906</v>
      </c>
      <c r="F5890" s="18" t="s">
        <v>487</v>
      </c>
      <c r="G5890" s="18">
        <v>0</v>
      </c>
      <c r="H5890" s="18">
        <v>0</v>
      </c>
      <c r="I5890" s="18">
        <v>37.180000305175781</v>
      </c>
      <c r="J5890" s="18">
        <v>0</v>
      </c>
      <c r="K5890" s="18">
        <v>37.180000305175781</v>
      </c>
      <c r="L5890" s="18">
        <v>0</v>
      </c>
      <c r="M5890" s="7">
        <v>0</v>
      </c>
      <c r="N5890" s="7">
        <v>0</v>
      </c>
      <c r="O5890" s="7">
        <v>37.180000305175781</v>
      </c>
      <c r="P5890" s="7" t="s">
        <v>1135</v>
      </c>
      <c r="Q5890" s="7" t="s">
        <v>571</v>
      </c>
      <c r="R5890" s="7">
        <v>0</v>
      </c>
      <c r="S5890" s="7">
        <v>0</v>
      </c>
      <c r="T5890" s="7">
        <v>0</v>
      </c>
      <c r="U5890" s="7"/>
      <c r="V5890" s="7"/>
      <c r="W5890" s="18">
        <v>0</v>
      </c>
    </row>
    <row r="5891" spans="1:23" ht="15" customHeight="1">
      <c r="A5891" s="18" t="s">
        <v>75</v>
      </c>
      <c r="B5891" s="18" t="s">
        <v>133</v>
      </c>
      <c r="C5891" s="18" t="s">
        <v>8889</v>
      </c>
      <c r="D5891" s="18" t="s">
        <v>8890</v>
      </c>
      <c r="E5891" s="18" t="s">
        <v>8907</v>
      </c>
      <c r="F5891" s="18" t="s">
        <v>487</v>
      </c>
      <c r="G5891" s="18">
        <v>0</v>
      </c>
      <c r="H5891" s="18">
        <v>0</v>
      </c>
      <c r="I5891" s="18">
        <v>0</v>
      </c>
      <c r="J5891" s="18">
        <v>0</v>
      </c>
      <c r="K5891" s="18">
        <v>0</v>
      </c>
      <c r="L5891" s="18">
        <v>0</v>
      </c>
      <c r="M5891" s="7">
        <v>0</v>
      </c>
      <c r="N5891" s="7">
        <v>0</v>
      </c>
      <c r="O5891" s="7">
        <v>0</v>
      </c>
      <c r="P5891" s="7" t="s">
        <v>491</v>
      </c>
      <c r="Q5891" s="7" t="s">
        <v>2082</v>
      </c>
      <c r="R5891" s="7">
        <v>0</v>
      </c>
      <c r="S5891" s="7">
        <v>0</v>
      </c>
      <c r="T5891" s="7">
        <v>0</v>
      </c>
      <c r="U5891" s="7" t="s">
        <v>8908</v>
      </c>
      <c r="V5891" s="7">
        <v>0</v>
      </c>
      <c r="W5891" s="18">
        <v>0</v>
      </c>
    </row>
    <row r="5892" spans="1:23" ht="15" customHeight="1">
      <c r="A5892" s="18" t="s">
        <v>75</v>
      </c>
      <c r="B5892" s="18" t="s">
        <v>135</v>
      </c>
      <c r="C5892" s="18" t="s">
        <v>8885</v>
      </c>
      <c r="D5892" s="18" t="s">
        <v>8886</v>
      </c>
      <c r="E5892" s="18" t="s">
        <v>8909</v>
      </c>
      <c r="F5892" s="18" t="s">
        <v>487</v>
      </c>
      <c r="G5892" s="18">
        <v>0</v>
      </c>
      <c r="H5892" s="18">
        <v>0</v>
      </c>
      <c r="I5892" s="18">
        <v>37.180000305175781</v>
      </c>
      <c r="J5892" s="18">
        <v>0</v>
      </c>
      <c r="K5892" s="18">
        <v>37.180000305175781</v>
      </c>
      <c r="L5892" s="18">
        <v>0</v>
      </c>
      <c r="M5892" s="7">
        <v>0</v>
      </c>
      <c r="N5892" s="7">
        <v>0</v>
      </c>
      <c r="O5892" s="7">
        <v>37.180000305175781</v>
      </c>
      <c r="P5892" s="7" t="s">
        <v>491</v>
      </c>
      <c r="Q5892" s="7" t="s">
        <v>1199</v>
      </c>
      <c r="R5892" s="7">
        <v>0</v>
      </c>
      <c r="S5892" s="7">
        <v>0</v>
      </c>
      <c r="T5892" s="7">
        <v>0</v>
      </c>
      <c r="U5892" s="7"/>
      <c r="V5892" s="7"/>
      <c r="W5892" s="18">
        <v>0</v>
      </c>
    </row>
    <row r="5893" spans="1:23" ht="15" customHeight="1">
      <c r="A5893" s="18" t="s">
        <v>75</v>
      </c>
      <c r="B5893" s="18" t="s">
        <v>135</v>
      </c>
      <c r="C5893" s="18" t="s">
        <v>8885</v>
      </c>
      <c r="D5893" s="18" t="s">
        <v>8886</v>
      </c>
      <c r="E5893" s="18" t="s">
        <v>8910</v>
      </c>
      <c r="F5893" s="18" t="s">
        <v>487</v>
      </c>
      <c r="G5893" s="18">
        <v>0</v>
      </c>
      <c r="H5893" s="18">
        <v>0</v>
      </c>
      <c r="I5893" s="18">
        <v>0</v>
      </c>
      <c r="J5893" s="18">
        <v>0</v>
      </c>
      <c r="K5893" s="18">
        <v>0</v>
      </c>
      <c r="L5893" s="18">
        <v>0</v>
      </c>
      <c r="M5893" s="7">
        <v>0</v>
      </c>
      <c r="N5893" s="7">
        <v>0</v>
      </c>
      <c r="O5893" s="7">
        <v>0</v>
      </c>
      <c r="P5893" s="7" t="s">
        <v>491</v>
      </c>
      <c r="Q5893" s="7" t="s">
        <v>1820</v>
      </c>
      <c r="R5893" s="7">
        <v>0</v>
      </c>
      <c r="S5893" s="7">
        <v>0</v>
      </c>
      <c r="T5893" s="7">
        <v>0</v>
      </c>
      <c r="U5893" s="7"/>
      <c r="V5893" s="7"/>
      <c r="W5893" s="18">
        <v>0</v>
      </c>
    </row>
    <row r="5894" spans="1:23" ht="15" customHeight="1">
      <c r="A5894" s="18" t="s">
        <v>75</v>
      </c>
      <c r="B5894" s="18" t="s">
        <v>132</v>
      </c>
      <c r="C5894" s="18" t="s">
        <v>8897</v>
      </c>
      <c r="D5894" s="18" t="s">
        <v>8898</v>
      </c>
      <c r="E5894" s="18" t="s">
        <v>8911</v>
      </c>
      <c r="F5894" s="18" t="s">
        <v>487</v>
      </c>
      <c r="G5894" s="18">
        <v>0</v>
      </c>
      <c r="H5894" s="18">
        <v>0</v>
      </c>
      <c r="I5894" s="18">
        <v>0</v>
      </c>
      <c r="J5894" s="18">
        <v>0</v>
      </c>
      <c r="K5894" s="18">
        <v>0</v>
      </c>
      <c r="L5894" s="18">
        <v>0</v>
      </c>
      <c r="M5894" s="7">
        <v>0</v>
      </c>
      <c r="N5894" s="7">
        <v>0</v>
      </c>
      <c r="O5894" s="7">
        <v>0</v>
      </c>
      <c r="P5894" s="7" t="s">
        <v>503</v>
      </c>
      <c r="Q5894" s="7" t="s">
        <v>5784</v>
      </c>
      <c r="R5894" s="7">
        <v>0</v>
      </c>
      <c r="S5894" s="7">
        <v>0</v>
      </c>
      <c r="T5894" s="7">
        <v>0</v>
      </c>
      <c r="U5894" s="7"/>
      <c r="V5894" s="7"/>
      <c r="W5894" s="18">
        <v>0</v>
      </c>
    </row>
    <row r="5895" spans="1:23" ht="15" customHeight="1">
      <c r="A5895" s="18" t="s">
        <v>75</v>
      </c>
      <c r="B5895" s="18" t="s">
        <v>132</v>
      </c>
      <c r="C5895" s="18" t="s">
        <v>8897</v>
      </c>
      <c r="D5895" s="18" t="s">
        <v>8898</v>
      </c>
      <c r="E5895" s="18" t="s">
        <v>8912</v>
      </c>
      <c r="F5895" s="18" t="s">
        <v>487</v>
      </c>
      <c r="G5895" s="18">
        <v>0</v>
      </c>
      <c r="H5895" s="18">
        <v>0</v>
      </c>
      <c r="I5895" s="18">
        <v>0</v>
      </c>
      <c r="J5895" s="18">
        <v>0</v>
      </c>
      <c r="K5895" s="18">
        <v>0</v>
      </c>
      <c r="L5895" s="18">
        <v>0</v>
      </c>
      <c r="M5895" s="7">
        <v>0</v>
      </c>
      <c r="N5895" s="7">
        <v>0</v>
      </c>
      <c r="O5895" s="7">
        <v>0</v>
      </c>
      <c r="P5895" s="7" t="s">
        <v>503</v>
      </c>
      <c r="Q5895" s="7" t="s">
        <v>1009</v>
      </c>
      <c r="R5895" s="7">
        <v>0</v>
      </c>
      <c r="S5895" s="7">
        <v>0</v>
      </c>
      <c r="T5895" s="7">
        <v>0</v>
      </c>
      <c r="U5895" s="7"/>
      <c r="V5895" s="7"/>
      <c r="W5895" s="18">
        <v>0</v>
      </c>
    </row>
    <row r="5896" spans="1:23" ht="15" customHeight="1">
      <c r="A5896" s="18" t="s">
        <v>75</v>
      </c>
      <c r="B5896" s="18" t="s">
        <v>133</v>
      </c>
      <c r="C5896" s="18" t="s">
        <v>8889</v>
      </c>
      <c r="D5896" s="18" t="s">
        <v>8890</v>
      </c>
      <c r="E5896" s="18" t="s">
        <v>8913</v>
      </c>
      <c r="F5896" s="18" t="s">
        <v>487</v>
      </c>
      <c r="G5896" s="18">
        <v>0</v>
      </c>
      <c r="H5896" s="18">
        <v>0</v>
      </c>
      <c r="I5896" s="18">
        <v>37.180000305175781</v>
      </c>
      <c r="J5896" s="18">
        <v>0</v>
      </c>
      <c r="K5896" s="18">
        <v>37.180000305175781</v>
      </c>
      <c r="L5896" s="18">
        <v>0</v>
      </c>
      <c r="M5896" s="7">
        <v>0</v>
      </c>
      <c r="N5896" s="7">
        <v>0</v>
      </c>
      <c r="O5896" s="7">
        <v>37.180000305175781</v>
      </c>
      <c r="P5896" s="7" t="s">
        <v>503</v>
      </c>
      <c r="Q5896" s="7" t="s">
        <v>730</v>
      </c>
      <c r="R5896" s="7">
        <v>0</v>
      </c>
      <c r="S5896" s="7">
        <v>0</v>
      </c>
      <c r="T5896" s="7">
        <v>0</v>
      </c>
      <c r="U5896" s="7"/>
      <c r="V5896" s="7"/>
      <c r="W5896" s="18">
        <v>0</v>
      </c>
    </row>
    <row r="5897" spans="1:23" ht="15" customHeight="1">
      <c r="A5897" s="18" t="s">
        <v>75</v>
      </c>
      <c r="B5897" s="18" t="s">
        <v>443</v>
      </c>
      <c r="C5897" s="18" t="s">
        <v>8914</v>
      </c>
      <c r="D5897" s="18" t="s">
        <v>8915</v>
      </c>
      <c r="E5897" s="18" t="s">
        <v>8916</v>
      </c>
      <c r="F5897" s="18" t="s">
        <v>487</v>
      </c>
      <c r="G5897" s="18">
        <v>0</v>
      </c>
      <c r="H5897" s="18">
        <v>0</v>
      </c>
      <c r="I5897" s="18">
        <v>37.180000305175781</v>
      </c>
      <c r="J5897" s="18">
        <v>0</v>
      </c>
      <c r="K5897" s="18">
        <v>37.180000305175781</v>
      </c>
      <c r="L5897" s="18">
        <v>0</v>
      </c>
      <c r="M5897" s="7">
        <v>0</v>
      </c>
      <c r="N5897" s="7">
        <v>0</v>
      </c>
      <c r="O5897" s="7">
        <v>37.180000305175781</v>
      </c>
      <c r="P5897" s="7" t="s">
        <v>488</v>
      </c>
      <c r="Q5897" s="7" t="s">
        <v>601</v>
      </c>
      <c r="R5897" s="7">
        <v>0</v>
      </c>
      <c r="S5897" s="7">
        <v>0</v>
      </c>
      <c r="T5897" s="7">
        <v>0</v>
      </c>
      <c r="U5897" s="7"/>
      <c r="V5897" s="7"/>
      <c r="W5897" s="18">
        <v>0</v>
      </c>
    </row>
    <row r="5898" spans="1:23" ht="15" customHeight="1">
      <c r="A5898" s="18" t="s">
        <v>75</v>
      </c>
      <c r="B5898" s="18" t="s">
        <v>443</v>
      </c>
      <c r="C5898" s="18" t="s">
        <v>8914</v>
      </c>
      <c r="D5898" s="18" t="s">
        <v>8915</v>
      </c>
      <c r="E5898" s="18" t="s">
        <v>8917</v>
      </c>
      <c r="F5898" s="18" t="s">
        <v>487</v>
      </c>
      <c r="G5898" s="18">
        <v>0</v>
      </c>
      <c r="H5898" s="18">
        <v>0</v>
      </c>
      <c r="I5898" s="18">
        <v>37.180000305175781</v>
      </c>
      <c r="J5898" s="18">
        <v>0</v>
      </c>
      <c r="K5898" s="18">
        <v>37.180000305175781</v>
      </c>
      <c r="L5898" s="18">
        <v>0</v>
      </c>
      <c r="M5898" s="7">
        <v>0</v>
      </c>
      <c r="N5898" s="7">
        <v>0</v>
      </c>
      <c r="O5898" s="7">
        <v>37.180000305175781</v>
      </c>
      <c r="P5898" s="7" t="s">
        <v>488</v>
      </c>
      <c r="Q5898" s="7" t="s">
        <v>3858</v>
      </c>
      <c r="R5898" s="7">
        <v>0</v>
      </c>
      <c r="S5898" s="7">
        <v>0</v>
      </c>
      <c r="T5898" s="7">
        <v>0</v>
      </c>
      <c r="U5898" s="7"/>
      <c r="V5898" s="7"/>
      <c r="W5898" s="18">
        <v>0</v>
      </c>
    </row>
    <row r="5899" spans="1:23" ht="15" customHeight="1">
      <c r="A5899" s="18" t="s">
        <v>75</v>
      </c>
      <c r="B5899" s="18" t="s">
        <v>135</v>
      </c>
      <c r="C5899" s="18" t="s">
        <v>8885</v>
      </c>
      <c r="D5899" s="18" t="s">
        <v>8886</v>
      </c>
      <c r="E5899" s="18" t="s">
        <v>8918</v>
      </c>
      <c r="F5899" s="18" t="s">
        <v>487</v>
      </c>
      <c r="G5899" s="18">
        <v>0</v>
      </c>
      <c r="H5899" s="18">
        <v>0</v>
      </c>
      <c r="I5899" s="18">
        <v>0</v>
      </c>
      <c r="J5899" s="18">
        <v>0</v>
      </c>
      <c r="K5899" s="18">
        <v>0</v>
      </c>
      <c r="L5899" s="18">
        <v>0</v>
      </c>
      <c r="M5899" s="7">
        <v>0</v>
      </c>
      <c r="N5899" s="7">
        <v>0</v>
      </c>
      <c r="O5899" s="7">
        <v>0</v>
      </c>
      <c r="P5899" s="7" t="s">
        <v>491</v>
      </c>
      <c r="Q5899" s="7" t="s">
        <v>2444</v>
      </c>
      <c r="R5899" s="7">
        <v>0</v>
      </c>
      <c r="S5899" s="7">
        <v>0</v>
      </c>
      <c r="T5899" s="7">
        <v>0</v>
      </c>
      <c r="U5899" s="7"/>
      <c r="V5899" s="7"/>
      <c r="W5899" s="18">
        <v>0</v>
      </c>
    </row>
    <row r="5900" spans="1:23" ht="15" customHeight="1">
      <c r="A5900" s="18" t="s">
        <v>75</v>
      </c>
      <c r="B5900" s="18" t="s">
        <v>135</v>
      </c>
      <c r="C5900" s="18" t="s">
        <v>8885</v>
      </c>
      <c r="D5900" s="18" t="s">
        <v>8886</v>
      </c>
      <c r="E5900" s="18" t="s">
        <v>8919</v>
      </c>
      <c r="F5900" s="18" t="s">
        <v>487</v>
      </c>
      <c r="G5900" s="18">
        <v>0</v>
      </c>
      <c r="H5900" s="18">
        <v>0</v>
      </c>
      <c r="I5900" s="18">
        <v>0</v>
      </c>
      <c r="J5900" s="18">
        <v>0</v>
      </c>
      <c r="K5900" s="18">
        <v>0</v>
      </c>
      <c r="L5900" s="18">
        <v>0</v>
      </c>
      <c r="M5900" s="7">
        <v>0</v>
      </c>
      <c r="N5900" s="7">
        <v>0</v>
      </c>
      <c r="O5900" s="7">
        <v>0</v>
      </c>
      <c r="P5900" s="7" t="s">
        <v>503</v>
      </c>
      <c r="Q5900" s="7" t="s">
        <v>2905</v>
      </c>
      <c r="R5900" s="7">
        <v>0</v>
      </c>
      <c r="S5900" s="7">
        <v>0</v>
      </c>
      <c r="T5900" s="7">
        <v>0</v>
      </c>
      <c r="U5900" s="7"/>
      <c r="V5900" s="7"/>
      <c r="W5900" s="18">
        <v>0</v>
      </c>
    </row>
    <row r="5901" spans="1:23" ht="15" customHeight="1">
      <c r="A5901" s="18" t="s">
        <v>75</v>
      </c>
      <c r="B5901" s="18" t="s">
        <v>133</v>
      </c>
      <c r="C5901" s="18" t="s">
        <v>8889</v>
      </c>
      <c r="D5901" s="18" t="s">
        <v>8890</v>
      </c>
      <c r="E5901" s="18" t="s">
        <v>8920</v>
      </c>
      <c r="F5901" s="18" t="s">
        <v>487</v>
      </c>
      <c r="G5901" s="18">
        <v>0</v>
      </c>
      <c r="H5901" s="18">
        <v>0</v>
      </c>
      <c r="I5901" s="18">
        <v>0</v>
      </c>
      <c r="J5901" s="18">
        <v>0</v>
      </c>
      <c r="K5901" s="18">
        <v>0</v>
      </c>
      <c r="L5901" s="18">
        <v>0</v>
      </c>
      <c r="M5901" s="7">
        <v>0</v>
      </c>
      <c r="N5901" s="7">
        <v>0</v>
      </c>
      <c r="O5901" s="7">
        <v>0</v>
      </c>
      <c r="P5901" s="7" t="s">
        <v>503</v>
      </c>
      <c r="Q5901" s="7" t="s">
        <v>3440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3" ht="15" customHeight="1">
      <c r="A5902" s="18" t="s">
        <v>75</v>
      </c>
      <c r="B5902" s="18" t="s">
        <v>443</v>
      </c>
      <c r="C5902" s="18" t="s">
        <v>8914</v>
      </c>
      <c r="D5902" s="18" t="s">
        <v>8915</v>
      </c>
      <c r="E5902" s="18" t="s">
        <v>8921</v>
      </c>
      <c r="F5902" s="18" t="s">
        <v>487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488</v>
      </c>
      <c r="Q5902" s="7" t="s">
        <v>3009</v>
      </c>
      <c r="R5902" s="7">
        <v>0</v>
      </c>
      <c r="S5902" s="7">
        <v>0</v>
      </c>
      <c r="T5902" s="7">
        <v>0</v>
      </c>
      <c r="U5902" s="7"/>
      <c r="V5902" s="7"/>
      <c r="W5902" s="18">
        <v>0</v>
      </c>
    </row>
    <row r="5903" spans="1:23" ht="15" customHeight="1">
      <c r="A5903" s="18" t="s">
        <v>75</v>
      </c>
      <c r="B5903" s="18" t="s">
        <v>443</v>
      </c>
      <c r="C5903" s="18" t="s">
        <v>8914</v>
      </c>
      <c r="D5903" s="18" t="s">
        <v>8915</v>
      </c>
      <c r="E5903" s="18" t="s">
        <v>8922</v>
      </c>
      <c r="F5903" s="18" t="s">
        <v>487</v>
      </c>
      <c r="G5903" s="18">
        <v>0</v>
      </c>
      <c r="H5903" s="18">
        <v>0</v>
      </c>
      <c r="I5903" s="18">
        <v>0</v>
      </c>
      <c r="J5903" s="18">
        <v>0</v>
      </c>
      <c r="K5903" s="18">
        <v>0</v>
      </c>
      <c r="L5903" s="18">
        <v>0</v>
      </c>
      <c r="M5903" s="7">
        <v>0</v>
      </c>
      <c r="N5903" s="7">
        <v>0</v>
      </c>
      <c r="O5903" s="7">
        <v>0</v>
      </c>
      <c r="P5903" s="7" t="s">
        <v>488</v>
      </c>
      <c r="Q5903" s="7" t="s">
        <v>2799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3" ht="15" customHeight="1">
      <c r="A5904" s="18" t="s">
        <v>75</v>
      </c>
      <c r="B5904" s="18" t="s">
        <v>133</v>
      </c>
      <c r="C5904" s="18" t="s">
        <v>8889</v>
      </c>
      <c r="D5904" s="18" t="s">
        <v>8890</v>
      </c>
      <c r="E5904" s="18" t="s">
        <v>8923</v>
      </c>
      <c r="F5904" s="18" t="s">
        <v>487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503</v>
      </c>
      <c r="Q5904" s="7" t="s">
        <v>5150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3" ht="15" customHeight="1">
      <c r="A5905" s="18" t="s">
        <v>75</v>
      </c>
      <c r="B5905" s="18" t="s">
        <v>132</v>
      </c>
      <c r="C5905" s="18" t="s">
        <v>8897</v>
      </c>
      <c r="D5905" s="18" t="s">
        <v>8898</v>
      </c>
      <c r="E5905" s="18" t="s">
        <v>8924</v>
      </c>
      <c r="F5905" s="18" t="s">
        <v>487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503</v>
      </c>
      <c r="Q5905" s="7" t="s">
        <v>2196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3" ht="15" customHeight="1">
      <c r="A5906" s="18" t="s">
        <v>75</v>
      </c>
      <c r="B5906" s="18" t="s">
        <v>133</v>
      </c>
      <c r="C5906" s="18" t="s">
        <v>8889</v>
      </c>
      <c r="D5906" s="18" t="s">
        <v>8890</v>
      </c>
      <c r="E5906" s="18" t="s">
        <v>8925</v>
      </c>
      <c r="F5906" s="18" t="s">
        <v>487</v>
      </c>
      <c r="G5906" s="18">
        <v>0</v>
      </c>
      <c r="H5906" s="18">
        <v>0</v>
      </c>
      <c r="I5906" s="18">
        <v>37.180000305175781</v>
      </c>
      <c r="J5906" s="18">
        <v>0</v>
      </c>
      <c r="K5906" s="18">
        <v>37.180000305175781</v>
      </c>
      <c r="L5906" s="18">
        <v>0</v>
      </c>
      <c r="M5906" s="7">
        <v>0</v>
      </c>
      <c r="N5906" s="7">
        <v>0</v>
      </c>
      <c r="O5906" s="7">
        <v>37.180000305175781</v>
      </c>
      <c r="P5906" s="7" t="s">
        <v>503</v>
      </c>
      <c r="Q5906" s="7" t="s">
        <v>1449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3" ht="15" customHeight="1">
      <c r="A5907" s="18" t="s">
        <v>75</v>
      </c>
      <c r="B5907" s="18" t="s">
        <v>132</v>
      </c>
      <c r="C5907" s="18" t="s">
        <v>8897</v>
      </c>
      <c r="D5907" s="18" t="s">
        <v>8898</v>
      </c>
      <c r="E5907" s="18" t="s">
        <v>8926</v>
      </c>
      <c r="F5907" s="18" t="s">
        <v>487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503</v>
      </c>
      <c r="Q5907" s="7" t="s">
        <v>3315</v>
      </c>
      <c r="R5907" s="7">
        <v>0</v>
      </c>
      <c r="S5907" s="7">
        <v>0</v>
      </c>
      <c r="T5907" s="7">
        <v>0</v>
      </c>
      <c r="U5907" s="7"/>
      <c r="V5907" s="7"/>
      <c r="W5907" s="18">
        <v>0</v>
      </c>
    </row>
    <row r="5908" spans="1:23" ht="15" customHeight="1">
      <c r="A5908" s="18" t="s">
        <v>75</v>
      </c>
      <c r="B5908" s="18" t="s">
        <v>135</v>
      </c>
      <c r="C5908" s="18" t="s">
        <v>8885</v>
      </c>
      <c r="D5908" s="18" t="s">
        <v>8886</v>
      </c>
      <c r="E5908" s="18" t="s">
        <v>8927</v>
      </c>
      <c r="F5908" s="18" t="s">
        <v>639</v>
      </c>
      <c r="G5908" s="18">
        <v>125</v>
      </c>
      <c r="H5908" s="18">
        <v>0</v>
      </c>
      <c r="I5908" s="18">
        <v>93.120002746582031</v>
      </c>
      <c r="J5908" s="18">
        <v>0</v>
      </c>
      <c r="K5908" s="18">
        <v>93.120002746582031</v>
      </c>
      <c r="L5908" s="18">
        <v>0</v>
      </c>
      <c r="M5908" s="7">
        <v>0</v>
      </c>
      <c r="N5908" s="7">
        <v>-125</v>
      </c>
      <c r="O5908" s="7">
        <v>-31.879999160766602</v>
      </c>
      <c r="P5908" s="7" t="s">
        <v>491</v>
      </c>
      <c r="Q5908" s="7" t="s">
        <v>2025</v>
      </c>
      <c r="R5908" s="7">
        <v>9.8999996185302734</v>
      </c>
      <c r="S5908" s="7">
        <v>18</v>
      </c>
      <c r="T5908" s="7">
        <v>93.120002746582031</v>
      </c>
      <c r="U5908" s="7"/>
      <c r="V5908" s="7"/>
      <c r="W5908" s="18">
        <v>1</v>
      </c>
    </row>
    <row r="5909" spans="1:23" ht="15" customHeight="1">
      <c r="A5909" s="18" t="s">
        <v>75</v>
      </c>
      <c r="B5909" s="18" t="s">
        <v>135</v>
      </c>
      <c r="C5909" s="18" t="s">
        <v>8885</v>
      </c>
      <c r="D5909" s="18" t="s">
        <v>8886</v>
      </c>
      <c r="E5909" s="18" t="s">
        <v>8928</v>
      </c>
      <c r="F5909" s="18" t="s">
        <v>639</v>
      </c>
      <c r="G5909" s="18">
        <v>168</v>
      </c>
      <c r="H5909" s="18">
        <v>0</v>
      </c>
      <c r="I5909" s="18">
        <v>124</v>
      </c>
      <c r="J5909" s="18">
        <v>1.3600000143051147</v>
      </c>
      <c r="K5909" s="18">
        <v>124</v>
      </c>
      <c r="L5909" s="18">
        <v>0</v>
      </c>
      <c r="M5909" s="7">
        <v>0</v>
      </c>
      <c r="N5909" s="7">
        <v>-168</v>
      </c>
      <c r="O5909" s="7">
        <v>-44</v>
      </c>
      <c r="P5909" s="7" t="s">
        <v>491</v>
      </c>
      <c r="Q5909" s="7" t="s">
        <v>1772</v>
      </c>
      <c r="R5909" s="7">
        <v>12.300000190734863</v>
      </c>
      <c r="S5909" s="7">
        <v>33</v>
      </c>
      <c r="T5909" s="7">
        <v>122.63999938964844</v>
      </c>
      <c r="U5909" s="7"/>
      <c r="V5909" s="7"/>
      <c r="W5909" s="18">
        <v>1</v>
      </c>
    </row>
    <row r="5910" spans="1:23" ht="15" customHeight="1">
      <c r="A5910" s="18" t="s">
        <v>75</v>
      </c>
      <c r="B5910" s="18" t="s">
        <v>133</v>
      </c>
      <c r="C5910" s="18" t="s">
        <v>8889</v>
      </c>
      <c r="D5910" s="18" t="s">
        <v>8890</v>
      </c>
      <c r="E5910" s="18" t="s">
        <v>8929</v>
      </c>
      <c r="F5910" s="18" t="s">
        <v>639</v>
      </c>
      <c r="G5910" s="18">
        <v>347</v>
      </c>
      <c r="H5910" s="18">
        <v>347</v>
      </c>
      <c r="I5910" s="18">
        <v>222.97999572753906</v>
      </c>
      <c r="J5910" s="18">
        <v>51.459999084472656</v>
      </c>
      <c r="K5910" s="18">
        <v>222.97999572753906</v>
      </c>
      <c r="L5910" s="18">
        <v>0</v>
      </c>
      <c r="M5910" s="7">
        <v>0</v>
      </c>
      <c r="N5910" s="7">
        <v>0</v>
      </c>
      <c r="O5910" s="7">
        <v>222.97999572753906</v>
      </c>
      <c r="P5910" s="7" t="s">
        <v>503</v>
      </c>
      <c r="Q5910" s="7" t="s">
        <v>1476</v>
      </c>
      <c r="R5910" s="7">
        <v>15.600000381469727</v>
      </c>
      <c r="S5910" s="7">
        <v>36</v>
      </c>
      <c r="T5910" s="7">
        <v>171.52000427246094</v>
      </c>
      <c r="U5910" s="7"/>
      <c r="V5910" s="7"/>
      <c r="W5910" s="18">
        <v>1</v>
      </c>
    </row>
    <row r="5911" spans="1:23" ht="15" customHeight="1">
      <c r="A5911" s="18" t="s">
        <v>75</v>
      </c>
      <c r="B5911" s="18" t="s">
        <v>135</v>
      </c>
      <c r="C5911" s="18" t="s">
        <v>8885</v>
      </c>
      <c r="D5911" s="18" t="s">
        <v>8886</v>
      </c>
      <c r="E5911" s="18" t="s">
        <v>8930</v>
      </c>
      <c r="F5911" s="18" t="s">
        <v>639</v>
      </c>
      <c r="G5911" s="18">
        <v>80</v>
      </c>
      <c r="H5911" s="18">
        <v>0</v>
      </c>
      <c r="I5911" s="18">
        <v>58.400001525878906</v>
      </c>
      <c r="J5911" s="18">
        <v>1.0399999618530273</v>
      </c>
      <c r="K5911" s="18">
        <v>58.400001525878906</v>
      </c>
      <c r="L5911" s="18">
        <v>0</v>
      </c>
      <c r="M5911" s="7">
        <v>0</v>
      </c>
      <c r="N5911" s="7">
        <v>-80</v>
      </c>
      <c r="O5911" s="7">
        <v>-21.600000381469727</v>
      </c>
      <c r="P5911" s="7" t="s">
        <v>491</v>
      </c>
      <c r="Q5911" s="7" t="s">
        <v>1899</v>
      </c>
      <c r="R5911" s="7">
        <v>4.1999998092651367</v>
      </c>
      <c r="S5911" s="7">
        <v>11</v>
      </c>
      <c r="T5911" s="7">
        <v>57.360000610351562</v>
      </c>
      <c r="U5911" s="7"/>
      <c r="V5911" s="7"/>
      <c r="W5911" s="18">
        <v>1</v>
      </c>
    </row>
    <row r="5912" spans="1:23" ht="15" customHeight="1">
      <c r="A5912" s="18" t="s">
        <v>75</v>
      </c>
      <c r="B5912" s="18" t="s">
        <v>133</v>
      </c>
      <c r="C5912" s="18" t="s">
        <v>8889</v>
      </c>
      <c r="D5912" s="18" t="s">
        <v>8890</v>
      </c>
      <c r="E5912" s="18" t="s">
        <v>8931</v>
      </c>
      <c r="F5912" s="18" t="s">
        <v>639</v>
      </c>
      <c r="G5912" s="18">
        <v>201</v>
      </c>
      <c r="H5912" s="18">
        <v>0</v>
      </c>
      <c r="I5912" s="18">
        <v>149.67999267578125</v>
      </c>
      <c r="J5912" s="18">
        <v>20.079999923706055</v>
      </c>
      <c r="K5912" s="18">
        <v>149.67999267578125</v>
      </c>
      <c r="L5912" s="18">
        <v>0</v>
      </c>
      <c r="M5912" s="7">
        <v>0</v>
      </c>
      <c r="N5912" s="7">
        <v>-201</v>
      </c>
      <c r="O5912" s="7">
        <v>-51.319999694824219</v>
      </c>
      <c r="P5912" s="7" t="s">
        <v>503</v>
      </c>
      <c r="Q5912" s="7" t="s">
        <v>1556</v>
      </c>
      <c r="R5912" s="7">
        <v>11</v>
      </c>
      <c r="S5912" s="7">
        <v>24</v>
      </c>
      <c r="T5912" s="7">
        <v>129.60000610351562</v>
      </c>
      <c r="U5912" s="7"/>
      <c r="V5912" s="7"/>
      <c r="W5912" s="18">
        <v>1</v>
      </c>
    </row>
    <row r="5913" spans="1:23" ht="15" customHeight="1">
      <c r="A5913" s="18" t="s">
        <v>75</v>
      </c>
      <c r="B5913" s="18" t="s">
        <v>135</v>
      </c>
      <c r="C5913" s="18" t="s">
        <v>8885</v>
      </c>
      <c r="D5913" s="18" t="s">
        <v>8886</v>
      </c>
      <c r="E5913" s="18" t="s">
        <v>8932</v>
      </c>
      <c r="F5913" s="18" t="s">
        <v>639</v>
      </c>
      <c r="G5913" s="18">
        <v>129</v>
      </c>
      <c r="H5913" s="18">
        <v>0</v>
      </c>
      <c r="I5913" s="18">
        <v>95.069999694824219</v>
      </c>
      <c r="J5913" s="18">
        <v>0.67000001668930054</v>
      </c>
      <c r="K5913" s="18">
        <v>95.069999694824219</v>
      </c>
      <c r="L5913" s="18">
        <v>0</v>
      </c>
      <c r="M5913" s="7">
        <v>0</v>
      </c>
      <c r="N5913" s="7">
        <v>-129</v>
      </c>
      <c r="O5913" s="7">
        <v>-33.930000305175781</v>
      </c>
      <c r="P5913" s="7" t="s">
        <v>488</v>
      </c>
      <c r="Q5913" s="7" t="s">
        <v>2944</v>
      </c>
      <c r="R5913" s="7">
        <v>5.0999999046325684</v>
      </c>
      <c r="S5913" s="7">
        <v>17</v>
      </c>
      <c r="T5913" s="7">
        <v>94.400001525878906</v>
      </c>
      <c r="U5913" s="7"/>
      <c r="V5913" s="7"/>
      <c r="W5913" s="18">
        <v>1</v>
      </c>
    </row>
    <row r="5914" spans="1:23" ht="15" customHeight="1">
      <c r="A5914" s="18" t="s">
        <v>75</v>
      </c>
      <c r="B5914" s="18" t="s">
        <v>134</v>
      </c>
      <c r="C5914" s="18" t="s">
        <v>8900</v>
      </c>
      <c r="D5914" s="18" t="s">
        <v>8901</v>
      </c>
      <c r="E5914" s="18" t="s">
        <v>8933</v>
      </c>
      <c r="F5914" s="18" t="s">
        <v>639</v>
      </c>
      <c r="G5914" s="18">
        <v>372</v>
      </c>
      <c r="H5914" s="18">
        <v>0</v>
      </c>
      <c r="I5914" s="18">
        <v>241.60000610351562</v>
      </c>
      <c r="J5914" s="18">
        <v>1.2799999713897705</v>
      </c>
      <c r="K5914" s="18">
        <v>241.60000610351562</v>
      </c>
      <c r="L5914" s="18">
        <v>0</v>
      </c>
      <c r="M5914" s="7">
        <v>0</v>
      </c>
      <c r="N5914" s="7">
        <v>-372</v>
      </c>
      <c r="O5914" s="7">
        <v>-130.39999389648437</v>
      </c>
      <c r="P5914" s="7" t="s">
        <v>488</v>
      </c>
      <c r="Q5914" s="7" t="s">
        <v>8934</v>
      </c>
      <c r="R5914" s="7">
        <v>18.600000381469727</v>
      </c>
      <c r="S5914" s="7">
        <v>50</v>
      </c>
      <c r="T5914" s="7">
        <v>240.32000732421875</v>
      </c>
      <c r="U5914" s="7"/>
      <c r="V5914" s="7"/>
      <c r="W5914" s="18">
        <v>1</v>
      </c>
    </row>
    <row r="5915" spans="1:23" ht="15" customHeight="1">
      <c r="A5915" s="18" t="s">
        <v>75</v>
      </c>
      <c r="B5915" s="18" t="s">
        <v>133</v>
      </c>
      <c r="C5915" s="18" t="s">
        <v>8889</v>
      </c>
      <c r="D5915" s="18" t="s">
        <v>8890</v>
      </c>
      <c r="E5915" s="18" t="s">
        <v>8935</v>
      </c>
      <c r="F5915" s="18" t="s">
        <v>639</v>
      </c>
      <c r="G5915" s="18">
        <v>185</v>
      </c>
      <c r="H5915" s="18">
        <v>0</v>
      </c>
      <c r="I5915" s="18">
        <v>137.60000610351562</v>
      </c>
      <c r="J5915" s="18">
        <v>0.95999997854232788</v>
      </c>
      <c r="K5915" s="18">
        <v>137.60000610351562</v>
      </c>
      <c r="L5915" s="18">
        <v>0</v>
      </c>
      <c r="M5915" s="7">
        <v>0</v>
      </c>
      <c r="N5915" s="7">
        <v>-185</v>
      </c>
      <c r="O5915" s="7">
        <v>-47.400001525878906</v>
      </c>
      <c r="P5915" s="7" t="s">
        <v>503</v>
      </c>
      <c r="Q5915" s="7" t="s">
        <v>1910</v>
      </c>
      <c r="R5915" s="7">
        <v>11.600000381469727</v>
      </c>
      <c r="S5915" s="7">
        <v>28</v>
      </c>
      <c r="T5915" s="7">
        <v>136.63999938964844</v>
      </c>
      <c r="U5915" s="7"/>
      <c r="V5915" s="7"/>
      <c r="W5915" s="18">
        <v>1</v>
      </c>
    </row>
    <row r="5916" spans="1:23" ht="15" customHeight="1">
      <c r="A5916" s="18" t="s">
        <v>75</v>
      </c>
      <c r="B5916" s="18" t="s">
        <v>134</v>
      </c>
      <c r="C5916" s="18" t="s">
        <v>8900</v>
      </c>
      <c r="D5916" s="18" t="s">
        <v>8901</v>
      </c>
      <c r="E5916" s="18" t="s">
        <v>8936</v>
      </c>
      <c r="F5916" s="18" t="s">
        <v>639</v>
      </c>
      <c r="G5916" s="18">
        <v>117</v>
      </c>
      <c r="H5916" s="18">
        <v>0</v>
      </c>
      <c r="I5916" s="18">
        <v>87.199996948242188</v>
      </c>
      <c r="J5916" s="18">
        <v>1.6000000238418579</v>
      </c>
      <c r="K5916" s="18">
        <v>87.199996948242188</v>
      </c>
      <c r="L5916" s="18">
        <v>0</v>
      </c>
      <c r="M5916" s="7">
        <v>0</v>
      </c>
      <c r="N5916" s="7">
        <v>-117</v>
      </c>
      <c r="O5916" s="7">
        <v>-29.799999237060547</v>
      </c>
      <c r="P5916" s="7" t="s">
        <v>488</v>
      </c>
      <c r="Q5916" s="7" t="s">
        <v>4812</v>
      </c>
      <c r="R5916" s="7">
        <v>4.4000000953674316</v>
      </c>
      <c r="S5916" s="7">
        <v>13</v>
      </c>
      <c r="T5916" s="7">
        <v>85.599998474121094</v>
      </c>
      <c r="U5916" s="7"/>
      <c r="V5916" s="7"/>
      <c r="W5916" s="18">
        <v>1</v>
      </c>
    </row>
    <row r="5917" spans="1:23" ht="15" customHeight="1">
      <c r="A5917" s="18" t="s">
        <v>75</v>
      </c>
      <c r="B5917" s="18" t="s">
        <v>133</v>
      </c>
      <c r="C5917" s="18" t="s">
        <v>8889</v>
      </c>
      <c r="D5917" s="18" t="s">
        <v>8890</v>
      </c>
      <c r="E5917" s="18" t="s">
        <v>8937</v>
      </c>
      <c r="F5917" s="18" t="s">
        <v>639</v>
      </c>
      <c r="G5917" s="18">
        <v>294</v>
      </c>
      <c r="H5917" s="18">
        <v>294</v>
      </c>
      <c r="I5917" s="18">
        <v>181.19999694824219</v>
      </c>
      <c r="J5917" s="18">
        <v>6.1599998474121094</v>
      </c>
      <c r="K5917" s="18">
        <v>181.19999694824219</v>
      </c>
      <c r="L5917" s="18">
        <v>0</v>
      </c>
      <c r="M5917" s="7">
        <v>0</v>
      </c>
      <c r="N5917" s="7">
        <v>0</v>
      </c>
      <c r="O5917" s="7">
        <v>181.19999694824219</v>
      </c>
      <c r="P5917" s="7" t="s">
        <v>503</v>
      </c>
      <c r="Q5917" s="7" t="s">
        <v>1269</v>
      </c>
      <c r="R5917" s="7">
        <v>15.699999809265137</v>
      </c>
      <c r="S5917" s="7">
        <v>39</v>
      </c>
      <c r="T5917" s="7">
        <v>175.03999328613281</v>
      </c>
      <c r="U5917" s="7"/>
      <c r="V5917" s="7"/>
      <c r="W5917" s="18">
        <v>1</v>
      </c>
    </row>
    <row r="5918" spans="1:23" ht="15" customHeight="1">
      <c r="A5918" s="18" t="s">
        <v>75</v>
      </c>
      <c r="B5918" s="18" t="s">
        <v>135</v>
      </c>
      <c r="C5918" s="18" t="s">
        <v>8885</v>
      </c>
      <c r="D5918" s="18" t="s">
        <v>8886</v>
      </c>
      <c r="E5918" s="18" t="s">
        <v>8938</v>
      </c>
      <c r="F5918" s="18" t="s">
        <v>639</v>
      </c>
      <c r="G5918" s="18">
        <v>0</v>
      </c>
      <c r="H5918" s="18">
        <v>92</v>
      </c>
      <c r="I5918" s="18">
        <v>108.58000183105469</v>
      </c>
      <c r="J5918" s="18">
        <v>0</v>
      </c>
      <c r="K5918" s="18">
        <v>108.58000183105469</v>
      </c>
      <c r="L5918" s="18">
        <v>0</v>
      </c>
      <c r="M5918" s="7">
        <v>0</v>
      </c>
      <c r="N5918" s="7">
        <v>-180</v>
      </c>
      <c r="O5918" s="7">
        <v>-71.419998168945313</v>
      </c>
      <c r="P5918" s="7" t="s">
        <v>491</v>
      </c>
      <c r="Q5918" s="7" t="s">
        <v>1493</v>
      </c>
      <c r="R5918" s="7">
        <v>8.369999885559082</v>
      </c>
      <c r="S5918" s="7">
        <v>37</v>
      </c>
      <c r="T5918" s="7">
        <v>108.58000183105469</v>
      </c>
      <c r="U5918" s="7" t="s">
        <v>8939</v>
      </c>
      <c r="V5918" s="7">
        <v>3</v>
      </c>
      <c r="W5918" s="18">
        <v>3</v>
      </c>
    </row>
    <row r="5919" spans="1:23" ht="15" customHeight="1">
      <c r="A5919" s="18" t="s">
        <v>75</v>
      </c>
      <c r="B5919" s="18" t="s">
        <v>132</v>
      </c>
      <c r="C5919" s="18" t="s">
        <v>8897</v>
      </c>
      <c r="D5919" s="18" t="s">
        <v>8898</v>
      </c>
      <c r="E5919" s="18" t="s">
        <v>8940</v>
      </c>
      <c r="F5919" s="18" t="s">
        <v>639</v>
      </c>
      <c r="G5919" s="18">
        <v>135</v>
      </c>
      <c r="H5919" s="18">
        <v>0</v>
      </c>
      <c r="I5919" s="18">
        <v>100</v>
      </c>
      <c r="J5919" s="18">
        <v>2.0799999237060547</v>
      </c>
      <c r="K5919" s="18">
        <v>100</v>
      </c>
      <c r="L5919" s="18">
        <v>0</v>
      </c>
      <c r="M5919" s="7">
        <v>0</v>
      </c>
      <c r="N5919" s="7">
        <v>-135</v>
      </c>
      <c r="O5919" s="7">
        <v>-35</v>
      </c>
      <c r="P5919" s="7" t="s">
        <v>491</v>
      </c>
      <c r="Q5919" s="7" t="s">
        <v>844</v>
      </c>
      <c r="R5919" s="7">
        <v>8.3999996185302734</v>
      </c>
      <c r="S5919" s="7">
        <v>28</v>
      </c>
      <c r="T5919" s="7">
        <v>97.919998168945313</v>
      </c>
      <c r="U5919" s="7"/>
      <c r="V5919" s="7"/>
      <c r="W5919" s="18">
        <v>1</v>
      </c>
    </row>
    <row r="5920" spans="1:23" ht="15" customHeight="1">
      <c r="A5920" s="18" t="s">
        <v>75</v>
      </c>
      <c r="B5920" s="18" t="s">
        <v>133</v>
      </c>
      <c r="C5920" s="18" t="s">
        <v>8889</v>
      </c>
      <c r="D5920" s="18" t="s">
        <v>8890</v>
      </c>
      <c r="E5920" s="18" t="s">
        <v>8941</v>
      </c>
      <c r="F5920" s="18" t="s">
        <v>639</v>
      </c>
      <c r="G5920" s="18">
        <v>76</v>
      </c>
      <c r="H5920" s="18">
        <v>76</v>
      </c>
      <c r="I5920" s="18">
        <v>56</v>
      </c>
      <c r="J5920" s="18">
        <v>1.2799999713897705</v>
      </c>
      <c r="K5920" s="18">
        <v>56</v>
      </c>
      <c r="L5920" s="18">
        <v>0</v>
      </c>
      <c r="M5920" s="7">
        <v>0</v>
      </c>
      <c r="N5920" s="7">
        <v>0</v>
      </c>
      <c r="O5920" s="7">
        <v>56</v>
      </c>
      <c r="P5920" s="7" t="s">
        <v>491</v>
      </c>
      <c r="Q5920" s="7" t="s">
        <v>849</v>
      </c>
      <c r="R5920" s="7">
        <v>2.9000000953674316</v>
      </c>
      <c r="S5920" s="7">
        <v>14</v>
      </c>
      <c r="T5920" s="7">
        <v>54.720001220703125</v>
      </c>
      <c r="U5920" s="7"/>
      <c r="V5920" s="7"/>
      <c r="W5920" s="18">
        <v>1</v>
      </c>
    </row>
    <row r="5921" spans="1:23" ht="15" customHeight="1">
      <c r="A5921" s="18" t="s">
        <v>75</v>
      </c>
      <c r="B5921" s="18" t="s">
        <v>134</v>
      </c>
      <c r="C5921" s="18" t="s">
        <v>8900</v>
      </c>
      <c r="D5921" s="18" t="s">
        <v>8901</v>
      </c>
      <c r="E5921" s="18" t="s">
        <v>8942</v>
      </c>
      <c r="F5921" s="18" t="s">
        <v>639</v>
      </c>
      <c r="G5921" s="18">
        <v>477</v>
      </c>
      <c r="H5921" s="18">
        <v>0</v>
      </c>
      <c r="I5921" s="18">
        <v>354.239990234375</v>
      </c>
      <c r="J5921" s="18">
        <v>0</v>
      </c>
      <c r="K5921" s="18">
        <v>354.239990234375</v>
      </c>
      <c r="L5921" s="18">
        <v>0</v>
      </c>
      <c r="M5921" s="7">
        <v>0</v>
      </c>
      <c r="N5921" s="7">
        <v>-477</v>
      </c>
      <c r="O5921" s="7">
        <v>-122.76000213623047</v>
      </c>
      <c r="P5921" s="7" t="s">
        <v>1135</v>
      </c>
      <c r="Q5921" s="7" t="s">
        <v>851</v>
      </c>
      <c r="R5921" s="7">
        <v>15.600000381469727</v>
      </c>
      <c r="S5921" s="7">
        <v>51</v>
      </c>
      <c r="T5921" s="7">
        <v>354.239990234375</v>
      </c>
      <c r="U5921" s="7"/>
      <c r="V5921" s="7"/>
      <c r="W5921" s="18">
        <v>1</v>
      </c>
    </row>
    <row r="5922" spans="1:23" ht="15" customHeight="1">
      <c r="A5922" s="18" t="s">
        <v>75</v>
      </c>
      <c r="B5922" s="18" t="s">
        <v>133</v>
      </c>
      <c r="C5922" s="18" t="s">
        <v>8889</v>
      </c>
      <c r="D5922" s="18" t="s">
        <v>8890</v>
      </c>
      <c r="E5922" s="18" t="s">
        <v>8943</v>
      </c>
      <c r="F5922" s="18" t="s">
        <v>639</v>
      </c>
      <c r="G5922" s="18">
        <v>0</v>
      </c>
      <c r="H5922" s="18">
        <v>0</v>
      </c>
      <c r="I5922" s="18">
        <v>129.08000183105469</v>
      </c>
      <c r="J5922" s="18">
        <v>0</v>
      </c>
      <c r="K5922" s="18">
        <v>129.08000183105469</v>
      </c>
      <c r="L5922" s="18">
        <v>0</v>
      </c>
      <c r="M5922" s="7">
        <v>0</v>
      </c>
      <c r="N5922" s="7">
        <v>-198</v>
      </c>
      <c r="O5922" s="7">
        <v>-68.919998168945313</v>
      </c>
      <c r="P5922" s="7" t="s">
        <v>491</v>
      </c>
      <c r="Q5922" s="7" t="s">
        <v>1571</v>
      </c>
      <c r="R5922" s="7">
        <v>13.140000343322754</v>
      </c>
      <c r="S5922" s="7">
        <v>35</v>
      </c>
      <c r="T5922" s="7">
        <v>129.08000183105469</v>
      </c>
      <c r="U5922" s="7" t="s">
        <v>8944</v>
      </c>
      <c r="V5922" s="7">
        <v>1</v>
      </c>
      <c r="W5922" s="18">
        <v>1</v>
      </c>
    </row>
    <row r="5923" spans="1:23" ht="15" customHeight="1">
      <c r="A5923" s="18" t="s">
        <v>75</v>
      </c>
      <c r="B5923" s="18" t="s">
        <v>134</v>
      </c>
      <c r="C5923" s="18" t="s">
        <v>8900</v>
      </c>
      <c r="D5923" s="18" t="s">
        <v>8901</v>
      </c>
      <c r="E5923" s="18" t="s">
        <v>8945</v>
      </c>
      <c r="F5923" s="18" t="s">
        <v>639</v>
      </c>
      <c r="G5923" s="18">
        <v>262</v>
      </c>
      <c r="H5923" s="18">
        <v>0</v>
      </c>
      <c r="I5923" s="18">
        <v>193.91999816894531</v>
      </c>
      <c r="J5923" s="18">
        <v>0</v>
      </c>
      <c r="K5923" s="18">
        <v>193.91999816894531</v>
      </c>
      <c r="L5923" s="18">
        <v>0</v>
      </c>
      <c r="M5923" s="7">
        <v>0</v>
      </c>
      <c r="N5923" s="7">
        <v>-262</v>
      </c>
      <c r="O5923" s="7">
        <v>-68.080001831054687</v>
      </c>
      <c r="P5923" s="7" t="s">
        <v>1135</v>
      </c>
      <c r="Q5923" s="7" t="s">
        <v>5065</v>
      </c>
      <c r="R5923" s="7">
        <v>6.8000001907348633</v>
      </c>
      <c r="S5923" s="7">
        <v>30</v>
      </c>
      <c r="T5923" s="7">
        <v>193.91999816894531</v>
      </c>
      <c r="U5923" s="7"/>
      <c r="V5923" s="7"/>
      <c r="W5923" s="18">
        <v>1</v>
      </c>
    </row>
    <row r="5924" spans="1:23" ht="15" customHeight="1">
      <c r="A5924" s="18" t="s">
        <v>75</v>
      </c>
      <c r="B5924" s="18" t="s">
        <v>132</v>
      </c>
      <c r="C5924" s="18" t="s">
        <v>8897</v>
      </c>
      <c r="D5924" s="18" t="s">
        <v>8898</v>
      </c>
      <c r="E5924" s="18" t="s">
        <v>8946</v>
      </c>
      <c r="F5924" s="18" t="s">
        <v>639</v>
      </c>
      <c r="G5924" s="18">
        <v>435</v>
      </c>
      <c r="H5924" s="18">
        <v>0</v>
      </c>
      <c r="I5924" s="18">
        <v>302.45001220703125</v>
      </c>
      <c r="J5924" s="18">
        <v>84.370002746582031</v>
      </c>
      <c r="K5924" s="18">
        <v>302.45001220703125</v>
      </c>
      <c r="L5924" s="18">
        <v>0</v>
      </c>
      <c r="M5924" s="7">
        <v>27</v>
      </c>
      <c r="N5924" s="7">
        <v>-435</v>
      </c>
      <c r="O5924" s="7">
        <v>-105.55000305175781</v>
      </c>
      <c r="P5924" s="7" t="s">
        <v>503</v>
      </c>
      <c r="Q5924" s="7" t="s">
        <v>1303</v>
      </c>
      <c r="R5924" s="7">
        <v>17.899999618530273</v>
      </c>
      <c r="S5924" s="7">
        <v>62</v>
      </c>
      <c r="T5924" s="7">
        <v>218.08000183105469</v>
      </c>
      <c r="U5924" s="7"/>
      <c r="V5924" s="7"/>
      <c r="W5924" s="18">
        <v>1</v>
      </c>
    </row>
    <row r="5925" spans="1:23" ht="15" customHeight="1">
      <c r="A5925" s="18" t="s">
        <v>75</v>
      </c>
      <c r="B5925" s="18" t="s">
        <v>135</v>
      </c>
      <c r="C5925" s="18" t="s">
        <v>8885</v>
      </c>
      <c r="D5925" s="18" t="s">
        <v>8886</v>
      </c>
      <c r="E5925" s="18" t="s">
        <v>8947</v>
      </c>
      <c r="F5925" s="18" t="s">
        <v>639</v>
      </c>
      <c r="G5925" s="18">
        <v>89</v>
      </c>
      <c r="H5925" s="18">
        <v>89</v>
      </c>
      <c r="I5925" s="18">
        <v>40</v>
      </c>
      <c r="J5925" s="18">
        <v>0</v>
      </c>
      <c r="K5925" s="18">
        <v>40</v>
      </c>
      <c r="L5925" s="18">
        <v>0</v>
      </c>
      <c r="M5925" s="7">
        <v>0</v>
      </c>
      <c r="N5925" s="7">
        <v>0</v>
      </c>
      <c r="O5925" s="7">
        <v>40</v>
      </c>
      <c r="P5925" s="7" t="s">
        <v>491</v>
      </c>
      <c r="Q5925" s="7" t="s">
        <v>6785</v>
      </c>
      <c r="R5925" s="7">
        <v>0</v>
      </c>
      <c r="S5925" s="7">
        <v>10</v>
      </c>
      <c r="T5925" s="7">
        <v>40</v>
      </c>
      <c r="U5925" s="7"/>
      <c r="V5925" s="7"/>
      <c r="W5925" s="18">
        <v>1</v>
      </c>
    </row>
    <row r="5926" spans="1:23" ht="15" customHeight="1">
      <c r="A5926" s="18" t="s">
        <v>75</v>
      </c>
      <c r="B5926" s="18" t="s">
        <v>132</v>
      </c>
      <c r="C5926" s="18" t="s">
        <v>8897</v>
      </c>
      <c r="D5926" s="18" t="s">
        <v>8898</v>
      </c>
      <c r="E5926" s="18" t="s">
        <v>8948</v>
      </c>
      <c r="F5926" s="18" t="s">
        <v>639</v>
      </c>
      <c r="G5926" s="18">
        <v>135</v>
      </c>
      <c r="H5926" s="18">
        <v>0</v>
      </c>
      <c r="I5926" s="18">
        <v>78.400001525878906</v>
      </c>
      <c r="J5926" s="18">
        <v>1.440000057220459</v>
      </c>
      <c r="K5926" s="18">
        <v>78.400001525878906</v>
      </c>
      <c r="L5926" s="18">
        <v>0</v>
      </c>
      <c r="M5926" s="7">
        <v>27</v>
      </c>
      <c r="N5926" s="7">
        <v>-135</v>
      </c>
      <c r="O5926" s="7">
        <v>-29.600000381469727</v>
      </c>
      <c r="P5926" s="7" t="s">
        <v>503</v>
      </c>
      <c r="Q5926" s="7" t="s">
        <v>1310</v>
      </c>
      <c r="R5926" s="7">
        <v>3.9000000953674316</v>
      </c>
      <c r="S5926" s="7">
        <v>15</v>
      </c>
      <c r="T5926" s="7">
        <v>76.959999084472656</v>
      </c>
      <c r="U5926" s="7"/>
      <c r="V5926" s="7"/>
      <c r="W5926" s="18">
        <v>1</v>
      </c>
    </row>
    <row r="5927" spans="1:23" ht="15" customHeight="1">
      <c r="A5927" s="18" t="s">
        <v>75</v>
      </c>
      <c r="B5927" s="18" t="s">
        <v>133</v>
      </c>
      <c r="C5927" s="18" t="s">
        <v>8889</v>
      </c>
      <c r="D5927" s="18" t="s">
        <v>8890</v>
      </c>
      <c r="E5927" s="18" t="s">
        <v>8949</v>
      </c>
      <c r="F5927" s="18" t="s">
        <v>639</v>
      </c>
      <c r="G5927" s="18">
        <v>229</v>
      </c>
      <c r="H5927" s="18">
        <v>0</v>
      </c>
      <c r="I5927" s="18">
        <v>170.39999389648438</v>
      </c>
      <c r="J5927" s="18">
        <v>0.23999999463558197</v>
      </c>
      <c r="K5927" s="18">
        <v>170.39999389648438</v>
      </c>
      <c r="L5927" s="18">
        <v>0</v>
      </c>
      <c r="M5927" s="7">
        <v>0</v>
      </c>
      <c r="N5927" s="7">
        <v>-229</v>
      </c>
      <c r="O5927" s="7">
        <v>-58.599998474121094</v>
      </c>
      <c r="P5927" s="7" t="s">
        <v>491</v>
      </c>
      <c r="Q5927" s="7" t="s">
        <v>3404</v>
      </c>
      <c r="R5927" s="7">
        <v>16.600000381469727</v>
      </c>
      <c r="S5927" s="7">
        <v>49</v>
      </c>
      <c r="T5927" s="7">
        <v>170.16000366210937</v>
      </c>
      <c r="U5927" s="7"/>
      <c r="V5927" s="7"/>
      <c r="W5927" s="18">
        <v>1</v>
      </c>
    </row>
    <row r="5928" spans="1:23" ht="15" customHeight="1">
      <c r="A5928" s="18" t="s">
        <v>75</v>
      </c>
      <c r="B5928" s="18" t="s">
        <v>132</v>
      </c>
      <c r="C5928" s="18" t="s">
        <v>8897</v>
      </c>
      <c r="D5928" s="18" t="s">
        <v>8898</v>
      </c>
      <c r="E5928" s="18" t="s">
        <v>8950</v>
      </c>
      <c r="F5928" s="18" t="s">
        <v>639</v>
      </c>
      <c r="G5928" s="18">
        <v>139</v>
      </c>
      <c r="H5928" s="18">
        <v>139</v>
      </c>
      <c r="I5928" s="18">
        <v>103.19999694824219</v>
      </c>
      <c r="J5928" s="18">
        <v>1.2000000476837158</v>
      </c>
      <c r="K5928" s="18">
        <v>103.19999694824219</v>
      </c>
      <c r="L5928" s="18">
        <v>0</v>
      </c>
      <c r="M5928" s="7">
        <v>0</v>
      </c>
      <c r="N5928" s="7">
        <v>0</v>
      </c>
      <c r="O5928" s="7">
        <v>103.19999694824219</v>
      </c>
      <c r="P5928" s="7" t="s">
        <v>491</v>
      </c>
      <c r="Q5928" s="7" t="s">
        <v>1947</v>
      </c>
      <c r="R5928" s="7">
        <v>10</v>
      </c>
      <c r="S5928" s="7">
        <v>25</v>
      </c>
      <c r="T5928" s="7">
        <v>102</v>
      </c>
      <c r="U5928" s="7"/>
      <c r="V5928" s="7"/>
      <c r="W5928" s="18">
        <v>1</v>
      </c>
    </row>
    <row r="5929" spans="1:23" ht="15" customHeight="1">
      <c r="A5929" s="18" t="s">
        <v>75</v>
      </c>
      <c r="B5929" s="18" t="s">
        <v>135</v>
      </c>
      <c r="C5929" s="18" t="s">
        <v>8885</v>
      </c>
      <c r="D5929" s="18" t="s">
        <v>8886</v>
      </c>
      <c r="E5929" s="18" t="s">
        <v>8951</v>
      </c>
      <c r="F5929" s="18" t="s">
        <v>639</v>
      </c>
      <c r="G5929" s="18">
        <v>223</v>
      </c>
      <c r="H5929" s="18">
        <v>0</v>
      </c>
      <c r="I5929" s="18">
        <v>165.6300048828125</v>
      </c>
      <c r="J5929" s="18">
        <v>28.350000381469727</v>
      </c>
      <c r="K5929" s="18">
        <v>165.6300048828125</v>
      </c>
      <c r="L5929" s="18">
        <v>0</v>
      </c>
      <c r="M5929" s="7">
        <v>0</v>
      </c>
      <c r="N5929" s="7">
        <v>-223</v>
      </c>
      <c r="O5929" s="7">
        <v>-57.369998931884766</v>
      </c>
      <c r="P5929" s="7" t="s">
        <v>491</v>
      </c>
      <c r="Q5929" s="7" t="s">
        <v>1323</v>
      </c>
      <c r="R5929" s="7">
        <v>14.100000381469727</v>
      </c>
      <c r="S5929" s="7">
        <v>38</v>
      </c>
      <c r="T5929" s="7">
        <v>137.27999877929687</v>
      </c>
      <c r="U5929" s="7"/>
      <c r="V5929" s="7"/>
      <c r="W5929" s="18">
        <v>1</v>
      </c>
    </row>
    <row r="5930" spans="1:23" ht="15" customHeight="1">
      <c r="A5930" s="18" t="s">
        <v>75</v>
      </c>
      <c r="B5930" s="18" t="s">
        <v>134</v>
      </c>
      <c r="C5930" s="18" t="s">
        <v>8900</v>
      </c>
      <c r="D5930" s="18" t="s">
        <v>8901</v>
      </c>
      <c r="E5930" s="18" t="s">
        <v>8952</v>
      </c>
      <c r="F5930" s="18" t="s">
        <v>639</v>
      </c>
      <c r="G5930" s="18">
        <v>368</v>
      </c>
      <c r="H5930" s="18">
        <v>0</v>
      </c>
      <c r="I5930" s="18">
        <v>273.92001342773437</v>
      </c>
      <c r="J5930" s="18">
        <v>0</v>
      </c>
      <c r="K5930" s="18">
        <v>273.92001342773437</v>
      </c>
      <c r="L5930" s="18">
        <v>0</v>
      </c>
      <c r="M5930" s="7">
        <v>0</v>
      </c>
      <c r="N5930" s="7">
        <v>-368</v>
      </c>
      <c r="O5930" s="7">
        <v>-94.080001831054687</v>
      </c>
      <c r="P5930" s="7" t="s">
        <v>1135</v>
      </c>
      <c r="Q5930" s="7" t="s">
        <v>2889</v>
      </c>
      <c r="R5930" s="7">
        <v>11.800000190734863</v>
      </c>
      <c r="S5930" s="7">
        <v>35</v>
      </c>
      <c r="T5930" s="7">
        <v>273.92001342773437</v>
      </c>
      <c r="U5930" s="7"/>
      <c r="V5930" s="7"/>
      <c r="W5930" s="18">
        <v>1</v>
      </c>
    </row>
    <row r="5931" spans="1:23" ht="15" customHeight="1">
      <c r="A5931" s="18" t="s">
        <v>75</v>
      </c>
      <c r="B5931" s="18" t="s">
        <v>443</v>
      </c>
      <c r="C5931" s="18" t="s">
        <v>8914</v>
      </c>
      <c r="D5931" s="18" t="s">
        <v>8915</v>
      </c>
      <c r="E5931" s="18" t="s">
        <v>8953</v>
      </c>
      <c r="F5931" s="18" t="s">
        <v>639</v>
      </c>
      <c r="G5931" s="18">
        <v>158</v>
      </c>
      <c r="H5931" s="18">
        <v>0</v>
      </c>
      <c r="I5931" s="18">
        <v>117.11000061035156</v>
      </c>
      <c r="J5931" s="18">
        <v>0.62999999523162842</v>
      </c>
      <c r="K5931" s="18">
        <v>117.11000061035156</v>
      </c>
      <c r="L5931" s="18">
        <v>0</v>
      </c>
      <c r="M5931" s="7">
        <v>0</v>
      </c>
      <c r="N5931" s="7">
        <v>-158</v>
      </c>
      <c r="O5931" s="7">
        <v>-40.889999389648438</v>
      </c>
      <c r="P5931" s="7" t="s">
        <v>503</v>
      </c>
      <c r="Q5931" s="7" t="s">
        <v>1327</v>
      </c>
      <c r="R5931" s="7">
        <v>9.1999998092651367</v>
      </c>
      <c r="S5931" s="7">
        <v>22</v>
      </c>
      <c r="T5931" s="7">
        <v>116.48000335693359</v>
      </c>
      <c r="U5931" s="7"/>
      <c r="V5931" s="7"/>
      <c r="W5931" s="18">
        <v>1</v>
      </c>
    </row>
    <row r="5932" spans="1:23" ht="15" customHeight="1">
      <c r="A5932" s="18" t="s">
        <v>75</v>
      </c>
      <c r="B5932" s="18" t="s">
        <v>132</v>
      </c>
      <c r="C5932" s="18" t="s">
        <v>8897</v>
      </c>
      <c r="D5932" s="18" t="s">
        <v>8898</v>
      </c>
      <c r="E5932" s="18" t="s">
        <v>8954</v>
      </c>
      <c r="F5932" s="18" t="s">
        <v>639</v>
      </c>
      <c r="G5932" s="18">
        <v>110</v>
      </c>
      <c r="H5932" s="18">
        <v>0</v>
      </c>
      <c r="I5932" s="18">
        <v>80.800003051757813</v>
      </c>
      <c r="J5932" s="18">
        <v>0.63999998569488525</v>
      </c>
      <c r="K5932" s="18">
        <v>80.800003051757813</v>
      </c>
      <c r="L5932" s="18">
        <v>0</v>
      </c>
      <c r="M5932" s="7">
        <v>0</v>
      </c>
      <c r="N5932" s="7">
        <v>-110</v>
      </c>
      <c r="O5932" s="7">
        <v>-29.200000762939453</v>
      </c>
      <c r="P5932" s="7" t="s">
        <v>491</v>
      </c>
      <c r="Q5932" s="7" t="s">
        <v>1726</v>
      </c>
      <c r="R5932" s="7">
        <v>6.6999998092651367</v>
      </c>
      <c r="S5932" s="7">
        <v>20</v>
      </c>
      <c r="T5932" s="7">
        <v>80.160003662109375</v>
      </c>
      <c r="U5932" s="7"/>
      <c r="V5932" s="7"/>
      <c r="W5932" s="18">
        <v>1</v>
      </c>
    </row>
    <row r="5933" spans="1:23" ht="15" customHeight="1">
      <c r="A5933" s="18" t="s">
        <v>75</v>
      </c>
      <c r="B5933" s="18" t="s">
        <v>135</v>
      </c>
      <c r="C5933" s="18" t="s">
        <v>8885</v>
      </c>
      <c r="D5933" s="18" t="s">
        <v>8886</v>
      </c>
      <c r="E5933" s="18" t="s">
        <v>8955</v>
      </c>
      <c r="F5933" s="18" t="s">
        <v>639</v>
      </c>
      <c r="G5933" s="18">
        <v>397</v>
      </c>
      <c r="H5933" s="18">
        <v>0</v>
      </c>
      <c r="I5933" s="18">
        <v>274.14999389648437</v>
      </c>
      <c r="J5933" s="18">
        <v>9.4300003051757812</v>
      </c>
      <c r="K5933" s="18">
        <v>274.14999389648437</v>
      </c>
      <c r="L5933" s="18">
        <v>0</v>
      </c>
      <c r="M5933" s="7">
        <v>27</v>
      </c>
      <c r="N5933" s="7">
        <v>-397</v>
      </c>
      <c r="O5933" s="7">
        <v>-95.849998474121094</v>
      </c>
      <c r="P5933" s="7" t="s">
        <v>491</v>
      </c>
      <c r="Q5933" s="7" t="s">
        <v>2701</v>
      </c>
      <c r="R5933" s="7">
        <v>25.200000762939453</v>
      </c>
      <c r="S5933" s="7">
        <v>59</v>
      </c>
      <c r="T5933" s="7">
        <v>264.72000122070312</v>
      </c>
      <c r="U5933" s="7"/>
      <c r="V5933" s="7"/>
      <c r="W5933" s="18">
        <v>1</v>
      </c>
    </row>
    <row r="5934" spans="1:23" ht="15" customHeight="1">
      <c r="A5934" s="18" t="s">
        <v>75</v>
      </c>
      <c r="B5934" s="18" t="s">
        <v>133</v>
      </c>
      <c r="C5934" s="18" t="s">
        <v>8889</v>
      </c>
      <c r="D5934" s="18" t="s">
        <v>8890</v>
      </c>
      <c r="E5934" s="18" t="s">
        <v>8956</v>
      </c>
      <c r="F5934" s="18" t="s">
        <v>639</v>
      </c>
      <c r="G5934" s="18">
        <v>282</v>
      </c>
      <c r="H5934" s="18">
        <v>0</v>
      </c>
      <c r="I5934" s="18">
        <v>208.80000305175781</v>
      </c>
      <c r="J5934" s="18">
        <v>0</v>
      </c>
      <c r="K5934" s="18">
        <v>208.80000305175781</v>
      </c>
      <c r="L5934" s="18">
        <v>0</v>
      </c>
      <c r="M5934" s="7">
        <v>0</v>
      </c>
      <c r="N5934" s="7">
        <v>-282</v>
      </c>
      <c r="O5934" s="7">
        <v>-73.199996948242188</v>
      </c>
      <c r="P5934" s="7" t="s">
        <v>491</v>
      </c>
      <c r="Q5934" s="7" t="s">
        <v>722</v>
      </c>
      <c r="R5934" s="7">
        <v>20</v>
      </c>
      <c r="S5934" s="7">
        <v>54</v>
      </c>
      <c r="T5934" s="7">
        <v>208.80000305175781</v>
      </c>
      <c r="U5934" s="7"/>
      <c r="V5934" s="7"/>
      <c r="W5934" s="18">
        <v>1</v>
      </c>
    </row>
    <row r="5935" spans="1:23" ht="15" customHeight="1">
      <c r="A5935" s="18" t="s">
        <v>75</v>
      </c>
      <c r="B5935" s="18" t="s">
        <v>443</v>
      </c>
      <c r="C5935" s="18" t="s">
        <v>8914</v>
      </c>
      <c r="D5935" s="18" t="s">
        <v>8915</v>
      </c>
      <c r="E5935" s="18" t="s">
        <v>8957</v>
      </c>
      <c r="F5935" s="18" t="s">
        <v>639</v>
      </c>
      <c r="G5935" s="18">
        <v>390</v>
      </c>
      <c r="H5935" s="18">
        <v>390</v>
      </c>
      <c r="I5935" s="18">
        <v>289.760009765625</v>
      </c>
      <c r="J5935" s="18">
        <v>0</v>
      </c>
      <c r="K5935" s="18">
        <v>289.760009765625</v>
      </c>
      <c r="L5935" s="18">
        <v>0</v>
      </c>
      <c r="M5935" s="7">
        <v>0</v>
      </c>
      <c r="N5935" s="7">
        <v>0</v>
      </c>
      <c r="O5935" s="7">
        <v>289.760009765625</v>
      </c>
      <c r="P5935" s="7" t="s">
        <v>488</v>
      </c>
      <c r="Q5935" s="7" t="s">
        <v>1197</v>
      </c>
      <c r="R5935" s="7">
        <v>22.799999237060547</v>
      </c>
      <c r="S5935" s="7">
        <v>53</v>
      </c>
      <c r="T5935" s="7">
        <v>289.760009765625</v>
      </c>
      <c r="U5935" s="7"/>
      <c r="V5935" s="7"/>
      <c r="W5935" s="18">
        <v>1</v>
      </c>
    </row>
    <row r="5936" spans="1:23" ht="15" customHeight="1">
      <c r="A5936" s="18" t="s">
        <v>75</v>
      </c>
      <c r="B5936" s="18" t="s">
        <v>132</v>
      </c>
      <c r="C5936" s="18" t="s">
        <v>8897</v>
      </c>
      <c r="D5936" s="18" t="s">
        <v>8898</v>
      </c>
      <c r="E5936" s="18" t="s">
        <v>8958</v>
      </c>
      <c r="F5936" s="18" t="s">
        <v>639</v>
      </c>
      <c r="G5936" s="18">
        <v>115</v>
      </c>
      <c r="H5936" s="18">
        <v>0</v>
      </c>
      <c r="I5936" s="18">
        <v>85.599998474121094</v>
      </c>
      <c r="J5936" s="18">
        <v>1.3600000143051147</v>
      </c>
      <c r="K5936" s="18">
        <v>85.599998474121094</v>
      </c>
      <c r="L5936" s="18">
        <v>0</v>
      </c>
      <c r="M5936" s="7">
        <v>0</v>
      </c>
      <c r="N5936" s="7">
        <v>-115</v>
      </c>
      <c r="O5936" s="7">
        <v>-29.399999618530273</v>
      </c>
      <c r="P5936" s="7" t="s">
        <v>491</v>
      </c>
      <c r="Q5936" s="7" t="s">
        <v>3417</v>
      </c>
      <c r="R5936" s="7">
        <v>7.3000001907348633</v>
      </c>
      <c r="S5936" s="7">
        <v>21</v>
      </c>
      <c r="T5936" s="7">
        <v>84.239997863769531</v>
      </c>
      <c r="U5936" s="7"/>
      <c r="V5936" s="7"/>
      <c r="W5936" s="18">
        <v>1</v>
      </c>
    </row>
    <row r="5937" spans="1:23" ht="15" customHeight="1">
      <c r="A5937" s="18" t="s">
        <v>75</v>
      </c>
      <c r="B5937" s="18" t="s">
        <v>134</v>
      </c>
      <c r="C5937" s="18" t="s">
        <v>8900</v>
      </c>
      <c r="D5937" s="18" t="s">
        <v>8901</v>
      </c>
      <c r="E5937" s="18" t="s">
        <v>8959</v>
      </c>
      <c r="F5937" s="18" t="s">
        <v>639</v>
      </c>
      <c r="G5937" s="18">
        <v>555</v>
      </c>
      <c r="H5937" s="18">
        <v>0</v>
      </c>
      <c r="I5937" s="18">
        <v>377.760009765625</v>
      </c>
      <c r="J5937" s="18">
        <v>0</v>
      </c>
      <c r="K5937" s="18">
        <v>377.760009765625</v>
      </c>
      <c r="L5937" s="18">
        <v>0</v>
      </c>
      <c r="M5937" s="7">
        <v>0</v>
      </c>
      <c r="N5937" s="7">
        <v>-555</v>
      </c>
      <c r="O5937" s="7">
        <v>-177.24000549316406</v>
      </c>
      <c r="P5937" s="7" t="s">
        <v>1135</v>
      </c>
      <c r="Q5937" s="7" t="s">
        <v>3596</v>
      </c>
      <c r="R5937" s="7">
        <v>17.899999618530273</v>
      </c>
      <c r="S5937" s="7">
        <v>45</v>
      </c>
      <c r="T5937" s="7">
        <v>377.760009765625</v>
      </c>
      <c r="U5937" s="7"/>
      <c r="V5937" s="7"/>
      <c r="W5937" s="18">
        <v>1</v>
      </c>
    </row>
    <row r="5938" spans="1:23" ht="15" customHeight="1">
      <c r="A5938" s="18" t="s">
        <v>75</v>
      </c>
      <c r="B5938" s="18" t="s">
        <v>443</v>
      </c>
      <c r="C5938" s="18" t="s">
        <v>8914</v>
      </c>
      <c r="D5938" s="18" t="s">
        <v>8915</v>
      </c>
      <c r="E5938" s="18" t="s">
        <v>8960</v>
      </c>
      <c r="F5938" s="18" t="s">
        <v>639</v>
      </c>
      <c r="G5938" s="18">
        <v>113</v>
      </c>
      <c r="H5938" s="18">
        <v>113</v>
      </c>
      <c r="I5938" s="18">
        <v>84</v>
      </c>
      <c r="J5938" s="18">
        <v>1.440000057220459</v>
      </c>
      <c r="K5938" s="18">
        <v>84</v>
      </c>
      <c r="L5938" s="18">
        <v>0</v>
      </c>
      <c r="M5938" s="7">
        <v>0</v>
      </c>
      <c r="N5938" s="7">
        <v>0</v>
      </c>
      <c r="O5938" s="7">
        <v>84</v>
      </c>
      <c r="P5938" s="7" t="s">
        <v>503</v>
      </c>
      <c r="Q5938" s="7" t="s">
        <v>1345</v>
      </c>
      <c r="R5938" s="7">
        <v>4.9000000953674316</v>
      </c>
      <c r="S5938" s="7">
        <v>14</v>
      </c>
      <c r="T5938" s="7">
        <v>82.55999755859375</v>
      </c>
      <c r="U5938" s="7"/>
      <c r="V5938" s="7"/>
      <c r="W5938" s="18">
        <v>1</v>
      </c>
    </row>
    <row r="5939" spans="1:23" ht="15" customHeight="1">
      <c r="A5939" s="18" t="s">
        <v>75</v>
      </c>
      <c r="B5939" s="18" t="s">
        <v>133</v>
      </c>
      <c r="C5939" s="18" t="s">
        <v>8889</v>
      </c>
      <c r="D5939" s="18" t="s">
        <v>8890</v>
      </c>
      <c r="E5939" s="18" t="s">
        <v>8961</v>
      </c>
      <c r="F5939" s="18" t="s">
        <v>639</v>
      </c>
      <c r="G5939" s="18">
        <v>145</v>
      </c>
      <c r="H5939" s="18">
        <v>0</v>
      </c>
      <c r="I5939" s="18">
        <v>107.68000030517578</v>
      </c>
      <c r="J5939" s="18">
        <v>0</v>
      </c>
      <c r="K5939" s="18">
        <v>107.68000030517578</v>
      </c>
      <c r="L5939" s="18">
        <v>0</v>
      </c>
      <c r="M5939" s="7">
        <v>0</v>
      </c>
      <c r="N5939" s="7">
        <v>-145</v>
      </c>
      <c r="O5939" s="7">
        <v>-37.319999694824219</v>
      </c>
      <c r="P5939" s="7" t="s">
        <v>503</v>
      </c>
      <c r="Q5939" s="7" t="s">
        <v>1013</v>
      </c>
      <c r="R5939" s="7">
        <v>7.6999998092651367</v>
      </c>
      <c r="S5939" s="7">
        <v>23</v>
      </c>
      <c r="T5939" s="7">
        <v>107.68000030517578</v>
      </c>
      <c r="U5939" s="7"/>
      <c r="V5939" s="7"/>
      <c r="W5939" s="18">
        <v>1</v>
      </c>
    </row>
    <row r="5940" spans="1:23" ht="15" customHeight="1">
      <c r="A5940" s="18" t="s">
        <v>75</v>
      </c>
      <c r="B5940" s="18" t="s">
        <v>135</v>
      </c>
      <c r="C5940" s="18" t="s">
        <v>8885</v>
      </c>
      <c r="D5940" s="18" t="s">
        <v>8886</v>
      </c>
      <c r="E5940" s="18" t="s">
        <v>8962</v>
      </c>
      <c r="F5940" s="18" t="s">
        <v>639</v>
      </c>
      <c r="G5940" s="18">
        <v>86</v>
      </c>
      <c r="H5940" s="18">
        <v>0</v>
      </c>
      <c r="I5940" s="18">
        <v>63.669998168945313</v>
      </c>
      <c r="J5940" s="18">
        <v>6.309999942779541</v>
      </c>
      <c r="K5940" s="18">
        <v>63.669998168945313</v>
      </c>
      <c r="L5940" s="18">
        <v>0</v>
      </c>
      <c r="M5940" s="7">
        <v>0</v>
      </c>
      <c r="N5940" s="7">
        <v>-86</v>
      </c>
      <c r="O5940" s="7">
        <v>-22.329999923706055</v>
      </c>
      <c r="P5940" s="7" t="s">
        <v>491</v>
      </c>
      <c r="Q5940" s="7" t="s">
        <v>3145</v>
      </c>
      <c r="R5940" s="7">
        <v>3.7000000476837158</v>
      </c>
      <c r="S5940" s="7">
        <v>13</v>
      </c>
      <c r="T5940" s="7">
        <v>57.360000610351562</v>
      </c>
      <c r="U5940" s="7"/>
      <c r="V5940" s="7"/>
      <c r="W5940" s="18">
        <v>1</v>
      </c>
    </row>
    <row r="5941" spans="1:23" ht="15" customHeight="1">
      <c r="A5941" s="18" t="s">
        <v>75</v>
      </c>
      <c r="B5941" s="18" t="s">
        <v>132</v>
      </c>
      <c r="C5941" s="18" t="s">
        <v>8897</v>
      </c>
      <c r="D5941" s="18" t="s">
        <v>8898</v>
      </c>
      <c r="E5941" s="18" t="s">
        <v>8963</v>
      </c>
      <c r="F5941" s="18" t="s">
        <v>639</v>
      </c>
      <c r="G5941" s="18">
        <v>105</v>
      </c>
      <c r="H5941" s="18">
        <v>0</v>
      </c>
      <c r="I5941" s="18">
        <v>77.599998474121094</v>
      </c>
      <c r="J5941" s="18">
        <v>0</v>
      </c>
      <c r="K5941" s="18">
        <v>77.599998474121094</v>
      </c>
      <c r="L5941" s="18">
        <v>0</v>
      </c>
      <c r="M5941" s="7">
        <v>0</v>
      </c>
      <c r="N5941" s="7">
        <v>-105</v>
      </c>
      <c r="O5941" s="7">
        <v>-27.399999618530273</v>
      </c>
      <c r="P5941" s="7" t="s">
        <v>503</v>
      </c>
      <c r="Q5941" s="7" t="s">
        <v>728</v>
      </c>
      <c r="R5941" s="7">
        <v>4</v>
      </c>
      <c r="S5941" s="7">
        <v>15</v>
      </c>
      <c r="T5941" s="7">
        <v>77.599998474121094</v>
      </c>
      <c r="U5941" s="7"/>
      <c r="V5941" s="7"/>
      <c r="W5941" s="18">
        <v>1</v>
      </c>
    </row>
    <row r="5942" spans="1:23" ht="15" customHeight="1">
      <c r="A5942" s="18" t="s">
        <v>75</v>
      </c>
      <c r="B5942" s="18" t="s">
        <v>132</v>
      </c>
      <c r="C5942" s="18" t="s">
        <v>8897</v>
      </c>
      <c r="D5942" s="18" t="s">
        <v>8898</v>
      </c>
      <c r="E5942" s="18" t="s">
        <v>8964</v>
      </c>
      <c r="F5942" s="18" t="s">
        <v>639</v>
      </c>
      <c r="G5942" s="18">
        <v>55</v>
      </c>
      <c r="H5942" s="18">
        <v>0</v>
      </c>
      <c r="I5942" s="18">
        <v>40</v>
      </c>
      <c r="J5942" s="18">
        <v>0</v>
      </c>
      <c r="K5942" s="18">
        <v>40</v>
      </c>
      <c r="L5942" s="18">
        <v>0</v>
      </c>
      <c r="M5942" s="7">
        <v>0</v>
      </c>
      <c r="N5942" s="7">
        <v>-55</v>
      </c>
      <c r="O5942" s="7">
        <v>-15</v>
      </c>
      <c r="P5942" s="7" t="s">
        <v>491</v>
      </c>
      <c r="Q5942" s="7" t="s">
        <v>601</v>
      </c>
      <c r="R5942" s="7">
        <v>1.6000000238418579</v>
      </c>
      <c r="S5942" s="7">
        <v>6</v>
      </c>
      <c r="T5942" s="7">
        <v>40</v>
      </c>
      <c r="U5942" s="7"/>
      <c r="V5942" s="7"/>
      <c r="W5942" s="18">
        <v>1</v>
      </c>
    </row>
    <row r="5943" spans="1:23" ht="15" customHeight="1">
      <c r="A5943" s="18" t="s">
        <v>75</v>
      </c>
      <c r="B5943" s="18" t="s">
        <v>133</v>
      </c>
      <c r="C5943" s="18" t="s">
        <v>8889</v>
      </c>
      <c r="D5943" s="18" t="s">
        <v>8890</v>
      </c>
      <c r="E5943" s="18" t="s">
        <v>8965</v>
      </c>
      <c r="F5943" s="18" t="s">
        <v>639</v>
      </c>
      <c r="G5943" s="18">
        <v>96</v>
      </c>
      <c r="H5943" s="18">
        <v>0</v>
      </c>
      <c r="I5943" s="18">
        <v>70.669998168945313</v>
      </c>
      <c r="J5943" s="18">
        <v>0.34999999403953552</v>
      </c>
      <c r="K5943" s="18">
        <v>70.669998168945313</v>
      </c>
      <c r="L5943" s="18">
        <v>0</v>
      </c>
      <c r="M5943" s="7">
        <v>0</v>
      </c>
      <c r="N5943" s="7">
        <v>-96</v>
      </c>
      <c r="O5943" s="7">
        <v>-25.329999923706055</v>
      </c>
      <c r="P5943" s="7" t="s">
        <v>491</v>
      </c>
      <c r="Q5943" s="7" t="s">
        <v>3148</v>
      </c>
      <c r="R5943" s="7">
        <v>4.9000000953674316</v>
      </c>
      <c r="S5943" s="7">
        <v>19</v>
      </c>
      <c r="T5943" s="7">
        <v>70.319999694824219</v>
      </c>
      <c r="U5943" s="7"/>
      <c r="V5943" s="7"/>
      <c r="W5943" s="18">
        <v>1</v>
      </c>
    </row>
    <row r="5944" spans="1:23" ht="15" customHeight="1">
      <c r="A5944" s="18" t="s">
        <v>75</v>
      </c>
      <c r="B5944" s="18" t="s">
        <v>135</v>
      </c>
      <c r="C5944" s="18" t="s">
        <v>8885</v>
      </c>
      <c r="D5944" s="18" t="s">
        <v>8886</v>
      </c>
      <c r="E5944" s="18" t="s">
        <v>8966</v>
      </c>
      <c r="F5944" s="18" t="s">
        <v>639</v>
      </c>
      <c r="G5944" s="18">
        <v>391</v>
      </c>
      <c r="H5944" s="18">
        <v>0</v>
      </c>
      <c r="I5944" s="18">
        <v>289.69000244140625</v>
      </c>
      <c r="J5944" s="18">
        <v>9.8500003814697266</v>
      </c>
      <c r="K5944" s="18">
        <v>289.69000244140625</v>
      </c>
      <c r="L5944" s="18">
        <v>0</v>
      </c>
      <c r="M5944" s="7">
        <v>0</v>
      </c>
      <c r="N5944" s="7">
        <v>-391</v>
      </c>
      <c r="O5944" s="7">
        <v>-101.30999755859375</v>
      </c>
      <c r="P5944" s="7" t="s">
        <v>491</v>
      </c>
      <c r="Q5944" s="7" t="s">
        <v>1372</v>
      </c>
      <c r="R5944" s="7">
        <v>26.899999618530273</v>
      </c>
      <c r="S5944" s="7">
        <v>58</v>
      </c>
      <c r="T5944" s="7">
        <v>279.83999633789062</v>
      </c>
      <c r="U5944" s="7"/>
      <c r="V5944" s="7"/>
      <c r="W5944" s="18">
        <v>1</v>
      </c>
    </row>
    <row r="5945" spans="1:23" ht="15" customHeight="1">
      <c r="A5945" s="18" t="s">
        <v>75</v>
      </c>
      <c r="B5945" s="18" t="s">
        <v>132</v>
      </c>
      <c r="C5945" s="18" t="s">
        <v>8897</v>
      </c>
      <c r="D5945" s="18" t="s">
        <v>8898</v>
      </c>
      <c r="E5945" s="18" t="s">
        <v>8967</v>
      </c>
      <c r="F5945" s="18" t="s">
        <v>639</v>
      </c>
      <c r="G5945" s="18">
        <v>301</v>
      </c>
      <c r="H5945" s="18">
        <v>0</v>
      </c>
      <c r="I5945" s="18">
        <v>223.78999328613281</v>
      </c>
      <c r="J5945" s="18">
        <v>2.0299999713897705</v>
      </c>
      <c r="K5945" s="18">
        <v>223.78999328613281</v>
      </c>
      <c r="L5945" s="18">
        <v>0</v>
      </c>
      <c r="M5945" s="7">
        <v>0</v>
      </c>
      <c r="N5945" s="7">
        <v>-301</v>
      </c>
      <c r="O5945" s="7">
        <v>-77.209999084472656</v>
      </c>
      <c r="P5945" s="7" t="s">
        <v>491</v>
      </c>
      <c r="Q5945" s="7" t="s">
        <v>2741</v>
      </c>
      <c r="R5945" s="7">
        <v>21.600000381469727</v>
      </c>
      <c r="S5945" s="7">
        <v>52</v>
      </c>
      <c r="T5945" s="7">
        <v>221.75999450683594</v>
      </c>
      <c r="U5945" s="7"/>
      <c r="V5945" s="7"/>
      <c r="W5945" s="18">
        <v>1</v>
      </c>
    </row>
    <row r="5946" spans="1:23" ht="15" customHeight="1">
      <c r="A5946" s="18" t="s">
        <v>75</v>
      </c>
      <c r="B5946" s="18" t="s">
        <v>134</v>
      </c>
      <c r="C5946" s="18" t="s">
        <v>8900</v>
      </c>
      <c r="D5946" s="18" t="s">
        <v>8901</v>
      </c>
      <c r="E5946" s="18" t="s">
        <v>8968</v>
      </c>
      <c r="F5946" s="18" t="s">
        <v>639</v>
      </c>
      <c r="G5946" s="18">
        <v>139</v>
      </c>
      <c r="H5946" s="18">
        <v>0</v>
      </c>
      <c r="I5946" s="18">
        <v>67.760002136230469</v>
      </c>
      <c r="J5946" s="18">
        <v>6.1599998474121094</v>
      </c>
      <c r="K5946" s="18">
        <v>67.760002136230469</v>
      </c>
      <c r="L5946" s="18">
        <v>0</v>
      </c>
      <c r="M5946" s="7">
        <v>0</v>
      </c>
      <c r="N5946" s="7">
        <v>-139</v>
      </c>
      <c r="O5946" s="7">
        <v>-71.239997863769531</v>
      </c>
      <c r="P5946" s="7" t="s">
        <v>488</v>
      </c>
      <c r="Q5946" s="7" t="s">
        <v>1380</v>
      </c>
      <c r="R5946" s="7">
        <v>2.2000000476837158</v>
      </c>
      <c r="S5946" s="7">
        <v>5</v>
      </c>
      <c r="T5946" s="7">
        <v>61.599998474121094</v>
      </c>
      <c r="U5946" s="7"/>
      <c r="V5946" s="7"/>
      <c r="W5946" s="18">
        <v>1</v>
      </c>
    </row>
    <row r="5947" spans="1:23" ht="15" customHeight="1">
      <c r="A5947" s="18" t="s">
        <v>75</v>
      </c>
      <c r="B5947" s="18" t="s">
        <v>443</v>
      </c>
      <c r="C5947" s="18" t="s">
        <v>8914</v>
      </c>
      <c r="D5947" s="18" t="s">
        <v>8915</v>
      </c>
      <c r="E5947" s="18" t="s">
        <v>8969</v>
      </c>
      <c r="F5947" s="18" t="s">
        <v>639</v>
      </c>
      <c r="G5947" s="18">
        <v>372</v>
      </c>
      <c r="H5947" s="18">
        <v>0</v>
      </c>
      <c r="I5947" s="18">
        <v>276.489990234375</v>
      </c>
      <c r="J5947" s="18">
        <v>9.9999997764825821E-3</v>
      </c>
      <c r="K5947" s="18">
        <v>276.489990234375</v>
      </c>
      <c r="L5947" s="18">
        <v>0</v>
      </c>
      <c r="M5947" s="7">
        <v>0</v>
      </c>
      <c r="N5947" s="7">
        <v>-372</v>
      </c>
      <c r="O5947" s="7">
        <v>-95.510002136230469</v>
      </c>
      <c r="P5947" s="7" t="s">
        <v>503</v>
      </c>
      <c r="Q5947" s="7" t="s">
        <v>2988</v>
      </c>
      <c r="R5947" s="7">
        <v>24.899999618530273</v>
      </c>
      <c r="S5947" s="7">
        <v>37</v>
      </c>
      <c r="T5947" s="7">
        <v>276.48001098632812</v>
      </c>
      <c r="U5947" s="7"/>
      <c r="V5947" s="7"/>
      <c r="W5947" s="18">
        <v>1</v>
      </c>
    </row>
    <row r="5948" spans="1:23" ht="15" customHeight="1">
      <c r="A5948" s="18" t="s">
        <v>75</v>
      </c>
      <c r="B5948" s="18" t="s">
        <v>132</v>
      </c>
      <c r="C5948" s="18" t="s">
        <v>8897</v>
      </c>
      <c r="D5948" s="18" t="s">
        <v>8898</v>
      </c>
      <c r="E5948" s="18" t="s">
        <v>8970</v>
      </c>
      <c r="F5948" s="18" t="s">
        <v>639</v>
      </c>
      <c r="G5948" s="18">
        <v>142</v>
      </c>
      <c r="H5948" s="18">
        <v>142</v>
      </c>
      <c r="I5948" s="18">
        <v>105.40000152587891</v>
      </c>
      <c r="J5948" s="18">
        <v>0.51999998092651367</v>
      </c>
      <c r="K5948" s="18">
        <v>105.40000152587891</v>
      </c>
      <c r="L5948" s="18">
        <v>0</v>
      </c>
      <c r="M5948" s="7">
        <v>0</v>
      </c>
      <c r="N5948" s="7">
        <v>0</v>
      </c>
      <c r="O5948" s="7">
        <v>105.40000152587891</v>
      </c>
      <c r="P5948" s="7" t="s">
        <v>491</v>
      </c>
      <c r="Q5948" s="7" t="s">
        <v>4449</v>
      </c>
      <c r="R5948" s="7">
        <v>9.6000003814697266</v>
      </c>
      <c r="S5948" s="7">
        <v>29</v>
      </c>
      <c r="T5948" s="7">
        <v>104.87999725341797</v>
      </c>
      <c r="U5948" s="7"/>
      <c r="V5948" s="7"/>
      <c r="W5948" s="18">
        <v>1</v>
      </c>
    </row>
    <row r="5949" spans="1:23" ht="15" customHeight="1">
      <c r="A5949" s="18" t="s">
        <v>75</v>
      </c>
      <c r="B5949" s="18" t="s">
        <v>133</v>
      </c>
      <c r="C5949" s="18" t="s">
        <v>8889</v>
      </c>
      <c r="D5949" s="18" t="s">
        <v>8890</v>
      </c>
      <c r="E5949" s="18" t="s">
        <v>8971</v>
      </c>
      <c r="F5949" s="18" t="s">
        <v>639</v>
      </c>
      <c r="G5949" s="18">
        <v>414</v>
      </c>
      <c r="H5949" s="18">
        <v>0</v>
      </c>
      <c r="I5949" s="18">
        <v>296.79998779296875</v>
      </c>
      <c r="J5949" s="18">
        <v>10.720000267028809</v>
      </c>
      <c r="K5949" s="18">
        <v>296.79998779296875</v>
      </c>
      <c r="L5949" s="18">
        <v>0</v>
      </c>
      <c r="M5949" s="7">
        <v>0</v>
      </c>
      <c r="N5949" s="7">
        <v>-414</v>
      </c>
      <c r="O5949" s="7">
        <v>-117.19999694824219</v>
      </c>
      <c r="P5949" s="7" t="s">
        <v>503</v>
      </c>
      <c r="Q5949" s="7" t="s">
        <v>3616</v>
      </c>
      <c r="R5949" s="7">
        <v>23.899999618530273</v>
      </c>
      <c r="S5949" s="7">
        <v>63</v>
      </c>
      <c r="T5949" s="7">
        <v>286.07998657226563</v>
      </c>
      <c r="U5949" s="7"/>
      <c r="V5949" s="7"/>
      <c r="W5949" s="18">
        <v>1</v>
      </c>
    </row>
    <row r="5950" spans="1:23" ht="15" customHeight="1">
      <c r="A5950" s="18" t="s">
        <v>75</v>
      </c>
      <c r="B5950" s="18" t="s">
        <v>132</v>
      </c>
      <c r="C5950" s="18" t="s">
        <v>8897</v>
      </c>
      <c r="D5950" s="18" t="s">
        <v>8898</v>
      </c>
      <c r="E5950" s="18" t="s">
        <v>8972</v>
      </c>
      <c r="F5950" s="18" t="s">
        <v>639</v>
      </c>
      <c r="G5950" s="18">
        <v>133</v>
      </c>
      <c r="H5950" s="18">
        <v>0</v>
      </c>
      <c r="I5950" s="18">
        <v>97.930000305175781</v>
      </c>
      <c r="J5950" s="18">
        <v>0.49000000953674316</v>
      </c>
      <c r="K5950" s="18">
        <v>97.930000305175781</v>
      </c>
      <c r="L5950" s="18">
        <v>0</v>
      </c>
      <c r="M5950" s="7">
        <v>0</v>
      </c>
      <c r="N5950" s="7">
        <v>-133</v>
      </c>
      <c r="O5950" s="7">
        <v>-35.069999694824219</v>
      </c>
      <c r="P5950" s="7" t="s">
        <v>491</v>
      </c>
      <c r="Q5950" s="7" t="s">
        <v>1396</v>
      </c>
      <c r="R5950" s="7">
        <v>8.3000001907348633</v>
      </c>
      <c r="S5950" s="7">
        <v>28</v>
      </c>
      <c r="T5950" s="7">
        <v>97.44000244140625</v>
      </c>
      <c r="U5950" s="7"/>
      <c r="V5950" s="7"/>
      <c r="W5950" s="18">
        <v>1</v>
      </c>
    </row>
    <row r="5951" spans="1:23" ht="15" customHeight="1">
      <c r="A5951" s="18" t="s">
        <v>75</v>
      </c>
      <c r="B5951" s="18" t="s">
        <v>135</v>
      </c>
      <c r="C5951" s="18" t="s">
        <v>8885</v>
      </c>
      <c r="D5951" s="18" t="s">
        <v>8886</v>
      </c>
      <c r="E5951" s="18" t="s">
        <v>8973</v>
      </c>
      <c r="F5951" s="18" t="s">
        <v>639</v>
      </c>
      <c r="G5951" s="18">
        <v>273</v>
      </c>
      <c r="H5951" s="18">
        <v>0</v>
      </c>
      <c r="I5951" s="18">
        <v>202.21000671386719</v>
      </c>
      <c r="J5951" s="18">
        <v>36.610000610351562</v>
      </c>
      <c r="K5951" s="18">
        <v>202.21000671386719</v>
      </c>
      <c r="L5951" s="18">
        <v>0</v>
      </c>
      <c r="M5951" s="7">
        <v>0</v>
      </c>
      <c r="N5951" s="7">
        <v>-273</v>
      </c>
      <c r="O5951" s="7">
        <v>117.40000152587891</v>
      </c>
      <c r="P5951" s="7" t="s">
        <v>488</v>
      </c>
      <c r="Q5951" s="7" t="s">
        <v>2444</v>
      </c>
      <c r="R5951" s="7">
        <v>7.1999998092651367</v>
      </c>
      <c r="S5951" s="7">
        <v>85</v>
      </c>
      <c r="T5951" s="7">
        <v>165.60000610351562</v>
      </c>
      <c r="U5951" s="7"/>
      <c r="V5951" s="7"/>
      <c r="W5951" s="18">
        <v>1</v>
      </c>
    </row>
    <row r="5952" spans="1:23" ht="15" customHeight="1">
      <c r="A5952" s="18" t="s">
        <v>75</v>
      </c>
      <c r="B5952" s="18" t="s">
        <v>132</v>
      </c>
      <c r="C5952" s="18" t="s">
        <v>8897</v>
      </c>
      <c r="D5952" s="18" t="s">
        <v>8898</v>
      </c>
      <c r="E5952" s="18" t="s">
        <v>8974</v>
      </c>
      <c r="F5952" s="18" t="s">
        <v>639</v>
      </c>
      <c r="G5952" s="18">
        <v>103</v>
      </c>
      <c r="H5952" s="18">
        <v>0</v>
      </c>
      <c r="I5952" s="18">
        <v>76</v>
      </c>
      <c r="J5952" s="18">
        <v>1.3600000143051147</v>
      </c>
      <c r="K5952" s="18">
        <v>76</v>
      </c>
      <c r="L5952" s="18">
        <v>0</v>
      </c>
      <c r="M5952" s="7">
        <v>0</v>
      </c>
      <c r="N5952" s="7">
        <v>-103</v>
      </c>
      <c r="O5952" s="7">
        <v>-27</v>
      </c>
      <c r="P5952" s="7" t="s">
        <v>491</v>
      </c>
      <c r="Q5952" s="7" t="s">
        <v>1408</v>
      </c>
      <c r="R5952" s="7">
        <v>5.3000001907348633</v>
      </c>
      <c r="S5952" s="7">
        <v>21</v>
      </c>
      <c r="T5952" s="7">
        <v>74.639999389648437</v>
      </c>
      <c r="U5952" s="7"/>
      <c r="V5952" s="7"/>
      <c r="W5952" s="18">
        <v>1</v>
      </c>
    </row>
    <row r="5953" spans="1:23" ht="15" customHeight="1">
      <c r="A5953" s="18" t="s">
        <v>75</v>
      </c>
      <c r="B5953" s="18" t="s">
        <v>135</v>
      </c>
      <c r="C5953" s="18" t="s">
        <v>8885</v>
      </c>
      <c r="D5953" s="18" t="s">
        <v>8886</v>
      </c>
      <c r="E5953" s="18" t="s">
        <v>8975</v>
      </c>
      <c r="F5953" s="18" t="s">
        <v>639</v>
      </c>
      <c r="G5953" s="18">
        <v>145</v>
      </c>
      <c r="H5953" s="18">
        <v>0</v>
      </c>
      <c r="I5953" s="18">
        <v>108</v>
      </c>
      <c r="J5953" s="18">
        <v>4.320000171661377</v>
      </c>
      <c r="K5953" s="18">
        <v>108</v>
      </c>
      <c r="L5953" s="18">
        <v>0</v>
      </c>
      <c r="M5953" s="7">
        <v>0</v>
      </c>
      <c r="N5953" s="7">
        <v>-145</v>
      </c>
      <c r="O5953" s="7">
        <v>-37</v>
      </c>
      <c r="P5953" s="7" t="s">
        <v>503</v>
      </c>
      <c r="Q5953" s="7" t="s">
        <v>2767</v>
      </c>
      <c r="R5953" s="7">
        <v>6.6999998092651367</v>
      </c>
      <c r="S5953" s="7">
        <v>26</v>
      </c>
      <c r="T5953" s="7">
        <v>103.68000030517578</v>
      </c>
      <c r="U5953" s="7"/>
      <c r="V5953" s="7"/>
      <c r="W5953" s="18">
        <v>1</v>
      </c>
    </row>
    <row r="5954" spans="1:23" ht="15" customHeight="1">
      <c r="A5954" s="18" t="s">
        <v>75</v>
      </c>
      <c r="B5954" s="18" t="s">
        <v>133</v>
      </c>
      <c r="C5954" s="18" t="s">
        <v>8889</v>
      </c>
      <c r="D5954" s="18" t="s">
        <v>8890</v>
      </c>
      <c r="E5954" s="18" t="s">
        <v>8976</v>
      </c>
      <c r="F5954" s="18" t="s">
        <v>639</v>
      </c>
      <c r="G5954" s="18">
        <v>524</v>
      </c>
      <c r="H5954" s="18">
        <v>0</v>
      </c>
      <c r="I5954" s="18">
        <v>389.760009765625</v>
      </c>
      <c r="J5954" s="18">
        <v>0</v>
      </c>
      <c r="K5954" s="18">
        <v>389.760009765625</v>
      </c>
      <c r="L5954" s="18">
        <v>0</v>
      </c>
      <c r="M5954" s="7">
        <v>0</v>
      </c>
      <c r="N5954" s="7">
        <v>-524</v>
      </c>
      <c r="O5954" s="7">
        <v>-134.24000549316406</v>
      </c>
      <c r="P5954" s="7" t="s">
        <v>503</v>
      </c>
      <c r="Q5954" s="7" t="s">
        <v>2154</v>
      </c>
      <c r="R5954" s="7">
        <v>32.299999237060547</v>
      </c>
      <c r="S5954" s="7">
        <v>75</v>
      </c>
      <c r="T5954" s="7">
        <v>389.760009765625</v>
      </c>
      <c r="U5954" s="7"/>
      <c r="V5954" s="7"/>
      <c r="W5954" s="18">
        <v>1</v>
      </c>
    </row>
    <row r="5955" spans="1:23" ht="15" customHeight="1">
      <c r="A5955" s="18" t="s">
        <v>75</v>
      </c>
      <c r="B5955" s="18" t="s">
        <v>134</v>
      </c>
      <c r="C5955" s="18" t="s">
        <v>8900</v>
      </c>
      <c r="D5955" s="18" t="s">
        <v>8901</v>
      </c>
      <c r="E5955" s="18" t="s">
        <v>8977</v>
      </c>
      <c r="F5955" s="18" t="s">
        <v>639</v>
      </c>
      <c r="G5955" s="18">
        <v>530</v>
      </c>
      <c r="H5955" s="18">
        <v>530</v>
      </c>
      <c r="I5955" s="18">
        <v>394.07998657226562</v>
      </c>
      <c r="J5955" s="18">
        <v>0</v>
      </c>
      <c r="K5955" s="18">
        <v>394.07998657226562</v>
      </c>
      <c r="L5955" s="18">
        <v>0</v>
      </c>
      <c r="M5955" s="7">
        <v>0</v>
      </c>
      <c r="N5955" s="7">
        <v>0</v>
      </c>
      <c r="O5955" s="7">
        <v>394.07998657226562</v>
      </c>
      <c r="P5955" s="7" t="s">
        <v>1135</v>
      </c>
      <c r="Q5955" s="7" t="s">
        <v>909</v>
      </c>
      <c r="R5955" s="7">
        <v>17.700000762939453</v>
      </c>
      <c r="S5955" s="7">
        <v>57</v>
      </c>
      <c r="T5955" s="7">
        <v>394.07998657226562</v>
      </c>
      <c r="U5955" s="7"/>
      <c r="V5955" s="7"/>
      <c r="W5955" s="18">
        <v>1</v>
      </c>
    </row>
    <row r="5956" spans="1:23" ht="15" customHeight="1">
      <c r="A5956" s="18" t="s">
        <v>75</v>
      </c>
      <c r="B5956" s="18" t="s">
        <v>135</v>
      </c>
      <c r="C5956" s="18" t="s">
        <v>8885</v>
      </c>
      <c r="D5956" s="18" t="s">
        <v>8886</v>
      </c>
      <c r="E5956" s="18" t="s">
        <v>8978</v>
      </c>
      <c r="F5956" s="18" t="s">
        <v>639</v>
      </c>
      <c r="G5956" s="18">
        <v>153</v>
      </c>
      <c r="H5956" s="18">
        <v>0</v>
      </c>
      <c r="I5956" s="18">
        <v>113.18000030517578</v>
      </c>
      <c r="J5956" s="18">
        <v>0.62000000476837158</v>
      </c>
      <c r="K5956" s="18">
        <v>113.18000030517578</v>
      </c>
      <c r="L5956" s="18">
        <v>0</v>
      </c>
      <c r="M5956" s="7">
        <v>0</v>
      </c>
      <c r="N5956" s="7">
        <v>-153</v>
      </c>
      <c r="O5956" s="7">
        <v>-39.819999694824219</v>
      </c>
      <c r="P5956" s="7" t="s">
        <v>491</v>
      </c>
      <c r="Q5956" s="7" t="s">
        <v>2458</v>
      </c>
      <c r="R5956" s="7">
        <v>9.6999998092651367</v>
      </c>
      <c r="S5956" s="7">
        <v>35</v>
      </c>
      <c r="T5956" s="7">
        <v>112.55999755859375</v>
      </c>
      <c r="U5956" s="7"/>
      <c r="V5956" s="7"/>
      <c r="W5956" s="18">
        <v>1</v>
      </c>
    </row>
    <row r="5957" spans="1:23" ht="15" customHeight="1">
      <c r="A5957" s="18" t="s">
        <v>75</v>
      </c>
      <c r="B5957" s="18" t="s">
        <v>443</v>
      </c>
      <c r="C5957" s="18" t="s">
        <v>8914</v>
      </c>
      <c r="D5957" s="18" t="s">
        <v>8915</v>
      </c>
      <c r="E5957" s="18" t="s">
        <v>8979</v>
      </c>
      <c r="F5957" s="18" t="s">
        <v>639</v>
      </c>
      <c r="G5957" s="18">
        <v>324</v>
      </c>
      <c r="H5957" s="18">
        <v>0</v>
      </c>
      <c r="I5957" s="18">
        <v>240</v>
      </c>
      <c r="J5957" s="18">
        <v>9.2799997329711914</v>
      </c>
      <c r="K5957" s="18">
        <v>240</v>
      </c>
      <c r="L5957" s="18">
        <v>0</v>
      </c>
      <c r="M5957" s="7">
        <v>0</v>
      </c>
      <c r="N5957" s="7">
        <v>-324</v>
      </c>
      <c r="O5957" s="7">
        <v>-84</v>
      </c>
      <c r="P5957" s="7" t="s">
        <v>488</v>
      </c>
      <c r="Q5957" s="7" t="s">
        <v>2160</v>
      </c>
      <c r="R5957" s="7">
        <v>18.600000381469727</v>
      </c>
      <c r="S5957" s="7">
        <v>38</v>
      </c>
      <c r="T5957" s="7">
        <v>230.72000122070312</v>
      </c>
      <c r="U5957" s="7"/>
      <c r="V5957" s="7"/>
      <c r="W5957" s="18">
        <v>1</v>
      </c>
    </row>
    <row r="5958" spans="1:23" ht="15" customHeight="1">
      <c r="A5958" s="18" t="s">
        <v>75</v>
      </c>
      <c r="B5958" s="18" t="s">
        <v>132</v>
      </c>
      <c r="C5958" s="18" t="s">
        <v>8897</v>
      </c>
      <c r="D5958" s="18" t="s">
        <v>8898</v>
      </c>
      <c r="E5958" s="18" t="s">
        <v>8980</v>
      </c>
      <c r="F5958" s="18" t="s">
        <v>639</v>
      </c>
      <c r="G5958" s="18">
        <v>254</v>
      </c>
      <c r="H5958" s="18">
        <v>0</v>
      </c>
      <c r="I5958" s="18">
        <v>188.80000305175781</v>
      </c>
      <c r="J5958" s="18">
        <v>10.560000419616699</v>
      </c>
      <c r="K5958" s="18">
        <v>188.80000305175781</v>
      </c>
      <c r="L5958" s="18">
        <v>0</v>
      </c>
      <c r="M5958" s="7">
        <v>0</v>
      </c>
      <c r="N5958" s="7">
        <v>-254</v>
      </c>
      <c r="O5958" s="7">
        <v>-65.199996948242188</v>
      </c>
      <c r="P5958" s="7" t="s">
        <v>503</v>
      </c>
      <c r="Q5958" s="7" t="s">
        <v>6600</v>
      </c>
      <c r="R5958" s="7">
        <v>14.600000381469727</v>
      </c>
      <c r="S5958" s="7">
        <v>56</v>
      </c>
      <c r="T5958" s="7">
        <v>178.24000549316406</v>
      </c>
      <c r="U5958" s="7"/>
      <c r="V5958" s="7"/>
      <c r="W5958" s="18">
        <v>1</v>
      </c>
    </row>
    <row r="5959" spans="1:23" ht="15" customHeight="1">
      <c r="A5959" s="18" t="s">
        <v>75</v>
      </c>
      <c r="B5959" s="18" t="s">
        <v>133</v>
      </c>
      <c r="C5959" s="18" t="s">
        <v>8889</v>
      </c>
      <c r="D5959" s="18" t="s">
        <v>8890</v>
      </c>
      <c r="E5959" s="18" t="s">
        <v>8981</v>
      </c>
      <c r="F5959" s="18" t="s">
        <v>639</v>
      </c>
      <c r="G5959" s="18">
        <v>214</v>
      </c>
      <c r="H5959" s="18">
        <v>0</v>
      </c>
      <c r="I5959" s="18">
        <v>158.55999755859375</v>
      </c>
      <c r="J5959" s="18">
        <v>0.80000001192092896</v>
      </c>
      <c r="K5959" s="18">
        <v>158.55999755859375</v>
      </c>
      <c r="L5959" s="18">
        <v>0</v>
      </c>
      <c r="M5959" s="7">
        <v>0</v>
      </c>
      <c r="N5959" s="7">
        <v>-214</v>
      </c>
      <c r="O5959" s="7">
        <v>-55.439998626708984</v>
      </c>
      <c r="P5959" s="7" t="s">
        <v>503</v>
      </c>
      <c r="Q5959" s="7" t="s">
        <v>2786</v>
      </c>
      <c r="R5959" s="7">
        <v>13.399999618530273</v>
      </c>
      <c r="S5959" s="7">
        <v>40</v>
      </c>
      <c r="T5959" s="7">
        <v>157.75999450683594</v>
      </c>
      <c r="U5959" s="7"/>
      <c r="V5959" s="7"/>
      <c r="W5959" s="18">
        <v>1</v>
      </c>
    </row>
    <row r="5960" spans="1:23" ht="15" customHeight="1">
      <c r="A5960" s="18" t="s">
        <v>75</v>
      </c>
      <c r="B5960" s="18" t="s">
        <v>443</v>
      </c>
      <c r="C5960" s="18" t="s">
        <v>8914</v>
      </c>
      <c r="D5960" s="18" t="s">
        <v>8915</v>
      </c>
      <c r="E5960" s="18" t="s">
        <v>8982</v>
      </c>
      <c r="F5960" s="18" t="s">
        <v>639</v>
      </c>
      <c r="G5960" s="18">
        <v>195</v>
      </c>
      <c r="H5960" s="18">
        <v>0</v>
      </c>
      <c r="I5960" s="18">
        <v>144.89999389648437</v>
      </c>
      <c r="J5960" s="18">
        <v>0.10000000149011612</v>
      </c>
      <c r="K5960" s="18">
        <v>144.89999389648437</v>
      </c>
      <c r="L5960" s="18">
        <v>0</v>
      </c>
      <c r="M5960" s="7">
        <v>0</v>
      </c>
      <c r="N5960" s="7">
        <v>-195</v>
      </c>
      <c r="O5960" s="7">
        <v>-50.099998474121094</v>
      </c>
      <c r="P5960" s="7" t="s">
        <v>503</v>
      </c>
      <c r="Q5960" s="7" t="s">
        <v>1425</v>
      </c>
      <c r="R5960" s="7">
        <v>12.5</v>
      </c>
      <c r="S5960" s="7">
        <v>31</v>
      </c>
      <c r="T5960" s="7">
        <v>144.80000305175781</v>
      </c>
      <c r="U5960" s="7"/>
      <c r="V5960" s="7"/>
      <c r="W5960" s="18">
        <v>1</v>
      </c>
    </row>
    <row r="5961" spans="1:23" ht="15" customHeight="1">
      <c r="A5961" s="18" t="s">
        <v>75</v>
      </c>
      <c r="B5961" s="18" t="s">
        <v>135</v>
      </c>
      <c r="C5961" s="18" t="s">
        <v>8885</v>
      </c>
      <c r="D5961" s="18" t="s">
        <v>8886</v>
      </c>
      <c r="E5961" s="18" t="s">
        <v>8983</v>
      </c>
      <c r="F5961" s="18" t="s">
        <v>639</v>
      </c>
      <c r="G5961" s="18">
        <v>0</v>
      </c>
      <c r="H5961" s="18">
        <v>40</v>
      </c>
      <c r="I5961" s="18">
        <v>100.37999725341797</v>
      </c>
      <c r="J5961" s="18">
        <v>0</v>
      </c>
      <c r="K5961" s="18">
        <v>100.37999725341797</v>
      </c>
      <c r="L5961" s="18">
        <v>-0.18000000715255737</v>
      </c>
      <c r="M5961" s="7">
        <v>0</v>
      </c>
      <c r="N5961" s="7">
        <v>-71</v>
      </c>
      <c r="O5961" s="7">
        <v>29.200000762939453</v>
      </c>
      <c r="P5961" s="7" t="s">
        <v>491</v>
      </c>
      <c r="Q5961" s="7" t="s">
        <v>913</v>
      </c>
      <c r="R5961" s="7">
        <v>7.9099998474121094</v>
      </c>
      <c r="S5961" s="7">
        <v>32</v>
      </c>
      <c r="T5961" s="7">
        <v>100.37999725341797</v>
      </c>
      <c r="U5961" s="7" t="s">
        <v>8984</v>
      </c>
      <c r="V5961" s="7">
        <v>2</v>
      </c>
      <c r="W5961" s="18">
        <v>2</v>
      </c>
    </row>
    <row r="5962" spans="1:23" ht="15" customHeight="1">
      <c r="A5962" s="18" t="s">
        <v>75</v>
      </c>
      <c r="B5962" s="18" t="s">
        <v>132</v>
      </c>
      <c r="C5962" s="18" t="s">
        <v>8897</v>
      </c>
      <c r="D5962" s="18" t="s">
        <v>8898</v>
      </c>
      <c r="E5962" s="18" t="s">
        <v>8985</v>
      </c>
      <c r="F5962" s="18" t="s">
        <v>639</v>
      </c>
      <c r="G5962" s="18">
        <v>129</v>
      </c>
      <c r="H5962" s="18">
        <v>129</v>
      </c>
      <c r="I5962" s="18">
        <v>96</v>
      </c>
      <c r="J5962" s="18">
        <v>1.440000057220459</v>
      </c>
      <c r="K5962" s="18">
        <v>96</v>
      </c>
      <c r="L5962" s="18">
        <v>0</v>
      </c>
      <c r="M5962" s="7">
        <v>0</v>
      </c>
      <c r="N5962" s="7">
        <v>0</v>
      </c>
      <c r="O5962" s="7">
        <v>96</v>
      </c>
      <c r="P5962" s="7" t="s">
        <v>491</v>
      </c>
      <c r="Q5962" s="7" t="s">
        <v>4197</v>
      </c>
      <c r="R5962" s="7">
        <v>7.6999998092651367</v>
      </c>
      <c r="S5962" s="7">
        <v>28</v>
      </c>
      <c r="T5962" s="7">
        <v>94.55999755859375</v>
      </c>
      <c r="U5962" s="7"/>
      <c r="V5962" s="7"/>
      <c r="W5962" s="18">
        <v>1</v>
      </c>
    </row>
    <row r="5963" spans="1:23" ht="15" customHeight="1">
      <c r="A5963" s="18" t="s">
        <v>75</v>
      </c>
      <c r="B5963" s="18" t="s">
        <v>132</v>
      </c>
      <c r="C5963" s="18" t="s">
        <v>8897</v>
      </c>
      <c r="D5963" s="18" t="s">
        <v>8898</v>
      </c>
      <c r="E5963" s="18" t="s">
        <v>8986</v>
      </c>
      <c r="F5963" s="18" t="s">
        <v>639</v>
      </c>
      <c r="G5963" s="18">
        <v>56</v>
      </c>
      <c r="H5963" s="18">
        <v>56</v>
      </c>
      <c r="I5963" s="18">
        <v>41.759998321533203</v>
      </c>
      <c r="J5963" s="18">
        <v>0</v>
      </c>
      <c r="K5963" s="18">
        <v>41.759998321533203</v>
      </c>
      <c r="L5963" s="18">
        <v>0</v>
      </c>
      <c r="M5963" s="7">
        <v>0</v>
      </c>
      <c r="N5963" s="7">
        <v>0</v>
      </c>
      <c r="O5963" s="7">
        <v>41.759998321533203</v>
      </c>
      <c r="P5963" s="7" t="s">
        <v>491</v>
      </c>
      <c r="Q5963" s="7" t="s">
        <v>1979</v>
      </c>
      <c r="R5963" s="7">
        <v>1.7000000476837158</v>
      </c>
      <c r="S5963" s="7">
        <v>8</v>
      </c>
      <c r="T5963" s="7">
        <v>41.759998321533203</v>
      </c>
      <c r="U5963" s="7"/>
      <c r="V5963" s="7"/>
      <c r="W5963" s="18">
        <v>1</v>
      </c>
    </row>
    <row r="5964" spans="1:23" ht="15" customHeight="1">
      <c r="A5964" s="18" t="s">
        <v>75</v>
      </c>
      <c r="B5964" s="18" t="s">
        <v>133</v>
      </c>
      <c r="C5964" s="18" t="s">
        <v>8889</v>
      </c>
      <c r="D5964" s="18" t="s">
        <v>8890</v>
      </c>
      <c r="E5964" s="18" t="s">
        <v>8987</v>
      </c>
      <c r="F5964" s="18" t="s">
        <v>639</v>
      </c>
      <c r="G5964" s="18">
        <v>187</v>
      </c>
      <c r="H5964" s="18">
        <v>0</v>
      </c>
      <c r="I5964" s="18">
        <v>139.19999694824219</v>
      </c>
      <c r="J5964" s="18">
        <v>0</v>
      </c>
      <c r="K5964" s="18">
        <v>139.19999694824219</v>
      </c>
      <c r="L5964" s="18">
        <v>0</v>
      </c>
      <c r="M5964" s="7">
        <v>0</v>
      </c>
      <c r="N5964" s="7">
        <v>-187</v>
      </c>
      <c r="O5964" s="7">
        <v>-47.799999237060547</v>
      </c>
      <c r="P5964" s="7" t="s">
        <v>503</v>
      </c>
      <c r="Q5964" s="7" t="s">
        <v>2320</v>
      </c>
      <c r="R5964" s="7">
        <v>11.5</v>
      </c>
      <c r="S5964" s="7">
        <v>32</v>
      </c>
      <c r="T5964" s="7">
        <v>139.19999694824219</v>
      </c>
      <c r="U5964" s="7"/>
      <c r="V5964" s="7"/>
      <c r="W5964" s="18">
        <v>1</v>
      </c>
    </row>
    <row r="5965" spans="1:23" ht="15" customHeight="1">
      <c r="A5965" s="18" t="s">
        <v>75</v>
      </c>
      <c r="B5965" s="18" t="s">
        <v>443</v>
      </c>
      <c r="C5965" s="18" t="s">
        <v>8914</v>
      </c>
      <c r="D5965" s="18" t="s">
        <v>8915</v>
      </c>
      <c r="E5965" s="18" t="s">
        <v>8988</v>
      </c>
      <c r="F5965" s="18" t="s">
        <v>639</v>
      </c>
      <c r="G5965" s="18">
        <v>191</v>
      </c>
      <c r="H5965" s="18">
        <v>0</v>
      </c>
      <c r="I5965" s="18">
        <v>155.19999694824219</v>
      </c>
      <c r="J5965" s="18">
        <v>0.95999997854232788</v>
      </c>
      <c r="K5965" s="18">
        <v>155.19999694824219</v>
      </c>
      <c r="L5965" s="18">
        <v>0</v>
      </c>
      <c r="M5965" s="7">
        <v>0</v>
      </c>
      <c r="N5965" s="7">
        <v>-191</v>
      </c>
      <c r="O5965" s="7">
        <v>-35.799999237060547</v>
      </c>
      <c r="P5965" s="7" t="s">
        <v>503</v>
      </c>
      <c r="Q5965" s="7" t="s">
        <v>1077</v>
      </c>
      <c r="R5965" s="7">
        <v>12.600000381469727</v>
      </c>
      <c r="S5965" s="7">
        <v>42</v>
      </c>
      <c r="T5965" s="7">
        <v>154.24000549316406</v>
      </c>
      <c r="U5965" s="7"/>
      <c r="V5965" s="7"/>
      <c r="W5965" s="18">
        <v>1</v>
      </c>
    </row>
    <row r="5966" spans="1:23" ht="15" customHeight="1">
      <c r="A5966" s="18" t="s">
        <v>75</v>
      </c>
      <c r="B5966" s="18" t="s">
        <v>132</v>
      </c>
      <c r="C5966" s="18" t="s">
        <v>8897</v>
      </c>
      <c r="D5966" s="18" t="s">
        <v>8898</v>
      </c>
      <c r="E5966" s="18" t="s">
        <v>8989</v>
      </c>
      <c r="F5966" s="18" t="s">
        <v>639</v>
      </c>
      <c r="G5966" s="18">
        <v>54</v>
      </c>
      <c r="H5966" s="18">
        <v>54</v>
      </c>
      <c r="I5966" s="18">
        <v>40</v>
      </c>
      <c r="J5966" s="18">
        <v>0</v>
      </c>
      <c r="K5966" s="18">
        <v>40</v>
      </c>
      <c r="L5966" s="18">
        <v>0</v>
      </c>
      <c r="M5966" s="7">
        <v>0</v>
      </c>
      <c r="N5966" s="7">
        <v>0</v>
      </c>
      <c r="O5966" s="7">
        <v>40</v>
      </c>
      <c r="P5966" s="7" t="s">
        <v>491</v>
      </c>
      <c r="Q5966" s="7" t="s">
        <v>1077</v>
      </c>
      <c r="R5966" s="7">
        <v>1.7000000476837158</v>
      </c>
      <c r="S5966" s="7">
        <v>5</v>
      </c>
      <c r="T5966" s="7">
        <v>40</v>
      </c>
      <c r="U5966" s="7"/>
      <c r="V5966" s="7"/>
      <c r="W5966" s="18">
        <v>1</v>
      </c>
    </row>
    <row r="5967" spans="1:23" ht="15" customHeight="1">
      <c r="A5967" s="18" t="s">
        <v>75</v>
      </c>
      <c r="B5967" s="18" t="s">
        <v>133</v>
      </c>
      <c r="C5967" s="18" t="s">
        <v>8889</v>
      </c>
      <c r="D5967" s="18" t="s">
        <v>8890</v>
      </c>
      <c r="E5967" s="18" t="s">
        <v>8990</v>
      </c>
      <c r="F5967" s="18" t="s">
        <v>639</v>
      </c>
      <c r="G5967" s="18">
        <v>156</v>
      </c>
      <c r="H5967" s="18">
        <v>0</v>
      </c>
      <c r="I5967" s="18">
        <v>116</v>
      </c>
      <c r="J5967" s="18">
        <v>4.6399998664855957</v>
      </c>
      <c r="K5967" s="18">
        <v>116</v>
      </c>
      <c r="L5967" s="18">
        <v>0</v>
      </c>
      <c r="M5967" s="7">
        <v>0</v>
      </c>
      <c r="N5967" s="7">
        <v>-156</v>
      </c>
      <c r="O5967" s="7">
        <v>-40</v>
      </c>
      <c r="P5967" s="7" t="s">
        <v>491</v>
      </c>
      <c r="Q5967" s="7" t="s">
        <v>2481</v>
      </c>
      <c r="R5967" s="7">
        <v>11.199999809265137</v>
      </c>
      <c r="S5967" s="7">
        <v>28</v>
      </c>
      <c r="T5967" s="7">
        <v>111.36000061035156</v>
      </c>
      <c r="U5967" s="7"/>
      <c r="V5967" s="7"/>
      <c r="W5967" s="18">
        <v>1</v>
      </c>
    </row>
    <row r="5968" spans="1:23" ht="15" customHeight="1">
      <c r="A5968" s="18" t="s">
        <v>75</v>
      </c>
      <c r="B5968" s="18" t="s">
        <v>135</v>
      </c>
      <c r="C5968" s="18" t="s">
        <v>8885</v>
      </c>
      <c r="D5968" s="18" t="s">
        <v>8886</v>
      </c>
      <c r="E5968" s="18" t="s">
        <v>8991</v>
      </c>
      <c r="F5968" s="18" t="s">
        <v>639</v>
      </c>
      <c r="G5968" s="18">
        <v>228</v>
      </c>
      <c r="H5968" s="18">
        <v>0</v>
      </c>
      <c r="I5968" s="18">
        <v>169.60000610351562</v>
      </c>
      <c r="J5968" s="18">
        <v>4.9600000381469727</v>
      </c>
      <c r="K5968" s="18">
        <v>169.60000610351562</v>
      </c>
      <c r="L5968" s="18">
        <v>0</v>
      </c>
      <c r="M5968" s="7">
        <v>0</v>
      </c>
      <c r="N5968" s="7">
        <v>-228</v>
      </c>
      <c r="O5968" s="7">
        <v>-58.400001525878906</v>
      </c>
      <c r="P5968" s="7" t="s">
        <v>503</v>
      </c>
      <c r="Q5968" s="7" t="s">
        <v>1438</v>
      </c>
      <c r="R5968" s="7">
        <v>13.600000381469727</v>
      </c>
      <c r="S5968" s="7">
        <v>47</v>
      </c>
      <c r="T5968" s="7">
        <v>164.63999938964844</v>
      </c>
      <c r="U5968" s="7"/>
      <c r="V5968" s="7"/>
      <c r="W5968" s="18">
        <v>1</v>
      </c>
    </row>
    <row r="5969" spans="1:23" ht="15" customHeight="1">
      <c r="A5969" s="18" t="s">
        <v>75</v>
      </c>
      <c r="B5969" s="18" t="s">
        <v>132</v>
      </c>
      <c r="C5969" s="18" t="s">
        <v>8897</v>
      </c>
      <c r="D5969" s="18" t="s">
        <v>8898</v>
      </c>
      <c r="E5969" s="18" t="s">
        <v>8992</v>
      </c>
      <c r="F5969" s="18" t="s">
        <v>639</v>
      </c>
      <c r="G5969" s="18">
        <v>156</v>
      </c>
      <c r="H5969" s="18">
        <v>0</v>
      </c>
      <c r="I5969" s="18">
        <v>116.26000213623047</v>
      </c>
      <c r="J5969" s="18">
        <v>0.57999998331069946</v>
      </c>
      <c r="K5969" s="18">
        <v>116.26000213623047</v>
      </c>
      <c r="L5969" s="18">
        <v>0</v>
      </c>
      <c r="M5969" s="7">
        <v>0</v>
      </c>
      <c r="N5969" s="7">
        <v>-156</v>
      </c>
      <c r="O5969" s="7">
        <v>-39.740001678466797</v>
      </c>
      <c r="P5969" s="7" t="s">
        <v>503</v>
      </c>
      <c r="Q5969" s="7" t="s">
        <v>3093</v>
      </c>
      <c r="R5969" s="7">
        <v>8.6999998092651367</v>
      </c>
      <c r="S5969" s="7">
        <v>25</v>
      </c>
      <c r="T5969" s="7">
        <v>115.68000030517578</v>
      </c>
      <c r="U5969" s="7"/>
      <c r="V5969" s="7"/>
      <c r="W5969" s="18">
        <v>1</v>
      </c>
    </row>
    <row r="5970" spans="1:23" ht="15" customHeight="1">
      <c r="A5970" s="18" t="s">
        <v>75</v>
      </c>
      <c r="B5970" s="18" t="s">
        <v>443</v>
      </c>
      <c r="C5970" s="18" t="s">
        <v>8914</v>
      </c>
      <c r="D5970" s="18" t="s">
        <v>8915</v>
      </c>
      <c r="E5970" s="18" t="s">
        <v>8993</v>
      </c>
      <c r="F5970" s="18" t="s">
        <v>639</v>
      </c>
      <c r="G5970" s="18">
        <v>192</v>
      </c>
      <c r="H5970" s="18">
        <v>192</v>
      </c>
      <c r="I5970" s="18">
        <v>107.19999694824219</v>
      </c>
      <c r="J5970" s="18">
        <v>1.9199999570846558</v>
      </c>
      <c r="K5970" s="18">
        <v>107.19999694824219</v>
      </c>
      <c r="L5970" s="18">
        <v>0</v>
      </c>
      <c r="M5970" s="7">
        <v>0</v>
      </c>
      <c r="N5970" s="7">
        <v>0</v>
      </c>
      <c r="O5970" s="7">
        <v>107.19999694824219</v>
      </c>
      <c r="P5970" s="7" t="s">
        <v>503</v>
      </c>
      <c r="Q5970" s="7" t="s">
        <v>1878</v>
      </c>
      <c r="R5970" s="7">
        <v>7.6999998092651367</v>
      </c>
      <c r="S5970" s="7">
        <v>20</v>
      </c>
      <c r="T5970" s="7">
        <v>105.27999877929687</v>
      </c>
      <c r="U5970" s="7"/>
      <c r="V5970" s="7"/>
      <c r="W5970" s="18">
        <v>1</v>
      </c>
    </row>
    <row r="5971" spans="1:23" ht="15" customHeight="1">
      <c r="A5971" s="18" t="s">
        <v>75</v>
      </c>
      <c r="B5971" s="18" t="s">
        <v>134</v>
      </c>
      <c r="C5971" s="18" t="s">
        <v>8900</v>
      </c>
      <c r="D5971" s="18" t="s">
        <v>8901</v>
      </c>
      <c r="E5971" s="18" t="s">
        <v>8994</v>
      </c>
      <c r="F5971" s="18" t="s">
        <v>639</v>
      </c>
      <c r="G5971" s="18">
        <v>567</v>
      </c>
      <c r="H5971" s="18">
        <v>0</v>
      </c>
      <c r="I5971" s="18">
        <v>421.760009765625</v>
      </c>
      <c r="J5971" s="18">
        <v>0</v>
      </c>
      <c r="K5971" s="18">
        <v>421.760009765625</v>
      </c>
      <c r="L5971" s="18">
        <v>0</v>
      </c>
      <c r="M5971" s="7">
        <v>0</v>
      </c>
      <c r="N5971" s="7">
        <v>-567</v>
      </c>
      <c r="O5971" s="7">
        <v>-145.24000549316406</v>
      </c>
      <c r="P5971" s="7" t="s">
        <v>1135</v>
      </c>
      <c r="Q5971" s="7" t="s">
        <v>2606</v>
      </c>
      <c r="R5971" s="7">
        <v>20.399999618530273</v>
      </c>
      <c r="S5971" s="7">
        <v>50</v>
      </c>
      <c r="T5971" s="7">
        <v>421.760009765625</v>
      </c>
      <c r="U5971" s="7"/>
      <c r="V5971" s="7"/>
      <c r="W5971" s="18">
        <v>1</v>
      </c>
    </row>
    <row r="5972" spans="1:23" ht="15" customHeight="1">
      <c r="A5972" s="18" t="s">
        <v>75</v>
      </c>
      <c r="B5972" s="18" t="s">
        <v>135</v>
      </c>
      <c r="C5972" s="18" t="s">
        <v>8885</v>
      </c>
      <c r="D5972" s="18" t="s">
        <v>8886</v>
      </c>
      <c r="E5972" s="18" t="s">
        <v>8995</v>
      </c>
      <c r="F5972" s="18" t="s">
        <v>639</v>
      </c>
      <c r="G5972" s="18">
        <v>84</v>
      </c>
      <c r="H5972" s="18">
        <v>84</v>
      </c>
      <c r="I5972" s="18">
        <v>62.709999084472656</v>
      </c>
      <c r="J5972" s="18">
        <v>0.31000000238418579</v>
      </c>
      <c r="K5972" s="18">
        <v>62.709999084472656</v>
      </c>
      <c r="L5972" s="18">
        <v>0</v>
      </c>
      <c r="M5972" s="7">
        <v>0</v>
      </c>
      <c r="N5972" s="7">
        <v>0</v>
      </c>
      <c r="O5972" s="7">
        <v>62.709999084472656</v>
      </c>
      <c r="P5972" s="7" t="s">
        <v>503</v>
      </c>
      <c r="Q5972" s="7" t="s">
        <v>3648</v>
      </c>
      <c r="R5972" s="7">
        <v>2.5</v>
      </c>
      <c r="S5972" s="7">
        <v>8</v>
      </c>
      <c r="T5972" s="7">
        <v>62.400001525878906</v>
      </c>
      <c r="U5972" s="7"/>
      <c r="V5972" s="7"/>
      <c r="W5972" s="18">
        <v>1</v>
      </c>
    </row>
    <row r="5973" spans="1:23" ht="15" customHeight="1">
      <c r="A5973" s="18" t="s">
        <v>75</v>
      </c>
      <c r="B5973" s="18" t="s">
        <v>133</v>
      </c>
      <c r="C5973" s="18" t="s">
        <v>8889</v>
      </c>
      <c r="D5973" s="18" t="s">
        <v>8890</v>
      </c>
      <c r="E5973" s="18" t="s">
        <v>8996</v>
      </c>
      <c r="F5973" s="18" t="s">
        <v>639</v>
      </c>
      <c r="G5973" s="18">
        <v>83</v>
      </c>
      <c r="H5973" s="18">
        <v>0</v>
      </c>
      <c r="I5973" s="18">
        <v>61.919998168945313</v>
      </c>
      <c r="J5973" s="18">
        <v>0</v>
      </c>
      <c r="K5973" s="18">
        <v>61.919998168945313</v>
      </c>
      <c r="L5973" s="18">
        <v>0</v>
      </c>
      <c r="M5973" s="7">
        <v>0</v>
      </c>
      <c r="N5973" s="7">
        <v>-83</v>
      </c>
      <c r="O5973" s="7">
        <v>-21.079999923706055</v>
      </c>
      <c r="P5973" s="7" t="s">
        <v>503</v>
      </c>
      <c r="Q5973" s="7" t="s">
        <v>2497</v>
      </c>
      <c r="R5973" s="7">
        <v>2.2999999523162842</v>
      </c>
      <c r="S5973" s="7">
        <v>9</v>
      </c>
      <c r="T5973" s="7">
        <v>61.919998168945313</v>
      </c>
      <c r="U5973" s="7"/>
      <c r="V5973" s="7"/>
      <c r="W5973" s="18">
        <v>1</v>
      </c>
    </row>
    <row r="5974" spans="1:23" ht="15" customHeight="1">
      <c r="A5974" s="18" t="s">
        <v>75</v>
      </c>
      <c r="B5974" s="18" t="s">
        <v>135</v>
      </c>
      <c r="C5974" s="18" t="s">
        <v>8885</v>
      </c>
      <c r="D5974" s="18" t="s">
        <v>8886</v>
      </c>
      <c r="E5974" s="18" t="s">
        <v>8997</v>
      </c>
      <c r="F5974" s="18" t="s">
        <v>639</v>
      </c>
      <c r="G5974" s="18">
        <v>134</v>
      </c>
      <c r="H5974" s="18">
        <v>0</v>
      </c>
      <c r="I5974" s="18">
        <v>99.199996948242188</v>
      </c>
      <c r="J5974" s="18">
        <v>1.2799999713897705</v>
      </c>
      <c r="K5974" s="18">
        <v>99.199996948242188</v>
      </c>
      <c r="L5974" s="18">
        <v>0</v>
      </c>
      <c r="M5974" s="7">
        <v>0</v>
      </c>
      <c r="N5974" s="7">
        <v>-134</v>
      </c>
      <c r="O5974" s="7">
        <v>-34.799999237060547</v>
      </c>
      <c r="P5974" s="7" t="s">
        <v>491</v>
      </c>
      <c r="Q5974" s="7" t="s">
        <v>5150</v>
      </c>
      <c r="R5974" s="7">
        <v>8.8999996185302734</v>
      </c>
      <c r="S5974" s="7">
        <v>26</v>
      </c>
      <c r="T5974" s="7">
        <v>97.919998168945313</v>
      </c>
      <c r="U5974" s="7"/>
      <c r="V5974" s="7"/>
      <c r="W5974" s="18">
        <v>1</v>
      </c>
    </row>
    <row r="5975" spans="1:23" ht="15" customHeight="1">
      <c r="A5975" s="18" t="s">
        <v>75</v>
      </c>
      <c r="B5975" s="18" t="s">
        <v>132</v>
      </c>
      <c r="C5975" s="18" t="s">
        <v>8897</v>
      </c>
      <c r="D5975" s="18" t="s">
        <v>8898</v>
      </c>
      <c r="E5975" s="18" t="s">
        <v>8998</v>
      </c>
      <c r="F5975" s="18" t="s">
        <v>639</v>
      </c>
      <c r="G5975" s="18">
        <v>157</v>
      </c>
      <c r="H5975" s="18">
        <v>157</v>
      </c>
      <c r="I5975" s="18">
        <v>116.80000305175781</v>
      </c>
      <c r="J5975" s="18">
        <v>0.95999997854232788</v>
      </c>
      <c r="K5975" s="18">
        <v>116.80000305175781</v>
      </c>
      <c r="L5975" s="18">
        <v>0</v>
      </c>
      <c r="M5975" s="7">
        <v>0</v>
      </c>
      <c r="N5975" s="7">
        <v>0</v>
      </c>
      <c r="O5975" s="7">
        <v>116.80000305175781</v>
      </c>
      <c r="P5975" s="7" t="s">
        <v>503</v>
      </c>
      <c r="Q5975" s="7" t="s">
        <v>2196</v>
      </c>
      <c r="R5975" s="7">
        <v>9.1000003814697266</v>
      </c>
      <c r="S5975" s="7">
        <v>22</v>
      </c>
      <c r="T5975" s="7">
        <v>115.83999633789062</v>
      </c>
      <c r="U5975" s="7"/>
      <c r="V5975" s="7"/>
      <c r="W5975" s="18">
        <v>1</v>
      </c>
    </row>
    <row r="5976" spans="1:23" ht="15" customHeight="1">
      <c r="A5976" s="18" t="s">
        <v>75</v>
      </c>
      <c r="B5976" s="18" t="s">
        <v>135</v>
      </c>
      <c r="C5976" s="18" t="s">
        <v>8885</v>
      </c>
      <c r="D5976" s="18" t="s">
        <v>8886</v>
      </c>
      <c r="E5976" s="18" t="s">
        <v>8999</v>
      </c>
      <c r="F5976" s="18" t="s">
        <v>639</v>
      </c>
      <c r="G5976" s="18">
        <v>224</v>
      </c>
      <c r="H5976" s="18">
        <v>224</v>
      </c>
      <c r="I5976" s="18">
        <v>120</v>
      </c>
      <c r="J5976" s="18">
        <v>0</v>
      </c>
      <c r="K5976" s="18">
        <v>120</v>
      </c>
      <c r="L5976" s="18">
        <v>0</v>
      </c>
      <c r="M5976" s="7">
        <v>0</v>
      </c>
      <c r="N5976" s="7">
        <v>0</v>
      </c>
      <c r="O5976" s="7">
        <v>120</v>
      </c>
      <c r="P5976" s="7" t="s">
        <v>523</v>
      </c>
      <c r="Q5976" s="7" t="s">
        <v>2502</v>
      </c>
      <c r="R5976" s="7">
        <v>8.1999998092651367</v>
      </c>
      <c r="S5976" s="7">
        <v>18</v>
      </c>
      <c r="T5976" s="7">
        <v>120</v>
      </c>
      <c r="U5976" s="7"/>
      <c r="V5976" s="7"/>
      <c r="W5976" s="18">
        <v>1</v>
      </c>
    </row>
    <row r="5977" spans="1:23" ht="15" customHeight="1">
      <c r="A5977" s="18" t="s">
        <v>75</v>
      </c>
      <c r="B5977" s="18" t="s">
        <v>132</v>
      </c>
      <c r="C5977" s="18" t="s">
        <v>8897</v>
      </c>
      <c r="D5977" s="18" t="s">
        <v>8898</v>
      </c>
      <c r="E5977" s="18" t="s">
        <v>9000</v>
      </c>
      <c r="F5977" s="18" t="s">
        <v>639</v>
      </c>
      <c r="G5977" s="18">
        <v>181</v>
      </c>
      <c r="H5977" s="18">
        <v>0</v>
      </c>
      <c r="I5977" s="18">
        <v>134.63999938964844</v>
      </c>
      <c r="J5977" s="18">
        <v>0</v>
      </c>
      <c r="K5977" s="18">
        <v>134.63999938964844</v>
      </c>
      <c r="L5977" s="18">
        <v>0</v>
      </c>
      <c r="M5977" s="7">
        <v>0</v>
      </c>
      <c r="N5977" s="7">
        <v>-181</v>
      </c>
      <c r="O5977" s="7">
        <v>-46.360000610351563</v>
      </c>
      <c r="P5977" s="7" t="s">
        <v>491</v>
      </c>
      <c r="Q5977" s="7" t="s">
        <v>1453</v>
      </c>
      <c r="R5977" s="7">
        <v>14.800000190734863</v>
      </c>
      <c r="S5977" s="7">
        <v>33</v>
      </c>
      <c r="T5977" s="7">
        <v>134.63999938964844</v>
      </c>
      <c r="U5977" s="7"/>
      <c r="V5977" s="7"/>
      <c r="W5977" s="18">
        <v>1</v>
      </c>
    </row>
    <row r="5978" spans="1:23" ht="15" customHeight="1">
      <c r="A5978" s="18" t="s">
        <v>75</v>
      </c>
      <c r="B5978" s="18" t="s">
        <v>132</v>
      </c>
      <c r="C5978" s="18" t="s">
        <v>8897</v>
      </c>
      <c r="D5978" s="18" t="s">
        <v>8898</v>
      </c>
      <c r="E5978" s="18" t="s">
        <v>9001</v>
      </c>
      <c r="F5978" s="18" t="s">
        <v>639</v>
      </c>
      <c r="G5978" s="18">
        <v>147</v>
      </c>
      <c r="H5978" s="18">
        <v>147</v>
      </c>
      <c r="I5978" s="18">
        <v>109.12000274658203</v>
      </c>
      <c r="J5978" s="18">
        <v>5.1999998092651367</v>
      </c>
      <c r="K5978" s="18">
        <v>109.12000274658203</v>
      </c>
      <c r="L5978" s="18">
        <v>0</v>
      </c>
      <c r="M5978" s="7">
        <v>0</v>
      </c>
      <c r="N5978" s="7">
        <v>0</v>
      </c>
      <c r="O5978" s="7">
        <v>109.12000274658203</v>
      </c>
      <c r="P5978" s="7" t="s">
        <v>491</v>
      </c>
      <c r="Q5978" s="7" t="s">
        <v>1995</v>
      </c>
      <c r="R5978" s="7">
        <v>10.899999618530273</v>
      </c>
      <c r="S5978" s="7">
        <v>23</v>
      </c>
      <c r="T5978" s="7">
        <v>103.91999816894531</v>
      </c>
      <c r="U5978" s="7"/>
      <c r="V5978" s="7"/>
      <c r="W5978" s="18">
        <v>1</v>
      </c>
    </row>
    <row r="5979" spans="1:23" ht="15" customHeight="1">
      <c r="A5979" s="18" t="s">
        <v>75</v>
      </c>
      <c r="B5979" s="18" t="s">
        <v>134</v>
      </c>
      <c r="C5979" s="18" t="s">
        <v>8900</v>
      </c>
      <c r="D5979" s="18" t="s">
        <v>8901</v>
      </c>
      <c r="E5979" s="18" t="s">
        <v>9002</v>
      </c>
      <c r="F5979" s="18" t="s">
        <v>639</v>
      </c>
      <c r="G5979" s="18">
        <v>673</v>
      </c>
      <c r="H5979" s="18">
        <v>0</v>
      </c>
      <c r="I5979" s="18">
        <v>465.44000244140625</v>
      </c>
      <c r="J5979" s="18">
        <v>0</v>
      </c>
      <c r="K5979" s="18">
        <v>465.44000244140625</v>
      </c>
      <c r="L5979" s="18">
        <v>0</v>
      </c>
      <c r="M5979" s="7">
        <v>0</v>
      </c>
      <c r="N5979" s="7">
        <v>-673</v>
      </c>
      <c r="O5979" s="7">
        <v>-207.55999755859375</v>
      </c>
      <c r="P5979" s="7" t="s">
        <v>1135</v>
      </c>
      <c r="Q5979" s="7" t="s">
        <v>5305</v>
      </c>
      <c r="R5979" s="7">
        <v>22.100000381469727</v>
      </c>
      <c r="S5979" s="7">
        <v>62</v>
      </c>
      <c r="T5979" s="7">
        <v>465.44000244140625</v>
      </c>
      <c r="U5979" s="7"/>
      <c r="V5979" s="7"/>
      <c r="W5979" s="18">
        <v>1</v>
      </c>
    </row>
    <row r="5980" spans="1:23" ht="15" customHeight="1">
      <c r="A5980" s="18" t="s">
        <v>75</v>
      </c>
      <c r="B5980" s="18" t="s">
        <v>135</v>
      </c>
      <c r="C5980" s="18" t="s">
        <v>8885</v>
      </c>
      <c r="D5980" s="18" t="s">
        <v>8886</v>
      </c>
      <c r="E5980" s="18" t="s">
        <v>9003</v>
      </c>
      <c r="F5980" s="18" t="s">
        <v>639</v>
      </c>
      <c r="G5980" s="18">
        <v>200</v>
      </c>
      <c r="H5980" s="18">
        <v>0</v>
      </c>
      <c r="I5980" s="18">
        <v>136.80000305175781</v>
      </c>
      <c r="J5980" s="18">
        <v>0</v>
      </c>
      <c r="K5980" s="18">
        <v>136.80000305175781</v>
      </c>
      <c r="L5980" s="18">
        <v>0</v>
      </c>
      <c r="M5980" s="7">
        <v>0</v>
      </c>
      <c r="N5980" s="7">
        <v>-200</v>
      </c>
      <c r="O5980" s="7">
        <v>-63.200000762939453</v>
      </c>
      <c r="P5980" s="7" t="s">
        <v>523</v>
      </c>
      <c r="Q5980" s="7" t="s">
        <v>922</v>
      </c>
      <c r="R5980" s="7">
        <v>10</v>
      </c>
      <c r="S5980" s="7">
        <v>21</v>
      </c>
      <c r="T5980" s="7">
        <v>136.80000305175781</v>
      </c>
      <c r="U5980" s="7"/>
      <c r="V5980" s="7"/>
      <c r="W5980" s="18">
        <v>1</v>
      </c>
    </row>
    <row r="5981" spans="1:23" ht="15" customHeight="1">
      <c r="A5981" s="18" t="s">
        <v>75</v>
      </c>
      <c r="B5981" s="18" t="s">
        <v>132</v>
      </c>
      <c r="C5981" s="18" t="s">
        <v>8897</v>
      </c>
      <c r="D5981" s="18" t="s">
        <v>8898</v>
      </c>
      <c r="E5981" s="18" t="s">
        <v>9004</v>
      </c>
      <c r="F5981" s="18" t="s">
        <v>639</v>
      </c>
      <c r="G5981" s="18">
        <v>181</v>
      </c>
      <c r="H5981" s="18">
        <v>0</v>
      </c>
      <c r="I5981" s="18">
        <v>133.91999816894531</v>
      </c>
      <c r="J5981" s="18">
        <v>0</v>
      </c>
      <c r="K5981" s="18">
        <v>133.91999816894531</v>
      </c>
      <c r="L5981" s="18">
        <v>0</v>
      </c>
      <c r="M5981" s="7">
        <v>0</v>
      </c>
      <c r="N5981" s="7">
        <v>-181</v>
      </c>
      <c r="O5981" s="7">
        <v>-47.080001831054687</v>
      </c>
      <c r="P5981" s="7" t="s">
        <v>491</v>
      </c>
      <c r="Q5981" s="7" t="s">
        <v>5883</v>
      </c>
      <c r="R5981" s="7">
        <v>14.399999618530273</v>
      </c>
      <c r="S5981" s="7">
        <v>34</v>
      </c>
      <c r="T5981" s="7">
        <v>133.91999816894531</v>
      </c>
      <c r="U5981" s="7"/>
      <c r="V5981" s="7"/>
      <c r="W5981" s="18">
        <v>1</v>
      </c>
    </row>
    <row r="5982" spans="1:23" ht="15" customHeight="1">
      <c r="A5982" s="18" t="s">
        <v>75</v>
      </c>
      <c r="B5982" s="18" t="s">
        <v>134</v>
      </c>
      <c r="C5982" s="18" t="s">
        <v>8900</v>
      </c>
      <c r="D5982" s="18" t="s">
        <v>8901</v>
      </c>
      <c r="E5982" s="18" t="s">
        <v>9005</v>
      </c>
      <c r="F5982" s="18" t="s">
        <v>639</v>
      </c>
      <c r="G5982" s="18">
        <v>280</v>
      </c>
      <c r="H5982" s="18">
        <v>42</v>
      </c>
      <c r="I5982" s="18">
        <v>187.36000061035156</v>
      </c>
      <c r="J5982" s="18">
        <v>0</v>
      </c>
      <c r="K5982" s="18">
        <v>187.36000061035156</v>
      </c>
      <c r="L5982" s="18">
        <v>0</v>
      </c>
      <c r="M5982" s="7">
        <v>27</v>
      </c>
      <c r="N5982" s="7">
        <v>-238</v>
      </c>
      <c r="O5982" s="7">
        <v>-23.639999389648438</v>
      </c>
      <c r="P5982" s="7" t="s">
        <v>488</v>
      </c>
      <c r="Q5982" s="7" t="s">
        <v>5500</v>
      </c>
      <c r="R5982" s="7">
        <v>15.300000190734863</v>
      </c>
      <c r="S5982" s="7">
        <v>30</v>
      </c>
      <c r="T5982" s="7">
        <v>187.36000061035156</v>
      </c>
      <c r="U5982" s="7"/>
      <c r="V5982" s="7"/>
      <c r="W5982" s="18">
        <v>1</v>
      </c>
    </row>
    <row r="5983" spans="1:23" ht="15" customHeight="1">
      <c r="A5983" s="18" t="s">
        <v>75</v>
      </c>
      <c r="B5983" s="18" t="s">
        <v>135</v>
      </c>
      <c r="C5983" s="18" t="s">
        <v>8885</v>
      </c>
      <c r="D5983" s="18" t="s">
        <v>8886</v>
      </c>
      <c r="E5983" s="18" t="s">
        <v>9006</v>
      </c>
      <c r="F5983" s="18" t="s">
        <v>639</v>
      </c>
      <c r="G5983" s="18">
        <v>100</v>
      </c>
      <c r="H5983" s="18">
        <v>100</v>
      </c>
      <c r="I5983" s="18">
        <v>54.959999084472656</v>
      </c>
      <c r="J5983" s="18">
        <v>0</v>
      </c>
      <c r="K5983" s="18">
        <v>54.959999084472656</v>
      </c>
      <c r="L5983" s="18">
        <v>0</v>
      </c>
      <c r="M5983" s="7">
        <v>0</v>
      </c>
      <c r="N5983" s="7">
        <v>0</v>
      </c>
      <c r="O5983" s="7">
        <v>54.959999084472656</v>
      </c>
      <c r="P5983" s="7" t="s">
        <v>491</v>
      </c>
      <c r="Q5983" s="7" t="s">
        <v>5887</v>
      </c>
      <c r="R5983" s="7">
        <v>3.7000000476837158</v>
      </c>
      <c r="S5983" s="7">
        <v>11</v>
      </c>
      <c r="T5983" s="7">
        <v>54.959999084472656</v>
      </c>
      <c r="U5983" s="7"/>
      <c r="V5983" s="7"/>
      <c r="W5983" s="18">
        <v>1</v>
      </c>
    </row>
    <row r="5984" spans="1:23" ht="15" customHeight="1">
      <c r="A5984" s="18" t="s">
        <v>75</v>
      </c>
      <c r="B5984" s="18" t="s">
        <v>132</v>
      </c>
      <c r="C5984" s="18" t="s">
        <v>8897</v>
      </c>
      <c r="D5984" s="18" t="s">
        <v>8898</v>
      </c>
      <c r="E5984" s="18" t="s">
        <v>9007</v>
      </c>
      <c r="F5984" s="18" t="s">
        <v>639</v>
      </c>
      <c r="G5984" s="18">
        <v>121</v>
      </c>
      <c r="H5984" s="18">
        <v>0</v>
      </c>
      <c r="I5984" s="18">
        <v>90</v>
      </c>
      <c r="J5984" s="18">
        <v>0</v>
      </c>
      <c r="K5984" s="18">
        <v>90</v>
      </c>
      <c r="L5984" s="18">
        <v>0</v>
      </c>
      <c r="M5984" s="7">
        <v>0</v>
      </c>
      <c r="N5984" s="7">
        <v>-121</v>
      </c>
      <c r="O5984" s="7">
        <v>-31</v>
      </c>
      <c r="P5984" s="7" t="s">
        <v>491</v>
      </c>
      <c r="Q5984" s="7" t="s">
        <v>1767</v>
      </c>
      <c r="R5984" s="7">
        <v>9</v>
      </c>
      <c r="S5984" s="7">
        <v>19</v>
      </c>
      <c r="T5984" s="7">
        <v>90</v>
      </c>
      <c r="U5984" s="7"/>
      <c r="V5984" s="7"/>
      <c r="W5984" s="18">
        <v>1</v>
      </c>
    </row>
    <row r="5985" spans="1:23" ht="15" customHeight="1">
      <c r="A5985" s="18" t="s">
        <v>75</v>
      </c>
      <c r="B5985" s="18" t="s">
        <v>135</v>
      </c>
      <c r="C5985" s="18" t="s">
        <v>8885</v>
      </c>
      <c r="D5985" s="18" t="s">
        <v>8886</v>
      </c>
      <c r="E5985" s="18" t="s">
        <v>9008</v>
      </c>
      <c r="F5985" s="18" t="s">
        <v>639</v>
      </c>
      <c r="G5985" s="18">
        <v>68</v>
      </c>
      <c r="H5985" s="18">
        <v>0</v>
      </c>
      <c r="I5985" s="18">
        <v>49.599998474121094</v>
      </c>
      <c r="J5985" s="18">
        <v>1.3600000143051147</v>
      </c>
      <c r="K5985" s="18">
        <v>49.599998474121094</v>
      </c>
      <c r="L5985" s="18">
        <v>0</v>
      </c>
      <c r="M5985" s="7">
        <v>0</v>
      </c>
      <c r="N5985" s="7">
        <v>-68</v>
      </c>
      <c r="O5985" s="7">
        <v>-18.399999618530273</v>
      </c>
      <c r="P5985" s="7" t="s">
        <v>491</v>
      </c>
      <c r="Q5985" s="7" t="s">
        <v>5624</v>
      </c>
      <c r="R5985" s="7">
        <v>3.2999999523162842</v>
      </c>
      <c r="S5985" s="7">
        <v>7</v>
      </c>
      <c r="T5985" s="7">
        <v>48.240001678466797</v>
      </c>
      <c r="U5985" s="7"/>
      <c r="V5985" s="7"/>
      <c r="W5985" s="18">
        <v>1</v>
      </c>
    </row>
    <row r="5986" spans="1:23" ht="15" customHeight="1">
      <c r="A5986" s="18" t="s">
        <v>75</v>
      </c>
      <c r="B5986" s="18" t="s">
        <v>446</v>
      </c>
      <c r="C5986" s="18" t="s">
        <v>9009</v>
      </c>
      <c r="D5986" s="18" t="s">
        <v>9010</v>
      </c>
      <c r="E5986" s="18" t="s">
        <v>9011</v>
      </c>
      <c r="F5986" s="18" t="s">
        <v>487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18.590000152587891</v>
      </c>
      <c r="P5986" s="7" t="s">
        <v>491</v>
      </c>
      <c r="Q5986" s="7" t="s">
        <v>831</v>
      </c>
      <c r="R5986" s="7">
        <v>0</v>
      </c>
      <c r="S5986" s="7">
        <v>0</v>
      </c>
      <c r="T5986" s="7">
        <v>0</v>
      </c>
      <c r="U5986" s="7" t="s">
        <v>9012</v>
      </c>
      <c r="V5986" s="7">
        <v>0</v>
      </c>
      <c r="W5986" s="18">
        <v>0</v>
      </c>
    </row>
    <row r="5987" spans="1:23" ht="15" customHeight="1">
      <c r="A5987" s="18" t="s">
        <v>75</v>
      </c>
      <c r="B5987" s="18" t="s">
        <v>142</v>
      </c>
      <c r="C5987" s="18" t="s">
        <v>9013</v>
      </c>
      <c r="D5987" s="18" t="s">
        <v>9014</v>
      </c>
      <c r="E5987" s="18" t="s">
        <v>9015</v>
      </c>
      <c r="F5987" s="18" t="s">
        <v>487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523</v>
      </c>
      <c r="Q5987" s="7" t="s">
        <v>3690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75</v>
      </c>
      <c r="B5988" s="18" t="s">
        <v>142</v>
      </c>
      <c r="C5988" s="18" t="s">
        <v>9013</v>
      </c>
      <c r="D5988" s="18" t="s">
        <v>9014</v>
      </c>
      <c r="E5988" s="18" t="s">
        <v>9016</v>
      </c>
      <c r="F5988" s="18" t="s">
        <v>487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488</v>
      </c>
      <c r="Q5988" s="7" t="s">
        <v>565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75</v>
      </c>
      <c r="B5989" s="18" t="s">
        <v>142</v>
      </c>
      <c r="C5989" s="18" t="s">
        <v>9013</v>
      </c>
      <c r="D5989" s="18" t="s">
        <v>9014</v>
      </c>
      <c r="E5989" s="18" t="s">
        <v>9017</v>
      </c>
      <c r="F5989" s="18" t="s">
        <v>487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491</v>
      </c>
      <c r="Q5989" s="7" t="s">
        <v>6015</v>
      </c>
      <c r="R5989" s="7">
        <v>0</v>
      </c>
      <c r="S5989" s="7">
        <v>0</v>
      </c>
      <c r="T5989" s="7">
        <v>0</v>
      </c>
      <c r="U5989" s="7" t="s">
        <v>9018</v>
      </c>
      <c r="V5989" s="7">
        <v>0</v>
      </c>
      <c r="W5989" s="18">
        <v>0</v>
      </c>
    </row>
    <row r="5990" spans="1:23" ht="15" customHeight="1">
      <c r="A5990" s="18" t="s">
        <v>75</v>
      </c>
      <c r="B5990" s="18" t="s">
        <v>142</v>
      </c>
      <c r="C5990" s="18" t="s">
        <v>9013</v>
      </c>
      <c r="D5990" s="18" t="s">
        <v>9014</v>
      </c>
      <c r="E5990" s="18" t="s">
        <v>9019</v>
      </c>
      <c r="F5990" s="18" t="s">
        <v>487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491</v>
      </c>
      <c r="Q5990" s="7" t="s">
        <v>571</v>
      </c>
      <c r="R5990" s="7">
        <v>0</v>
      </c>
      <c r="S5990" s="7">
        <v>0</v>
      </c>
      <c r="T5990" s="7">
        <v>0</v>
      </c>
      <c r="U5990" s="7" t="s">
        <v>9020</v>
      </c>
      <c r="V5990" s="7">
        <v>0</v>
      </c>
      <c r="W5990" s="18">
        <v>0</v>
      </c>
    </row>
    <row r="5991" spans="1:23" ht="15" customHeight="1">
      <c r="A5991" s="18" t="s">
        <v>75</v>
      </c>
      <c r="B5991" s="18" t="s">
        <v>444</v>
      </c>
      <c r="C5991" s="18" t="s">
        <v>9021</v>
      </c>
      <c r="D5991" s="18" t="s">
        <v>9022</v>
      </c>
      <c r="E5991" s="18" t="s">
        <v>9023</v>
      </c>
      <c r="F5991" s="18" t="s">
        <v>487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523</v>
      </c>
      <c r="Q5991" s="7" t="s">
        <v>2383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75</v>
      </c>
      <c r="B5992" s="18" t="s">
        <v>142</v>
      </c>
      <c r="C5992" s="18" t="s">
        <v>9013</v>
      </c>
      <c r="D5992" s="18" t="s">
        <v>9014</v>
      </c>
      <c r="E5992" s="18" t="s">
        <v>9024</v>
      </c>
      <c r="F5992" s="18" t="s">
        <v>487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523</v>
      </c>
      <c r="Q5992" s="7" t="s">
        <v>2389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75</v>
      </c>
      <c r="B5993" s="18" t="s">
        <v>445</v>
      </c>
      <c r="C5993" s="18" t="s">
        <v>9025</v>
      </c>
      <c r="D5993" s="18" t="s">
        <v>9026</v>
      </c>
      <c r="E5993" s="18" t="s">
        <v>9027</v>
      </c>
      <c r="F5993" s="18" t="s">
        <v>487</v>
      </c>
      <c r="G5993" s="18">
        <v>0</v>
      </c>
      <c r="H5993" s="18">
        <v>0</v>
      </c>
      <c r="I5993" s="18">
        <v>37.180000305175781</v>
      </c>
      <c r="J5993" s="18">
        <v>0</v>
      </c>
      <c r="K5993" s="18">
        <v>37.180000305175781</v>
      </c>
      <c r="L5993" s="18">
        <v>0</v>
      </c>
      <c r="M5993" s="7">
        <v>0</v>
      </c>
      <c r="N5993" s="7">
        <v>0</v>
      </c>
      <c r="O5993" s="7">
        <v>37.180000305175781</v>
      </c>
      <c r="P5993" s="7" t="s">
        <v>503</v>
      </c>
      <c r="Q5993" s="7" t="s">
        <v>3134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75</v>
      </c>
      <c r="B5994" s="18" t="s">
        <v>445</v>
      </c>
      <c r="C5994" s="18" t="s">
        <v>9025</v>
      </c>
      <c r="D5994" s="18" t="s">
        <v>9026</v>
      </c>
      <c r="E5994" s="18" t="s">
        <v>9028</v>
      </c>
      <c r="F5994" s="18" t="s">
        <v>487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503</v>
      </c>
      <c r="Q5994" s="7" t="s">
        <v>3239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75</v>
      </c>
      <c r="B5995" s="18" t="s">
        <v>445</v>
      </c>
      <c r="C5995" s="18" t="s">
        <v>9025</v>
      </c>
      <c r="D5995" s="18" t="s">
        <v>9026</v>
      </c>
      <c r="E5995" s="18" t="s">
        <v>9029</v>
      </c>
      <c r="F5995" s="18" t="s">
        <v>487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503</v>
      </c>
      <c r="Q5995" s="7" t="s">
        <v>1340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75</v>
      </c>
      <c r="B5996" s="18" t="s">
        <v>444</v>
      </c>
      <c r="C5996" s="18" t="s">
        <v>9021</v>
      </c>
      <c r="D5996" s="18" t="s">
        <v>9022</v>
      </c>
      <c r="E5996" s="18" t="s">
        <v>9030</v>
      </c>
      <c r="F5996" s="18" t="s">
        <v>487</v>
      </c>
      <c r="G5996" s="18">
        <v>0</v>
      </c>
      <c r="H5996" s="18">
        <v>0</v>
      </c>
      <c r="I5996" s="18">
        <v>37.180000305175781</v>
      </c>
      <c r="J5996" s="18">
        <v>0</v>
      </c>
      <c r="K5996" s="18">
        <v>37.180000305175781</v>
      </c>
      <c r="L5996" s="18">
        <v>0</v>
      </c>
      <c r="M5996" s="7">
        <v>0</v>
      </c>
      <c r="N5996" s="7">
        <v>0</v>
      </c>
      <c r="O5996" s="7">
        <v>37.180000305175781</v>
      </c>
      <c r="P5996" s="7" t="s">
        <v>523</v>
      </c>
      <c r="Q5996" s="7" t="s">
        <v>2706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75</v>
      </c>
      <c r="B5997" s="18" t="s">
        <v>446</v>
      </c>
      <c r="C5997" s="18" t="s">
        <v>9009</v>
      </c>
      <c r="D5997" s="18" t="s">
        <v>9010</v>
      </c>
      <c r="E5997" s="18" t="s">
        <v>9031</v>
      </c>
      <c r="F5997" s="18" t="s">
        <v>487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503</v>
      </c>
      <c r="Q5997" s="7" t="s">
        <v>879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>
      <c r="A5998" s="18" t="s">
        <v>75</v>
      </c>
      <c r="B5998" s="18" t="s">
        <v>142</v>
      </c>
      <c r="C5998" s="18" t="s">
        <v>9013</v>
      </c>
      <c r="D5998" s="18" t="s">
        <v>9014</v>
      </c>
      <c r="E5998" s="18" t="s">
        <v>9032</v>
      </c>
      <c r="F5998" s="18" t="s">
        <v>487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503</v>
      </c>
      <c r="Q5998" s="7" t="s">
        <v>1011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>
      <c r="A5999" s="18" t="s">
        <v>75</v>
      </c>
      <c r="B5999" s="18" t="s">
        <v>142</v>
      </c>
      <c r="C5999" s="18" t="s">
        <v>9013</v>
      </c>
      <c r="D5999" s="18" t="s">
        <v>9014</v>
      </c>
      <c r="E5999" s="18" t="s">
        <v>9033</v>
      </c>
      <c r="F5999" s="18" t="s">
        <v>487</v>
      </c>
      <c r="G5999" s="18">
        <v>0</v>
      </c>
      <c r="H5999" s="18">
        <v>0</v>
      </c>
      <c r="I5999" s="18">
        <v>37.180000305175781</v>
      </c>
      <c r="J5999" s="18">
        <v>0</v>
      </c>
      <c r="K5999" s="18">
        <v>37.180000305175781</v>
      </c>
      <c r="L5999" s="18">
        <v>0</v>
      </c>
      <c r="M5999" s="7">
        <v>0</v>
      </c>
      <c r="N5999" s="7">
        <v>0</v>
      </c>
      <c r="O5999" s="7">
        <v>37.180000305175781</v>
      </c>
      <c r="P5999" s="7" t="s">
        <v>523</v>
      </c>
      <c r="Q5999" s="7" t="s">
        <v>1018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>
      <c r="A6000" s="18" t="s">
        <v>75</v>
      </c>
      <c r="B6000" s="18" t="s">
        <v>142</v>
      </c>
      <c r="C6000" s="18" t="s">
        <v>9013</v>
      </c>
      <c r="D6000" s="18" t="s">
        <v>9014</v>
      </c>
      <c r="E6000" s="18" t="s">
        <v>9034</v>
      </c>
      <c r="F6000" s="18" t="s">
        <v>487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488</v>
      </c>
      <c r="Q6000" s="7" t="s">
        <v>1024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>
      <c r="A6001" s="18" t="s">
        <v>75</v>
      </c>
      <c r="B6001" s="18" t="s">
        <v>446</v>
      </c>
      <c r="C6001" s="18" t="s">
        <v>9009</v>
      </c>
      <c r="D6001" s="18" t="s">
        <v>9010</v>
      </c>
      <c r="E6001" s="18" t="s">
        <v>9035</v>
      </c>
      <c r="F6001" s="18" t="s">
        <v>487</v>
      </c>
      <c r="G6001" s="18">
        <v>0</v>
      </c>
      <c r="H6001" s="18">
        <v>0</v>
      </c>
      <c r="I6001" s="18">
        <v>0</v>
      </c>
      <c r="J6001" s="18">
        <v>0</v>
      </c>
      <c r="K6001" s="18">
        <v>0</v>
      </c>
      <c r="L6001" s="18">
        <v>0</v>
      </c>
      <c r="M6001" s="7">
        <v>0</v>
      </c>
      <c r="N6001" s="7">
        <v>0</v>
      </c>
      <c r="O6001" s="7">
        <v>0</v>
      </c>
      <c r="P6001" s="7" t="s">
        <v>503</v>
      </c>
      <c r="Q6001" s="7" t="s">
        <v>5104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>
      <c r="A6002" s="18" t="s">
        <v>75</v>
      </c>
      <c r="B6002" s="18" t="s">
        <v>446</v>
      </c>
      <c r="C6002" s="18" t="s">
        <v>9009</v>
      </c>
      <c r="D6002" s="18" t="s">
        <v>9010</v>
      </c>
      <c r="E6002" s="18" t="s">
        <v>9036</v>
      </c>
      <c r="F6002" s="18" t="s">
        <v>487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503</v>
      </c>
      <c r="Q6002" s="7" t="s">
        <v>1214</v>
      </c>
      <c r="R6002" s="7">
        <v>0</v>
      </c>
      <c r="S6002" s="7">
        <v>0</v>
      </c>
      <c r="T6002" s="7">
        <v>0</v>
      </c>
      <c r="U6002" s="7"/>
      <c r="V6002" s="7"/>
      <c r="W6002" s="18">
        <v>0</v>
      </c>
    </row>
    <row r="6003" spans="1:23" ht="15" customHeight="1">
      <c r="A6003" s="18" t="s">
        <v>75</v>
      </c>
      <c r="B6003" s="18" t="s">
        <v>445</v>
      </c>
      <c r="C6003" s="18" t="s">
        <v>9025</v>
      </c>
      <c r="D6003" s="18" t="s">
        <v>9026</v>
      </c>
      <c r="E6003" s="18" t="s">
        <v>9037</v>
      </c>
      <c r="F6003" s="18" t="s">
        <v>487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503</v>
      </c>
      <c r="Q6003" s="7" t="s">
        <v>4035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>
      <c r="A6004" s="18" t="s">
        <v>75</v>
      </c>
      <c r="B6004" s="18" t="s">
        <v>142</v>
      </c>
      <c r="C6004" s="18" t="s">
        <v>9013</v>
      </c>
      <c r="D6004" s="18" t="s">
        <v>9014</v>
      </c>
      <c r="E6004" s="18" t="s">
        <v>9038</v>
      </c>
      <c r="F6004" s="18" t="s">
        <v>487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491</v>
      </c>
      <c r="Q6004" s="7" t="s">
        <v>2456</v>
      </c>
      <c r="R6004" s="7">
        <v>0</v>
      </c>
      <c r="S6004" s="7">
        <v>0</v>
      </c>
      <c r="T6004" s="7">
        <v>0</v>
      </c>
      <c r="U6004" s="7" t="s">
        <v>9039</v>
      </c>
      <c r="V6004" s="7">
        <v>0</v>
      </c>
      <c r="W6004" s="18">
        <v>0</v>
      </c>
    </row>
    <row r="6005" spans="1:23" ht="15" customHeight="1">
      <c r="A6005" s="18" t="s">
        <v>75</v>
      </c>
      <c r="B6005" s="18" t="s">
        <v>446</v>
      </c>
      <c r="C6005" s="18" t="s">
        <v>9009</v>
      </c>
      <c r="D6005" s="18" t="s">
        <v>9010</v>
      </c>
      <c r="E6005" s="18" t="s">
        <v>9040</v>
      </c>
      <c r="F6005" s="18" t="s">
        <v>487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503</v>
      </c>
      <c r="Q6005" s="7" t="s">
        <v>911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>
      <c r="A6006" s="18" t="s">
        <v>75</v>
      </c>
      <c r="B6006" s="18" t="s">
        <v>444</v>
      </c>
      <c r="C6006" s="18" t="s">
        <v>9021</v>
      </c>
      <c r="D6006" s="18" t="s">
        <v>9022</v>
      </c>
      <c r="E6006" s="18" t="s">
        <v>9041</v>
      </c>
      <c r="F6006" s="18" t="s">
        <v>487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523</v>
      </c>
      <c r="Q6006" s="7" t="s">
        <v>5987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>
      <c r="A6007" s="18" t="s">
        <v>75</v>
      </c>
      <c r="B6007" s="18" t="s">
        <v>444</v>
      </c>
      <c r="C6007" s="18" t="s">
        <v>9021</v>
      </c>
      <c r="D6007" s="18" t="s">
        <v>9022</v>
      </c>
      <c r="E6007" s="18" t="s">
        <v>9042</v>
      </c>
      <c r="F6007" s="18" t="s">
        <v>487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491</v>
      </c>
      <c r="Q6007" s="7" t="s">
        <v>5496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>
      <c r="A6008" s="18" t="s">
        <v>75</v>
      </c>
      <c r="B6008" s="18" t="s">
        <v>444</v>
      </c>
      <c r="C6008" s="18" t="s">
        <v>9021</v>
      </c>
      <c r="D6008" s="18" t="s">
        <v>9022</v>
      </c>
      <c r="E6008" s="18" t="s">
        <v>9043</v>
      </c>
      <c r="F6008" s="18" t="s">
        <v>487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523</v>
      </c>
      <c r="Q6008" s="7" t="s">
        <v>9044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>
      <c r="A6009" s="18" t="s">
        <v>75</v>
      </c>
      <c r="B6009" s="18" t="s">
        <v>444</v>
      </c>
      <c r="C6009" s="18" t="s">
        <v>9045</v>
      </c>
      <c r="D6009" s="18" t="s">
        <v>9046</v>
      </c>
      <c r="E6009" s="18" t="s">
        <v>9047</v>
      </c>
      <c r="F6009" s="18" t="s">
        <v>487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491</v>
      </c>
      <c r="Q6009" s="7" t="s">
        <v>5043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>
      <c r="A6010" s="18" t="s">
        <v>75</v>
      </c>
      <c r="B6010" s="18" t="s">
        <v>444</v>
      </c>
      <c r="C6010" s="18" t="s">
        <v>9045</v>
      </c>
      <c r="D6010" s="18" t="s">
        <v>9046</v>
      </c>
      <c r="E6010" s="18" t="s">
        <v>9048</v>
      </c>
      <c r="F6010" s="18" t="s">
        <v>487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503</v>
      </c>
      <c r="Q6010" s="7" t="s">
        <v>9049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>
      <c r="A6011" s="18" t="s">
        <v>75</v>
      </c>
      <c r="B6011" s="18" t="s">
        <v>446</v>
      </c>
      <c r="C6011" s="18" t="s">
        <v>9009</v>
      </c>
      <c r="D6011" s="18" t="s">
        <v>9010</v>
      </c>
      <c r="E6011" s="18" t="s">
        <v>9050</v>
      </c>
      <c r="F6011" s="18" t="s">
        <v>487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503</v>
      </c>
      <c r="Q6011" s="7" t="s">
        <v>2532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>
      <c r="A6012" s="18" t="s">
        <v>75</v>
      </c>
      <c r="B6012" s="18" t="s">
        <v>446</v>
      </c>
      <c r="C6012" s="18" t="s">
        <v>9009</v>
      </c>
      <c r="D6012" s="18" t="s">
        <v>9010</v>
      </c>
      <c r="E6012" s="18" t="s">
        <v>9051</v>
      </c>
      <c r="F6012" s="18" t="s">
        <v>639</v>
      </c>
      <c r="G6012" s="18">
        <v>128</v>
      </c>
      <c r="H6012" s="18">
        <v>0</v>
      </c>
      <c r="I6012" s="18">
        <v>95.519996643066406</v>
      </c>
      <c r="J6012" s="18">
        <v>0</v>
      </c>
      <c r="K6012" s="18">
        <v>95.519996643066406</v>
      </c>
      <c r="L6012" s="18">
        <v>0</v>
      </c>
      <c r="M6012" s="7">
        <v>0</v>
      </c>
      <c r="N6012" s="7">
        <v>-128</v>
      </c>
      <c r="O6012" s="7">
        <v>-32.479999542236328</v>
      </c>
      <c r="P6012" s="7" t="s">
        <v>491</v>
      </c>
      <c r="Q6012" s="7" t="s">
        <v>6151</v>
      </c>
      <c r="R6012" s="7">
        <v>9.3999996185302734</v>
      </c>
      <c r="S6012" s="7">
        <v>22</v>
      </c>
      <c r="T6012" s="7">
        <v>95.519996643066406</v>
      </c>
      <c r="U6012" s="7"/>
      <c r="V6012" s="7"/>
      <c r="W6012" s="18">
        <v>1</v>
      </c>
    </row>
    <row r="6013" spans="1:23" ht="15" customHeight="1">
      <c r="A6013" s="18" t="s">
        <v>75</v>
      </c>
      <c r="B6013" s="18" t="s">
        <v>446</v>
      </c>
      <c r="C6013" s="18" t="s">
        <v>9009</v>
      </c>
      <c r="D6013" s="18" t="s">
        <v>9010</v>
      </c>
      <c r="E6013" s="18" t="s">
        <v>9052</v>
      </c>
      <c r="F6013" s="18" t="s">
        <v>639</v>
      </c>
      <c r="G6013" s="18">
        <v>0</v>
      </c>
      <c r="H6013" s="18">
        <v>0</v>
      </c>
      <c r="I6013" s="18">
        <v>78.040000915527344</v>
      </c>
      <c r="J6013" s="18">
        <v>0</v>
      </c>
      <c r="K6013" s="18">
        <v>78.040000915527344</v>
      </c>
      <c r="L6013" s="18">
        <v>-0.30000001192092896</v>
      </c>
      <c r="M6013" s="7">
        <v>0</v>
      </c>
      <c r="N6013" s="7">
        <v>-64</v>
      </c>
      <c r="O6013" s="7">
        <v>13.739999771118164</v>
      </c>
      <c r="P6013" s="7" t="s">
        <v>491</v>
      </c>
      <c r="Q6013" s="7" t="s">
        <v>948</v>
      </c>
      <c r="R6013" s="7">
        <v>5.0100002288818359</v>
      </c>
      <c r="S6013" s="7">
        <v>25</v>
      </c>
      <c r="T6013" s="7">
        <v>78.040000915527344</v>
      </c>
      <c r="U6013" s="7" t="s">
        <v>9053</v>
      </c>
      <c r="V6013" s="7">
        <v>1</v>
      </c>
      <c r="W6013" s="18">
        <v>1</v>
      </c>
    </row>
    <row r="6014" spans="1:23" ht="15" customHeight="1">
      <c r="A6014" s="18" t="s">
        <v>75</v>
      </c>
      <c r="B6014" s="18" t="s">
        <v>446</v>
      </c>
      <c r="C6014" s="18" t="s">
        <v>9009</v>
      </c>
      <c r="D6014" s="18" t="s">
        <v>9010</v>
      </c>
      <c r="E6014" s="18" t="s">
        <v>9054</v>
      </c>
      <c r="F6014" s="18" t="s">
        <v>639</v>
      </c>
      <c r="G6014" s="18">
        <v>142</v>
      </c>
      <c r="H6014" s="18">
        <v>0</v>
      </c>
      <c r="I6014" s="18">
        <v>105.30999755859375</v>
      </c>
      <c r="J6014" s="18">
        <v>20.110000610351563</v>
      </c>
      <c r="K6014" s="18">
        <v>105.30999755859375</v>
      </c>
      <c r="L6014" s="18">
        <v>0</v>
      </c>
      <c r="M6014" s="7">
        <v>0</v>
      </c>
      <c r="N6014" s="7">
        <v>-142</v>
      </c>
      <c r="O6014" s="7">
        <v>-36.689998626708984</v>
      </c>
      <c r="P6014" s="7" t="s">
        <v>491</v>
      </c>
      <c r="Q6014" s="7" t="s">
        <v>515</v>
      </c>
      <c r="R6014" s="7">
        <v>7</v>
      </c>
      <c r="S6014" s="7">
        <v>23</v>
      </c>
      <c r="T6014" s="7">
        <v>85.199996948242188</v>
      </c>
      <c r="U6014" s="7"/>
      <c r="V6014" s="7"/>
      <c r="W6014" s="18">
        <v>1</v>
      </c>
    </row>
    <row r="6015" spans="1:23" ht="15" customHeight="1">
      <c r="A6015" s="18" t="s">
        <v>75</v>
      </c>
      <c r="B6015" s="18" t="s">
        <v>446</v>
      </c>
      <c r="C6015" s="18" t="s">
        <v>9009</v>
      </c>
      <c r="D6015" s="18" t="s">
        <v>9010</v>
      </c>
      <c r="E6015" s="18" t="s">
        <v>9055</v>
      </c>
      <c r="F6015" s="18" t="s">
        <v>639</v>
      </c>
      <c r="G6015" s="18">
        <v>199</v>
      </c>
      <c r="H6015" s="18">
        <v>0</v>
      </c>
      <c r="I6015" s="18">
        <v>147.19999694824219</v>
      </c>
      <c r="J6015" s="18">
        <v>2.0799999237060547</v>
      </c>
      <c r="K6015" s="18">
        <v>147.19999694824219</v>
      </c>
      <c r="L6015" s="18">
        <v>0</v>
      </c>
      <c r="M6015" s="7">
        <v>0</v>
      </c>
      <c r="N6015" s="7">
        <v>-199</v>
      </c>
      <c r="O6015" s="7">
        <v>-51.799999237060547</v>
      </c>
      <c r="P6015" s="7" t="s">
        <v>503</v>
      </c>
      <c r="Q6015" s="7" t="s">
        <v>528</v>
      </c>
      <c r="R6015" s="7">
        <v>11.800000190734863</v>
      </c>
      <c r="S6015" s="7">
        <v>37</v>
      </c>
      <c r="T6015" s="7">
        <v>145.1199951171875</v>
      </c>
      <c r="U6015" s="7"/>
      <c r="V6015" s="7"/>
      <c r="W6015" s="18">
        <v>1</v>
      </c>
    </row>
    <row r="6016" spans="1:23" ht="15" customHeight="1">
      <c r="A6016" s="18" t="s">
        <v>75</v>
      </c>
      <c r="B6016" s="18" t="s">
        <v>446</v>
      </c>
      <c r="C6016" s="18" t="s">
        <v>9009</v>
      </c>
      <c r="D6016" s="18" t="s">
        <v>9010</v>
      </c>
      <c r="E6016" s="18" t="s">
        <v>9056</v>
      </c>
      <c r="F6016" s="18" t="s">
        <v>639</v>
      </c>
      <c r="G6016" s="18">
        <v>88</v>
      </c>
      <c r="H6016" s="18">
        <v>0</v>
      </c>
      <c r="I6016" s="18">
        <v>65.599998474121094</v>
      </c>
      <c r="J6016" s="18">
        <v>1.2799999713897705</v>
      </c>
      <c r="K6016" s="18">
        <v>65.599998474121094</v>
      </c>
      <c r="L6016" s="18">
        <v>0</v>
      </c>
      <c r="M6016" s="7">
        <v>0</v>
      </c>
      <c r="N6016" s="7">
        <v>-88</v>
      </c>
      <c r="O6016" s="7">
        <v>-22.399999618530273</v>
      </c>
      <c r="P6016" s="7" t="s">
        <v>503</v>
      </c>
      <c r="Q6016" s="7" t="s">
        <v>534</v>
      </c>
      <c r="R6016" s="7">
        <v>2.7999999523162842</v>
      </c>
      <c r="S6016" s="7">
        <v>8</v>
      </c>
      <c r="T6016" s="7">
        <v>64.319999694824219</v>
      </c>
      <c r="U6016" s="7"/>
      <c r="V6016" s="7"/>
      <c r="W6016" s="18">
        <v>1</v>
      </c>
    </row>
    <row r="6017" spans="1:23" ht="15" customHeight="1">
      <c r="A6017" s="18" t="s">
        <v>75</v>
      </c>
      <c r="B6017" s="18" t="s">
        <v>142</v>
      </c>
      <c r="C6017" s="18" t="s">
        <v>9013</v>
      </c>
      <c r="D6017" s="18" t="s">
        <v>9014</v>
      </c>
      <c r="E6017" s="18" t="s">
        <v>9057</v>
      </c>
      <c r="F6017" s="18" t="s">
        <v>639</v>
      </c>
      <c r="G6017" s="18">
        <v>199</v>
      </c>
      <c r="H6017" s="18">
        <v>0</v>
      </c>
      <c r="I6017" s="18">
        <v>135.35000610351562</v>
      </c>
      <c r="J6017" s="18">
        <v>0.94999998807907104</v>
      </c>
      <c r="K6017" s="18">
        <v>135.35000610351562</v>
      </c>
      <c r="L6017" s="18">
        <v>0</v>
      </c>
      <c r="M6017" s="7">
        <v>0</v>
      </c>
      <c r="N6017" s="7">
        <v>-199</v>
      </c>
      <c r="O6017" s="7">
        <v>-63.650001525878906</v>
      </c>
      <c r="P6017" s="7" t="s">
        <v>523</v>
      </c>
      <c r="Q6017" s="7" t="s">
        <v>844</v>
      </c>
      <c r="R6017" s="7">
        <v>6.6999998092651367</v>
      </c>
      <c r="S6017" s="7">
        <v>51</v>
      </c>
      <c r="T6017" s="7">
        <v>134.39999389648437</v>
      </c>
      <c r="U6017" s="7"/>
      <c r="V6017" s="7"/>
      <c r="W6017" s="18">
        <v>1</v>
      </c>
    </row>
    <row r="6018" spans="1:23" ht="15" customHeight="1">
      <c r="A6018" s="18" t="s">
        <v>75</v>
      </c>
      <c r="B6018" s="18" t="s">
        <v>446</v>
      </c>
      <c r="C6018" s="18" t="s">
        <v>9009</v>
      </c>
      <c r="D6018" s="18" t="s">
        <v>9010</v>
      </c>
      <c r="E6018" s="18" t="s">
        <v>9058</v>
      </c>
      <c r="F6018" s="18" t="s">
        <v>639</v>
      </c>
      <c r="G6018" s="18">
        <v>119</v>
      </c>
      <c r="H6018" s="18">
        <v>0</v>
      </c>
      <c r="I6018" s="18">
        <v>88.800003051757813</v>
      </c>
      <c r="J6018" s="18">
        <v>1.440000057220459</v>
      </c>
      <c r="K6018" s="18">
        <v>88.800003051757813</v>
      </c>
      <c r="L6018" s="18">
        <v>0</v>
      </c>
      <c r="M6018" s="7">
        <v>0</v>
      </c>
      <c r="N6018" s="7">
        <v>-119</v>
      </c>
      <c r="O6018" s="7">
        <v>-30.200000762939453</v>
      </c>
      <c r="P6018" s="7" t="s">
        <v>491</v>
      </c>
      <c r="Q6018" s="7" t="s">
        <v>1701</v>
      </c>
      <c r="R6018" s="7">
        <v>6.6999998092651367</v>
      </c>
      <c r="S6018" s="7">
        <v>26</v>
      </c>
      <c r="T6018" s="7">
        <v>87.360000610351563</v>
      </c>
      <c r="U6018" s="7"/>
      <c r="V6018" s="7"/>
      <c r="W6018" s="18">
        <v>1</v>
      </c>
    </row>
    <row r="6019" spans="1:23" ht="15" customHeight="1">
      <c r="A6019" s="18" t="s">
        <v>75</v>
      </c>
      <c r="B6019" s="18" t="s">
        <v>142</v>
      </c>
      <c r="C6019" s="18" t="s">
        <v>9013</v>
      </c>
      <c r="D6019" s="18" t="s">
        <v>9014</v>
      </c>
      <c r="E6019" s="18" t="s">
        <v>9059</v>
      </c>
      <c r="F6019" s="18" t="s">
        <v>639</v>
      </c>
      <c r="G6019" s="18">
        <v>108</v>
      </c>
      <c r="H6019" s="18">
        <v>0</v>
      </c>
      <c r="I6019" s="18">
        <v>73.599998474121094</v>
      </c>
      <c r="J6019" s="18">
        <v>0</v>
      </c>
      <c r="K6019" s="18">
        <v>73.599998474121094</v>
      </c>
      <c r="L6019" s="18">
        <v>0</v>
      </c>
      <c r="M6019" s="7">
        <v>0</v>
      </c>
      <c r="N6019" s="7">
        <v>-108</v>
      </c>
      <c r="O6019" s="7">
        <v>-34.400001525878906</v>
      </c>
      <c r="P6019" s="7" t="s">
        <v>523</v>
      </c>
      <c r="Q6019" s="7" t="s">
        <v>544</v>
      </c>
      <c r="R6019" s="7">
        <v>2.9000000953674316</v>
      </c>
      <c r="S6019" s="7">
        <v>13</v>
      </c>
      <c r="T6019" s="7">
        <v>73.599998474121094</v>
      </c>
      <c r="U6019" s="7"/>
      <c r="V6019" s="7"/>
      <c r="W6019" s="18">
        <v>1</v>
      </c>
    </row>
    <row r="6020" spans="1:23" ht="15" customHeight="1">
      <c r="A6020" s="18" t="s">
        <v>75</v>
      </c>
      <c r="B6020" s="18" t="s">
        <v>444</v>
      </c>
      <c r="C6020" s="18" t="s">
        <v>9021</v>
      </c>
      <c r="D6020" s="18" t="s">
        <v>9022</v>
      </c>
      <c r="E6020" s="18" t="s">
        <v>9060</v>
      </c>
      <c r="F6020" s="18" t="s">
        <v>639</v>
      </c>
      <c r="G6020" s="18">
        <v>141</v>
      </c>
      <c r="H6020" s="18">
        <v>141</v>
      </c>
      <c r="I6020" s="18">
        <v>96</v>
      </c>
      <c r="J6020" s="18">
        <v>1.6000000238418579</v>
      </c>
      <c r="K6020" s="18">
        <v>96</v>
      </c>
      <c r="L6020" s="18">
        <v>0</v>
      </c>
      <c r="M6020" s="7">
        <v>0</v>
      </c>
      <c r="N6020" s="7">
        <v>0</v>
      </c>
      <c r="O6020" s="7">
        <v>96</v>
      </c>
      <c r="P6020" s="7" t="s">
        <v>523</v>
      </c>
      <c r="Q6020" s="7" t="s">
        <v>1498</v>
      </c>
      <c r="R6020" s="7">
        <v>4.5999999046325684</v>
      </c>
      <c r="S6020" s="7">
        <v>22</v>
      </c>
      <c r="T6020" s="7">
        <v>94.400001525878906</v>
      </c>
      <c r="U6020" s="7"/>
      <c r="V6020" s="7"/>
      <c r="W6020" s="18">
        <v>1</v>
      </c>
    </row>
    <row r="6021" spans="1:23" ht="15" customHeight="1">
      <c r="A6021" s="18" t="s">
        <v>75</v>
      </c>
      <c r="B6021" s="18" t="s">
        <v>142</v>
      </c>
      <c r="C6021" s="18" t="s">
        <v>9013</v>
      </c>
      <c r="D6021" s="18" t="s">
        <v>9014</v>
      </c>
      <c r="E6021" s="18" t="s">
        <v>9061</v>
      </c>
      <c r="F6021" s="18" t="s">
        <v>639</v>
      </c>
      <c r="G6021" s="18">
        <v>299</v>
      </c>
      <c r="H6021" s="18">
        <v>299</v>
      </c>
      <c r="I6021" s="18">
        <v>222.39999389648437</v>
      </c>
      <c r="J6021" s="18">
        <v>8.4799995422363281</v>
      </c>
      <c r="K6021" s="18">
        <v>222.39999389648437</v>
      </c>
      <c r="L6021" s="18">
        <v>0</v>
      </c>
      <c r="M6021" s="7">
        <v>0</v>
      </c>
      <c r="N6021" s="7">
        <v>0</v>
      </c>
      <c r="O6021" s="7">
        <v>222.39999389648437</v>
      </c>
      <c r="P6021" s="7" t="s">
        <v>488</v>
      </c>
      <c r="Q6021" s="7" t="s">
        <v>1296</v>
      </c>
      <c r="R6021" s="7">
        <v>15.600000381469727</v>
      </c>
      <c r="S6021" s="7">
        <v>59</v>
      </c>
      <c r="T6021" s="7">
        <v>213.91999816894531</v>
      </c>
      <c r="U6021" s="7"/>
      <c r="V6021" s="7"/>
      <c r="W6021" s="18">
        <v>1</v>
      </c>
    </row>
    <row r="6022" spans="1:23" ht="15" customHeight="1">
      <c r="A6022" s="18" t="s">
        <v>75</v>
      </c>
      <c r="B6022" s="18" t="s">
        <v>445</v>
      </c>
      <c r="C6022" s="18" t="s">
        <v>9025</v>
      </c>
      <c r="D6022" s="18" t="s">
        <v>9026</v>
      </c>
      <c r="E6022" s="18" t="s">
        <v>9062</v>
      </c>
      <c r="F6022" s="18" t="s">
        <v>639</v>
      </c>
      <c r="G6022" s="18">
        <v>84</v>
      </c>
      <c r="H6022" s="18">
        <v>0</v>
      </c>
      <c r="I6022" s="18">
        <v>61.909999847412109</v>
      </c>
      <c r="J6022" s="18">
        <v>0.31000000238418579</v>
      </c>
      <c r="K6022" s="18">
        <v>61.909999847412109</v>
      </c>
      <c r="L6022" s="18">
        <v>0</v>
      </c>
      <c r="M6022" s="7">
        <v>0</v>
      </c>
      <c r="N6022" s="7">
        <v>-84</v>
      </c>
      <c r="O6022" s="7">
        <v>-22.090000152587891</v>
      </c>
      <c r="P6022" s="7" t="s">
        <v>503</v>
      </c>
      <c r="Q6022" s="7" t="s">
        <v>3505</v>
      </c>
      <c r="R6022" s="7">
        <v>2</v>
      </c>
      <c r="S6022" s="7">
        <v>11</v>
      </c>
      <c r="T6022" s="7">
        <v>61.599998474121094</v>
      </c>
      <c r="U6022" s="7"/>
      <c r="V6022" s="7"/>
      <c r="W6022" s="18">
        <v>1</v>
      </c>
    </row>
    <row r="6023" spans="1:23" ht="15" customHeight="1">
      <c r="A6023" s="18" t="s">
        <v>75</v>
      </c>
      <c r="B6023" s="18" t="s">
        <v>445</v>
      </c>
      <c r="C6023" s="18" t="s">
        <v>9025</v>
      </c>
      <c r="D6023" s="18" t="s">
        <v>9026</v>
      </c>
      <c r="E6023" s="18" t="s">
        <v>9063</v>
      </c>
      <c r="F6023" s="18" t="s">
        <v>639</v>
      </c>
      <c r="G6023" s="18">
        <v>140</v>
      </c>
      <c r="H6023" s="18">
        <v>0</v>
      </c>
      <c r="I6023" s="18">
        <v>103.70999908447266</v>
      </c>
      <c r="J6023" s="18">
        <v>0.50999999046325684</v>
      </c>
      <c r="K6023" s="18">
        <v>103.70999908447266</v>
      </c>
      <c r="L6023" s="18">
        <v>0</v>
      </c>
      <c r="M6023" s="7">
        <v>0</v>
      </c>
      <c r="N6023" s="7">
        <v>-140</v>
      </c>
      <c r="O6023" s="7">
        <v>-36.290000915527344</v>
      </c>
      <c r="P6023" s="7" t="s">
        <v>491</v>
      </c>
      <c r="Q6023" s="7" t="s">
        <v>865</v>
      </c>
      <c r="R6023" s="7">
        <v>9</v>
      </c>
      <c r="S6023" s="7">
        <v>30</v>
      </c>
      <c r="T6023" s="7">
        <v>103.19999694824219</v>
      </c>
      <c r="U6023" s="7"/>
      <c r="V6023" s="7"/>
      <c r="W6023" s="18">
        <v>1</v>
      </c>
    </row>
    <row r="6024" spans="1:23" ht="15" customHeight="1">
      <c r="A6024" s="18" t="s">
        <v>75</v>
      </c>
      <c r="B6024" s="18" t="s">
        <v>444</v>
      </c>
      <c r="C6024" s="18" t="s">
        <v>9021</v>
      </c>
      <c r="D6024" s="18" t="s">
        <v>9022</v>
      </c>
      <c r="E6024" s="18" t="s">
        <v>9064</v>
      </c>
      <c r="F6024" s="18" t="s">
        <v>639</v>
      </c>
      <c r="G6024" s="18">
        <v>0</v>
      </c>
      <c r="H6024" s="18">
        <v>51</v>
      </c>
      <c r="I6024" s="18">
        <v>188.11000061035156</v>
      </c>
      <c r="J6024" s="18">
        <v>0</v>
      </c>
      <c r="K6024" s="18">
        <v>188.11000061035156</v>
      </c>
      <c r="L6024" s="18">
        <v>-0.11999999731779099</v>
      </c>
      <c r="M6024" s="7">
        <v>0</v>
      </c>
      <c r="N6024" s="7">
        <v>-187</v>
      </c>
      <c r="O6024" s="7">
        <v>0.99000000953674316</v>
      </c>
      <c r="P6024" s="7" t="s">
        <v>491</v>
      </c>
      <c r="Q6024" s="7" t="s">
        <v>1313</v>
      </c>
      <c r="R6024" s="7">
        <v>14.189999580383301</v>
      </c>
      <c r="S6024" s="7">
        <v>80</v>
      </c>
      <c r="T6024" s="7">
        <v>188.11000061035156</v>
      </c>
      <c r="U6024" s="7" t="s">
        <v>9065</v>
      </c>
      <c r="V6024" s="7">
        <v>4</v>
      </c>
      <c r="W6024" s="18">
        <v>4</v>
      </c>
    </row>
    <row r="6025" spans="1:23" ht="15" customHeight="1">
      <c r="A6025" s="18" t="s">
        <v>75</v>
      </c>
      <c r="B6025" s="18" t="s">
        <v>446</v>
      </c>
      <c r="C6025" s="18" t="s">
        <v>9009</v>
      </c>
      <c r="D6025" s="18" t="s">
        <v>9010</v>
      </c>
      <c r="E6025" s="18" t="s">
        <v>9066</v>
      </c>
      <c r="F6025" s="18" t="s">
        <v>639</v>
      </c>
      <c r="G6025" s="18">
        <v>100</v>
      </c>
      <c r="H6025" s="18">
        <v>0</v>
      </c>
      <c r="I6025" s="18">
        <v>74.160003662109375</v>
      </c>
      <c r="J6025" s="18">
        <v>0</v>
      </c>
      <c r="K6025" s="18">
        <v>74.160003662109375</v>
      </c>
      <c r="L6025" s="18">
        <v>0</v>
      </c>
      <c r="M6025" s="7">
        <v>0</v>
      </c>
      <c r="N6025" s="7">
        <v>-100</v>
      </c>
      <c r="O6025" s="7">
        <v>-25.840000152587891</v>
      </c>
      <c r="P6025" s="7" t="s">
        <v>491</v>
      </c>
      <c r="Q6025" s="7" t="s">
        <v>1185</v>
      </c>
      <c r="R6025" s="7">
        <v>5.6999998092651367</v>
      </c>
      <c r="S6025" s="7">
        <v>19</v>
      </c>
      <c r="T6025" s="7">
        <v>74.160003662109375</v>
      </c>
      <c r="U6025" s="7"/>
      <c r="V6025" s="7"/>
      <c r="W6025" s="18">
        <v>1</v>
      </c>
    </row>
    <row r="6026" spans="1:23" ht="15" customHeight="1">
      <c r="A6026" s="18" t="s">
        <v>75</v>
      </c>
      <c r="B6026" s="18" t="s">
        <v>142</v>
      </c>
      <c r="C6026" s="18" t="s">
        <v>9013</v>
      </c>
      <c r="D6026" s="18" t="s">
        <v>9014</v>
      </c>
      <c r="E6026" s="18" t="s">
        <v>9067</v>
      </c>
      <c r="F6026" s="18" t="s">
        <v>639</v>
      </c>
      <c r="G6026" s="18">
        <v>0</v>
      </c>
      <c r="H6026" s="18">
        <v>0</v>
      </c>
      <c r="I6026" s="18">
        <v>145.80000305175781</v>
      </c>
      <c r="J6026" s="18">
        <v>0</v>
      </c>
      <c r="K6026" s="18">
        <v>145.80000305175781</v>
      </c>
      <c r="L6026" s="18">
        <v>-0.20000000298023224</v>
      </c>
      <c r="M6026" s="7">
        <v>0</v>
      </c>
      <c r="N6026" s="7">
        <v>-186</v>
      </c>
      <c r="O6026" s="7">
        <v>-40.400001525878906</v>
      </c>
      <c r="P6026" s="7" t="s">
        <v>491</v>
      </c>
      <c r="Q6026" s="7" t="s">
        <v>2686</v>
      </c>
      <c r="R6026" s="7">
        <v>13.380000114440918</v>
      </c>
      <c r="S6026" s="7">
        <v>48</v>
      </c>
      <c r="T6026" s="7">
        <v>145.80000305175781</v>
      </c>
      <c r="U6026" s="7" t="s">
        <v>9068</v>
      </c>
      <c r="V6026" s="7">
        <v>2</v>
      </c>
      <c r="W6026" s="18">
        <v>2</v>
      </c>
    </row>
    <row r="6027" spans="1:23" ht="15" customHeight="1">
      <c r="A6027" s="18" t="s">
        <v>75</v>
      </c>
      <c r="B6027" s="18" t="s">
        <v>445</v>
      </c>
      <c r="C6027" s="18" t="s">
        <v>9025</v>
      </c>
      <c r="D6027" s="18" t="s">
        <v>9026</v>
      </c>
      <c r="E6027" s="18" t="s">
        <v>9069</v>
      </c>
      <c r="F6027" s="18" t="s">
        <v>639</v>
      </c>
      <c r="G6027" s="18">
        <v>279</v>
      </c>
      <c r="H6027" s="18">
        <v>0</v>
      </c>
      <c r="I6027" s="18">
        <v>207.19999694824219</v>
      </c>
      <c r="J6027" s="18">
        <v>6.880000114440918</v>
      </c>
      <c r="K6027" s="18">
        <v>207.19999694824219</v>
      </c>
      <c r="L6027" s="18">
        <v>0</v>
      </c>
      <c r="M6027" s="7">
        <v>0</v>
      </c>
      <c r="N6027" s="7">
        <v>-279</v>
      </c>
      <c r="O6027" s="7">
        <v>-71.800003051757813</v>
      </c>
      <c r="P6027" s="7" t="s">
        <v>503</v>
      </c>
      <c r="Q6027" s="7" t="s">
        <v>3234</v>
      </c>
      <c r="R6027" s="7">
        <v>17.600000381469727</v>
      </c>
      <c r="S6027" s="7">
        <v>44</v>
      </c>
      <c r="T6027" s="7">
        <v>200.32000732421875</v>
      </c>
      <c r="U6027" s="7"/>
      <c r="V6027" s="7"/>
      <c r="W6027" s="18">
        <v>1</v>
      </c>
    </row>
    <row r="6028" spans="1:23" ht="15" customHeight="1">
      <c r="A6028" s="18" t="s">
        <v>75</v>
      </c>
      <c r="B6028" s="18" t="s">
        <v>142</v>
      </c>
      <c r="C6028" s="18" t="s">
        <v>9013</v>
      </c>
      <c r="D6028" s="18" t="s">
        <v>9014</v>
      </c>
      <c r="E6028" s="18" t="s">
        <v>9070</v>
      </c>
      <c r="F6028" s="18" t="s">
        <v>639</v>
      </c>
      <c r="G6028" s="18">
        <v>78</v>
      </c>
      <c r="H6028" s="18">
        <v>0</v>
      </c>
      <c r="I6028" s="18">
        <v>57.119998931884766</v>
      </c>
      <c r="J6028" s="18">
        <v>0</v>
      </c>
      <c r="K6028" s="18">
        <v>57.119998931884766</v>
      </c>
      <c r="L6028" s="18">
        <v>0</v>
      </c>
      <c r="M6028" s="7">
        <v>0</v>
      </c>
      <c r="N6028" s="7">
        <v>-78</v>
      </c>
      <c r="O6028" s="7">
        <v>-20.879999160766602</v>
      </c>
      <c r="P6028" s="7" t="s">
        <v>503</v>
      </c>
      <c r="Q6028" s="7" t="s">
        <v>710</v>
      </c>
      <c r="R6028" s="7">
        <v>1.7999999523162842</v>
      </c>
      <c r="S6028" s="7">
        <v>7</v>
      </c>
      <c r="T6028" s="7">
        <v>57.119998931884766</v>
      </c>
      <c r="U6028" s="7"/>
      <c r="V6028" s="7"/>
      <c r="W6028" s="18">
        <v>1</v>
      </c>
    </row>
    <row r="6029" spans="1:23" ht="15" customHeight="1">
      <c r="A6029" s="18" t="s">
        <v>75</v>
      </c>
      <c r="B6029" s="18" t="s">
        <v>446</v>
      </c>
      <c r="C6029" s="18" t="s">
        <v>9009</v>
      </c>
      <c r="D6029" s="18" t="s">
        <v>9010</v>
      </c>
      <c r="E6029" s="18" t="s">
        <v>9071</v>
      </c>
      <c r="F6029" s="18" t="s">
        <v>639</v>
      </c>
      <c r="G6029" s="18">
        <v>139</v>
      </c>
      <c r="H6029" s="18">
        <v>0</v>
      </c>
      <c r="I6029" s="18">
        <v>103.19999694824219</v>
      </c>
      <c r="J6029" s="18">
        <v>1.7599999904632568</v>
      </c>
      <c r="K6029" s="18">
        <v>103.19999694824219</v>
      </c>
      <c r="L6029" s="18">
        <v>0</v>
      </c>
      <c r="M6029" s="7">
        <v>0</v>
      </c>
      <c r="N6029" s="7">
        <v>-139</v>
      </c>
      <c r="O6029" s="7">
        <v>-35.799999237060547</v>
      </c>
      <c r="P6029" s="7" t="s">
        <v>503</v>
      </c>
      <c r="Q6029" s="7" t="s">
        <v>2694</v>
      </c>
      <c r="R6029" s="7">
        <v>7.0999999046325684</v>
      </c>
      <c r="S6029" s="7">
        <v>20</v>
      </c>
      <c r="T6029" s="7">
        <v>101.44000244140625</v>
      </c>
      <c r="U6029" s="7"/>
      <c r="V6029" s="7"/>
      <c r="W6029" s="18">
        <v>1</v>
      </c>
    </row>
    <row r="6030" spans="1:23" ht="15" customHeight="1">
      <c r="A6030" s="18" t="s">
        <v>75</v>
      </c>
      <c r="B6030" s="18" t="s">
        <v>444</v>
      </c>
      <c r="C6030" s="18" t="s">
        <v>9021</v>
      </c>
      <c r="D6030" s="18" t="s">
        <v>9022</v>
      </c>
      <c r="E6030" s="18" t="s">
        <v>9072</v>
      </c>
      <c r="F6030" s="18" t="s">
        <v>639</v>
      </c>
      <c r="G6030" s="18">
        <v>165</v>
      </c>
      <c r="H6030" s="18">
        <v>0</v>
      </c>
      <c r="I6030" s="18">
        <v>122.65000152587891</v>
      </c>
      <c r="J6030" s="18">
        <v>0.97000002861022949</v>
      </c>
      <c r="K6030" s="18">
        <v>122.65000152587891</v>
      </c>
      <c r="L6030" s="18">
        <v>0</v>
      </c>
      <c r="M6030" s="7">
        <v>0</v>
      </c>
      <c r="N6030" s="7">
        <v>-165</v>
      </c>
      <c r="O6030" s="7">
        <v>-42.349998474121094</v>
      </c>
      <c r="P6030" s="7" t="s">
        <v>491</v>
      </c>
      <c r="Q6030" s="7" t="s">
        <v>1726</v>
      </c>
      <c r="R6030" s="7">
        <v>12.100000381469727</v>
      </c>
      <c r="S6030" s="7">
        <v>33</v>
      </c>
      <c r="T6030" s="7">
        <v>121.68000030517578</v>
      </c>
      <c r="U6030" s="7"/>
      <c r="V6030" s="7"/>
      <c r="W6030" s="18">
        <v>1</v>
      </c>
    </row>
    <row r="6031" spans="1:23" ht="15" customHeight="1">
      <c r="A6031" s="18" t="s">
        <v>75</v>
      </c>
      <c r="B6031" s="18" t="s">
        <v>444</v>
      </c>
      <c r="C6031" s="18" t="s">
        <v>9021</v>
      </c>
      <c r="D6031" s="18" t="s">
        <v>9022</v>
      </c>
      <c r="E6031" s="18" t="s">
        <v>9073</v>
      </c>
      <c r="F6031" s="18" t="s">
        <v>639</v>
      </c>
      <c r="G6031" s="18">
        <v>75</v>
      </c>
      <c r="H6031" s="18">
        <v>0</v>
      </c>
      <c r="I6031" s="18">
        <v>55.200000762939453</v>
      </c>
      <c r="J6031" s="18">
        <v>0</v>
      </c>
      <c r="K6031" s="18">
        <v>55.200000762939453</v>
      </c>
      <c r="L6031" s="18">
        <v>0</v>
      </c>
      <c r="M6031" s="7">
        <v>0</v>
      </c>
      <c r="N6031" s="7">
        <v>-75</v>
      </c>
      <c r="O6031" s="7">
        <v>-19.799999237060547</v>
      </c>
      <c r="P6031" s="7" t="s">
        <v>491</v>
      </c>
      <c r="Q6031" s="7" t="s">
        <v>3082</v>
      </c>
      <c r="R6031" s="7">
        <v>3</v>
      </c>
      <c r="S6031" s="7">
        <v>14</v>
      </c>
      <c r="T6031" s="7">
        <v>55.200000762939453</v>
      </c>
      <c r="U6031" s="7"/>
      <c r="V6031" s="7"/>
      <c r="W6031" s="18">
        <v>1</v>
      </c>
    </row>
    <row r="6032" spans="1:23" ht="15" customHeight="1">
      <c r="A6032" s="18" t="s">
        <v>75</v>
      </c>
      <c r="B6032" s="18" t="s">
        <v>142</v>
      </c>
      <c r="C6032" s="18" t="s">
        <v>9013</v>
      </c>
      <c r="D6032" s="18" t="s">
        <v>9014</v>
      </c>
      <c r="E6032" s="18" t="s">
        <v>9074</v>
      </c>
      <c r="F6032" s="18" t="s">
        <v>639</v>
      </c>
      <c r="G6032" s="18">
        <v>239</v>
      </c>
      <c r="H6032" s="18">
        <v>0</v>
      </c>
      <c r="I6032" s="18">
        <v>162.39999389648437</v>
      </c>
      <c r="J6032" s="18">
        <v>0.80000001192092896</v>
      </c>
      <c r="K6032" s="18">
        <v>162.39999389648437</v>
      </c>
      <c r="L6032" s="18">
        <v>0</v>
      </c>
      <c r="M6032" s="7">
        <v>0</v>
      </c>
      <c r="N6032" s="7">
        <v>-239</v>
      </c>
      <c r="O6032" s="7">
        <v>-76.599998474121094</v>
      </c>
      <c r="P6032" s="7" t="s">
        <v>523</v>
      </c>
      <c r="Q6032" s="7" t="s">
        <v>1338</v>
      </c>
      <c r="R6032" s="7">
        <v>11.5</v>
      </c>
      <c r="S6032" s="7">
        <v>37</v>
      </c>
      <c r="T6032" s="7">
        <v>161.60000610351562</v>
      </c>
      <c r="U6032" s="7"/>
      <c r="V6032" s="7"/>
      <c r="W6032" s="18">
        <v>1</v>
      </c>
    </row>
    <row r="6033" spans="1:23" ht="15" customHeight="1">
      <c r="A6033" s="18" t="s">
        <v>75</v>
      </c>
      <c r="B6033" s="18" t="s">
        <v>445</v>
      </c>
      <c r="C6033" s="18" t="s">
        <v>9025</v>
      </c>
      <c r="D6033" s="18" t="s">
        <v>9026</v>
      </c>
      <c r="E6033" s="18" t="s">
        <v>9075</v>
      </c>
      <c r="F6033" s="18" t="s">
        <v>639</v>
      </c>
      <c r="G6033" s="18">
        <v>142</v>
      </c>
      <c r="H6033" s="18">
        <v>0</v>
      </c>
      <c r="I6033" s="18">
        <v>105.58000183105469</v>
      </c>
      <c r="J6033" s="18">
        <v>13.100000381469727</v>
      </c>
      <c r="K6033" s="18">
        <v>105.58000183105469</v>
      </c>
      <c r="L6033" s="18">
        <v>0</v>
      </c>
      <c r="M6033" s="7">
        <v>0</v>
      </c>
      <c r="N6033" s="7">
        <v>-142</v>
      </c>
      <c r="O6033" s="7">
        <v>-36.419998168945313</v>
      </c>
      <c r="P6033" s="7" t="s">
        <v>503</v>
      </c>
      <c r="Q6033" s="7" t="s">
        <v>1589</v>
      </c>
      <c r="R6033" s="7">
        <v>5.6999998092651367</v>
      </c>
      <c r="S6033" s="7">
        <v>20</v>
      </c>
      <c r="T6033" s="7">
        <v>92.480003356933594</v>
      </c>
      <c r="U6033" s="7"/>
      <c r="V6033" s="7"/>
      <c r="W6033" s="18">
        <v>1</v>
      </c>
    </row>
    <row r="6034" spans="1:23" ht="15" customHeight="1">
      <c r="A6034" s="18" t="s">
        <v>75</v>
      </c>
      <c r="B6034" s="18" t="s">
        <v>446</v>
      </c>
      <c r="C6034" s="18" t="s">
        <v>9009</v>
      </c>
      <c r="D6034" s="18" t="s">
        <v>9010</v>
      </c>
      <c r="E6034" s="18" t="s">
        <v>9076</v>
      </c>
      <c r="F6034" s="18" t="s">
        <v>639</v>
      </c>
      <c r="G6034" s="18">
        <v>224</v>
      </c>
      <c r="H6034" s="18">
        <v>0</v>
      </c>
      <c r="I6034" s="18">
        <v>166.32000732421875</v>
      </c>
      <c r="J6034" s="18">
        <v>0</v>
      </c>
      <c r="K6034" s="18">
        <v>166.32000732421875</v>
      </c>
      <c r="L6034" s="18">
        <v>0</v>
      </c>
      <c r="M6034" s="7">
        <v>0</v>
      </c>
      <c r="N6034" s="7">
        <v>-224</v>
      </c>
      <c r="O6034" s="7">
        <v>-57.680000305175781</v>
      </c>
      <c r="P6034" s="7" t="s">
        <v>491</v>
      </c>
      <c r="Q6034" s="7" t="s">
        <v>2397</v>
      </c>
      <c r="R6034" s="7">
        <v>17.200000762939453</v>
      </c>
      <c r="S6034" s="7">
        <v>41</v>
      </c>
      <c r="T6034" s="7">
        <v>166.32000732421875</v>
      </c>
      <c r="U6034" s="7"/>
      <c r="V6034" s="7"/>
      <c r="W6034" s="18">
        <v>1</v>
      </c>
    </row>
    <row r="6035" spans="1:23" ht="15" customHeight="1">
      <c r="A6035" s="18" t="s">
        <v>75</v>
      </c>
      <c r="B6035" s="18" t="s">
        <v>444</v>
      </c>
      <c r="C6035" s="18" t="s">
        <v>9021</v>
      </c>
      <c r="D6035" s="18" t="s">
        <v>9022</v>
      </c>
      <c r="E6035" s="18" t="s">
        <v>9077</v>
      </c>
      <c r="F6035" s="18" t="s">
        <v>639</v>
      </c>
      <c r="G6035" s="18">
        <v>99</v>
      </c>
      <c r="H6035" s="18">
        <v>0</v>
      </c>
      <c r="I6035" s="18">
        <v>73.599998474121094</v>
      </c>
      <c r="J6035" s="18">
        <v>0.63999998569488525</v>
      </c>
      <c r="K6035" s="18">
        <v>73.599998474121094</v>
      </c>
      <c r="L6035" s="18">
        <v>0</v>
      </c>
      <c r="M6035" s="7">
        <v>0</v>
      </c>
      <c r="N6035" s="7">
        <v>-99</v>
      </c>
      <c r="O6035" s="7">
        <v>-25.399999618530273</v>
      </c>
      <c r="P6035" s="7" t="s">
        <v>491</v>
      </c>
      <c r="Q6035" s="7" t="s">
        <v>2397</v>
      </c>
      <c r="R6035" s="7">
        <v>5.1999998092651367</v>
      </c>
      <c r="S6035" s="7">
        <v>20</v>
      </c>
      <c r="T6035" s="7">
        <v>72.959999084472656</v>
      </c>
      <c r="U6035" s="7"/>
      <c r="V6035" s="7"/>
      <c r="W6035" s="18">
        <v>1</v>
      </c>
    </row>
    <row r="6036" spans="1:23" ht="15" customHeight="1">
      <c r="A6036" s="18" t="s">
        <v>75</v>
      </c>
      <c r="B6036" s="18" t="s">
        <v>142</v>
      </c>
      <c r="C6036" s="18" t="s">
        <v>9013</v>
      </c>
      <c r="D6036" s="18" t="s">
        <v>9014</v>
      </c>
      <c r="E6036" s="18" t="s">
        <v>9078</v>
      </c>
      <c r="F6036" s="18" t="s">
        <v>639</v>
      </c>
      <c r="G6036" s="18">
        <v>199</v>
      </c>
      <c r="H6036" s="18">
        <v>0</v>
      </c>
      <c r="I6036" s="18">
        <v>148</v>
      </c>
      <c r="J6036" s="18">
        <v>0.31999999284744263</v>
      </c>
      <c r="K6036" s="18">
        <v>148</v>
      </c>
      <c r="L6036" s="18">
        <v>0</v>
      </c>
      <c r="M6036" s="7">
        <v>0</v>
      </c>
      <c r="N6036" s="7">
        <v>-199</v>
      </c>
      <c r="O6036" s="7">
        <v>-51</v>
      </c>
      <c r="P6036" s="7" t="s">
        <v>503</v>
      </c>
      <c r="Q6036" s="7" t="s">
        <v>1345</v>
      </c>
      <c r="R6036" s="7">
        <v>12.199999809265137</v>
      </c>
      <c r="S6036" s="7">
        <v>37</v>
      </c>
      <c r="T6036" s="7">
        <v>147.67999267578125</v>
      </c>
      <c r="U6036" s="7"/>
      <c r="V6036" s="7"/>
      <c r="W6036" s="18">
        <v>1</v>
      </c>
    </row>
    <row r="6037" spans="1:23" ht="15" customHeight="1">
      <c r="A6037" s="18" t="s">
        <v>75</v>
      </c>
      <c r="B6037" s="18" t="s">
        <v>445</v>
      </c>
      <c r="C6037" s="18" t="s">
        <v>9025</v>
      </c>
      <c r="D6037" s="18" t="s">
        <v>9026</v>
      </c>
      <c r="E6037" s="18" t="s">
        <v>9079</v>
      </c>
      <c r="F6037" s="18" t="s">
        <v>639</v>
      </c>
      <c r="G6037" s="18">
        <v>273</v>
      </c>
      <c r="H6037" s="18">
        <v>0</v>
      </c>
      <c r="I6037" s="18">
        <v>203.19999694824219</v>
      </c>
      <c r="J6037" s="18">
        <v>0.87999999523162842</v>
      </c>
      <c r="K6037" s="18">
        <v>203.19999694824219</v>
      </c>
      <c r="L6037" s="18">
        <v>0</v>
      </c>
      <c r="M6037" s="7">
        <v>0</v>
      </c>
      <c r="N6037" s="7">
        <v>-273</v>
      </c>
      <c r="O6037" s="7">
        <v>-69.800003051757812</v>
      </c>
      <c r="P6037" s="7" t="s">
        <v>491</v>
      </c>
      <c r="Q6037" s="7" t="s">
        <v>726</v>
      </c>
      <c r="R6037" s="7">
        <v>19.200000762939453</v>
      </c>
      <c r="S6037" s="7">
        <v>55</v>
      </c>
      <c r="T6037" s="7">
        <v>202.32000732421875</v>
      </c>
      <c r="U6037" s="7"/>
      <c r="V6037" s="7"/>
      <c r="W6037" s="18">
        <v>1</v>
      </c>
    </row>
    <row r="6038" spans="1:23" ht="15" customHeight="1">
      <c r="A6038" s="18" t="s">
        <v>75</v>
      </c>
      <c r="B6038" s="18" t="s">
        <v>444</v>
      </c>
      <c r="C6038" s="18" t="s">
        <v>9021</v>
      </c>
      <c r="D6038" s="18" t="s">
        <v>9022</v>
      </c>
      <c r="E6038" s="18" t="s">
        <v>9080</v>
      </c>
      <c r="F6038" s="18" t="s">
        <v>639</v>
      </c>
      <c r="G6038" s="18">
        <v>147</v>
      </c>
      <c r="H6038" s="18">
        <v>0</v>
      </c>
      <c r="I6038" s="18">
        <v>109.59999847412109</v>
      </c>
      <c r="J6038" s="18">
        <v>1.6000000238418579</v>
      </c>
      <c r="K6038" s="18">
        <v>109.59999847412109</v>
      </c>
      <c r="L6038" s="18">
        <v>0</v>
      </c>
      <c r="M6038" s="7">
        <v>0</v>
      </c>
      <c r="N6038" s="7">
        <v>-147</v>
      </c>
      <c r="O6038" s="7">
        <v>-37.400001525878906</v>
      </c>
      <c r="P6038" s="7" t="s">
        <v>491</v>
      </c>
      <c r="Q6038" s="7" t="s">
        <v>1354</v>
      </c>
      <c r="R6038" s="7">
        <v>10.5</v>
      </c>
      <c r="S6038" s="7">
        <v>28</v>
      </c>
      <c r="T6038" s="7">
        <v>108</v>
      </c>
      <c r="U6038" s="7"/>
      <c r="V6038" s="7"/>
      <c r="W6038" s="18">
        <v>1</v>
      </c>
    </row>
    <row r="6039" spans="1:23" ht="15" customHeight="1">
      <c r="A6039" s="18" t="s">
        <v>75</v>
      </c>
      <c r="B6039" s="18" t="s">
        <v>446</v>
      </c>
      <c r="C6039" s="18" t="s">
        <v>9009</v>
      </c>
      <c r="D6039" s="18" t="s">
        <v>9010</v>
      </c>
      <c r="E6039" s="18" t="s">
        <v>9081</v>
      </c>
      <c r="F6039" s="18" t="s">
        <v>639</v>
      </c>
      <c r="G6039" s="18">
        <v>139</v>
      </c>
      <c r="H6039" s="18">
        <v>0</v>
      </c>
      <c r="I6039" s="18">
        <v>103.19999694824219</v>
      </c>
      <c r="J6039" s="18">
        <v>-0.47999998927116394</v>
      </c>
      <c r="K6039" s="18">
        <v>103.19999694824219</v>
      </c>
      <c r="L6039" s="18">
        <v>0</v>
      </c>
      <c r="M6039" s="7">
        <v>0</v>
      </c>
      <c r="N6039" s="7">
        <v>-139</v>
      </c>
      <c r="O6039" s="7">
        <v>-35.799999237060547</v>
      </c>
      <c r="P6039" s="7" t="s">
        <v>491</v>
      </c>
      <c r="Q6039" s="7" t="s">
        <v>2105</v>
      </c>
      <c r="R6039" s="7">
        <v>9.6000003814697266</v>
      </c>
      <c r="S6039" s="7">
        <v>28</v>
      </c>
      <c r="T6039" s="7">
        <v>103.68000030517578</v>
      </c>
      <c r="U6039" s="7"/>
      <c r="V6039" s="7"/>
      <c r="W6039" s="18">
        <v>1</v>
      </c>
    </row>
    <row r="6040" spans="1:23" ht="15" customHeight="1">
      <c r="A6040" s="18" t="s">
        <v>75</v>
      </c>
      <c r="B6040" s="18" t="s">
        <v>445</v>
      </c>
      <c r="C6040" s="18" t="s">
        <v>9025</v>
      </c>
      <c r="D6040" s="18" t="s">
        <v>9026</v>
      </c>
      <c r="E6040" s="18" t="s">
        <v>9082</v>
      </c>
      <c r="F6040" s="18" t="s">
        <v>639</v>
      </c>
      <c r="G6040" s="18">
        <v>77</v>
      </c>
      <c r="H6040" s="18">
        <v>5</v>
      </c>
      <c r="I6040" s="18">
        <v>57.599998474121094</v>
      </c>
      <c r="J6040" s="18">
        <v>0</v>
      </c>
      <c r="K6040" s="18">
        <v>57.599998474121094</v>
      </c>
      <c r="L6040" s="18">
        <v>0</v>
      </c>
      <c r="M6040" s="7">
        <v>0</v>
      </c>
      <c r="N6040" s="7">
        <v>-72</v>
      </c>
      <c r="O6040" s="7">
        <v>-14.399999618530273</v>
      </c>
      <c r="P6040" s="7" t="s">
        <v>491</v>
      </c>
      <c r="Q6040" s="7" t="s">
        <v>593</v>
      </c>
      <c r="R6040" s="7">
        <v>3.5</v>
      </c>
      <c r="S6040" s="7">
        <v>14</v>
      </c>
      <c r="T6040" s="7">
        <v>57.599998474121094</v>
      </c>
      <c r="U6040" s="7"/>
      <c r="V6040" s="7"/>
      <c r="W6040" s="18">
        <v>1</v>
      </c>
    </row>
    <row r="6041" spans="1:23" ht="15" customHeight="1">
      <c r="A6041" s="18" t="s">
        <v>75</v>
      </c>
      <c r="B6041" s="18" t="s">
        <v>444</v>
      </c>
      <c r="C6041" s="18" t="s">
        <v>9021</v>
      </c>
      <c r="D6041" s="18" t="s">
        <v>9022</v>
      </c>
      <c r="E6041" s="18" t="s">
        <v>9083</v>
      </c>
      <c r="F6041" s="18" t="s">
        <v>639</v>
      </c>
      <c r="G6041" s="18">
        <v>140</v>
      </c>
      <c r="H6041" s="18">
        <v>0</v>
      </c>
      <c r="I6041" s="18">
        <v>104.44000244140625</v>
      </c>
      <c r="J6041" s="18">
        <v>0.51999998092651367</v>
      </c>
      <c r="K6041" s="18">
        <v>104.44000244140625</v>
      </c>
      <c r="L6041" s="18">
        <v>0</v>
      </c>
      <c r="M6041" s="7">
        <v>0</v>
      </c>
      <c r="N6041" s="7">
        <v>-140</v>
      </c>
      <c r="O6041" s="7">
        <v>-35.560001373291016</v>
      </c>
      <c r="P6041" s="7" t="s">
        <v>491</v>
      </c>
      <c r="Q6041" s="7" t="s">
        <v>1028</v>
      </c>
      <c r="R6041" s="7">
        <v>9.8999996185302734</v>
      </c>
      <c r="S6041" s="7">
        <v>27</v>
      </c>
      <c r="T6041" s="7">
        <v>103.91999816894531</v>
      </c>
      <c r="U6041" s="7"/>
      <c r="V6041" s="7"/>
      <c r="W6041" s="18">
        <v>1</v>
      </c>
    </row>
    <row r="6042" spans="1:23" ht="15" customHeight="1">
      <c r="A6042" s="18" t="s">
        <v>75</v>
      </c>
      <c r="B6042" s="18" t="s">
        <v>446</v>
      </c>
      <c r="C6042" s="18" t="s">
        <v>9009</v>
      </c>
      <c r="D6042" s="18" t="s">
        <v>9010</v>
      </c>
      <c r="E6042" s="18" t="s">
        <v>9084</v>
      </c>
      <c r="F6042" s="18" t="s">
        <v>639</v>
      </c>
      <c r="G6042" s="18">
        <v>143</v>
      </c>
      <c r="H6042" s="18">
        <v>0</v>
      </c>
      <c r="I6042" s="18">
        <v>105.87999725341797</v>
      </c>
      <c r="J6042" s="18">
        <v>0.51999998092651367</v>
      </c>
      <c r="K6042" s="18">
        <v>105.87999725341797</v>
      </c>
      <c r="L6042" s="18">
        <v>0</v>
      </c>
      <c r="M6042" s="7">
        <v>0</v>
      </c>
      <c r="N6042" s="7">
        <v>-143</v>
      </c>
      <c r="O6042" s="7">
        <v>-37.119998931884766</v>
      </c>
      <c r="P6042" s="7" t="s">
        <v>491</v>
      </c>
      <c r="Q6042" s="7" t="s">
        <v>3863</v>
      </c>
      <c r="R6042" s="7">
        <v>9.6999998092651367</v>
      </c>
      <c r="S6042" s="7">
        <v>29</v>
      </c>
      <c r="T6042" s="7">
        <v>105.36000061035156</v>
      </c>
      <c r="U6042" s="7"/>
      <c r="V6042" s="7"/>
      <c r="W6042" s="18">
        <v>1</v>
      </c>
    </row>
    <row r="6043" spans="1:23" ht="15" customHeight="1">
      <c r="A6043" s="18" t="s">
        <v>75</v>
      </c>
      <c r="B6043" s="18" t="s">
        <v>444</v>
      </c>
      <c r="C6043" s="18" t="s">
        <v>9021</v>
      </c>
      <c r="D6043" s="18" t="s">
        <v>9022</v>
      </c>
      <c r="E6043" s="18" t="s">
        <v>9085</v>
      </c>
      <c r="F6043" s="18" t="s">
        <v>639</v>
      </c>
      <c r="G6043" s="18">
        <v>112</v>
      </c>
      <c r="H6043" s="18">
        <v>112</v>
      </c>
      <c r="I6043" s="18">
        <v>83.199996948242187</v>
      </c>
      <c r="J6043" s="18">
        <v>1.3600000143051147</v>
      </c>
      <c r="K6043" s="18">
        <v>83.199996948242187</v>
      </c>
      <c r="L6043" s="18">
        <v>0</v>
      </c>
      <c r="M6043" s="7">
        <v>0</v>
      </c>
      <c r="N6043" s="7">
        <v>0</v>
      </c>
      <c r="O6043" s="7">
        <v>83.199996948242187</v>
      </c>
      <c r="P6043" s="7" t="s">
        <v>491</v>
      </c>
      <c r="Q6043" s="7" t="s">
        <v>1372</v>
      </c>
      <c r="R6043" s="7">
        <v>6.8000001907348633</v>
      </c>
      <c r="S6043" s="7">
        <v>21</v>
      </c>
      <c r="T6043" s="7">
        <v>81.839996337890625</v>
      </c>
      <c r="U6043" s="7"/>
      <c r="V6043" s="7"/>
      <c r="W6043" s="18">
        <v>1</v>
      </c>
    </row>
    <row r="6044" spans="1:23" ht="15" customHeight="1">
      <c r="A6044" s="18" t="s">
        <v>75</v>
      </c>
      <c r="B6044" s="18" t="s">
        <v>142</v>
      </c>
      <c r="C6044" s="18" t="s">
        <v>9013</v>
      </c>
      <c r="D6044" s="18" t="s">
        <v>9014</v>
      </c>
      <c r="E6044" s="18" t="s">
        <v>9086</v>
      </c>
      <c r="F6044" s="18" t="s">
        <v>639</v>
      </c>
      <c r="G6044" s="18">
        <v>0</v>
      </c>
      <c r="H6044" s="18">
        <v>0</v>
      </c>
      <c r="I6044" s="18">
        <v>112.58999633789062</v>
      </c>
      <c r="J6044" s="18">
        <v>0</v>
      </c>
      <c r="K6044" s="18">
        <v>112.58999633789062</v>
      </c>
      <c r="L6044" s="18">
        <v>-5.000000074505806E-2</v>
      </c>
      <c r="M6044" s="7">
        <v>0</v>
      </c>
      <c r="N6044" s="7">
        <v>-144</v>
      </c>
      <c r="O6044" s="7">
        <v>-31.459999084472656</v>
      </c>
      <c r="P6044" s="7" t="s">
        <v>491</v>
      </c>
      <c r="Q6044" s="7" t="s">
        <v>2730</v>
      </c>
      <c r="R6044" s="7">
        <v>12.710000038146973</v>
      </c>
      <c r="S6044" s="7">
        <v>23</v>
      </c>
      <c r="T6044" s="7">
        <v>112.58999633789062</v>
      </c>
      <c r="U6044" s="7" t="s">
        <v>9087</v>
      </c>
      <c r="V6044" s="7">
        <v>1</v>
      </c>
      <c r="W6044" s="18">
        <v>1</v>
      </c>
    </row>
    <row r="6045" spans="1:23" ht="15" customHeight="1">
      <c r="A6045" s="18" t="s">
        <v>75</v>
      </c>
      <c r="B6045" s="18" t="s">
        <v>446</v>
      </c>
      <c r="C6045" s="18" t="s">
        <v>9009</v>
      </c>
      <c r="D6045" s="18" t="s">
        <v>9010</v>
      </c>
      <c r="E6045" s="18" t="s">
        <v>9088</v>
      </c>
      <c r="F6045" s="18" t="s">
        <v>639</v>
      </c>
      <c r="G6045" s="18">
        <v>132</v>
      </c>
      <c r="H6045" s="18">
        <v>0</v>
      </c>
      <c r="I6045" s="18">
        <v>97.599998474121094</v>
      </c>
      <c r="J6045" s="18">
        <v>0</v>
      </c>
      <c r="K6045" s="18">
        <v>97.599998474121094</v>
      </c>
      <c r="L6045" s="18">
        <v>0</v>
      </c>
      <c r="M6045" s="7">
        <v>0</v>
      </c>
      <c r="N6045" s="7">
        <v>-132</v>
      </c>
      <c r="O6045" s="7">
        <v>-34.400001525878906</v>
      </c>
      <c r="P6045" s="7" t="s">
        <v>503</v>
      </c>
      <c r="Q6045" s="7" t="s">
        <v>1376</v>
      </c>
      <c r="R6045" s="7">
        <v>6.5</v>
      </c>
      <c r="S6045" s="7">
        <v>20</v>
      </c>
      <c r="T6045" s="7">
        <v>97.599998474121094</v>
      </c>
      <c r="U6045" s="7"/>
      <c r="V6045" s="7"/>
      <c r="W6045" s="18">
        <v>1</v>
      </c>
    </row>
    <row r="6046" spans="1:23" ht="15" customHeight="1">
      <c r="A6046" s="18" t="s">
        <v>75</v>
      </c>
      <c r="B6046" s="18" t="s">
        <v>445</v>
      </c>
      <c r="C6046" s="18" t="s">
        <v>9025</v>
      </c>
      <c r="D6046" s="18" t="s">
        <v>9026</v>
      </c>
      <c r="E6046" s="18" t="s">
        <v>9089</v>
      </c>
      <c r="F6046" s="18" t="s">
        <v>639</v>
      </c>
      <c r="G6046" s="18">
        <v>655</v>
      </c>
      <c r="H6046" s="18">
        <v>0</v>
      </c>
      <c r="I6046" s="18">
        <v>465.1199951171875</v>
      </c>
      <c r="J6046" s="18">
        <v>74.639999389648437</v>
      </c>
      <c r="K6046" s="18">
        <v>465.1199951171875</v>
      </c>
      <c r="L6046" s="18">
        <v>0</v>
      </c>
      <c r="M6046" s="7">
        <v>27</v>
      </c>
      <c r="N6046" s="7">
        <v>-655</v>
      </c>
      <c r="O6046" s="7">
        <v>-162.8800048828125</v>
      </c>
      <c r="P6046" s="7" t="s">
        <v>491</v>
      </c>
      <c r="Q6046" s="7" t="s">
        <v>1518</v>
      </c>
      <c r="R6046" s="7">
        <v>34.799999237060547</v>
      </c>
      <c r="S6046" s="7">
        <v>87</v>
      </c>
      <c r="T6046" s="7">
        <v>390.48001098632812</v>
      </c>
      <c r="U6046" s="7"/>
      <c r="V6046" s="7"/>
      <c r="W6046" s="18">
        <v>1</v>
      </c>
    </row>
    <row r="6047" spans="1:23" ht="15" customHeight="1">
      <c r="A6047" s="18" t="s">
        <v>75</v>
      </c>
      <c r="B6047" s="18" t="s">
        <v>444</v>
      </c>
      <c r="C6047" s="18" t="s">
        <v>9021</v>
      </c>
      <c r="D6047" s="18" t="s">
        <v>9022</v>
      </c>
      <c r="E6047" s="18" t="s">
        <v>9090</v>
      </c>
      <c r="F6047" s="18" t="s">
        <v>639</v>
      </c>
      <c r="G6047" s="18">
        <v>123</v>
      </c>
      <c r="H6047" s="18">
        <v>0</v>
      </c>
      <c r="I6047" s="18">
        <v>90.720001220703125</v>
      </c>
      <c r="J6047" s="18">
        <v>0</v>
      </c>
      <c r="K6047" s="18">
        <v>90.720001220703125</v>
      </c>
      <c r="L6047" s="18">
        <v>0</v>
      </c>
      <c r="M6047" s="7">
        <v>0</v>
      </c>
      <c r="N6047" s="7">
        <v>-123</v>
      </c>
      <c r="O6047" s="7">
        <v>-32.279998779296875</v>
      </c>
      <c r="P6047" s="7" t="s">
        <v>491</v>
      </c>
      <c r="Q6047" s="7" t="s">
        <v>5106</v>
      </c>
      <c r="R6047" s="7">
        <v>7.4000000953674316</v>
      </c>
      <c r="S6047" s="7">
        <v>26</v>
      </c>
      <c r="T6047" s="7">
        <v>90.720001220703125</v>
      </c>
      <c r="U6047" s="7"/>
      <c r="V6047" s="7"/>
      <c r="W6047" s="18">
        <v>1</v>
      </c>
    </row>
    <row r="6048" spans="1:23" ht="15" customHeight="1">
      <c r="A6048" s="18" t="s">
        <v>75</v>
      </c>
      <c r="B6048" s="18" t="s">
        <v>142</v>
      </c>
      <c r="C6048" s="18" t="s">
        <v>9013</v>
      </c>
      <c r="D6048" s="18" t="s">
        <v>9014</v>
      </c>
      <c r="E6048" s="18" t="s">
        <v>9091</v>
      </c>
      <c r="F6048" s="18" t="s">
        <v>639</v>
      </c>
      <c r="G6048" s="18">
        <v>199</v>
      </c>
      <c r="H6048" s="18">
        <v>0</v>
      </c>
      <c r="I6048" s="18">
        <v>148</v>
      </c>
      <c r="J6048" s="18">
        <v>0.80000001192092896</v>
      </c>
      <c r="K6048" s="18">
        <v>148</v>
      </c>
      <c r="L6048" s="18">
        <v>0</v>
      </c>
      <c r="M6048" s="7">
        <v>0</v>
      </c>
      <c r="N6048" s="7">
        <v>-199</v>
      </c>
      <c r="O6048" s="7">
        <v>-51</v>
      </c>
      <c r="P6048" s="7" t="s">
        <v>503</v>
      </c>
      <c r="Q6048" s="7" t="s">
        <v>5809</v>
      </c>
      <c r="R6048" s="7">
        <v>12</v>
      </c>
      <c r="S6048" s="7">
        <v>38</v>
      </c>
      <c r="T6048" s="7">
        <v>147.19999694824219</v>
      </c>
      <c r="U6048" s="7"/>
      <c r="V6048" s="7"/>
      <c r="W6048" s="18">
        <v>1</v>
      </c>
    </row>
    <row r="6049" spans="1:23" ht="15" customHeight="1">
      <c r="A6049" s="18" t="s">
        <v>75</v>
      </c>
      <c r="B6049" s="18" t="s">
        <v>446</v>
      </c>
      <c r="C6049" s="18" t="s">
        <v>9009</v>
      </c>
      <c r="D6049" s="18" t="s">
        <v>9010</v>
      </c>
      <c r="E6049" s="18" t="s">
        <v>9092</v>
      </c>
      <c r="F6049" s="18" t="s">
        <v>639</v>
      </c>
      <c r="G6049" s="18">
        <v>130</v>
      </c>
      <c r="H6049" s="18">
        <v>0</v>
      </c>
      <c r="I6049" s="18">
        <v>96</v>
      </c>
      <c r="J6049" s="18">
        <v>22.079999923706055</v>
      </c>
      <c r="K6049" s="18">
        <v>96</v>
      </c>
      <c r="L6049" s="18">
        <v>0</v>
      </c>
      <c r="M6049" s="7">
        <v>0</v>
      </c>
      <c r="N6049" s="7">
        <v>-130</v>
      </c>
      <c r="O6049" s="7">
        <v>-34</v>
      </c>
      <c r="P6049" s="7" t="s">
        <v>491</v>
      </c>
      <c r="Q6049" s="7" t="s">
        <v>3290</v>
      </c>
      <c r="R6049" s="7">
        <v>5.9000000953674316</v>
      </c>
      <c r="S6049" s="7">
        <v>18</v>
      </c>
      <c r="T6049" s="7">
        <v>73.919998168945313</v>
      </c>
      <c r="U6049" s="7"/>
      <c r="V6049" s="7"/>
      <c r="W6049" s="18">
        <v>1</v>
      </c>
    </row>
    <row r="6050" spans="1:23" ht="15" customHeight="1">
      <c r="A6050" s="18" t="s">
        <v>75</v>
      </c>
      <c r="B6050" s="18" t="s">
        <v>445</v>
      </c>
      <c r="C6050" s="18" t="s">
        <v>9025</v>
      </c>
      <c r="D6050" s="18" t="s">
        <v>9026</v>
      </c>
      <c r="E6050" s="18" t="s">
        <v>9093</v>
      </c>
      <c r="F6050" s="18" t="s">
        <v>639</v>
      </c>
      <c r="G6050" s="18">
        <v>135</v>
      </c>
      <c r="H6050" s="18">
        <v>0</v>
      </c>
      <c r="I6050" s="18">
        <v>100</v>
      </c>
      <c r="J6050" s="18">
        <v>0.87999999523162842</v>
      </c>
      <c r="K6050" s="18">
        <v>100</v>
      </c>
      <c r="L6050" s="18">
        <v>0</v>
      </c>
      <c r="M6050" s="7">
        <v>0</v>
      </c>
      <c r="N6050" s="7">
        <v>-135</v>
      </c>
      <c r="O6050" s="7">
        <v>-35</v>
      </c>
      <c r="P6050" s="7" t="s">
        <v>491</v>
      </c>
      <c r="Q6050" s="7" t="s">
        <v>2988</v>
      </c>
      <c r="R6050" s="7">
        <v>9.8999996185302734</v>
      </c>
      <c r="S6050" s="7">
        <v>23</v>
      </c>
      <c r="T6050" s="7">
        <v>99.120002746582031</v>
      </c>
      <c r="U6050" s="7"/>
      <c r="V6050" s="7"/>
      <c r="W6050" s="18">
        <v>1</v>
      </c>
    </row>
    <row r="6051" spans="1:23" ht="15" customHeight="1">
      <c r="A6051" s="18" t="s">
        <v>75</v>
      </c>
      <c r="B6051" s="18" t="s">
        <v>444</v>
      </c>
      <c r="C6051" s="18" t="s">
        <v>9021</v>
      </c>
      <c r="D6051" s="18" t="s">
        <v>9022</v>
      </c>
      <c r="E6051" s="18" t="s">
        <v>9094</v>
      </c>
      <c r="F6051" s="18" t="s">
        <v>639</v>
      </c>
      <c r="G6051" s="18">
        <v>105</v>
      </c>
      <c r="H6051" s="18">
        <v>105</v>
      </c>
      <c r="I6051" s="18">
        <v>78.239997863769531</v>
      </c>
      <c r="J6051" s="18">
        <v>0</v>
      </c>
      <c r="K6051" s="18">
        <v>78.239997863769531</v>
      </c>
      <c r="L6051" s="18">
        <v>0</v>
      </c>
      <c r="M6051" s="7">
        <v>0</v>
      </c>
      <c r="N6051" s="7">
        <v>0</v>
      </c>
      <c r="O6051" s="7">
        <v>78.239997863769531</v>
      </c>
      <c r="P6051" s="7" t="s">
        <v>491</v>
      </c>
      <c r="Q6051" s="7" t="s">
        <v>4103</v>
      </c>
      <c r="R6051" s="7">
        <v>6.3000001907348633</v>
      </c>
      <c r="S6051" s="7">
        <v>20</v>
      </c>
      <c r="T6051" s="7">
        <v>78.239997863769531</v>
      </c>
      <c r="U6051" s="7"/>
      <c r="V6051" s="7"/>
      <c r="W6051" s="18">
        <v>1</v>
      </c>
    </row>
    <row r="6052" spans="1:23" ht="15" customHeight="1">
      <c r="A6052" s="18" t="s">
        <v>75</v>
      </c>
      <c r="B6052" s="18" t="s">
        <v>446</v>
      </c>
      <c r="C6052" s="18" t="s">
        <v>9009</v>
      </c>
      <c r="D6052" s="18" t="s">
        <v>9010</v>
      </c>
      <c r="E6052" s="18" t="s">
        <v>9095</v>
      </c>
      <c r="F6052" s="18" t="s">
        <v>639</v>
      </c>
      <c r="G6052" s="18">
        <v>133</v>
      </c>
      <c r="H6052" s="18">
        <v>0</v>
      </c>
      <c r="I6052" s="18">
        <v>98.650001525878906</v>
      </c>
      <c r="J6052" s="18">
        <v>0.49000000953674316</v>
      </c>
      <c r="K6052" s="18">
        <v>98.650001525878906</v>
      </c>
      <c r="L6052" s="18">
        <v>0</v>
      </c>
      <c r="M6052" s="7">
        <v>0</v>
      </c>
      <c r="N6052" s="7">
        <v>-133</v>
      </c>
      <c r="O6052" s="7">
        <v>-34.349998474121094</v>
      </c>
      <c r="P6052" s="7" t="s">
        <v>491</v>
      </c>
      <c r="Q6052" s="7" t="s">
        <v>2134</v>
      </c>
      <c r="R6052" s="7">
        <v>8.6999998092651367</v>
      </c>
      <c r="S6052" s="7">
        <v>27</v>
      </c>
      <c r="T6052" s="7">
        <v>98.160003662109375</v>
      </c>
      <c r="U6052" s="7"/>
      <c r="V6052" s="7"/>
      <c r="W6052" s="18">
        <v>1</v>
      </c>
    </row>
    <row r="6053" spans="1:23" ht="15" customHeight="1">
      <c r="A6053" s="18" t="s">
        <v>75</v>
      </c>
      <c r="B6053" s="18" t="s">
        <v>142</v>
      </c>
      <c r="C6053" s="18" t="s">
        <v>9013</v>
      </c>
      <c r="D6053" s="18" t="s">
        <v>9014</v>
      </c>
      <c r="E6053" s="18" t="s">
        <v>9096</v>
      </c>
      <c r="F6053" s="18" t="s">
        <v>639</v>
      </c>
      <c r="G6053" s="18">
        <v>223</v>
      </c>
      <c r="H6053" s="18">
        <v>0</v>
      </c>
      <c r="I6053" s="18">
        <v>165.94000244140625</v>
      </c>
      <c r="J6053" s="18">
        <v>3.8599998950958252</v>
      </c>
      <c r="K6053" s="18">
        <v>165.94000244140625</v>
      </c>
      <c r="L6053" s="18">
        <v>0</v>
      </c>
      <c r="M6053" s="7">
        <v>0</v>
      </c>
      <c r="N6053" s="7">
        <v>-223</v>
      </c>
      <c r="O6053" s="7">
        <v>-57.060001373291016</v>
      </c>
      <c r="P6053" s="7" t="s">
        <v>503</v>
      </c>
      <c r="Q6053" s="7" t="s">
        <v>1524</v>
      </c>
      <c r="R6053" s="7">
        <v>13.699999809265137</v>
      </c>
      <c r="S6053" s="7">
        <v>43</v>
      </c>
      <c r="T6053" s="7">
        <v>162.08000183105469</v>
      </c>
      <c r="U6053" s="7"/>
      <c r="V6053" s="7"/>
      <c r="W6053" s="18">
        <v>1</v>
      </c>
    </row>
    <row r="6054" spans="1:23" ht="15" customHeight="1">
      <c r="A6054" s="18" t="s">
        <v>75</v>
      </c>
      <c r="B6054" s="18" t="s">
        <v>445</v>
      </c>
      <c r="C6054" s="18" t="s">
        <v>9025</v>
      </c>
      <c r="D6054" s="18" t="s">
        <v>9026</v>
      </c>
      <c r="E6054" s="18" t="s">
        <v>9097</v>
      </c>
      <c r="F6054" s="18" t="s">
        <v>639</v>
      </c>
      <c r="G6054" s="18">
        <v>239</v>
      </c>
      <c r="H6054" s="18">
        <v>239</v>
      </c>
      <c r="I6054" s="18">
        <v>177.60000610351562</v>
      </c>
      <c r="J6054" s="18">
        <v>7.440000057220459</v>
      </c>
      <c r="K6054" s="18">
        <v>177.60000610351562</v>
      </c>
      <c r="L6054" s="18">
        <v>0</v>
      </c>
      <c r="M6054" s="7">
        <v>0</v>
      </c>
      <c r="N6054" s="7">
        <v>0</v>
      </c>
      <c r="O6054" s="7">
        <v>177.60000610351562</v>
      </c>
      <c r="P6054" s="7" t="s">
        <v>491</v>
      </c>
      <c r="Q6054" s="7" t="s">
        <v>7060</v>
      </c>
      <c r="R6054" s="7">
        <v>17.100000381469727</v>
      </c>
      <c r="S6054" s="7">
        <v>45</v>
      </c>
      <c r="T6054" s="7">
        <v>170.16000366210937</v>
      </c>
      <c r="U6054" s="7"/>
      <c r="V6054" s="7"/>
      <c r="W6054" s="18">
        <v>1</v>
      </c>
    </row>
    <row r="6055" spans="1:23" ht="15" customHeight="1">
      <c r="A6055" s="18" t="s">
        <v>75</v>
      </c>
      <c r="B6055" s="18" t="s">
        <v>142</v>
      </c>
      <c r="C6055" s="18" t="s">
        <v>9013</v>
      </c>
      <c r="D6055" s="18" t="s">
        <v>9014</v>
      </c>
      <c r="E6055" s="18" t="s">
        <v>9098</v>
      </c>
      <c r="F6055" s="18" t="s">
        <v>639</v>
      </c>
      <c r="G6055" s="18">
        <v>108</v>
      </c>
      <c r="H6055" s="18">
        <v>0</v>
      </c>
      <c r="I6055" s="18">
        <v>73.599998474121094</v>
      </c>
      <c r="J6055" s="18">
        <v>0</v>
      </c>
      <c r="K6055" s="18">
        <v>73.599998474121094</v>
      </c>
      <c r="L6055" s="18">
        <v>0</v>
      </c>
      <c r="M6055" s="7">
        <v>0</v>
      </c>
      <c r="N6055" s="7">
        <v>-108</v>
      </c>
      <c r="O6055" s="7">
        <v>-34.400001525878906</v>
      </c>
      <c r="P6055" s="7" t="s">
        <v>523</v>
      </c>
      <c r="Q6055" s="7" t="s">
        <v>2444</v>
      </c>
      <c r="R6055" s="7">
        <v>3</v>
      </c>
      <c r="S6055" s="7">
        <v>12</v>
      </c>
      <c r="T6055" s="7">
        <v>73.599998474121094</v>
      </c>
      <c r="U6055" s="7"/>
      <c r="V6055" s="7"/>
      <c r="W6055" s="18">
        <v>1</v>
      </c>
    </row>
    <row r="6056" spans="1:23" ht="15" customHeight="1">
      <c r="A6056" s="18" t="s">
        <v>75</v>
      </c>
      <c r="B6056" s="18" t="s">
        <v>444</v>
      </c>
      <c r="C6056" s="18" t="s">
        <v>9021</v>
      </c>
      <c r="D6056" s="18" t="s">
        <v>9022</v>
      </c>
      <c r="E6056" s="18" t="s">
        <v>9099</v>
      </c>
      <c r="F6056" s="18" t="s">
        <v>639</v>
      </c>
      <c r="G6056" s="18">
        <v>101</v>
      </c>
      <c r="H6056" s="18">
        <v>0</v>
      </c>
      <c r="I6056" s="18">
        <v>74.699996948242187</v>
      </c>
      <c r="J6056" s="18">
        <v>5.9999998658895493E-2</v>
      </c>
      <c r="K6056" s="18">
        <v>74.699996948242187</v>
      </c>
      <c r="L6056" s="18">
        <v>0</v>
      </c>
      <c r="M6056" s="7">
        <v>0</v>
      </c>
      <c r="N6056" s="7">
        <v>-101</v>
      </c>
      <c r="O6056" s="7">
        <v>-26.299999237060547</v>
      </c>
      <c r="P6056" s="7" t="s">
        <v>491</v>
      </c>
      <c r="Q6056" s="7" t="s">
        <v>3623</v>
      </c>
      <c r="R6056" s="7">
        <v>4.8000001907348633</v>
      </c>
      <c r="S6056" s="7">
        <v>23</v>
      </c>
      <c r="T6056" s="7">
        <v>74.639999389648437</v>
      </c>
      <c r="U6056" s="7"/>
      <c r="V6056" s="7"/>
      <c r="W6056" s="18">
        <v>1</v>
      </c>
    </row>
    <row r="6057" spans="1:23" ht="15" customHeight="1">
      <c r="A6057" s="18" t="s">
        <v>75</v>
      </c>
      <c r="B6057" s="18" t="s">
        <v>445</v>
      </c>
      <c r="C6057" s="18" t="s">
        <v>9025</v>
      </c>
      <c r="D6057" s="18" t="s">
        <v>9026</v>
      </c>
      <c r="E6057" s="18" t="s">
        <v>9100</v>
      </c>
      <c r="F6057" s="18" t="s">
        <v>639</v>
      </c>
      <c r="G6057" s="18">
        <v>114</v>
      </c>
      <c r="H6057" s="18">
        <v>0</v>
      </c>
      <c r="I6057" s="18">
        <v>84</v>
      </c>
      <c r="J6057" s="18">
        <v>4.320000171661377</v>
      </c>
      <c r="K6057" s="18">
        <v>84</v>
      </c>
      <c r="L6057" s="18">
        <v>0</v>
      </c>
      <c r="M6057" s="7">
        <v>0</v>
      </c>
      <c r="N6057" s="7">
        <v>-114</v>
      </c>
      <c r="O6057" s="7">
        <v>-30</v>
      </c>
      <c r="P6057" s="7" t="s">
        <v>491</v>
      </c>
      <c r="Q6057" s="7" t="s">
        <v>1060</v>
      </c>
      <c r="R6057" s="7">
        <v>6.5999999046325684</v>
      </c>
      <c r="S6057" s="7">
        <v>20</v>
      </c>
      <c r="T6057" s="7">
        <v>79.680000305175781</v>
      </c>
      <c r="U6057" s="7"/>
      <c r="V6057" s="7"/>
      <c r="W6057" s="18">
        <v>1</v>
      </c>
    </row>
    <row r="6058" spans="1:23" ht="15" customHeight="1">
      <c r="A6058" s="18" t="s">
        <v>75</v>
      </c>
      <c r="B6058" s="18" t="s">
        <v>142</v>
      </c>
      <c r="C6058" s="18" t="s">
        <v>9013</v>
      </c>
      <c r="D6058" s="18" t="s">
        <v>9014</v>
      </c>
      <c r="E6058" s="18" t="s">
        <v>9101</v>
      </c>
      <c r="F6058" s="18" t="s">
        <v>639</v>
      </c>
      <c r="G6058" s="18">
        <v>344</v>
      </c>
      <c r="H6058" s="18">
        <v>0</v>
      </c>
      <c r="I6058" s="18">
        <v>254.72000122070312</v>
      </c>
      <c r="J6058" s="18">
        <v>0</v>
      </c>
      <c r="K6058" s="18">
        <v>254.72000122070312</v>
      </c>
      <c r="L6058" s="18">
        <v>0</v>
      </c>
      <c r="M6058" s="7">
        <v>0</v>
      </c>
      <c r="N6058" s="7">
        <v>-344</v>
      </c>
      <c r="O6058" s="7">
        <v>-89.279998779296875</v>
      </c>
      <c r="P6058" s="7" t="s">
        <v>503</v>
      </c>
      <c r="Q6058" s="7" t="s">
        <v>2454</v>
      </c>
      <c r="R6058" s="7">
        <v>21.600000381469727</v>
      </c>
      <c r="S6058" s="7">
        <v>56</v>
      </c>
      <c r="T6058" s="7">
        <v>254.72000122070312</v>
      </c>
      <c r="U6058" s="7"/>
      <c r="V6058" s="7"/>
      <c r="W6058" s="18">
        <v>1</v>
      </c>
    </row>
    <row r="6059" spans="1:23" ht="15" customHeight="1">
      <c r="A6059" s="18" t="s">
        <v>75</v>
      </c>
      <c r="B6059" s="18" t="s">
        <v>444</v>
      </c>
      <c r="C6059" s="18" t="s">
        <v>9021</v>
      </c>
      <c r="D6059" s="18" t="s">
        <v>9022</v>
      </c>
      <c r="E6059" s="18" t="s">
        <v>9102</v>
      </c>
      <c r="F6059" s="18" t="s">
        <v>639</v>
      </c>
      <c r="G6059" s="18">
        <v>0</v>
      </c>
      <c r="H6059" s="18">
        <v>92</v>
      </c>
      <c r="I6059" s="18">
        <v>135.83999633789062</v>
      </c>
      <c r="J6059" s="18">
        <v>0</v>
      </c>
      <c r="K6059" s="18">
        <v>135.83999633789062</v>
      </c>
      <c r="L6059" s="18">
        <v>-0.15000000596046448</v>
      </c>
      <c r="M6059" s="7">
        <v>0</v>
      </c>
      <c r="N6059" s="7">
        <v>-70</v>
      </c>
      <c r="O6059" s="7">
        <v>65.69000244140625</v>
      </c>
      <c r="P6059" s="7" t="s">
        <v>491</v>
      </c>
      <c r="Q6059" s="7" t="s">
        <v>2160</v>
      </c>
      <c r="R6059" s="7">
        <v>12.800000190734863</v>
      </c>
      <c r="S6059" s="7">
        <v>42</v>
      </c>
      <c r="T6059" s="7">
        <v>135.83999633789062</v>
      </c>
      <c r="U6059" s="7" t="s">
        <v>9103</v>
      </c>
      <c r="V6059" s="7">
        <v>2</v>
      </c>
      <c r="W6059" s="18">
        <v>2</v>
      </c>
    </row>
    <row r="6060" spans="1:23" ht="15" customHeight="1">
      <c r="A6060" s="18" t="s">
        <v>75</v>
      </c>
      <c r="B6060" s="18" t="s">
        <v>445</v>
      </c>
      <c r="C6060" s="18" t="s">
        <v>9025</v>
      </c>
      <c r="D6060" s="18" t="s">
        <v>9026</v>
      </c>
      <c r="E6060" s="18" t="s">
        <v>9104</v>
      </c>
      <c r="F6060" s="18" t="s">
        <v>639</v>
      </c>
      <c r="G6060" s="18">
        <v>308</v>
      </c>
      <c r="H6060" s="18">
        <v>0</v>
      </c>
      <c r="I6060" s="18">
        <v>207.3699951171875</v>
      </c>
      <c r="J6060" s="18">
        <v>7.0500001907348633</v>
      </c>
      <c r="K6060" s="18">
        <v>207.3699951171875</v>
      </c>
      <c r="L6060" s="18">
        <v>0</v>
      </c>
      <c r="M6060" s="7">
        <v>27</v>
      </c>
      <c r="N6060" s="7">
        <v>-308</v>
      </c>
      <c r="O6060" s="7">
        <v>-73.629997253417969</v>
      </c>
      <c r="P6060" s="7" t="s">
        <v>503</v>
      </c>
      <c r="Q6060" s="7" t="s">
        <v>2464</v>
      </c>
      <c r="R6060" s="7">
        <v>17.600000381469727</v>
      </c>
      <c r="S6060" s="7">
        <v>44</v>
      </c>
      <c r="T6060" s="7">
        <v>200.32000732421875</v>
      </c>
      <c r="U6060" s="7"/>
      <c r="V6060" s="7"/>
      <c r="W6060" s="18">
        <v>1</v>
      </c>
    </row>
    <row r="6061" spans="1:23" ht="15" customHeight="1">
      <c r="A6061" s="18" t="s">
        <v>75</v>
      </c>
      <c r="B6061" s="18" t="s">
        <v>446</v>
      </c>
      <c r="C6061" s="18" t="s">
        <v>9009</v>
      </c>
      <c r="D6061" s="18" t="s">
        <v>9010</v>
      </c>
      <c r="E6061" s="18" t="s">
        <v>9105</v>
      </c>
      <c r="F6061" s="18" t="s">
        <v>639</v>
      </c>
      <c r="G6061" s="18">
        <v>0</v>
      </c>
      <c r="H6061" s="18">
        <v>56</v>
      </c>
      <c r="I6061" s="18">
        <v>369.67999267578125</v>
      </c>
      <c r="J6061" s="18">
        <v>0</v>
      </c>
      <c r="K6061" s="18">
        <v>369.67999267578125</v>
      </c>
      <c r="L6061" s="18">
        <v>-0.6600000262260437</v>
      </c>
      <c r="M6061" s="7">
        <v>0</v>
      </c>
      <c r="N6061" s="7">
        <v>-353</v>
      </c>
      <c r="O6061" s="7">
        <v>16.020000457763672</v>
      </c>
      <c r="P6061" s="7" t="s">
        <v>491</v>
      </c>
      <c r="Q6061" s="7" t="s">
        <v>7163</v>
      </c>
      <c r="R6061" s="7">
        <v>30.010000228881836</v>
      </c>
      <c r="S6061" s="7">
        <v>108</v>
      </c>
      <c r="T6061" s="7">
        <v>369.67999267578125</v>
      </c>
      <c r="U6061" s="7" t="s">
        <v>9106</v>
      </c>
      <c r="V6061" s="7">
        <v>4</v>
      </c>
      <c r="W6061" s="18">
        <v>4</v>
      </c>
    </row>
    <row r="6062" spans="1:23" ht="15" customHeight="1">
      <c r="A6062" s="18" t="s">
        <v>75</v>
      </c>
      <c r="B6062" s="18" t="s">
        <v>445</v>
      </c>
      <c r="C6062" s="18" t="s">
        <v>9025</v>
      </c>
      <c r="D6062" s="18" t="s">
        <v>9026</v>
      </c>
      <c r="E6062" s="18" t="s">
        <v>9107</v>
      </c>
      <c r="F6062" s="18" t="s">
        <v>639</v>
      </c>
      <c r="G6062" s="18">
        <v>125</v>
      </c>
      <c r="H6062" s="18">
        <v>125</v>
      </c>
      <c r="I6062" s="18">
        <v>92.800003051757813</v>
      </c>
      <c r="J6062" s="18">
        <v>1.6000000238418579</v>
      </c>
      <c r="K6062" s="18">
        <v>92.800003051757813</v>
      </c>
      <c r="L6062" s="18">
        <v>0</v>
      </c>
      <c r="M6062" s="7">
        <v>0</v>
      </c>
      <c r="N6062" s="7">
        <v>0</v>
      </c>
      <c r="O6062" s="7">
        <v>92.800003051757813</v>
      </c>
      <c r="P6062" s="7" t="s">
        <v>503</v>
      </c>
      <c r="Q6062" s="7" t="s">
        <v>1425</v>
      </c>
      <c r="R6062" s="7">
        <v>5.5</v>
      </c>
      <c r="S6062" s="7">
        <v>20</v>
      </c>
      <c r="T6062" s="7">
        <v>91.199996948242188</v>
      </c>
      <c r="U6062" s="7"/>
      <c r="V6062" s="7"/>
      <c r="W6062" s="18">
        <v>1</v>
      </c>
    </row>
    <row r="6063" spans="1:23" ht="15" customHeight="1">
      <c r="A6063" s="18" t="s">
        <v>75</v>
      </c>
      <c r="B6063" s="18" t="s">
        <v>142</v>
      </c>
      <c r="C6063" s="18" t="s">
        <v>9013</v>
      </c>
      <c r="D6063" s="18" t="s">
        <v>9014</v>
      </c>
      <c r="E6063" s="18" t="s">
        <v>9108</v>
      </c>
      <c r="F6063" s="18" t="s">
        <v>639</v>
      </c>
      <c r="G6063" s="18">
        <v>0</v>
      </c>
      <c r="H6063" s="18">
        <v>60</v>
      </c>
      <c r="I6063" s="18">
        <v>224.21000671386719</v>
      </c>
      <c r="J6063" s="18">
        <v>0</v>
      </c>
      <c r="K6063" s="18">
        <v>224.21000671386719</v>
      </c>
      <c r="L6063" s="18">
        <v>0</v>
      </c>
      <c r="M6063" s="7">
        <v>27</v>
      </c>
      <c r="N6063" s="7">
        <v>-216</v>
      </c>
      <c r="O6063" s="7">
        <v>35.209999084472656</v>
      </c>
      <c r="P6063" s="7" t="s">
        <v>491</v>
      </c>
      <c r="Q6063" s="7" t="s">
        <v>4197</v>
      </c>
      <c r="R6063" s="7">
        <v>21.850000381469727</v>
      </c>
      <c r="S6063" s="7">
        <v>52</v>
      </c>
      <c r="T6063" s="7">
        <v>224.21000671386719</v>
      </c>
      <c r="U6063" s="7" t="s">
        <v>9109</v>
      </c>
      <c r="V6063" s="7">
        <v>3</v>
      </c>
      <c r="W6063" s="18">
        <v>3</v>
      </c>
    </row>
    <row r="6064" spans="1:23" ht="15" customHeight="1">
      <c r="A6064" s="18" t="s">
        <v>75</v>
      </c>
      <c r="B6064" s="18" t="s">
        <v>444</v>
      </c>
      <c r="C6064" s="18" t="s">
        <v>9021</v>
      </c>
      <c r="D6064" s="18" t="s">
        <v>9022</v>
      </c>
      <c r="E6064" s="18" t="s">
        <v>9110</v>
      </c>
      <c r="F6064" s="18" t="s">
        <v>639</v>
      </c>
      <c r="G6064" s="18">
        <v>189</v>
      </c>
      <c r="H6064" s="18">
        <v>189</v>
      </c>
      <c r="I6064" s="18">
        <v>140.80000305175781</v>
      </c>
      <c r="J6064" s="18">
        <v>1.6000000238418579</v>
      </c>
      <c r="K6064" s="18">
        <v>140.80000305175781</v>
      </c>
      <c r="L6064" s="18">
        <v>0</v>
      </c>
      <c r="M6064" s="7">
        <v>0</v>
      </c>
      <c r="N6064" s="7">
        <v>0</v>
      </c>
      <c r="O6064" s="7">
        <v>140.80000305175781</v>
      </c>
      <c r="P6064" s="7" t="s">
        <v>488</v>
      </c>
      <c r="Q6064" s="7" t="s">
        <v>2173</v>
      </c>
      <c r="R6064" s="7">
        <v>9.1999998092651367</v>
      </c>
      <c r="S6064" s="7">
        <v>32</v>
      </c>
      <c r="T6064" s="7">
        <v>139.19999694824219</v>
      </c>
      <c r="U6064" s="7"/>
      <c r="V6064" s="7"/>
      <c r="W6064" s="18">
        <v>1</v>
      </c>
    </row>
    <row r="6065" spans="1:23" ht="15" customHeight="1">
      <c r="A6065" s="18" t="s">
        <v>75</v>
      </c>
      <c r="B6065" s="18" t="s">
        <v>446</v>
      </c>
      <c r="C6065" s="18" t="s">
        <v>9009</v>
      </c>
      <c r="D6065" s="18" t="s">
        <v>9010</v>
      </c>
      <c r="E6065" s="18" t="s">
        <v>9111</v>
      </c>
      <c r="F6065" s="18" t="s">
        <v>639</v>
      </c>
      <c r="G6065" s="18">
        <v>240</v>
      </c>
      <c r="H6065" s="18">
        <v>0</v>
      </c>
      <c r="I6065" s="18">
        <v>177.60000610351562</v>
      </c>
      <c r="J6065" s="18">
        <v>0.47999998927116394</v>
      </c>
      <c r="K6065" s="18">
        <v>177.60000610351562</v>
      </c>
      <c r="L6065" s="18">
        <v>0</v>
      </c>
      <c r="M6065" s="7">
        <v>0</v>
      </c>
      <c r="N6065" s="7">
        <v>-240</v>
      </c>
      <c r="O6065" s="7">
        <v>-62.400001525878906</v>
      </c>
      <c r="P6065" s="7" t="s">
        <v>503</v>
      </c>
      <c r="Q6065" s="7" t="s">
        <v>1872</v>
      </c>
      <c r="R6065" s="7">
        <v>16.600000381469727</v>
      </c>
      <c r="S6065" s="7">
        <v>29</v>
      </c>
      <c r="T6065" s="7">
        <v>177.1199951171875</v>
      </c>
      <c r="U6065" s="7"/>
      <c r="V6065" s="7"/>
      <c r="W6065" s="18">
        <v>1</v>
      </c>
    </row>
    <row r="6066" spans="1:23" ht="15" customHeight="1">
      <c r="A6066" s="18" t="s">
        <v>75</v>
      </c>
      <c r="B6066" s="18" t="s">
        <v>445</v>
      </c>
      <c r="C6066" s="18" t="s">
        <v>9025</v>
      </c>
      <c r="D6066" s="18" t="s">
        <v>9026</v>
      </c>
      <c r="E6066" s="18" t="s">
        <v>9112</v>
      </c>
      <c r="F6066" s="18" t="s">
        <v>639</v>
      </c>
      <c r="G6066" s="18">
        <v>220</v>
      </c>
      <c r="H6066" s="18">
        <v>220</v>
      </c>
      <c r="I6066" s="18">
        <v>163.19999694824219</v>
      </c>
      <c r="J6066" s="18">
        <v>16.639999389648437</v>
      </c>
      <c r="K6066" s="18">
        <v>163.19999694824219</v>
      </c>
      <c r="L6066" s="18">
        <v>0</v>
      </c>
      <c r="M6066" s="7">
        <v>0</v>
      </c>
      <c r="N6066" s="7">
        <v>0</v>
      </c>
      <c r="O6066" s="7">
        <v>163.19999694824219</v>
      </c>
      <c r="P6066" s="7" t="s">
        <v>503</v>
      </c>
      <c r="Q6066" s="7" t="s">
        <v>7933</v>
      </c>
      <c r="R6066" s="7">
        <v>11.399999618530273</v>
      </c>
      <c r="S6066" s="7">
        <v>42</v>
      </c>
      <c r="T6066" s="7">
        <v>146.55999755859375</v>
      </c>
      <c r="U6066" s="7"/>
      <c r="V6066" s="7"/>
      <c r="W6066" s="18">
        <v>1</v>
      </c>
    </row>
    <row r="6067" spans="1:23" ht="15" customHeight="1">
      <c r="A6067" s="18" t="s">
        <v>75</v>
      </c>
      <c r="B6067" s="18" t="s">
        <v>444</v>
      </c>
      <c r="C6067" s="18" t="s">
        <v>9021</v>
      </c>
      <c r="D6067" s="18" t="s">
        <v>9022</v>
      </c>
      <c r="E6067" s="18" t="s">
        <v>9113</v>
      </c>
      <c r="F6067" s="18" t="s">
        <v>639</v>
      </c>
      <c r="G6067" s="18">
        <v>0</v>
      </c>
      <c r="H6067" s="18">
        <v>102</v>
      </c>
      <c r="I6067" s="18">
        <v>130.3699951171875</v>
      </c>
      <c r="J6067" s="18">
        <v>0</v>
      </c>
      <c r="K6067" s="18">
        <v>130.3699951171875</v>
      </c>
      <c r="L6067" s="18">
        <v>0</v>
      </c>
      <c r="M6067" s="7">
        <v>0</v>
      </c>
      <c r="N6067" s="7">
        <v>-77</v>
      </c>
      <c r="O6067" s="7">
        <v>53.369998931884766</v>
      </c>
      <c r="P6067" s="7" t="s">
        <v>491</v>
      </c>
      <c r="Q6067" s="7" t="s">
        <v>2805</v>
      </c>
      <c r="R6067" s="7">
        <v>11.659999847412109</v>
      </c>
      <c r="S6067" s="7">
        <v>42</v>
      </c>
      <c r="T6067" s="7">
        <v>130.3699951171875</v>
      </c>
      <c r="U6067" s="7" t="s">
        <v>9114</v>
      </c>
      <c r="V6067" s="7">
        <v>2</v>
      </c>
      <c r="W6067" s="18">
        <v>2</v>
      </c>
    </row>
    <row r="6068" spans="1:23" ht="15" customHeight="1">
      <c r="A6068" s="18" t="s">
        <v>75</v>
      </c>
      <c r="B6068" s="18" t="s">
        <v>446</v>
      </c>
      <c r="C6068" s="18" t="s">
        <v>9009</v>
      </c>
      <c r="D6068" s="18" t="s">
        <v>9010</v>
      </c>
      <c r="E6068" s="18" t="s">
        <v>9115</v>
      </c>
      <c r="F6068" s="18" t="s">
        <v>639</v>
      </c>
      <c r="G6068" s="18">
        <v>140</v>
      </c>
      <c r="H6068" s="18">
        <v>0</v>
      </c>
      <c r="I6068" s="18">
        <v>103.19999694824219</v>
      </c>
      <c r="J6068" s="18">
        <v>1.6799999475479126</v>
      </c>
      <c r="K6068" s="18">
        <v>103.19999694824219</v>
      </c>
      <c r="L6068" s="18">
        <v>0</v>
      </c>
      <c r="M6068" s="7">
        <v>0</v>
      </c>
      <c r="N6068" s="7">
        <v>-140</v>
      </c>
      <c r="O6068" s="7">
        <v>-36.799999237060547</v>
      </c>
      <c r="P6068" s="7" t="s">
        <v>491</v>
      </c>
      <c r="Q6068" s="7" t="s">
        <v>2606</v>
      </c>
      <c r="R6068" s="7">
        <v>9.8999996185302734</v>
      </c>
      <c r="S6068" s="7">
        <v>25</v>
      </c>
      <c r="T6068" s="7">
        <v>101.51999664306641</v>
      </c>
      <c r="U6068" s="7"/>
      <c r="V6068" s="7"/>
      <c r="W6068" s="18">
        <v>1</v>
      </c>
    </row>
    <row r="6069" spans="1:23" ht="15" customHeight="1">
      <c r="A6069" s="18" t="s">
        <v>75</v>
      </c>
      <c r="B6069" s="18" t="s">
        <v>444</v>
      </c>
      <c r="C6069" s="18" t="s">
        <v>9021</v>
      </c>
      <c r="D6069" s="18" t="s">
        <v>9022</v>
      </c>
      <c r="E6069" s="18" t="s">
        <v>9116</v>
      </c>
      <c r="F6069" s="18" t="s">
        <v>639</v>
      </c>
      <c r="G6069" s="18">
        <v>229</v>
      </c>
      <c r="H6069" s="18">
        <v>0</v>
      </c>
      <c r="I6069" s="18">
        <v>170.39999389648438</v>
      </c>
      <c r="J6069" s="18">
        <v>55.919998168945313</v>
      </c>
      <c r="K6069" s="18">
        <v>170.39999389648438</v>
      </c>
      <c r="L6069" s="18">
        <v>0</v>
      </c>
      <c r="M6069" s="7">
        <v>0</v>
      </c>
      <c r="N6069" s="7">
        <v>-229</v>
      </c>
      <c r="O6069" s="7">
        <v>-58.599998474121094</v>
      </c>
      <c r="P6069" s="7" t="s">
        <v>491</v>
      </c>
      <c r="Q6069" s="7" t="s">
        <v>2814</v>
      </c>
      <c r="R6069" s="7">
        <v>11.600000381469727</v>
      </c>
      <c r="S6069" s="7">
        <v>29</v>
      </c>
      <c r="T6069" s="7">
        <v>114.48000335693359</v>
      </c>
      <c r="U6069" s="7"/>
      <c r="V6069" s="7"/>
      <c r="W6069" s="18">
        <v>1</v>
      </c>
    </row>
    <row r="6070" spans="1:23" ht="15" customHeight="1">
      <c r="A6070" s="18" t="s">
        <v>75</v>
      </c>
      <c r="B6070" s="18" t="s">
        <v>444</v>
      </c>
      <c r="C6070" s="18" t="s">
        <v>9021</v>
      </c>
      <c r="D6070" s="18" t="s">
        <v>9022</v>
      </c>
      <c r="E6070" s="18" t="s">
        <v>9117</v>
      </c>
      <c r="F6070" s="18" t="s">
        <v>639</v>
      </c>
      <c r="G6070" s="18">
        <v>113</v>
      </c>
      <c r="H6070" s="18">
        <v>0</v>
      </c>
      <c r="I6070" s="18">
        <v>84</v>
      </c>
      <c r="J6070" s="18">
        <v>1.440000057220459</v>
      </c>
      <c r="K6070" s="18">
        <v>84</v>
      </c>
      <c r="L6070" s="18">
        <v>0</v>
      </c>
      <c r="M6070" s="7">
        <v>0</v>
      </c>
      <c r="N6070" s="7">
        <v>-113</v>
      </c>
      <c r="O6070" s="7">
        <v>-29</v>
      </c>
      <c r="P6070" s="7" t="s">
        <v>491</v>
      </c>
      <c r="Q6070" s="7" t="s">
        <v>792</v>
      </c>
      <c r="R6070" s="7">
        <v>7.1999998092651367</v>
      </c>
      <c r="S6070" s="7">
        <v>20</v>
      </c>
      <c r="T6070" s="7">
        <v>82.55999755859375</v>
      </c>
      <c r="U6070" s="7"/>
      <c r="V6070" s="7"/>
      <c r="W6070" s="18">
        <v>1</v>
      </c>
    </row>
    <row r="6071" spans="1:23" ht="15" customHeight="1">
      <c r="A6071" s="18" t="s">
        <v>75</v>
      </c>
      <c r="B6071" s="18" t="s">
        <v>446</v>
      </c>
      <c r="C6071" s="18" t="s">
        <v>9009</v>
      </c>
      <c r="D6071" s="18" t="s">
        <v>9010</v>
      </c>
      <c r="E6071" s="18" t="s">
        <v>9118</v>
      </c>
      <c r="F6071" s="18" t="s">
        <v>639</v>
      </c>
      <c r="G6071" s="18">
        <v>327</v>
      </c>
      <c r="H6071" s="18">
        <v>0</v>
      </c>
      <c r="I6071" s="18">
        <v>242.39999389648437</v>
      </c>
      <c r="J6071" s="18">
        <v>5.5199999809265137</v>
      </c>
      <c r="K6071" s="18">
        <v>242.39999389648437</v>
      </c>
      <c r="L6071" s="18">
        <v>0</v>
      </c>
      <c r="M6071" s="7">
        <v>0</v>
      </c>
      <c r="N6071" s="7">
        <v>-327</v>
      </c>
      <c r="O6071" s="7">
        <v>-84.599998474121094</v>
      </c>
      <c r="P6071" s="7" t="s">
        <v>491</v>
      </c>
      <c r="Q6071" s="7" t="s">
        <v>2505</v>
      </c>
      <c r="R6071" s="7">
        <v>23.299999237060547</v>
      </c>
      <c r="S6071" s="7">
        <v>51</v>
      </c>
      <c r="T6071" s="7">
        <v>236.8800048828125</v>
      </c>
      <c r="U6071" s="7"/>
      <c r="V6071" s="7"/>
      <c r="W6071" s="18">
        <v>1</v>
      </c>
    </row>
    <row r="6072" spans="1:23" ht="15" customHeight="1">
      <c r="A6072" s="18" t="s">
        <v>75</v>
      </c>
      <c r="B6072" s="18" t="s">
        <v>142</v>
      </c>
      <c r="C6072" s="18" t="s">
        <v>9013</v>
      </c>
      <c r="D6072" s="18" t="s">
        <v>9014</v>
      </c>
      <c r="E6072" s="18" t="s">
        <v>9119</v>
      </c>
      <c r="F6072" s="18" t="s">
        <v>639</v>
      </c>
      <c r="G6072" s="18">
        <v>1182</v>
      </c>
      <c r="H6072" s="18">
        <v>0</v>
      </c>
      <c r="I6072" s="18">
        <v>847.3599853515625</v>
      </c>
      <c r="J6072" s="18">
        <v>0</v>
      </c>
      <c r="K6072" s="18">
        <v>847.3599853515625</v>
      </c>
      <c r="L6072" s="18">
        <v>0</v>
      </c>
      <c r="M6072" s="7">
        <v>40</v>
      </c>
      <c r="N6072" s="7">
        <v>-1182</v>
      </c>
      <c r="O6072" s="7">
        <v>-294.6400146484375</v>
      </c>
      <c r="P6072" s="7" t="s">
        <v>488</v>
      </c>
      <c r="Q6072" s="7" t="s">
        <v>3038</v>
      </c>
      <c r="R6072" s="7">
        <v>68.800003051757812</v>
      </c>
      <c r="S6072" s="7">
        <v>106</v>
      </c>
      <c r="T6072" s="7">
        <v>847.3599853515625</v>
      </c>
      <c r="U6072" s="7"/>
      <c r="V6072" s="7"/>
      <c r="W6072" s="18">
        <v>1</v>
      </c>
    </row>
    <row r="6073" spans="1:23" ht="15" customHeight="1">
      <c r="A6073" s="18" t="s">
        <v>75</v>
      </c>
      <c r="B6073" s="18" t="s">
        <v>142</v>
      </c>
      <c r="C6073" s="18" t="s">
        <v>9013</v>
      </c>
      <c r="D6073" s="18" t="s">
        <v>9014</v>
      </c>
      <c r="E6073" s="18" t="s">
        <v>9120</v>
      </c>
      <c r="F6073" s="18" t="s">
        <v>639</v>
      </c>
      <c r="G6073" s="18">
        <v>466</v>
      </c>
      <c r="H6073" s="18">
        <v>466</v>
      </c>
      <c r="I6073" s="18">
        <v>279.20001220703125</v>
      </c>
      <c r="J6073" s="18">
        <v>0.80000001192092896</v>
      </c>
      <c r="K6073" s="18">
        <v>279.20001220703125</v>
      </c>
      <c r="L6073" s="18">
        <v>0</v>
      </c>
      <c r="M6073" s="7">
        <v>55</v>
      </c>
      <c r="N6073" s="7">
        <v>0</v>
      </c>
      <c r="O6073" s="7">
        <v>334.20001220703125</v>
      </c>
      <c r="P6073" s="7" t="s">
        <v>523</v>
      </c>
      <c r="Q6073" s="7" t="s">
        <v>4960</v>
      </c>
      <c r="R6073" s="7">
        <v>23</v>
      </c>
      <c r="S6073" s="7">
        <v>36</v>
      </c>
      <c r="T6073" s="7">
        <v>278.39999389648437</v>
      </c>
      <c r="U6073" s="7"/>
      <c r="V6073" s="7"/>
      <c r="W6073" s="18">
        <v>1</v>
      </c>
    </row>
    <row r="6074" spans="1:23" ht="15" customHeight="1">
      <c r="A6074" s="18" t="s">
        <v>75</v>
      </c>
      <c r="B6074" s="18" t="s">
        <v>446</v>
      </c>
      <c r="C6074" s="18" t="s">
        <v>9009</v>
      </c>
      <c r="D6074" s="18" t="s">
        <v>9010</v>
      </c>
      <c r="E6074" s="18" t="s">
        <v>9121</v>
      </c>
      <c r="F6074" s="18" t="s">
        <v>639</v>
      </c>
      <c r="G6074" s="18">
        <v>449</v>
      </c>
      <c r="H6074" s="18">
        <v>0</v>
      </c>
      <c r="I6074" s="18">
        <v>312.95999145507812</v>
      </c>
      <c r="J6074" s="18">
        <v>0</v>
      </c>
      <c r="K6074" s="18">
        <v>312.95999145507812</v>
      </c>
      <c r="L6074" s="18">
        <v>0</v>
      </c>
      <c r="M6074" s="7">
        <v>27</v>
      </c>
      <c r="N6074" s="7">
        <v>-449</v>
      </c>
      <c r="O6074" s="7">
        <v>-109.04000091552734</v>
      </c>
      <c r="P6074" s="7" t="s">
        <v>491</v>
      </c>
      <c r="Q6074" s="7" t="s">
        <v>3044</v>
      </c>
      <c r="R6074" s="7">
        <v>30.600000381469727</v>
      </c>
      <c r="S6074" s="7">
        <v>56</v>
      </c>
      <c r="T6074" s="7">
        <v>312.95999145507812</v>
      </c>
      <c r="U6074" s="7"/>
      <c r="V6074" s="7"/>
      <c r="W6074" s="18">
        <v>1</v>
      </c>
    </row>
    <row r="6075" spans="1:23" ht="15" customHeight="1">
      <c r="A6075" s="18" t="s">
        <v>75</v>
      </c>
      <c r="B6075" s="18" t="s">
        <v>444</v>
      </c>
      <c r="C6075" s="18" t="s">
        <v>9021</v>
      </c>
      <c r="D6075" s="18" t="s">
        <v>9022</v>
      </c>
      <c r="E6075" s="18" t="s">
        <v>9122</v>
      </c>
      <c r="F6075" s="18" t="s">
        <v>639</v>
      </c>
      <c r="G6075" s="18">
        <v>170</v>
      </c>
      <c r="H6075" s="18">
        <v>170</v>
      </c>
      <c r="I6075" s="18">
        <v>116.09999847412109</v>
      </c>
      <c r="J6075" s="18">
        <v>1.7000000476837158</v>
      </c>
      <c r="K6075" s="18">
        <v>116.09999847412109</v>
      </c>
      <c r="L6075" s="18">
        <v>0</v>
      </c>
      <c r="M6075" s="7">
        <v>0</v>
      </c>
      <c r="N6075" s="7">
        <v>0</v>
      </c>
      <c r="O6075" s="7">
        <v>116.09999847412109</v>
      </c>
      <c r="P6075" s="7" t="s">
        <v>523</v>
      </c>
      <c r="Q6075" s="7" t="s">
        <v>5303</v>
      </c>
      <c r="R6075" s="7">
        <v>7.5999999046325684</v>
      </c>
      <c r="S6075" s="7">
        <v>17</v>
      </c>
      <c r="T6075" s="7">
        <v>114.40000152587891</v>
      </c>
      <c r="U6075" s="7"/>
      <c r="V6075" s="7"/>
      <c r="W6075" s="18">
        <v>1</v>
      </c>
    </row>
    <row r="6076" spans="1:23" ht="15" customHeight="1">
      <c r="A6076" s="18" t="s">
        <v>75</v>
      </c>
      <c r="B6076" s="18" t="s">
        <v>142</v>
      </c>
      <c r="C6076" s="18" t="s">
        <v>9013</v>
      </c>
      <c r="D6076" s="18" t="s">
        <v>9014</v>
      </c>
      <c r="E6076" s="18" t="s">
        <v>9123</v>
      </c>
      <c r="F6076" s="18" t="s">
        <v>639</v>
      </c>
      <c r="G6076" s="18">
        <v>189</v>
      </c>
      <c r="H6076" s="18">
        <v>0</v>
      </c>
      <c r="I6076" s="18">
        <v>130.24000549316406</v>
      </c>
      <c r="J6076" s="18">
        <v>11.840000152587891</v>
      </c>
      <c r="K6076" s="18">
        <v>130.24000549316406</v>
      </c>
      <c r="L6076" s="18">
        <v>0</v>
      </c>
      <c r="M6076" s="7">
        <v>0</v>
      </c>
      <c r="N6076" s="7">
        <v>-189</v>
      </c>
      <c r="O6076" s="7">
        <v>-58.759998321533203</v>
      </c>
      <c r="P6076" s="7" t="s">
        <v>523</v>
      </c>
      <c r="Q6076" s="7" t="s">
        <v>9124</v>
      </c>
      <c r="R6076" s="7">
        <v>8.3000001907348633</v>
      </c>
      <c r="S6076" s="7">
        <v>15</v>
      </c>
      <c r="T6076" s="7">
        <v>118.40000152587891</v>
      </c>
      <c r="U6076" s="7"/>
      <c r="V6076" s="7"/>
      <c r="W6076" s="18">
        <v>1</v>
      </c>
    </row>
    <row r="6077" spans="1:23" ht="15" customHeight="1">
      <c r="A6077" s="18" t="s">
        <v>75</v>
      </c>
      <c r="B6077" s="18" t="s">
        <v>142</v>
      </c>
      <c r="C6077" s="18" t="s">
        <v>9013</v>
      </c>
      <c r="D6077" s="18" t="s">
        <v>9014</v>
      </c>
      <c r="E6077" s="18" t="s">
        <v>9125</v>
      </c>
      <c r="F6077" s="18" t="s">
        <v>639</v>
      </c>
      <c r="G6077" s="18">
        <v>0</v>
      </c>
      <c r="H6077" s="18">
        <v>0</v>
      </c>
      <c r="I6077" s="18">
        <v>40</v>
      </c>
      <c r="J6077" s="18">
        <v>0</v>
      </c>
      <c r="K6077" s="18">
        <v>40</v>
      </c>
      <c r="L6077" s="18">
        <v>-7.0000000298023224E-2</v>
      </c>
      <c r="M6077" s="7">
        <v>0</v>
      </c>
      <c r="N6077" s="7">
        <v>-45</v>
      </c>
      <c r="O6077" s="7">
        <v>-5.070000171661377</v>
      </c>
      <c r="P6077" s="7" t="s">
        <v>491</v>
      </c>
      <c r="Q6077" s="7" t="s">
        <v>5173</v>
      </c>
      <c r="R6077" s="7">
        <v>1.809999942779541</v>
      </c>
      <c r="S6077" s="7">
        <v>5</v>
      </c>
      <c r="T6077" s="7">
        <v>40</v>
      </c>
      <c r="U6077" s="7" t="s">
        <v>9126</v>
      </c>
      <c r="V6077" s="7">
        <v>1</v>
      </c>
      <c r="W6077" s="18">
        <v>1</v>
      </c>
    </row>
    <row r="6078" spans="1:23" ht="15" customHeight="1">
      <c r="A6078" s="18" t="s">
        <v>75</v>
      </c>
      <c r="B6078" s="18" t="s">
        <v>444</v>
      </c>
      <c r="C6078" s="18" t="s">
        <v>9021</v>
      </c>
      <c r="D6078" s="18" t="s">
        <v>9022</v>
      </c>
      <c r="E6078" s="18" t="s">
        <v>9127</v>
      </c>
      <c r="F6078" s="18" t="s">
        <v>639</v>
      </c>
      <c r="G6078" s="18">
        <v>225</v>
      </c>
      <c r="H6078" s="18">
        <v>225</v>
      </c>
      <c r="I6078" s="18">
        <v>153.60000610351562</v>
      </c>
      <c r="J6078" s="18">
        <v>0</v>
      </c>
      <c r="K6078" s="18">
        <v>153.60000610351562</v>
      </c>
      <c r="L6078" s="18">
        <v>0</v>
      </c>
      <c r="M6078" s="7">
        <v>0</v>
      </c>
      <c r="N6078" s="7">
        <v>0</v>
      </c>
      <c r="O6078" s="7">
        <v>153.60000610351562</v>
      </c>
      <c r="P6078" s="7" t="s">
        <v>523</v>
      </c>
      <c r="Q6078" s="7" t="s">
        <v>5889</v>
      </c>
      <c r="R6078" s="7">
        <v>12.100000381469727</v>
      </c>
      <c r="S6078" s="7">
        <v>21</v>
      </c>
      <c r="T6078" s="7">
        <v>153.60000610351562</v>
      </c>
      <c r="U6078" s="7"/>
      <c r="V6078" s="7"/>
      <c r="W6078" s="18">
        <v>1</v>
      </c>
    </row>
    <row r="6079" spans="1:23" ht="15" customHeight="1">
      <c r="A6079" s="18" t="s">
        <v>75</v>
      </c>
      <c r="B6079" s="18" t="s">
        <v>446</v>
      </c>
      <c r="C6079" s="18" t="s">
        <v>9009</v>
      </c>
      <c r="D6079" s="18" t="s">
        <v>9010</v>
      </c>
      <c r="E6079" s="18" t="s">
        <v>9128</v>
      </c>
      <c r="F6079" s="18" t="s">
        <v>639</v>
      </c>
      <c r="G6079" s="18">
        <v>176</v>
      </c>
      <c r="H6079" s="18">
        <v>0</v>
      </c>
      <c r="I6079" s="18">
        <v>108.80000305175781</v>
      </c>
      <c r="J6079" s="18">
        <v>1.5199999809265137</v>
      </c>
      <c r="K6079" s="18">
        <v>108.80000305175781</v>
      </c>
      <c r="L6079" s="18">
        <v>0</v>
      </c>
      <c r="M6079" s="7">
        <v>27</v>
      </c>
      <c r="N6079" s="7">
        <v>-176</v>
      </c>
      <c r="O6079" s="7">
        <v>-40.200000762939453</v>
      </c>
      <c r="P6079" s="7" t="s">
        <v>491</v>
      </c>
      <c r="Q6079" s="7" t="s">
        <v>9129</v>
      </c>
      <c r="R6079" s="7">
        <v>12.100000381469727</v>
      </c>
      <c r="S6079" s="7">
        <v>21</v>
      </c>
      <c r="T6079" s="7">
        <v>107.27999877929687</v>
      </c>
      <c r="U6079" s="7"/>
      <c r="V6079" s="7"/>
      <c r="W6079" s="18">
        <v>1</v>
      </c>
    </row>
    <row r="6080" spans="1:23" ht="15" customHeight="1">
      <c r="A6080" s="18" t="s">
        <v>75</v>
      </c>
      <c r="B6080" s="18" t="s">
        <v>446</v>
      </c>
      <c r="C6080" s="18" t="s">
        <v>9009</v>
      </c>
      <c r="D6080" s="18" t="s">
        <v>9010</v>
      </c>
      <c r="E6080" s="18" t="s">
        <v>9130</v>
      </c>
      <c r="F6080" s="18" t="s">
        <v>639</v>
      </c>
      <c r="G6080" s="18">
        <v>108</v>
      </c>
      <c r="H6080" s="18">
        <v>108</v>
      </c>
      <c r="I6080" s="18">
        <v>79.44000244140625</v>
      </c>
      <c r="J6080" s="18">
        <v>0</v>
      </c>
      <c r="K6080" s="18">
        <v>79.44000244140625</v>
      </c>
      <c r="L6080" s="18">
        <v>0</v>
      </c>
      <c r="M6080" s="7">
        <v>0</v>
      </c>
      <c r="N6080" s="7">
        <v>0</v>
      </c>
      <c r="O6080" s="7">
        <v>79.44000244140625</v>
      </c>
      <c r="P6080" s="7" t="s">
        <v>491</v>
      </c>
      <c r="Q6080" s="7" t="s">
        <v>5197</v>
      </c>
      <c r="R6080" s="7">
        <v>7.3000001907348633</v>
      </c>
      <c r="S6080" s="7">
        <v>17</v>
      </c>
      <c r="T6080" s="7">
        <v>79.44000244140625</v>
      </c>
      <c r="U6080" s="7"/>
      <c r="V6080" s="7"/>
      <c r="W6080" s="18">
        <v>1</v>
      </c>
    </row>
    <row r="6081" spans="1:24" ht="15" customHeight="1">
      <c r="A6081" s="18" t="s">
        <v>75</v>
      </c>
      <c r="B6081" s="18" t="s">
        <v>446</v>
      </c>
      <c r="C6081" s="18" t="s">
        <v>9009</v>
      </c>
      <c r="D6081" s="18" t="s">
        <v>9010</v>
      </c>
      <c r="E6081" s="18" t="s">
        <v>9131</v>
      </c>
      <c r="F6081" s="18" t="s">
        <v>639</v>
      </c>
      <c r="G6081" s="18">
        <v>136</v>
      </c>
      <c r="H6081" s="18">
        <v>0</v>
      </c>
      <c r="I6081" s="18">
        <v>72.800003051757812</v>
      </c>
      <c r="J6081" s="18">
        <v>1.0399999618530273</v>
      </c>
      <c r="K6081" s="18">
        <v>72.800003051757812</v>
      </c>
      <c r="L6081" s="18">
        <v>0</v>
      </c>
      <c r="M6081" s="7">
        <v>35</v>
      </c>
      <c r="N6081" s="7">
        <v>-136</v>
      </c>
      <c r="O6081" s="7">
        <v>-28.200000762939453</v>
      </c>
      <c r="P6081" s="7" t="s">
        <v>491</v>
      </c>
      <c r="Q6081" s="7" t="s">
        <v>6909</v>
      </c>
      <c r="R6081" s="7">
        <v>6.6999998092651367</v>
      </c>
      <c r="S6081" s="7">
        <v>13</v>
      </c>
      <c r="T6081" s="7">
        <v>71.760002136230469</v>
      </c>
      <c r="U6081" s="7"/>
      <c r="V6081" s="7"/>
      <c r="W6081" s="18">
        <v>1</v>
      </c>
    </row>
    <row r="6082" spans="1:24" ht="15" customHeight="1">
      <c r="A6082" s="18" t="s">
        <v>75</v>
      </c>
      <c r="B6082" s="18" t="s">
        <v>146</v>
      </c>
      <c r="C6082" s="18" t="s">
        <v>9132</v>
      </c>
      <c r="D6082" s="18" t="s">
        <v>9133</v>
      </c>
      <c r="E6082" s="18" t="s">
        <v>9134</v>
      </c>
      <c r="F6082" s="18" t="s">
        <v>487</v>
      </c>
      <c r="G6082" s="18">
        <v>0</v>
      </c>
      <c r="H6082" s="18">
        <v>0</v>
      </c>
      <c r="I6082" s="18">
        <v>0</v>
      </c>
      <c r="J6082" s="18">
        <v>0</v>
      </c>
      <c r="K6082" s="18">
        <v>0</v>
      </c>
      <c r="L6082" s="18">
        <v>0</v>
      </c>
      <c r="M6082" s="7">
        <v>0</v>
      </c>
      <c r="N6082" s="7">
        <v>0</v>
      </c>
      <c r="O6082" s="7">
        <v>0</v>
      </c>
      <c r="P6082" s="7" t="s">
        <v>488</v>
      </c>
      <c r="Q6082" s="7" t="s">
        <v>1247</v>
      </c>
      <c r="R6082" s="7">
        <v>0</v>
      </c>
      <c r="S6082" s="7">
        <v>0</v>
      </c>
      <c r="T6082" s="7">
        <v>0</v>
      </c>
      <c r="U6082" s="7"/>
      <c r="V6082" s="7"/>
      <c r="W6082" s="18">
        <v>0</v>
      </c>
    </row>
    <row r="6083" spans="1:24" ht="15" customHeight="1">
      <c r="A6083" s="18" t="s">
        <v>75</v>
      </c>
      <c r="B6083" s="18" t="s">
        <v>144</v>
      </c>
      <c r="C6083" s="18" t="s">
        <v>9135</v>
      </c>
      <c r="D6083" s="18" t="s">
        <v>9136</v>
      </c>
      <c r="E6083" s="18" t="s">
        <v>9137</v>
      </c>
      <c r="F6083" s="18" t="s">
        <v>487</v>
      </c>
      <c r="G6083" s="18">
        <v>0</v>
      </c>
      <c r="H6083" s="18">
        <v>0</v>
      </c>
      <c r="I6083" s="18">
        <v>0</v>
      </c>
      <c r="J6083" s="18">
        <v>0</v>
      </c>
      <c r="K6083" s="18">
        <v>0</v>
      </c>
      <c r="L6083" s="18">
        <v>0</v>
      </c>
      <c r="M6083" s="7">
        <v>0</v>
      </c>
      <c r="N6083" s="7">
        <v>0</v>
      </c>
      <c r="O6083" s="7">
        <v>0</v>
      </c>
      <c r="P6083" s="7" t="s">
        <v>503</v>
      </c>
      <c r="Q6083" s="7" t="s">
        <v>827</v>
      </c>
      <c r="R6083" s="7">
        <v>0</v>
      </c>
      <c r="S6083" s="7">
        <v>0</v>
      </c>
      <c r="T6083" s="7">
        <v>0</v>
      </c>
      <c r="U6083" s="7"/>
      <c r="V6083" s="7"/>
      <c r="W6083" s="18">
        <v>0</v>
      </c>
    </row>
    <row r="6084" spans="1:24" ht="15" customHeight="1">
      <c r="A6084" s="18" t="s">
        <v>75</v>
      </c>
      <c r="B6084" s="18" t="s">
        <v>447</v>
      </c>
      <c r="C6084" s="18" t="s">
        <v>9138</v>
      </c>
      <c r="D6084" s="18" t="s">
        <v>9139</v>
      </c>
      <c r="E6084" s="18" t="s">
        <v>9140</v>
      </c>
      <c r="F6084" s="18" t="s">
        <v>487</v>
      </c>
      <c r="G6084" s="18">
        <v>0</v>
      </c>
      <c r="H6084" s="18">
        <v>0</v>
      </c>
      <c r="I6084" s="18">
        <v>0</v>
      </c>
      <c r="J6084" s="18">
        <v>0</v>
      </c>
      <c r="K6084" s="18">
        <v>0</v>
      </c>
      <c r="L6084" s="18">
        <v>0</v>
      </c>
      <c r="M6084" s="7">
        <v>0</v>
      </c>
      <c r="N6084" s="7">
        <v>0</v>
      </c>
      <c r="O6084" s="7">
        <v>0</v>
      </c>
      <c r="P6084" s="7" t="s">
        <v>503</v>
      </c>
      <c r="Q6084" s="7" t="s">
        <v>1249</v>
      </c>
      <c r="R6084" s="7">
        <v>0</v>
      </c>
      <c r="S6084" s="7">
        <v>0</v>
      </c>
      <c r="T6084" s="7">
        <v>0</v>
      </c>
      <c r="U6084" s="7"/>
      <c r="V6084" s="7"/>
      <c r="W6084" s="18">
        <v>0</v>
      </c>
    </row>
    <row r="6085" spans="1:24" ht="15" customHeight="1">
      <c r="A6085" s="18" t="s">
        <v>75</v>
      </c>
      <c r="B6085" s="18" t="s">
        <v>145</v>
      </c>
      <c r="C6085" s="18" t="s">
        <v>9141</v>
      </c>
      <c r="D6085" s="18" t="s">
        <v>9142</v>
      </c>
      <c r="E6085" s="18" t="s">
        <v>9143</v>
      </c>
      <c r="F6085" s="18" t="s">
        <v>487</v>
      </c>
      <c r="G6085" s="18">
        <v>0</v>
      </c>
      <c r="H6085" s="18">
        <v>0</v>
      </c>
      <c r="I6085" s="18">
        <v>0</v>
      </c>
      <c r="J6085" s="18">
        <v>0</v>
      </c>
      <c r="K6085" s="18">
        <v>0</v>
      </c>
      <c r="L6085" s="18">
        <v>0</v>
      </c>
      <c r="M6085" s="7">
        <v>0</v>
      </c>
      <c r="N6085" s="7">
        <v>0</v>
      </c>
      <c r="O6085" s="7">
        <v>0</v>
      </c>
      <c r="P6085" s="7" t="s">
        <v>491</v>
      </c>
      <c r="Q6085" s="7" t="s">
        <v>4886</v>
      </c>
      <c r="R6085" s="7">
        <v>0</v>
      </c>
      <c r="S6085" s="7">
        <v>0</v>
      </c>
      <c r="T6085" s="7">
        <v>0</v>
      </c>
      <c r="U6085" s="7"/>
      <c r="V6085" s="7"/>
      <c r="W6085" s="18">
        <v>0</v>
      </c>
    </row>
    <row r="6086" spans="1:24" ht="15" customHeight="1">
      <c r="A6086" s="18" t="s">
        <v>75</v>
      </c>
      <c r="B6086" s="18" t="s">
        <v>447</v>
      </c>
      <c r="C6086" s="18" t="s">
        <v>9138</v>
      </c>
      <c r="D6086" s="18" t="s">
        <v>9139</v>
      </c>
      <c r="E6086" s="18" t="s">
        <v>9144</v>
      </c>
      <c r="F6086" s="18" t="s">
        <v>487</v>
      </c>
      <c r="G6086" s="18">
        <v>0</v>
      </c>
      <c r="H6086" s="18">
        <v>0</v>
      </c>
      <c r="I6086" s="18">
        <v>0</v>
      </c>
      <c r="J6086" s="18">
        <v>0</v>
      </c>
      <c r="K6086" s="18">
        <v>0</v>
      </c>
      <c r="L6086" s="18">
        <v>0</v>
      </c>
      <c r="M6086" s="7">
        <v>0</v>
      </c>
      <c r="N6086" s="7">
        <v>0</v>
      </c>
      <c r="O6086" s="7">
        <v>0</v>
      </c>
      <c r="P6086" s="7" t="s">
        <v>503</v>
      </c>
      <c r="Q6086" s="7" t="s">
        <v>2650</v>
      </c>
      <c r="R6086" s="7">
        <v>0</v>
      </c>
      <c r="S6086" s="7">
        <v>0</v>
      </c>
      <c r="T6086" s="7">
        <v>0</v>
      </c>
      <c r="U6086" s="7"/>
      <c r="V6086" s="7"/>
      <c r="W6086" s="18">
        <v>0</v>
      </c>
    </row>
    <row r="6087" spans="1:24" ht="15" customHeight="1">
      <c r="A6087" s="18" t="s">
        <v>75</v>
      </c>
      <c r="B6087" s="18" t="s">
        <v>145</v>
      </c>
      <c r="C6087" s="18" t="s">
        <v>9141</v>
      </c>
      <c r="D6087" s="18" t="s">
        <v>9142</v>
      </c>
      <c r="E6087" s="18" t="s">
        <v>9145</v>
      </c>
      <c r="F6087" s="18" t="s">
        <v>487</v>
      </c>
      <c r="G6087" s="18">
        <v>0</v>
      </c>
      <c r="H6087" s="18">
        <v>0</v>
      </c>
      <c r="I6087" s="18">
        <v>0</v>
      </c>
      <c r="J6087" s="18">
        <v>0</v>
      </c>
      <c r="K6087" s="18">
        <v>0</v>
      </c>
      <c r="L6087" s="18">
        <v>0</v>
      </c>
      <c r="M6087" s="7">
        <v>0</v>
      </c>
      <c r="N6087" s="7">
        <v>0</v>
      </c>
      <c r="O6087" s="7">
        <v>0</v>
      </c>
      <c r="P6087" s="7" t="s">
        <v>503</v>
      </c>
      <c r="Q6087" s="7" t="s">
        <v>1781</v>
      </c>
      <c r="R6087" s="7">
        <v>0</v>
      </c>
      <c r="S6087" s="7">
        <v>0</v>
      </c>
      <c r="T6087" s="7">
        <v>0</v>
      </c>
      <c r="U6087" s="7"/>
      <c r="V6087" s="7"/>
      <c r="W6087" s="18">
        <v>0</v>
      </c>
    </row>
    <row r="6088" spans="1:24" ht="15" customHeight="1">
      <c r="A6088" s="18" t="s">
        <v>75</v>
      </c>
      <c r="B6088" s="18" t="s">
        <v>148</v>
      </c>
      <c r="C6088" s="18" t="s">
        <v>9146</v>
      </c>
      <c r="D6088" s="18" t="s">
        <v>9147</v>
      </c>
      <c r="E6088" s="18" t="s">
        <v>9148</v>
      </c>
      <c r="F6088" s="18" t="s">
        <v>487</v>
      </c>
      <c r="G6088" s="18">
        <v>0</v>
      </c>
      <c r="H6088" s="18">
        <v>0</v>
      </c>
      <c r="I6088" s="18">
        <v>0</v>
      </c>
      <c r="J6088" s="18">
        <v>0</v>
      </c>
      <c r="K6088" s="18">
        <v>0</v>
      </c>
      <c r="L6088" s="18">
        <v>0</v>
      </c>
      <c r="M6088" s="7">
        <v>0</v>
      </c>
      <c r="N6088" s="7">
        <v>0</v>
      </c>
      <c r="O6088" s="7">
        <v>0</v>
      </c>
      <c r="P6088" s="7" t="s">
        <v>503</v>
      </c>
      <c r="Q6088" s="7" t="s">
        <v>2065</v>
      </c>
      <c r="R6088" s="7">
        <v>0</v>
      </c>
      <c r="S6088" s="7">
        <v>0</v>
      </c>
      <c r="T6088" s="7">
        <v>0</v>
      </c>
      <c r="U6088" s="7"/>
      <c r="V6088" s="7"/>
      <c r="W6088" s="18">
        <v>0</v>
      </c>
      <c r="X6088" t="s">
        <v>2132</v>
      </c>
    </row>
    <row r="6089" spans="1:24" ht="15" customHeight="1">
      <c r="A6089" s="18" t="s">
        <v>75</v>
      </c>
      <c r="B6089" s="18" t="s">
        <v>148</v>
      </c>
      <c r="C6089" s="18" t="s">
        <v>9146</v>
      </c>
      <c r="D6089" s="18" t="s">
        <v>9147</v>
      </c>
      <c r="E6089" s="18" t="s">
        <v>9149</v>
      </c>
      <c r="F6089" s="18" t="s">
        <v>487</v>
      </c>
      <c r="G6089" s="18">
        <v>0</v>
      </c>
      <c r="H6089" s="18">
        <v>0</v>
      </c>
      <c r="I6089" s="18">
        <v>37.180000305175781</v>
      </c>
      <c r="J6089" s="18">
        <v>0</v>
      </c>
      <c r="K6089" s="18">
        <v>37.180000305175781</v>
      </c>
      <c r="L6089" s="18">
        <v>0</v>
      </c>
      <c r="M6089" s="7">
        <v>0</v>
      </c>
      <c r="N6089" s="7">
        <v>0</v>
      </c>
      <c r="O6089" s="7">
        <v>37.180000305175781</v>
      </c>
      <c r="P6089" s="7" t="s">
        <v>503</v>
      </c>
      <c r="Q6089" s="7" t="s">
        <v>1708</v>
      </c>
      <c r="R6089" s="7">
        <v>0</v>
      </c>
      <c r="S6089" s="7">
        <v>0</v>
      </c>
      <c r="T6089" s="7">
        <v>0</v>
      </c>
      <c r="U6089" s="7"/>
      <c r="V6089" s="7"/>
      <c r="W6089" s="18">
        <v>0</v>
      </c>
      <c r="X6089" t="s">
        <v>2132</v>
      </c>
    </row>
    <row r="6090" spans="1:24" ht="15" customHeight="1">
      <c r="A6090" s="18" t="s">
        <v>75</v>
      </c>
      <c r="B6090" s="18" t="s">
        <v>148</v>
      </c>
      <c r="C6090" s="18" t="s">
        <v>9146</v>
      </c>
      <c r="D6090" s="18" t="s">
        <v>9147</v>
      </c>
      <c r="E6090" s="18" t="s">
        <v>9150</v>
      </c>
      <c r="F6090" s="18" t="s">
        <v>487</v>
      </c>
      <c r="G6090" s="18">
        <v>0</v>
      </c>
      <c r="H6090" s="18">
        <v>0</v>
      </c>
      <c r="I6090" s="18">
        <v>0</v>
      </c>
      <c r="J6090" s="18">
        <v>0</v>
      </c>
      <c r="K6090" s="18">
        <v>0</v>
      </c>
      <c r="L6090" s="18">
        <v>0</v>
      </c>
      <c r="M6090" s="7">
        <v>0</v>
      </c>
      <c r="N6090" s="7">
        <v>0</v>
      </c>
      <c r="O6090" s="7">
        <v>0</v>
      </c>
      <c r="P6090" s="7" t="s">
        <v>503</v>
      </c>
      <c r="Q6090" s="7" t="s">
        <v>853</v>
      </c>
      <c r="R6090" s="7">
        <v>0</v>
      </c>
      <c r="S6090" s="7">
        <v>0</v>
      </c>
      <c r="T6090" s="7">
        <v>0</v>
      </c>
      <c r="U6090" s="7"/>
      <c r="V6090" s="7"/>
      <c r="W6090" s="18">
        <v>0</v>
      </c>
      <c r="X6090" t="s">
        <v>2132</v>
      </c>
    </row>
    <row r="6091" spans="1:24" ht="15" customHeight="1">
      <c r="A6091" s="18" t="s">
        <v>75</v>
      </c>
      <c r="B6091" s="18" t="s">
        <v>145</v>
      </c>
      <c r="C6091" s="18" t="s">
        <v>9141</v>
      </c>
      <c r="D6091" s="18" t="s">
        <v>9142</v>
      </c>
      <c r="E6091" s="18" t="s">
        <v>9151</v>
      </c>
      <c r="F6091" s="18" t="s">
        <v>487</v>
      </c>
      <c r="G6091" s="18">
        <v>0</v>
      </c>
      <c r="H6091" s="18">
        <v>0</v>
      </c>
      <c r="I6091" s="18">
        <v>0</v>
      </c>
      <c r="J6091" s="18">
        <v>0</v>
      </c>
      <c r="K6091" s="18">
        <v>0</v>
      </c>
      <c r="L6091" s="18">
        <v>0</v>
      </c>
      <c r="M6091" s="7">
        <v>0</v>
      </c>
      <c r="N6091" s="7">
        <v>0</v>
      </c>
      <c r="O6091" s="7">
        <v>0</v>
      </c>
      <c r="P6091" s="7" t="s">
        <v>503</v>
      </c>
      <c r="Q6091" s="7" t="s">
        <v>1175</v>
      </c>
      <c r="R6091" s="7">
        <v>0</v>
      </c>
      <c r="S6091" s="7">
        <v>0</v>
      </c>
      <c r="T6091" s="7">
        <v>0</v>
      </c>
      <c r="U6091" s="7"/>
      <c r="V6091" s="7"/>
      <c r="W6091" s="18">
        <v>0</v>
      </c>
    </row>
    <row r="6092" spans="1:24" ht="15" customHeight="1">
      <c r="A6092" s="18" t="s">
        <v>75</v>
      </c>
      <c r="B6092" s="18" t="s">
        <v>145</v>
      </c>
      <c r="C6092" s="18" t="s">
        <v>9141</v>
      </c>
      <c r="D6092" s="18" t="s">
        <v>9142</v>
      </c>
      <c r="E6092" s="18" t="s">
        <v>9152</v>
      </c>
      <c r="F6092" s="18" t="s">
        <v>487</v>
      </c>
      <c r="G6092" s="18">
        <v>0</v>
      </c>
      <c r="H6092" s="18">
        <v>0</v>
      </c>
      <c r="I6092" s="18">
        <v>0</v>
      </c>
      <c r="J6092" s="18">
        <v>0</v>
      </c>
      <c r="K6092" s="18">
        <v>0</v>
      </c>
      <c r="L6092" s="18">
        <v>0</v>
      </c>
      <c r="M6092" s="7">
        <v>0</v>
      </c>
      <c r="N6092" s="7">
        <v>0</v>
      </c>
      <c r="O6092" s="7">
        <v>0</v>
      </c>
      <c r="P6092" s="7" t="s">
        <v>491</v>
      </c>
      <c r="Q6092" s="7" t="s">
        <v>1569</v>
      </c>
      <c r="R6092" s="7">
        <v>0</v>
      </c>
      <c r="S6092" s="7">
        <v>0</v>
      </c>
      <c r="T6092" s="7">
        <v>0</v>
      </c>
      <c r="U6092" s="7"/>
      <c r="V6092" s="7"/>
      <c r="W6092" s="18">
        <v>0</v>
      </c>
    </row>
    <row r="6093" spans="1:24" ht="15" customHeight="1">
      <c r="A6093" s="18" t="s">
        <v>75</v>
      </c>
      <c r="B6093" s="18" t="s">
        <v>145</v>
      </c>
      <c r="C6093" s="18" t="s">
        <v>9141</v>
      </c>
      <c r="D6093" s="18" t="s">
        <v>9142</v>
      </c>
      <c r="E6093" s="18" t="s">
        <v>9153</v>
      </c>
      <c r="F6093" s="18" t="s">
        <v>487</v>
      </c>
      <c r="G6093" s="18">
        <v>0</v>
      </c>
      <c r="H6093" s="18">
        <v>0</v>
      </c>
      <c r="I6093" s="18">
        <v>0</v>
      </c>
      <c r="J6093" s="18">
        <v>0</v>
      </c>
      <c r="K6093" s="18">
        <v>0</v>
      </c>
      <c r="L6093" s="18">
        <v>0</v>
      </c>
      <c r="M6093" s="7">
        <v>0</v>
      </c>
      <c r="N6093" s="7">
        <v>0</v>
      </c>
      <c r="O6093" s="7">
        <v>18.590000152587891</v>
      </c>
      <c r="P6093" s="7" t="s">
        <v>491</v>
      </c>
      <c r="Q6093" s="7" t="s">
        <v>2957</v>
      </c>
      <c r="R6093" s="7">
        <v>0</v>
      </c>
      <c r="S6093" s="7">
        <v>0</v>
      </c>
      <c r="T6093" s="7">
        <v>0</v>
      </c>
      <c r="U6093" s="7" t="s">
        <v>9154</v>
      </c>
      <c r="V6093" s="7">
        <v>0</v>
      </c>
      <c r="W6093" s="18">
        <v>0</v>
      </c>
    </row>
    <row r="6094" spans="1:24" ht="15" customHeight="1">
      <c r="A6094" s="18" t="s">
        <v>75</v>
      </c>
      <c r="B6094" s="18" t="s">
        <v>145</v>
      </c>
      <c r="C6094" s="18" t="s">
        <v>9141</v>
      </c>
      <c r="D6094" s="18" t="s">
        <v>9142</v>
      </c>
      <c r="E6094" s="18" t="s">
        <v>9155</v>
      </c>
      <c r="F6094" s="18" t="s">
        <v>487</v>
      </c>
      <c r="G6094" s="18">
        <v>0</v>
      </c>
      <c r="H6094" s="18">
        <v>0</v>
      </c>
      <c r="I6094" s="18">
        <v>0</v>
      </c>
      <c r="J6094" s="18">
        <v>0</v>
      </c>
      <c r="K6094" s="18">
        <v>0</v>
      </c>
      <c r="L6094" s="18">
        <v>0</v>
      </c>
      <c r="M6094" s="7">
        <v>0</v>
      </c>
      <c r="N6094" s="7">
        <v>0</v>
      </c>
      <c r="O6094" s="7">
        <v>0</v>
      </c>
      <c r="P6094" s="7" t="s">
        <v>491</v>
      </c>
      <c r="Q6094" s="7" t="s">
        <v>1571</v>
      </c>
      <c r="R6094" s="7">
        <v>0</v>
      </c>
      <c r="S6094" s="7">
        <v>0</v>
      </c>
      <c r="T6094" s="7">
        <v>0</v>
      </c>
      <c r="U6094" s="7"/>
      <c r="V6094" s="7"/>
      <c r="W6094" s="18">
        <v>0</v>
      </c>
    </row>
    <row r="6095" spans="1:24" ht="15" customHeight="1">
      <c r="A6095" s="18" t="s">
        <v>75</v>
      </c>
      <c r="B6095" s="18" t="s">
        <v>447</v>
      </c>
      <c r="C6095" s="18" t="s">
        <v>9138</v>
      </c>
      <c r="D6095" s="18" t="s">
        <v>9139</v>
      </c>
      <c r="E6095" s="18" t="s">
        <v>9156</v>
      </c>
      <c r="F6095" s="18" t="s">
        <v>487</v>
      </c>
      <c r="G6095" s="18">
        <v>0</v>
      </c>
      <c r="H6095" s="18">
        <v>0</v>
      </c>
      <c r="I6095" s="18">
        <v>0</v>
      </c>
      <c r="J6095" s="18">
        <v>0</v>
      </c>
      <c r="K6095" s="18">
        <v>0</v>
      </c>
      <c r="L6095" s="18">
        <v>0</v>
      </c>
      <c r="M6095" s="7">
        <v>0</v>
      </c>
      <c r="N6095" s="7">
        <v>0</v>
      </c>
      <c r="O6095" s="7">
        <v>0</v>
      </c>
      <c r="P6095" s="7" t="s">
        <v>503</v>
      </c>
      <c r="Q6095" s="7" t="s">
        <v>573</v>
      </c>
      <c r="R6095" s="7">
        <v>0</v>
      </c>
      <c r="S6095" s="7">
        <v>0</v>
      </c>
      <c r="T6095" s="7">
        <v>0</v>
      </c>
      <c r="U6095" s="7"/>
      <c r="V6095" s="7"/>
      <c r="W6095" s="18">
        <v>0</v>
      </c>
    </row>
    <row r="6096" spans="1:24" ht="15" customHeight="1">
      <c r="A6096" s="18" t="s">
        <v>75</v>
      </c>
      <c r="B6096" s="18" t="s">
        <v>447</v>
      </c>
      <c r="C6096" s="18" t="s">
        <v>9138</v>
      </c>
      <c r="D6096" s="18" t="s">
        <v>9139</v>
      </c>
      <c r="E6096" s="18" t="s">
        <v>9157</v>
      </c>
      <c r="F6096" s="18" t="s">
        <v>487</v>
      </c>
      <c r="G6096" s="18">
        <v>0</v>
      </c>
      <c r="H6096" s="18">
        <v>0</v>
      </c>
      <c r="I6096" s="18">
        <v>0</v>
      </c>
      <c r="J6096" s="18">
        <v>0</v>
      </c>
      <c r="K6096" s="18">
        <v>0</v>
      </c>
      <c r="L6096" s="18">
        <v>0</v>
      </c>
      <c r="M6096" s="7">
        <v>0</v>
      </c>
      <c r="N6096" s="7">
        <v>0</v>
      </c>
      <c r="O6096" s="7">
        <v>0</v>
      </c>
      <c r="P6096" s="7" t="s">
        <v>503</v>
      </c>
      <c r="Q6096" s="7" t="s">
        <v>1582</v>
      </c>
      <c r="R6096" s="7">
        <v>0</v>
      </c>
      <c r="S6096" s="7">
        <v>0</v>
      </c>
      <c r="T6096" s="7">
        <v>0</v>
      </c>
      <c r="U6096" s="7"/>
      <c r="V6096" s="7"/>
      <c r="W6096" s="18">
        <v>0</v>
      </c>
    </row>
    <row r="6097" spans="1:23" ht="15" customHeight="1">
      <c r="A6097" s="18" t="s">
        <v>75</v>
      </c>
      <c r="B6097" s="18" t="s">
        <v>145</v>
      </c>
      <c r="C6097" s="18" t="s">
        <v>9141</v>
      </c>
      <c r="D6097" s="18" t="s">
        <v>9142</v>
      </c>
      <c r="E6097" s="18" t="s">
        <v>9158</v>
      </c>
      <c r="F6097" s="18" t="s">
        <v>487</v>
      </c>
      <c r="G6097" s="18">
        <v>0</v>
      </c>
      <c r="H6097" s="18">
        <v>0</v>
      </c>
      <c r="I6097" s="18">
        <v>0</v>
      </c>
      <c r="J6097" s="18">
        <v>0</v>
      </c>
      <c r="K6097" s="18">
        <v>0</v>
      </c>
      <c r="L6097" s="18">
        <v>0</v>
      </c>
      <c r="M6097" s="7">
        <v>0</v>
      </c>
      <c r="N6097" s="7">
        <v>0</v>
      </c>
      <c r="O6097" s="7">
        <v>0</v>
      </c>
      <c r="P6097" s="7" t="s">
        <v>491</v>
      </c>
      <c r="Q6097" s="7" t="s">
        <v>1509</v>
      </c>
      <c r="R6097" s="7">
        <v>0</v>
      </c>
      <c r="S6097" s="7">
        <v>0</v>
      </c>
      <c r="T6097" s="7">
        <v>0</v>
      </c>
      <c r="U6097" s="7"/>
      <c r="V6097" s="7"/>
      <c r="W6097" s="18">
        <v>0</v>
      </c>
    </row>
    <row r="6098" spans="1:23" ht="15" customHeight="1">
      <c r="A6098" s="18" t="s">
        <v>75</v>
      </c>
      <c r="B6098" s="18" t="s">
        <v>146</v>
      </c>
      <c r="C6098" s="18" t="s">
        <v>9132</v>
      </c>
      <c r="D6098" s="18" t="s">
        <v>9133</v>
      </c>
      <c r="E6098" s="18" t="s">
        <v>9159</v>
      </c>
      <c r="F6098" s="18" t="s">
        <v>487</v>
      </c>
      <c r="G6098" s="18">
        <v>0</v>
      </c>
      <c r="H6098" s="18">
        <v>0</v>
      </c>
      <c r="I6098" s="18">
        <v>0</v>
      </c>
      <c r="J6098" s="18">
        <v>0</v>
      </c>
      <c r="K6098" s="18">
        <v>0</v>
      </c>
      <c r="L6098" s="18">
        <v>0</v>
      </c>
      <c r="M6098" s="7">
        <v>0</v>
      </c>
      <c r="N6098" s="7">
        <v>0</v>
      </c>
      <c r="O6098" s="7">
        <v>0</v>
      </c>
      <c r="P6098" s="7" t="s">
        <v>491</v>
      </c>
      <c r="Q6098" s="7" t="s">
        <v>873</v>
      </c>
      <c r="R6098" s="7">
        <v>0</v>
      </c>
      <c r="S6098" s="7">
        <v>0</v>
      </c>
      <c r="T6098" s="7">
        <v>0</v>
      </c>
      <c r="U6098" s="7" t="s">
        <v>9160</v>
      </c>
      <c r="V6098" s="7">
        <v>0</v>
      </c>
      <c r="W6098" s="18">
        <v>0</v>
      </c>
    </row>
    <row r="6099" spans="1:23" ht="15" customHeight="1">
      <c r="A6099" s="18" t="s">
        <v>75</v>
      </c>
      <c r="B6099" s="18" t="s">
        <v>148</v>
      </c>
      <c r="C6099" s="18" t="s">
        <v>9146</v>
      </c>
      <c r="D6099" s="18" t="s">
        <v>9147</v>
      </c>
      <c r="E6099" s="18" t="s">
        <v>9161</v>
      </c>
      <c r="F6099" s="18" t="s">
        <v>487</v>
      </c>
      <c r="G6099" s="18">
        <v>0</v>
      </c>
      <c r="H6099" s="18">
        <v>0</v>
      </c>
      <c r="I6099" s="18">
        <v>0</v>
      </c>
      <c r="J6099" s="18">
        <v>0</v>
      </c>
      <c r="K6099" s="18">
        <v>0</v>
      </c>
      <c r="L6099" s="18">
        <v>0</v>
      </c>
      <c r="M6099" s="7">
        <v>0</v>
      </c>
      <c r="N6099" s="7">
        <v>0</v>
      </c>
      <c r="O6099" s="7">
        <v>0</v>
      </c>
      <c r="P6099" s="7" t="s">
        <v>503</v>
      </c>
      <c r="Q6099" s="7" t="s">
        <v>1728</v>
      </c>
      <c r="R6099" s="7">
        <v>0</v>
      </c>
      <c r="S6099" s="7">
        <v>0</v>
      </c>
      <c r="T6099" s="7">
        <v>0</v>
      </c>
      <c r="U6099" s="7"/>
      <c r="V6099" s="7"/>
      <c r="W6099" s="18">
        <v>0</v>
      </c>
    </row>
    <row r="6100" spans="1:23" ht="15" customHeight="1">
      <c r="A6100" s="18" t="s">
        <v>75</v>
      </c>
      <c r="B6100" s="18" t="s">
        <v>148</v>
      </c>
      <c r="C6100" s="18" t="s">
        <v>9146</v>
      </c>
      <c r="D6100" s="18" t="s">
        <v>9147</v>
      </c>
      <c r="E6100" s="18" t="s">
        <v>9162</v>
      </c>
      <c r="F6100" s="18" t="s">
        <v>487</v>
      </c>
      <c r="G6100" s="18">
        <v>0</v>
      </c>
      <c r="H6100" s="18">
        <v>0</v>
      </c>
      <c r="I6100" s="18">
        <v>0</v>
      </c>
      <c r="J6100" s="18">
        <v>0</v>
      </c>
      <c r="K6100" s="18">
        <v>0</v>
      </c>
      <c r="L6100" s="18">
        <v>0</v>
      </c>
      <c r="M6100" s="7">
        <v>0</v>
      </c>
      <c r="N6100" s="7">
        <v>0</v>
      </c>
      <c r="O6100" s="7">
        <v>0</v>
      </c>
      <c r="P6100" s="7" t="s">
        <v>503</v>
      </c>
      <c r="Q6100" s="7" t="s">
        <v>1367</v>
      </c>
      <c r="R6100" s="7">
        <v>0</v>
      </c>
      <c r="S6100" s="7">
        <v>0</v>
      </c>
      <c r="T6100" s="7">
        <v>0</v>
      </c>
      <c r="U6100" s="7"/>
      <c r="V6100" s="7"/>
      <c r="W6100" s="18">
        <v>0</v>
      </c>
    </row>
    <row r="6101" spans="1:23" ht="15" customHeight="1">
      <c r="A6101" s="18" t="s">
        <v>75</v>
      </c>
      <c r="B6101" s="18" t="s">
        <v>145</v>
      </c>
      <c r="C6101" s="18" t="s">
        <v>9141</v>
      </c>
      <c r="D6101" s="18" t="s">
        <v>9142</v>
      </c>
      <c r="E6101" s="18" t="s">
        <v>9163</v>
      </c>
      <c r="F6101" s="18" t="s">
        <v>487</v>
      </c>
      <c r="G6101" s="18">
        <v>0</v>
      </c>
      <c r="H6101" s="18">
        <v>0</v>
      </c>
      <c r="I6101" s="18">
        <v>0</v>
      </c>
      <c r="J6101" s="18">
        <v>0</v>
      </c>
      <c r="K6101" s="18">
        <v>0</v>
      </c>
      <c r="L6101" s="18">
        <v>0</v>
      </c>
      <c r="M6101" s="7">
        <v>0</v>
      </c>
      <c r="N6101" s="7">
        <v>0</v>
      </c>
      <c r="O6101" s="7">
        <v>0</v>
      </c>
      <c r="P6101" s="7" t="s">
        <v>491</v>
      </c>
      <c r="Q6101" s="7" t="s">
        <v>2724</v>
      </c>
      <c r="R6101" s="7">
        <v>0</v>
      </c>
      <c r="S6101" s="7">
        <v>0</v>
      </c>
      <c r="T6101" s="7">
        <v>0</v>
      </c>
      <c r="U6101" s="7"/>
      <c r="V6101" s="7"/>
      <c r="W6101" s="18">
        <v>0</v>
      </c>
    </row>
    <row r="6102" spans="1:23" ht="15" customHeight="1">
      <c r="A6102" s="18" t="s">
        <v>75</v>
      </c>
      <c r="B6102" s="18" t="s">
        <v>145</v>
      </c>
      <c r="C6102" s="18" t="s">
        <v>9141</v>
      </c>
      <c r="D6102" s="18" t="s">
        <v>9142</v>
      </c>
      <c r="E6102" s="18" t="s">
        <v>9164</v>
      </c>
      <c r="F6102" s="18" t="s">
        <v>487</v>
      </c>
      <c r="G6102" s="18">
        <v>0</v>
      </c>
      <c r="H6102" s="18">
        <v>0</v>
      </c>
      <c r="I6102" s="18">
        <v>0</v>
      </c>
      <c r="J6102" s="18">
        <v>0</v>
      </c>
      <c r="K6102" s="18">
        <v>0</v>
      </c>
      <c r="L6102" s="18">
        <v>0</v>
      </c>
      <c r="M6102" s="7">
        <v>0</v>
      </c>
      <c r="N6102" s="7">
        <v>0</v>
      </c>
      <c r="O6102" s="7">
        <v>0</v>
      </c>
      <c r="P6102" s="7" t="s">
        <v>491</v>
      </c>
      <c r="Q6102" s="7" t="s">
        <v>2728</v>
      </c>
      <c r="R6102" s="7">
        <v>0</v>
      </c>
      <c r="S6102" s="7">
        <v>0</v>
      </c>
      <c r="T6102" s="7">
        <v>0</v>
      </c>
      <c r="U6102" s="7"/>
      <c r="V6102" s="7"/>
      <c r="W6102" s="18">
        <v>0</v>
      </c>
    </row>
    <row r="6103" spans="1:23" ht="15" customHeight="1">
      <c r="A6103" s="18" t="s">
        <v>75</v>
      </c>
      <c r="B6103" s="18" t="s">
        <v>447</v>
      </c>
      <c r="C6103" s="18" t="s">
        <v>9138</v>
      </c>
      <c r="D6103" s="18" t="s">
        <v>9139</v>
      </c>
      <c r="E6103" s="18" t="s">
        <v>9165</v>
      </c>
      <c r="F6103" s="18" t="s">
        <v>487</v>
      </c>
      <c r="G6103" s="18">
        <v>0</v>
      </c>
      <c r="H6103" s="18">
        <v>0</v>
      </c>
      <c r="I6103" s="18">
        <v>0</v>
      </c>
      <c r="J6103" s="18">
        <v>0</v>
      </c>
      <c r="K6103" s="18">
        <v>0</v>
      </c>
      <c r="L6103" s="18">
        <v>0</v>
      </c>
      <c r="M6103" s="7">
        <v>0</v>
      </c>
      <c r="N6103" s="7">
        <v>0</v>
      </c>
      <c r="O6103" s="7">
        <v>0</v>
      </c>
      <c r="P6103" s="7" t="s">
        <v>503</v>
      </c>
      <c r="Q6103" s="7" t="s">
        <v>4445</v>
      </c>
      <c r="R6103" s="7">
        <v>0</v>
      </c>
      <c r="S6103" s="7">
        <v>0</v>
      </c>
      <c r="T6103" s="7">
        <v>0</v>
      </c>
      <c r="U6103" s="7"/>
      <c r="V6103" s="7"/>
      <c r="W6103" s="18">
        <v>0</v>
      </c>
    </row>
    <row r="6104" spans="1:23" ht="15" customHeight="1">
      <c r="A6104" s="18" t="s">
        <v>75</v>
      </c>
      <c r="B6104" s="18" t="s">
        <v>146</v>
      </c>
      <c r="C6104" s="18" t="s">
        <v>9132</v>
      </c>
      <c r="D6104" s="18" t="s">
        <v>9133</v>
      </c>
      <c r="E6104" s="18" t="s">
        <v>9166</v>
      </c>
      <c r="F6104" s="18" t="s">
        <v>487</v>
      </c>
      <c r="G6104" s="18">
        <v>0</v>
      </c>
      <c r="H6104" s="18">
        <v>0</v>
      </c>
      <c r="I6104" s="18">
        <v>0</v>
      </c>
      <c r="J6104" s="18">
        <v>0</v>
      </c>
      <c r="K6104" s="18">
        <v>0</v>
      </c>
      <c r="L6104" s="18">
        <v>0</v>
      </c>
      <c r="M6104" s="7">
        <v>0</v>
      </c>
      <c r="N6104" s="7">
        <v>0</v>
      </c>
      <c r="O6104" s="7">
        <v>0</v>
      </c>
      <c r="P6104" s="7" t="s">
        <v>491</v>
      </c>
      <c r="Q6104" s="7" t="s">
        <v>2988</v>
      </c>
      <c r="R6104" s="7">
        <v>0</v>
      </c>
      <c r="S6104" s="7">
        <v>0</v>
      </c>
      <c r="T6104" s="7">
        <v>0</v>
      </c>
      <c r="U6104" s="7"/>
      <c r="V6104" s="7"/>
      <c r="W6104" s="18">
        <v>0</v>
      </c>
    </row>
    <row r="6105" spans="1:23" ht="15" customHeight="1">
      <c r="A6105" s="18" t="s">
        <v>75</v>
      </c>
      <c r="B6105" s="18" t="s">
        <v>145</v>
      </c>
      <c r="C6105" s="18" t="s">
        <v>9141</v>
      </c>
      <c r="D6105" s="18" t="s">
        <v>9142</v>
      </c>
      <c r="E6105" s="18" t="s">
        <v>9167</v>
      </c>
      <c r="F6105" s="18" t="s">
        <v>487</v>
      </c>
      <c r="G6105" s="18">
        <v>0</v>
      </c>
      <c r="H6105" s="18">
        <v>0</v>
      </c>
      <c r="I6105" s="18">
        <v>0</v>
      </c>
      <c r="J6105" s="18">
        <v>0</v>
      </c>
      <c r="K6105" s="18">
        <v>0</v>
      </c>
      <c r="L6105" s="18">
        <v>0</v>
      </c>
      <c r="M6105" s="7">
        <v>0</v>
      </c>
      <c r="N6105" s="7">
        <v>0</v>
      </c>
      <c r="O6105" s="7">
        <v>0</v>
      </c>
      <c r="P6105" s="7" t="s">
        <v>488</v>
      </c>
      <c r="Q6105" s="7" t="s">
        <v>1520</v>
      </c>
      <c r="R6105" s="7">
        <v>0</v>
      </c>
      <c r="S6105" s="7">
        <v>0</v>
      </c>
      <c r="T6105" s="7">
        <v>0</v>
      </c>
      <c r="U6105" s="7"/>
      <c r="V6105" s="7"/>
      <c r="W6105" s="18">
        <v>0</v>
      </c>
    </row>
    <row r="6106" spans="1:23" ht="15" customHeight="1">
      <c r="A6106" s="18" t="s">
        <v>75</v>
      </c>
      <c r="B6106" s="18" t="s">
        <v>145</v>
      </c>
      <c r="C6106" s="18" t="s">
        <v>9141</v>
      </c>
      <c r="D6106" s="18" t="s">
        <v>9142</v>
      </c>
      <c r="E6106" s="18" t="s">
        <v>9168</v>
      </c>
      <c r="F6106" s="18" t="s">
        <v>487</v>
      </c>
      <c r="G6106" s="18">
        <v>0</v>
      </c>
      <c r="H6106" s="18">
        <v>0</v>
      </c>
      <c r="I6106" s="18">
        <v>0</v>
      </c>
      <c r="J6106" s="18">
        <v>0</v>
      </c>
      <c r="K6106" s="18">
        <v>0</v>
      </c>
      <c r="L6106" s="18">
        <v>0</v>
      </c>
      <c r="M6106" s="7">
        <v>0</v>
      </c>
      <c r="N6106" s="7">
        <v>0</v>
      </c>
      <c r="O6106" s="7">
        <v>0</v>
      </c>
      <c r="P6106" s="7" t="s">
        <v>503</v>
      </c>
      <c r="Q6106" s="7" t="s">
        <v>750</v>
      </c>
      <c r="R6106" s="7">
        <v>0</v>
      </c>
      <c r="S6106" s="7">
        <v>0</v>
      </c>
      <c r="T6106" s="7">
        <v>0</v>
      </c>
      <c r="U6106" s="7"/>
      <c r="V6106" s="7"/>
      <c r="W6106" s="18">
        <v>0</v>
      </c>
    </row>
    <row r="6107" spans="1:23" ht="15" customHeight="1">
      <c r="A6107" s="18" t="s">
        <v>75</v>
      </c>
      <c r="B6107" s="18" t="s">
        <v>148</v>
      </c>
      <c r="C6107" s="18" t="s">
        <v>9146</v>
      </c>
      <c r="D6107" s="18" t="s">
        <v>9147</v>
      </c>
      <c r="E6107" s="18" t="s">
        <v>9169</v>
      </c>
      <c r="F6107" s="18" t="s">
        <v>487</v>
      </c>
      <c r="G6107" s="18">
        <v>0</v>
      </c>
      <c r="H6107" s="18">
        <v>0</v>
      </c>
      <c r="I6107" s="18">
        <v>0</v>
      </c>
      <c r="J6107" s="18">
        <v>0</v>
      </c>
      <c r="K6107" s="18">
        <v>0</v>
      </c>
      <c r="L6107" s="18">
        <v>0</v>
      </c>
      <c r="M6107" s="7">
        <v>0</v>
      </c>
      <c r="N6107" s="7">
        <v>0</v>
      </c>
      <c r="O6107" s="7">
        <v>0</v>
      </c>
      <c r="P6107" s="7" t="s">
        <v>503</v>
      </c>
      <c r="Q6107" s="7" t="s">
        <v>8839</v>
      </c>
      <c r="R6107" s="7">
        <v>0</v>
      </c>
      <c r="S6107" s="7">
        <v>0</v>
      </c>
      <c r="T6107" s="7">
        <v>0</v>
      </c>
      <c r="U6107" s="7"/>
      <c r="V6107" s="7"/>
      <c r="W6107" s="18">
        <v>0</v>
      </c>
    </row>
    <row r="6108" spans="1:23" ht="15" customHeight="1">
      <c r="A6108" s="18" t="s">
        <v>75</v>
      </c>
      <c r="B6108" s="18" t="s">
        <v>146</v>
      </c>
      <c r="C6108" s="18" t="s">
        <v>9132</v>
      </c>
      <c r="D6108" s="18" t="s">
        <v>9133</v>
      </c>
      <c r="E6108" s="18" t="s">
        <v>9170</v>
      </c>
      <c r="F6108" s="18" t="s">
        <v>487</v>
      </c>
      <c r="G6108" s="18">
        <v>0</v>
      </c>
      <c r="H6108" s="18">
        <v>0</v>
      </c>
      <c r="I6108" s="18">
        <v>0</v>
      </c>
      <c r="J6108" s="18">
        <v>0</v>
      </c>
      <c r="K6108" s="18">
        <v>0</v>
      </c>
      <c r="L6108" s="18">
        <v>0</v>
      </c>
      <c r="M6108" s="7">
        <v>0</v>
      </c>
      <c r="N6108" s="7">
        <v>0</v>
      </c>
      <c r="O6108" s="7">
        <v>0</v>
      </c>
      <c r="P6108" s="7" t="s">
        <v>491</v>
      </c>
      <c r="Q6108" s="7" t="s">
        <v>2177</v>
      </c>
      <c r="R6108" s="7">
        <v>0</v>
      </c>
      <c r="S6108" s="7">
        <v>0</v>
      </c>
      <c r="T6108" s="7">
        <v>0</v>
      </c>
      <c r="U6108" s="7"/>
      <c r="V6108" s="7"/>
      <c r="W6108" s="18">
        <v>0</v>
      </c>
    </row>
    <row r="6109" spans="1:23" ht="15" customHeight="1">
      <c r="A6109" s="18" t="s">
        <v>75</v>
      </c>
      <c r="B6109" s="18" t="s">
        <v>146</v>
      </c>
      <c r="C6109" s="18" t="s">
        <v>9132</v>
      </c>
      <c r="D6109" s="18" t="s">
        <v>9133</v>
      </c>
      <c r="E6109" s="18" t="s">
        <v>9171</v>
      </c>
      <c r="F6109" s="18" t="s">
        <v>487</v>
      </c>
      <c r="G6109" s="18">
        <v>0</v>
      </c>
      <c r="H6109" s="18">
        <v>0</v>
      </c>
      <c r="I6109" s="18">
        <v>0</v>
      </c>
      <c r="J6109" s="18">
        <v>0</v>
      </c>
      <c r="K6109" s="18">
        <v>0</v>
      </c>
      <c r="L6109" s="18">
        <v>0</v>
      </c>
      <c r="M6109" s="7">
        <v>0</v>
      </c>
      <c r="N6109" s="7">
        <v>0</v>
      </c>
      <c r="O6109" s="7">
        <v>0</v>
      </c>
      <c r="P6109" s="7" t="s">
        <v>491</v>
      </c>
      <c r="Q6109" s="7" t="s">
        <v>2177</v>
      </c>
      <c r="R6109" s="7">
        <v>0</v>
      </c>
      <c r="S6109" s="7">
        <v>0</v>
      </c>
      <c r="T6109" s="7">
        <v>0</v>
      </c>
      <c r="U6109" s="7"/>
      <c r="V6109" s="7"/>
      <c r="W6109" s="18">
        <v>0</v>
      </c>
    </row>
    <row r="6110" spans="1:23" ht="15" customHeight="1">
      <c r="A6110" s="18" t="s">
        <v>75</v>
      </c>
      <c r="B6110" s="18" t="s">
        <v>148</v>
      </c>
      <c r="C6110" s="18" t="s">
        <v>9146</v>
      </c>
      <c r="D6110" s="18" t="s">
        <v>9147</v>
      </c>
      <c r="E6110" s="18" t="s">
        <v>9172</v>
      </c>
      <c r="F6110" s="18" t="s">
        <v>487</v>
      </c>
      <c r="G6110" s="18">
        <v>0</v>
      </c>
      <c r="H6110" s="18">
        <v>0</v>
      </c>
      <c r="I6110" s="18">
        <v>0</v>
      </c>
      <c r="J6110" s="18">
        <v>0</v>
      </c>
      <c r="K6110" s="18">
        <v>0</v>
      </c>
      <c r="L6110" s="18">
        <v>0</v>
      </c>
      <c r="M6110" s="7">
        <v>0</v>
      </c>
      <c r="N6110" s="7">
        <v>0</v>
      </c>
      <c r="O6110" s="7">
        <v>0</v>
      </c>
      <c r="P6110" s="7" t="s">
        <v>503</v>
      </c>
      <c r="Q6110" s="7" t="s">
        <v>2322</v>
      </c>
      <c r="R6110" s="7">
        <v>0</v>
      </c>
      <c r="S6110" s="7">
        <v>0</v>
      </c>
      <c r="T6110" s="7">
        <v>0</v>
      </c>
      <c r="U6110" s="7"/>
      <c r="V6110" s="7"/>
      <c r="W6110" s="18">
        <v>0</v>
      </c>
    </row>
    <row r="6111" spans="1:23" ht="15" customHeight="1">
      <c r="A6111" s="18" t="s">
        <v>75</v>
      </c>
      <c r="B6111" s="18" t="s">
        <v>145</v>
      </c>
      <c r="C6111" s="18" t="s">
        <v>9141</v>
      </c>
      <c r="D6111" s="18" t="s">
        <v>9142</v>
      </c>
      <c r="E6111" s="18" t="s">
        <v>9173</v>
      </c>
      <c r="F6111" s="18" t="s">
        <v>487</v>
      </c>
      <c r="G6111" s="18">
        <v>0</v>
      </c>
      <c r="H6111" s="18">
        <v>0</v>
      </c>
      <c r="I6111" s="18">
        <v>0</v>
      </c>
      <c r="J6111" s="18">
        <v>0</v>
      </c>
      <c r="K6111" s="18">
        <v>0</v>
      </c>
      <c r="L6111" s="18">
        <v>0</v>
      </c>
      <c r="M6111" s="7">
        <v>0</v>
      </c>
      <c r="N6111" s="7">
        <v>0</v>
      </c>
      <c r="O6111" s="7">
        <v>0</v>
      </c>
      <c r="P6111" s="7" t="s">
        <v>503</v>
      </c>
      <c r="Q6111" s="7" t="s">
        <v>2203</v>
      </c>
      <c r="R6111" s="7">
        <v>0</v>
      </c>
      <c r="S6111" s="7">
        <v>0</v>
      </c>
      <c r="T6111" s="7">
        <v>0</v>
      </c>
      <c r="U6111" s="7"/>
      <c r="V6111" s="7"/>
      <c r="W6111" s="18">
        <v>0</v>
      </c>
    </row>
    <row r="6112" spans="1:23" ht="15" customHeight="1">
      <c r="A6112" s="18" t="s">
        <v>75</v>
      </c>
      <c r="B6112" s="18" t="s">
        <v>145</v>
      </c>
      <c r="C6112" s="18" t="s">
        <v>9141</v>
      </c>
      <c r="D6112" s="18" t="s">
        <v>9142</v>
      </c>
      <c r="E6112" s="18" t="s">
        <v>9174</v>
      </c>
      <c r="F6112" s="18" t="s">
        <v>487</v>
      </c>
      <c r="G6112" s="18">
        <v>0</v>
      </c>
      <c r="H6112" s="18">
        <v>0</v>
      </c>
      <c r="I6112" s="18">
        <v>0</v>
      </c>
      <c r="J6112" s="18">
        <v>0</v>
      </c>
      <c r="K6112" s="18">
        <v>0</v>
      </c>
      <c r="L6112" s="18">
        <v>0</v>
      </c>
      <c r="M6112" s="7">
        <v>0</v>
      </c>
      <c r="N6112" s="7">
        <v>0</v>
      </c>
      <c r="O6112" s="7">
        <v>0</v>
      </c>
      <c r="P6112" s="7" t="s">
        <v>491</v>
      </c>
      <c r="Q6112" s="7" t="s">
        <v>1098</v>
      </c>
      <c r="R6112" s="7">
        <v>0</v>
      </c>
      <c r="S6112" s="7">
        <v>0</v>
      </c>
      <c r="T6112" s="7">
        <v>0</v>
      </c>
      <c r="U6112" s="7"/>
      <c r="V6112" s="7"/>
      <c r="W6112" s="18">
        <v>0</v>
      </c>
    </row>
    <row r="6113" spans="1:24" ht="15" customHeight="1">
      <c r="A6113" s="18" t="s">
        <v>75</v>
      </c>
      <c r="B6113" s="18" t="s">
        <v>146</v>
      </c>
      <c r="C6113" s="18" t="s">
        <v>9132</v>
      </c>
      <c r="D6113" s="18" t="s">
        <v>9133</v>
      </c>
      <c r="E6113" s="18" t="s">
        <v>9175</v>
      </c>
      <c r="F6113" s="18" t="s">
        <v>487</v>
      </c>
      <c r="G6113" s="18">
        <v>0</v>
      </c>
      <c r="H6113" s="18">
        <v>0</v>
      </c>
      <c r="I6113" s="18">
        <v>0</v>
      </c>
      <c r="J6113" s="18">
        <v>0</v>
      </c>
      <c r="K6113" s="18">
        <v>0</v>
      </c>
      <c r="L6113" s="18">
        <v>0</v>
      </c>
      <c r="M6113" s="7">
        <v>0</v>
      </c>
      <c r="N6113" s="7">
        <v>0</v>
      </c>
      <c r="O6113" s="7">
        <v>0</v>
      </c>
      <c r="P6113" s="7" t="s">
        <v>488</v>
      </c>
      <c r="Q6113" s="7" t="s">
        <v>5545</v>
      </c>
      <c r="R6113" s="7">
        <v>0</v>
      </c>
      <c r="S6113" s="7">
        <v>0</v>
      </c>
      <c r="T6113" s="7">
        <v>0</v>
      </c>
      <c r="U6113" s="7"/>
      <c r="V6113" s="7"/>
      <c r="W6113" s="18">
        <v>0</v>
      </c>
    </row>
    <row r="6114" spans="1:24" ht="15" customHeight="1">
      <c r="A6114" s="18" t="s">
        <v>75</v>
      </c>
      <c r="B6114" s="18" t="s">
        <v>447</v>
      </c>
      <c r="C6114" s="18" t="s">
        <v>9138</v>
      </c>
      <c r="D6114" s="18" t="s">
        <v>9139</v>
      </c>
      <c r="E6114" s="18" t="s">
        <v>9176</v>
      </c>
      <c r="F6114" s="18" t="s">
        <v>639</v>
      </c>
      <c r="G6114" s="18">
        <v>183</v>
      </c>
      <c r="H6114" s="18">
        <v>0</v>
      </c>
      <c r="I6114" s="18">
        <v>136</v>
      </c>
      <c r="J6114" s="18">
        <v>1.7599999904632568</v>
      </c>
      <c r="K6114" s="18">
        <v>136</v>
      </c>
      <c r="L6114" s="18">
        <v>0</v>
      </c>
      <c r="M6114" s="7">
        <v>0</v>
      </c>
      <c r="N6114" s="7">
        <v>-183</v>
      </c>
      <c r="O6114" s="7">
        <v>-47</v>
      </c>
      <c r="P6114" s="7" t="s">
        <v>503</v>
      </c>
      <c r="Q6114" s="7" t="s">
        <v>4168</v>
      </c>
      <c r="R6114" s="7">
        <v>11.600000381469727</v>
      </c>
      <c r="S6114" s="7">
        <v>25</v>
      </c>
      <c r="T6114" s="7">
        <v>134.24000549316406</v>
      </c>
      <c r="U6114" s="7"/>
      <c r="V6114" s="7"/>
      <c r="W6114" s="18">
        <v>1</v>
      </c>
    </row>
    <row r="6115" spans="1:24" ht="15" customHeight="1">
      <c r="A6115" s="18" t="s">
        <v>75</v>
      </c>
      <c r="B6115" s="18" t="s">
        <v>447</v>
      </c>
      <c r="C6115" s="18" t="s">
        <v>9138</v>
      </c>
      <c r="D6115" s="18" t="s">
        <v>9139</v>
      </c>
      <c r="E6115" s="18" t="s">
        <v>9177</v>
      </c>
      <c r="F6115" s="18" t="s">
        <v>639</v>
      </c>
      <c r="G6115" s="18">
        <v>0</v>
      </c>
      <c r="H6115" s="18">
        <v>0</v>
      </c>
      <c r="I6115" s="18">
        <v>85.959999084472656</v>
      </c>
      <c r="J6115" s="18">
        <v>0</v>
      </c>
      <c r="K6115" s="18">
        <v>85.959999084472656</v>
      </c>
      <c r="L6115" s="18">
        <v>-0.37999999523162842</v>
      </c>
      <c r="M6115" s="7">
        <v>0</v>
      </c>
      <c r="N6115" s="7">
        <v>-40</v>
      </c>
      <c r="O6115" s="7">
        <v>45.580001831054688</v>
      </c>
      <c r="P6115" s="7" t="s">
        <v>491</v>
      </c>
      <c r="Q6115" s="7" t="s">
        <v>2251</v>
      </c>
      <c r="R6115" s="7">
        <v>5.2899999618530273</v>
      </c>
      <c r="S6115" s="7">
        <v>15</v>
      </c>
      <c r="T6115" s="7">
        <v>67.370002746582031</v>
      </c>
      <c r="U6115" s="7" t="s">
        <v>9178</v>
      </c>
      <c r="V6115" s="7">
        <v>1</v>
      </c>
      <c r="W6115" s="18">
        <v>1</v>
      </c>
    </row>
    <row r="6116" spans="1:24" ht="15" customHeight="1">
      <c r="A6116" s="18" t="s">
        <v>75</v>
      </c>
      <c r="B6116" s="18" t="s">
        <v>144</v>
      </c>
      <c r="C6116" s="18" t="s">
        <v>9135</v>
      </c>
      <c r="D6116" s="18" t="s">
        <v>9136</v>
      </c>
      <c r="E6116" s="18" t="s">
        <v>9179</v>
      </c>
      <c r="F6116" s="18" t="s">
        <v>639</v>
      </c>
      <c r="G6116" s="18">
        <v>144</v>
      </c>
      <c r="H6116" s="18">
        <v>0</v>
      </c>
      <c r="I6116" s="18">
        <v>107.19999694824219</v>
      </c>
      <c r="J6116" s="18">
        <v>28</v>
      </c>
      <c r="K6116" s="18">
        <v>107.19999694824219</v>
      </c>
      <c r="L6116" s="18">
        <v>0</v>
      </c>
      <c r="M6116" s="7">
        <v>0</v>
      </c>
      <c r="N6116" s="7">
        <v>-144</v>
      </c>
      <c r="O6116" s="7">
        <v>-36.799999237060547</v>
      </c>
      <c r="P6116" s="7" t="s">
        <v>491</v>
      </c>
      <c r="Q6116" s="7" t="s">
        <v>3483</v>
      </c>
      <c r="R6116" s="7">
        <v>7</v>
      </c>
      <c r="S6116" s="7">
        <v>18</v>
      </c>
      <c r="T6116" s="7">
        <v>79.199996948242187</v>
      </c>
      <c r="U6116" s="7"/>
      <c r="V6116" s="7"/>
      <c r="W6116" s="18">
        <v>1</v>
      </c>
    </row>
    <row r="6117" spans="1:24" ht="15" customHeight="1">
      <c r="A6117" s="18" t="s">
        <v>75</v>
      </c>
      <c r="B6117" s="18" t="s">
        <v>447</v>
      </c>
      <c r="C6117" s="18" t="s">
        <v>9138</v>
      </c>
      <c r="D6117" s="18" t="s">
        <v>9139</v>
      </c>
      <c r="E6117" s="18" t="s">
        <v>9180</v>
      </c>
      <c r="F6117" s="18" t="s">
        <v>639</v>
      </c>
      <c r="G6117" s="18">
        <v>156</v>
      </c>
      <c r="H6117" s="18">
        <v>0</v>
      </c>
      <c r="I6117" s="18">
        <v>114.95999908447266</v>
      </c>
      <c r="J6117" s="18">
        <v>0</v>
      </c>
      <c r="K6117" s="18">
        <v>114.95999908447266</v>
      </c>
      <c r="L6117" s="18">
        <v>0</v>
      </c>
      <c r="M6117" s="7">
        <v>0</v>
      </c>
      <c r="N6117" s="7">
        <v>-156</v>
      </c>
      <c r="O6117" s="7">
        <v>-41.040000915527344</v>
      </c>
      <c r="P6117" s="7" t="s">
        <v>491</v>
      </c>
      <c r="Q6117" s="7" t="s">
        <v>5395</v>
      </c>
      <c r="R6117" s="7">
        <v>12.199999809265137</v>
      </c>
      <c r="S6117" s="7">
        <v>27</v>
      </c>
      <c r="T6117" s="7">
        <v>114.95999908447266</v>
      </c>
      <c r="U6117" s="7"/>
      <c r="V6117" s="7"/>
      <c r="W6117" s="18">
        <v>1</v>
      </c>
    </row>
    <row r="6118" spans="1:24" ht="15" customHeight="1">
      <c r="A6118" s="18" t="s">
        <v>75</v>
      </c>
      <c r="B6118" s="18" t="s">
        <v>146</v>
      </c>
      <c r="C6118" s="18" t="s">
        <v>9132</v>
      </c>
      <c r="D6118" s="18" t="s">
        <v>9133</v>
      </c>
      <c r="E6118" s="18" t="s">
        <v>9181</v>
      </c>
      <c r="F6118" s="18" t="s">
        <v>639</v>
      </c>
      <c r="G6118" s="18">
        <v>168</v>
      </c>
      <c r="H6118" s="18">
        <v>0</v>
      </c>
      <c r="I6118" s="18">
        <v>124</v>
      </c>
      <c r="J6118" s="18">
        <v>1.6000000238418579</v>
      </c>
      <c r="K6118" s="18">
        <v>124</v>
      </c>
      <c r="L6118" s="18">
        <v>0</v>
      </c>
      <c r="M6118" s="7">
        <v>0</v>
      </c>
      <c r="N6118" s="7">
        <v>-168</v>
      </c>
      <c r="O6118" s="7">
        <v>-44</v>
      </c>
      <c r="P6118" s="7" t="s">
        <v>503</v>
      </c>
      <c r="Q6118" s="7" t="s">
        <v>1777</v>
      </c>
      <c r="R6118" s="7">
        <v>9.5</v>
      </c>
      <c r="S6118" s="7">
        <v>27</v>
      </c>
      <c r="T6118" s="7">
        <v>122.40000152587891</v>
      </c>
      <c r="U6118" s="7"/>
      <c r="V6118" s="7"/>
      <c r="W6118" s="18">
        <v>1</v>
      </c>
    </row>
    <row r="6119" spans="1:24" ht="15" customHeight="1">
      <c r="A6119" s="18" t="s">
        <v>75</v>
      </c>
      <c r="B6119" s="18" t="s">
        <v>144</v>
      </c>
      <c r="C6119" s="18" t="s">
        <v>9135</v>
      </c>
      <c r="D6119" s="18" t="s">
        <v>9136</v>
      </c>
      <c r="E6119" s="18" t="s">
        <v>9182</v>
      </c>
      <c r="F6119" s="18" t="s">
        <v>639</v>
      </c>
      <c r="G6119" s="18">
        <v>185</v>
      </c>
      <c r="H6119" s="18">
        <v>0</v>
      </c>
      <c r="I6119" s="18">
        <v>137.60000610351562</v>
      </c>
      <c r="J6119" s="18">
        <v>1.0399999618530273</v>
      </c>
      <c r="K6119" s="18">
        <v>137.60000610351562</v>
      </c>
      <c r="L6119" s="18">
        <v>0</v>
      </c>
      <c r="M6119" s="7">
        <v>0</v>
      </c>
      <c r="N6119" s="7">
        <v>-185</v>
      </c>
      <c r="O6119" s="7">
        <v>-47.400001525878906</v>
      </c>
      <c r="P6119" s="7" t="s">
        <v>491</v>
      </c>
      <c r="Q6119" s="7" t="s">
        <v>1562</v>
      </c>
      <c r="R6119" s="7">
        <v>13.699999809265137</v>
      </c>
      <c r="S6119" s="7">
        <v>39</v>
      </c>
      <c r="T6119" s="7">
        <v>136.55999755859375</v>
      </c>
      <c r="U6119" s="7"/>
      <c r="V6119" s="7"/>
      <c r="W6119" s="18">
        <v>1</v>
      </c>
    </row>
    <row r="6120" spans="1:24" ht="15" customHeight="1">
      <c r="A6120" s="18" t="s">
        <v>75</v>
      </c>
      <c r="B6120" s="18" t="s">
        <v>145</v>
      </c>
      <c r="C6120" s="18" t="s">
        <v>9141</v>
      </c>
      <c r="D6120" s="18" t="s">
        <v>9142</v>
      </c>
      <c r="E6120" s="18" t="s">
        <v>9183</v>
      </c>
      <c r="F6120" s="18" t="s">
        <v>639</v>
      </c>
      <c r="G6120" s="18">
        <v>119</v>
      </c>
      <c r="H6120" s="18">
        <v>0</v>
      </c>
      <c r="I6120" s="18">
        <v>88.669998168945313</v>
      </c>
      <c r="J6120" s="18">
        <v>0.67000001668930054</v>
      </c>
      <c r="K6120" s="18">
        <v>88.669998168945313</v>
      </c>
      <c r="L6120" s="18">
        <v>0</v>
      </c>
      <c r="M6120" s="7">
        <v>0</v>
      </c>
      <c r="N6120" s="7">
        <v>-119</v>
      </c>
      <c r="O6120" s="7">
        <v>-30.329999923706055</v>
      </c>
      <c r="P6120" s="7" t="s">
        <v>488</v>
      </c>
      <c r="Q6120" s="7" t="s">
        <v>520</v>
      </c>
      <c r="R6120" s="7">
        <v>4.4000000953674316</v>
      </c>
      <c r="S6120" s="7">
        <v>16</v>
      </c>
      <c r="T6120" s="7">
        <v>88</v>
      </c>
      <c r="U6120" s="7"/>
      <c r="V6120" s="7"/>
      <c r="W6120" s="18">
        <v>1</v>
      </c>
    </row>
    <row r="6121" spans="1:24" ht="15" customHeight="1">
      <c r="A6121" s="18" t="s">
        <v>75</v>
      </c>
      <c r="B6121" s="18" t="s">
        <v>146</v>
      </c>
      <c r="C6121" s="18" t="s">
        <v>9132</v>
      </c>
      <c r="D6121" s="18" t="s">
        <v>9133</v>
      </c>
      <c r="E6121" s="18" t="s">
        <v>9184</v>
      </c>
      <c r="F6121" s="18" t="s">
        <v>639</v>
      </c>
      <c r="G6121" s="18">
        <v>168</v>
      </c>
      <c r="H6121" s="18">
        <v>0</v>
      </c>
      <c r="I6121" s="18">
        <v>124</v>
      </c>
      <c r="J6121" s="18">
        <v>0</v>
      </c>
      <c r="K6121" s="18">
        <v>124</v>
      </c>
      <c r="L6121" s="18">
        <v>0</v>
      </c>
      <c r="M6121" s="7">
        <v>0</v>
      </c>
      <c r="N6121" s="7">
        <v>-168</v>
      </c>
      <c r="O6121" s="7">
        <v>-44</v>
      </c>
      <c r="P6121" s="7" t="s">
        <v>488</v>
      </c>
      <c r="Q6121" s="7" t="s">
        <v>1151</v>
      </c>
      <c r="R6121" s="7">
        <v>8.1000003814697266</v>
      </c>
      <c r="S6121" s="7">
        <v>24</v>
      </c>
      <c r="T6121" s="7">
        <v>124</v>
      </c>
      <c r="U6121" s="7"/>
      <c r="V6121" s="7"/>
      <c r="W6121" s="18">
        <v>1</v>
      </c>
    </row>
    <row r="6122" spans="1:24" ht="15" customHeight="1">
      <c r="A6122" s="18" t="s">
        <v>75</v>
      </c>
      <c r="B6122" s="18" t="s">
        <v>144</v>
      </c>
      <c r="C6122" s="18" t="s">
        <v>9135</v>
      </c>
      <c r="D6122" s="18" t="s">
        <v>9136</v>
      </c>
      <c r="E6122" s="18" t="s">
        <v>9185</v>
      </c>
      <c r="F6122" s="18" t="s">
        <v>639</v>
      </c>
      <c r="G6122" s="18">
        <v>156</v>
      </c>
      <c r="H6122" s="18">
        <v>156</v>
      </c>
      <c r="I6122" s="18">
        <v>116</v>
      </c>
      <c r="J6122" s="18">
        <v>2.7200000286102295</v>
      </c>
      <c r="K6122" s="18">
        <v>116</v>
      </c>
      <c r="L6122" s="18">
        <v>0</v>
      </c>
      <c r="M6122" s="7">
        <v>0</v>
      </c>
      <c r="N6122" s="7">
        <v>0</v>
      </c>
      <c r="O6122" s="7">
        <v>116</v>
      </c>
      <c r="P6122" s="7" t="s">
        <v>491</v>
      </c>
      <c r="Q6122" s="7" t="s">
        <v>1915</v>
      </c>
      <c r="R6122" s="7">
        <v>10.600000381469727</v>
      </c>
      <c r="S6122" s="7">
        <v>32</v>
      </c>
      <c r="T6122" s="7">
        <v>113.27999877929687</v>
      </c>
      <c r="U6122" s="7"/>
      <c r="V6122" s="7"/>
      <c r="W6122" s="18">
        <v>1</v>
      </c>
    </row>
    <row r="6123" spans="1:24" ht="15" customHeight="1">
      <c r="A6123" s="18" t="s">
        <v>75</v>
      </c>
      <c r="B6123" s="18" t="s">
        <v>148</v>
      </c>
      <c r="C6123" s="18" t="s">
        <v>9146</v>
      </c>
      <c r="D6123" s="18" t="s">
        <v>9147</v>
      </c>
      <c r="E6123" s="18" t="s">
        <v>9186</v>
      </c>
      <c r="F6123" s="18" t="s">
        <v>639</v>
      </c>
      <c r="G6123" s="18">
        <v>170</v>
      </c>
      <c r="H6123" s="18">
        <v>0</v>
      </c>
      <c r="I6123" s="18">
        <v>126.55000305175781</v>
      </c>
      <c r="J6123" s="18">
        <v>0.62999999523162842</v>
      </c>
      <c r="K6123" s="18">
        <v>126.55000305175781</v>
      </c>
      <c r="L6123" s="18">
        <v>0</v>
      </c>
      <c r="M6123" s="7">
        <v>0</v>
      </c>
      <c r="N6123" s="7">
        <v>-170</v>
      </c>
      <c r="O6123" s="7">
        <v>-43.450000762939453</v>
      </c>
      <c r="P6123" s="7" t="s">
        <v>503</v>
      </c>
      <c r="Q6123" s="7" t="s">
        <v>1267</v>
      </c>
      <c r="R6123" s="7">
        <v>9.3000001907348633</v>
      </c>
      <c r="S6123" s="7">
        <v>33</v>
      </c>
      <c r="T6123" s="7">
        <v>125.91999816894531</v>
      </c>
      <c r="U6123" s="7"/>
      <c r="V6123" s="7"/>
      <c r="W6123" s="18">
        <v>1</v>
      </c>
    </row>
    <row r="6124" spans="1:24" ht="15" customHeight="1">
      <c r="A6124" s="18" t="s">
        <v>75</v>
      </c>
      <c r="B6124" s="18" t="s">
        <v>148</v>
      </c>
      <c r="C6124" s="18" t="s">
        <v>9146</v>
      </c>
      <c r="D6124" s="18" t="s">
        <v>9147</v>
      </c>
      <c r="E6124" s="18" t="s">
        <v>9187</v>
      </c>
      <c r="F6124" s="18" t="s">
        <v>639</v>
      </c>
      <c r="G6124" s="18">
        <v>118</v>
      </c>
      <c r="H6124" s="18">
        <v>0</v>
      </c>
      <c r="I6124" s="18">
        <v>87.120002746582031</v>
      </c>
      <c r="J6124" s="18">
        <v>7.9200000762939453</v>
      </c>
      <c r="K6124" s="18">
        <v>87.120002746582031</v>
      </c>
      <c r="L6124" s="18">
        <v>0</v>
      </c>
      <c r="M6124" s="7">
        <v>0</v>
      </c>
      <c r="N6124" s="7">
        <v>-118</v>
      </c>
      <c r="O6124" s="7">
        <v>-30.879999160766602</v>
      </c>
      <c r="P6124" s="7" t="s">
        <v>491</v>
      </c>
      <c r="Q6124" s="7" t="s">
        <v>538</v>
      </c>
      <c r="R6124" s="7">
        <v>4</v>
      </c>
      <c r="S6124" s="7">
        <v>30</v>
      </c>
      <c r="T6124" s="7">
        <v>79.199996948242187</v>
      </c>
      <c r="U6124" s="7"/>
      <c r="V6124" s="7"/>
      <c r="W6124" s="18">
        <v>1</v>
      </c>
      <c r="X6124" t="s">
        <v>2132</v>
      </c>
    </row>
    <row r="6125" spans="1:24" ht="15" customHeight="1">
      <c r="A6125" s="18" t="s">
        <v>75</v>
      </c>
      <c r="B6125" s="18" t="s">
        <v>447</v>
      </c>
      <c r="C6125" s="18" t="s">
        <v>9138</v>
      </c>
      <c r="D6125" s="18" t="s">
        <v>9139</v>
      </c>
      <c r="E6125" s="18" t="s">
        <v>9188</v>
      </c>
      <c r="F6125" s="18" t="s">
        <v>639</v>
      </c>
      <c r="G6125" s="18">
        <v>207</v>
      </c>
      <c r="H6125" s="18">
        <v>207</v>
      </c>
      <c r="I6125" s="18">
        <v>152.80000305175781</v>
      </c>
      <c r="J6125" s="18">
        <v>4</v>
      </c>
      <c r="K6125" s="18">
        <v>152.80000305175781</v>
      </c>
      <c r="L6125" s="18">
        <v>0</v>
      </c>
      <c r="M6125" s="7">
        <v>0</v>
      </c>
      <c r="N6125" s="7">
        <v>0</v>
      </c>
      <c r="O6125" s="7">
        <v>152.80000305175781</v>
      </c>
      <c r="P6125" s="7" t="s">
        <v>491</v>
      </c>
      <c r="Q6125" s="7" t="s">
        <v>676</v>
      </c>
      <c r="R6125" s="7">
        <v>14</v>
      </c>
      <c r="S6125" s="7">
        <v>48</v>
      </c>
      <c r="T6125" s="7">
        <v>148.80000305175781</v>
      </c>
      <c r="U6125" s="7"/>
      <c r="V6125" s="7"/>
      <c r="W6125" s="18">
        <v>1</v>
      </c>
    </row>
    <row r="6126" spans="1:24" ht="15" customHeight="1">
      <c r="A6126" s="18" t="s">
        <v>75</v>
      </c>
      <c r="B6126" s="18" t="s">
        <v>146</v>
      </c>
      <c r="C6126" s="18" t="s">
        <v>9132</v>
      </c>
      <c r="D6126" s="18" t="s">
        <v>9133</v>
      </c>
      <c r="E6126" s="18" t="s">
        <v>9189</v>
      </c>
      <c r="F6126" s="18" t="s">
        <v>639</v>
      </c>
      <c r="G6126" s="18">
        <v>157</v>
      </c>
      <c r="H6126" s="18">
        <v>0</v>
      </c>
      <c r="I6126" s="18">
        <v>116.80000305175781</v>
      </c>
      <c r="J6126" s="18">
        <v>1.2799999713897705</v>
      </c>
      <c r="K6126" s="18">
        <v>116.80000305175781</v>
      </c>
      <c r="L6126" s="18">
        <v>0</v>
      </c>
      <c r="M6126" s="7">
        <v>0</v>
      </c>
      <c r="N6126" s="7">
        <v>-157</v>
      </c>
      <c r="O6126" s="7">
        <v>-40.200000762939453</v>
      </c>
      <c r="P6126" s="7" t="s">
        <v>503</v>
      </c>
      <c r="Q6126" s="7" t="s">
        <v>2867</v>
      </c>
      <c r="R6126" s="7">
        <v>8.3000001907348633</v>
      </c>
      <c r="S6126" s="7">
        <v>28</v>
      </c>
      <c r="T6126" s="7">
        <v>115.51999664306641</v>
      </c>
      <c r="U6126" s="7"/>
      <c r="V6126" s="7"/>
      <c r="W6126" s="18">
        <v>1</v>
      </c>
    </row>
    <row r="6127" spans="1:24" ht="15" customHeight="1">
      <c r="A6127" s="18" t="s">
        <v>75</v>
      </c>
      <c r="B6127" s="18" t="s">
        <v>145</v>
      </c>
      <c r="C6127" s="18" t="s">
        <v>9141</v>
      </c>
      <c r="D6127" s="18" t="s">
        <v>9142</v>
      </c>
      <c r="E6127" s="18" t="s">
        <v>9190</v>
      </c>
      <c r="F6127" s="18" t="s">
        <v>639</v>
      </c>
      <c r="G6127" s="18">
        <v>366</v>
      </c>
      <c r="H6127" s="18">
        <v>0</v>
      </c>
      <c r="I6127" s="18">
        <v>271.20001220703125</v>
      </c>
      <c r="J6127" s="18">
        <v>1.6000000238418579</v>
      </c>
      <c r="K6127" s="18">
        <v>271.20001220703125</v>
      </c>
      <c r="L6127" s="18">
        <v>0</v>
      </c>
      <c r="M6127" s="7">
        <v>0</v>
      </c>
      <c r="N6127" s="7">
        <v>-366</v>
      </c>
      <c r="O6127" s="7">
        <v>-94.800003051757812</v>
      </c>
      <c r="P6127" s="7" t="s">
        <v>488</v>
      </c>
      <c r="Q6127" s="7" t="s">
        <v>6681</v>
      </c>
      <c r="R6127" s="7">
        <v>20.5</v>
      </c>
      <c r="S6127" s="7">
        <v>60</v>
      </c>
      <c r="T6127" s="7">
        <v>269.60000610351562</v>
      </c>
      <c r="U6127" s="7"/>
      <c r="V6127" s="7"/>
      <c r="W6127" s="18">
        <v>1</v>
      </c>
    </row>
    <row r="6128" spans="1:24" ht="15" customHeight="1">
      <c r="A6128" s="18" t="s">
        <v>75</v>
      </c>
      <c r="B6128" s="18" t="s">
        <v>144</v>
      </c>
      <c r="C6128" s="18" t="s">
        <v>9135</v>
      </c>
      <c r="D6128" s="18" t="s">
        <v>9136</v>
      </c>
      <c r="E6128" s="18" t="s">
        <v>9191</v>
      </c>
      <c r="F6128" s="18" t="s">
        <v>639</v>
      </c>
      <c r="G6128" s="18">
        <v>602</v>
      </c>
      <c r="H6128" s="18">
        <v>0</v>
      </c>
      <c r="I6128" s="18">
        <v>426.3900146484375</v>
      </c>
      <c r="J6128" s="18">
        <v>101.43000030517578</v>
      </c>
      <c r="K6128" s="18">
        <v>426.3900146484375</v>
      </c>
      <c r="L6128" s="18">
        <v>0</v>
      </c>
      <c r="M6128" s="7">
        <v>27</v>
      </c>
      <c r="N6128" s="7">
        <v>-602</v>
      </c>
      <c r="O6128" s="7">
        <v>-148.61000061035156</v>
      </c>
      <c r="P6128" s="7" t="s">
        <v>503</v>
      </c>
      <c r="Q6128" s="7" t="s">
        <v>2067</v>
      </c>
      <c r="R6128" s="7">
        <v>26.799999237060547</v>
      </c>
      <c r="S6128" s="7">
        <v>71</v>
      </c>
      <c r="T6128" s="7">
        <v>324.95999145507812</v>
      </c>
      <c r="U6128" s="7"/>
      <c r="V6128" s="7"/>
      <c r="W6128" s="18">
        <v>1</v>
      </c>
      <c r="X6128" t="s">
        <v>2132</v>
      </c>
    </row>
    <row r="6129" spans="1:24" ht="15" customHeight="1">
      <c r="A6129" s="18" t="s">
        <v>75</v>
      </c>
      <c r="B6129" s="18" t="s">
        <v>447</v>
      </c>
      <c r="C6129" s="18" t="s">
        <v>9138</v>
      </c>
      <c r="D6129" s="18" t="s">
        <v>9139</v>
      </c>
      <c r="E6129" s="18" t="s">
        <v>9192</v>
      </c>
      <c r="F6129" s="18" t="s">
        <v>639</v>
      </c>
      <c r="G6129" s="18">
        <v>203</v>
      </c>
      <c r="H6129" s="18">
        <v>0</v>
      </c>
      <c r="I6129" s="18">
        <v>150.72000122070313</v>
      </c>
      <c r="J6129" s="18">
        <v>0</v>
      </c>
      <c r="K6129" s="18">
        <v>150.72000122070313</v>
      </c>
      <c r="L6129" s="18">
        <v>0</v>
      </c>
      <c r="M6129" s="7">
        <v>0</v>
      </c>
      <c r="N6129" s="7">
        <v>-203</v>
      </c>
      <c r="O6129" s="7">
        <v>-52.279998779296875</v>
      </c>
      <c r="P6129" s="7" t="s">
        <v>503</v>
      </c>
      <c r="Q6129" s="7" t="s">
        <v>1179</v>
      </c>
      <c r="R6129" s="7">
        <v>12.300000190734863</v>
      </c>
      <c r="S6129" s="7">
        <v>40</v>
      </c>
      <c r="T6129" s="7">
        <v>150.72000122070313</v>
      </c>
      <c r="U6129" s="7"/>
      <c r="V6129" s="7"/>
      <c r="W6129" s="18">
        <v>1</v>
      </c>
    </row>
    <row r="6130" spans="1:24" ht="15" customHeight="1">
      <c r="A6130" s="18" t="s">
        <v>75</v>
      </c>
      <c r="B6130" s="18" t="s">
        <v>447</v>
      </c>
      <c r="C6130" s="18" t="s">
        <v>9138</v>
      </c>
      <c r="D6130" s="18" t="s">
        <v>9139</v>
      </c>
      <c r="E6130" s="18" t="s">
        <v>9193</v>
      </c>
      <c r="F6130" s="18" t="s">
        <v>639</v>
      </c>
      <c r="G6130" s="18">
        <v>132</v>
      </c>
      <c r="H6130" s="18">
        <v>0</v>
      </c>
      <c r="I6130" s="18">
        <v>98.400001525878906</v>
      </c>
      <c r="J6130" s="18">
        <v>1.9199999570846558</v>
      </c>
      <c r="K6130" s="18">
        <v>98.400001525878906</v>
      </c>
      <c r="L6130" s="18">
        <v>0</v>
      </c>
      <c r="M6130" s="7">
        <v>0</v>
      </c>
      <c r="N6130" s="7">
        <v>-132</v>
      </c>
      <c r="O6130" s="7">
        <v>-33.599998474121094</v>
      </c>
      <c r="P6130" s="7" t="s">
        <v>491</v>
      </c>
      <c r="Q6130" s="7" t="s">
        <v>1305</v>
      </c>
      <c r="R6130" s="7">
        <v>7.5999999046325684</v>
      </c>
      <c r="S6130" s="7">
        <v>30</v>
      </c>
      <c r="T6130" s="7">
        <v>96.480003356933594</v>
      </c>
      <c r="U6130" s="7"/>
      <c r="V6130" s="7"/>
      <c r="W6130" s="18">
        <v>1</v>
      </c>
    </row>
    <row r="6131" spans="1:24" ht="15" customHeight="1">
      <c r="A6131" s="18" t="s">
        <v>75</v>
      </c>
      <c r="B6131" s="18" t="s">
        <v>146</v>
      </c>
      <c r="C6131" s="18" t="s">
        <v>9132</v>
      </c>
      <c r="D6131" s="18" t="s">
        <v>9133</v>
      </c>
      <c r="E6131" s="18" t="s">
        <v>9194</v>
      </c>
      <c r="F6131" s="18" t="s">
        <v>639</v>
      </c>
      <c r="G6131" s="18">
        <v>0</v>
      </c>
      <c r="H6131" s="18">
        <v>367</v>
      </c>
      <c r="I6131" s="18">
        <v>444.20001220703125</v>
      </c>
      <c r="J6131" s="18">
        <v>0</v>
      </c>
      <c r="K6131" s="18">
        <v>444.20001220703125</v>
      </c>
      <c r="L6131" s="18">
        <v>0</v>
      </c>
      <c r="M6131" s="7">
        <v>0</v>
      </c>
      <c r="N6131" s="7">
        <v>-357</v>
      </c>
      <c r="O6131" s="7">
        <v>87.199996948242188</v>
      </c>
      <c r="P6131" s="7" t="s">
        <v>491</v>
      </c>
      <c r="Q6131" s="7" t="s">
        <v>1313</v>
      </c>
      <c r="R6131" s="7">
        <v>36.270000457763672</v>
      </c>
      <c r="S6131" s="7">
        <v>120</v>
      </c>
      <c r="T6131" s="7">
        <v>444.20001220703125</v>
      </c>
      <c r="U6131" s="7" t="s">
        <v>9195</v>
      </c>
      <c r="V6131" s="7">
        <v>3</v>
      </c>
      <c r="W6131" s="18">
        <v>3</v>
      </c>
    </row>
    <row r="6132" spans="1:24" ht="15" customHeight="1">
      <c r="A6132" s="18" t="s">
        <v>75</v>
      </c>
      <c r="B6132" s="18" t="s">
        <v>148</v>
      </c>
      <c r="C6132" s="18" t="s">
        <v>9146</v>
      </c>
      <c r="D6132" s="18" t="s">
        <v>9147</v>
      </c>
      <c r="E6132" s="18" t="s">
        <v>9196</v>
      </c>
      <c r="F6132" s="18" t="s">
        <v>639</v>
      </c>
      <c r="G6132" s="18">
        <v>418</v>
      </c>
      <c r="H6132" s="18">
        <v>0</v>
      </c>
      <c r="I6132" s="18">
        <v>310.32998657226562</v>
      </c>
      <c r="J6132" s="18">
        <v>9.9999997764825821E-3</v>
      </c>
      <c r="K6132" s="18">
        <v>310.32998657226562</v>
      </c>
      <c r="L6132" s="18">
        <v>0</v>
      </c>
      <c r="M6132" s="7">
        <v>0</v>
      </c>
      <c r="N6132" s="7">
        <v>-418</v>
      </c>
      <c r="O6132" s="7">
        <v>-107.66999816894531</v>
      </c>
      <c r="P6132" s="7" t="s">
        <v>491</v>
      </c>
      <c r="Q6132" s="7" t="s">
        <v>2087</v>
      </c>
      <c r="R6132" s="7">
        <v>26.700000762939453</v>
      </c>
      <c r="S6132" s="7">
        <v>85</v>
      </c>
      <c r="T6132" s="7">
        <v>310.32000732421875</v>
      </c>
      <c r="U6132" s="7"/>
      <c r="V6132" s="7"/>
      <c r="W6132" s="18">
        <v>1</v>
      </c>
    </row>
    <row r="6133" spans="1:24" ht="15" customHeight="1">
      <c r="A6133" s="18" t="s">
        <v>75</v>
      </c>
      <c r="B6133" s="18" t="s">
        <v>145</v>
      </c>
      <c r="C6133" s="18" t="s">
        <v>9141</v>
      </c>
      <c r="D6133" s="18" t="s">
        <v>9142</v>
      </c>
      <c r="E6133" s="18" t="s">
        <v>9197</v>
      </c>
      <c r="F6133" s="18" t="s">
        <v>639</v>
      </c>
      <c r="G6133" s="18">
        <v>360</v>
      </c>
      <c r="H6133" s="18">
        <v>0</v>
      </c>
      <c r="I6133" s="18">
        <v>267.3599853515625</v>
      </c>
      <c r="J6133" s="18">
        <v>0</v>
      </c>
      <c r="K6133" s="18">
        <v>267.3599853515625</v>
      </c>
      <c r="L6133" s="18">
        <v>0</v>
      </c>
      <c r="M6133" s="7">
        <v>0</v>
      </c>
      <c r="N6133" s="7">
        <v>-360</v>
      </c>
      <c r="O6133" s="7">
        <v>-92.639999389648438</v>
      </c>
      <c r="P6133" s="7" t="s">
        <v>491</v>
      </c>
      <c r="Q6133" s="7" t="s">
        <v>3714</v>
      </c>
      <c r="R6133" s="7">
        <v>22.100000381469727</v>
      </c>
      <c r="S6133" s="7">
        <v>86</v>
      </c>
      <c r="T6133" s="7">
        <v>267.3599853515625</v>
      </c>
      <c r="U6133" s="7"/>
      <c r="V6133" s="7"/>
      <c r="W6133" s="18">
        <v>1</v>
      </c>
    </row>
    <row r="6134" spans="1:24" ht="15" customHeight="1">
      <c r="A6134" s="18" t="s">
        <v>75</v>
      </c>
      <c r="B6134" s="18" t="s">
        <v>144</v>
      </c>
      <c r="C6134" s="18" t="s">
        <v>9135</v>
      </c>
      <c r="D6134" s="18" t="s">
        <v>9136</v>
      </c>
      <c r="E6134" s="18" t="s">
        <v>9198</v>
      </c>
      <c r="F6134" s="18" t="s">
        <v>639</v>
      </c>
      <c r="G6134" s="18">
        <v>547</v>
      </c>
      <c r="H6134" s="18">
        <v>0</v>
      </c>
      <c r="I6134" s="18">
        <v>366.72000122070313</v>
      </c>
      <c r="J6134" s="18">
        <v>0</v>
      </c>
      <c r="K6134" s="18">
        <v>366.72000122070313</v>
      </c>
      <c r="L6134" s="18">
        <v>0</v>
      </c>
      <c r="M6134" s="7">
        <v>27</v>
      </c>
      <c r="N6134" s="7">
        <v>-547</v>
      </c>
      <c r="O6134" s="7">
        <v>-153.27999877929687</v>
      </c>
      <c r="P6134" s="7" t="s">
        <v>491</v>
      </c>
      <c r="Q6134" s="7" t="s">
        <v>704</v>
      </c>
      <c r="R6134" s="7">
        <v>33.700000762939453</v>
      </c>
      <c r="S6134" s="7">
        <v>76</v>
      </c>
      <c r="T6134" s="7">
        <v>366.72000122070313</v>
      </c>
      <c r="U6134" s="7"/>
      <c r="V6134" s="7"/>
      <c r="W6134" s="18">
        <v>1</v>
      </c>
    </row>
    <row r="6135" spans="1:24" ht="15" customHeight="1">
      <c r="A6135" s="18" t="s">
        <v>75</v>
      </c>
      <c r="B6135" s="18" t="s">
        <v>447</v>
      </c>
      <c r="C6135" s="18" t="s">
        <v>9138</v>
      </c>
      <c r="D6135" s="18" t="s">
        <v>9139</v>
      </c>
      <c r="E6135" s="18" t="s">
        <v>9199</v>
      </c>
      <c r="F6135" s="18" t="s">
        <v>639</v>
      </c>
      <c r="G6135" s="18">
        <v>313</v>
      </c>
      <c r="H6135" s="18">
        <v>0</v>
      </c>
      <c r="I6135" s="18">
        <v>232.3699951171875</v>
      </c>
      <c r="J6135" s="18">
        <v>8.8500003814697266</v>
      </c>
      <c r="K6135" s="18">
        <v>232.3699951171875</v>
      </c>
      <c r="L6135" s="18">
        <v>0</v>
      </c>
      <c r="M6135" s="7">
        <v>0</v>
      </c>
      <c r="N6135" s="7">
        <v>-313</v>
      </c>
      <c r="O6135" s="7">
        <v>-80.629997253417969</v>
      </c>
      <c r="P6135" s="7" t="s">
        <v>503</v>
      </c>
      <c r="Q6135" s="7" t="s">
        <v>1582</v>
      </c>
      <c r="R6135" s="7">
        <v>18.600000381469727</v>
      </c>
      <c r="S6135" s="7">
        <v>59</v>
      </c>
      <c r="T6135" s="7">
        <v>223.52000427246094</v>
      </c>
      <c r="U6135" s="7"/>
      <c r="V6135" s="7"/>
      <c r="W6135" s="18">
        <v>1</v>
      </c>
    </row>
    <row r="6136" spans="1:24" ht="15" customHeight="1">
      <c r="A6136" s="18" t="s">
        <v>75</v>
      </c>
      <c r="B6136" s="18" t="s">
        <v>146</v>
      </c>
      <c r="C6136" s="18" t="s">
        <v>9132</v>
      </c>
      <c r="D6136" s="18" t="s">
        <v>9133</v>
      </c>
      <c r="E6136" s="18" t="s">
        <v>9200</v>
      </c>
      <c r="F6136" s="18" t="s">
        <v>639</v>
      </c>
      <c r="G6136" s="18">
        <v>135</v>
      </c>
      <c r="H6136" s="18">
        <v>0</v>
      </c>
      <c r="I6136" s="18">
        <v>100.66000366210937</v>
      </c>
      <c r="J6136" s="18">
        <v>0.5</v>
      </c>
      <c r="K6136" s="18">
        <v>100.66000366210937</v>
      </c>
      <c r="L6136" s="18">
        <v>0</v>
      </c>
      <c r="M6136" s="7">
        <v>0</v>
      </c>
      <c r="N6136" s="7">
        <v>-135</v>
      </c>
      <c r="O6136" s="7">
        <v>-34.340000152587891</v>
      </c>
      <c r="P6136" s="7" t="s">
        <v>503</v>
      </c>
      <c r="Q6136" s="7" t="s">
        <v>6378</v>
      </c>
      <c r="R6136" s="7">
        <v>6.9000000953674316</v>
      </c>
      <c r="S6136" s="7">
        <v>20</v>
      </c>
      <c r="T6136" s="7">
        <v>100.16000366210937</v>
      </c>
      <c r="U6136" s="7"/>
      <c r="V6136" s="7"/>
      <c r="W6136" s="18">
        <v>1</v>
      </c>
    </row>
    <row r="6137" spans="1:24" ht="15" customHeight="1">
      <c r="A6137" s="18" t="s">
        <v>75</v>
      </c>
      <c r="B6137" s="18" t="s">
        <v>148</v>
      </c>
      <c r="C6137" s="18" t="s">
        <v>9146</v>
      </c>
      <c r="D6137" s="18" t="s">
        <v>9147</v>
      </c>
      <c r="E6137" s="18" t="s">
        <v>9201</v>
      </c>
      <c r="F6137" s="18" t="s">
        <v>639</v>
      </c>
      <c r="G6137" s="18">
        <v>166</v>
      </c>
      <c r="H6137" s="18">
        <v>0</v>
      </c>
      <c r="I6137" s="18">
        <v>123.73000335693359</v>
      </c>
      <c r="J6137" s="18">
        <v>0.61000001430511475</v>
      </c>
      <c r="K6137" s="18">
        <v>123.73000335693359</v>
      </c>
      <c r="L6137" s="18">
        <v>0</v>
      </c>
      <c r="M6137" s="7">
        <v>0</v>
      </c>
      <c r="N6137" s="7">
        <v>-166</v>
      </c>
      <c r="O6137" s="7">
        <v>-42.270000457763672</v>
      </c>
      <c r="P6137" s="7" t="s">
        <v>491</v>
      </c>
      <c r="Q6137" s="7" t="s">
        <v>1192</v>
      </c>
      <c r="R6137" s="7">
        <v>11.399999618530273</v>
      </c>
      <c r="S6137" s="7">
        <v>37</v>
      </c>
      <c r="T6137" s="7">
        <v>123.12000274658203</v>
      </c>
      <c r="U6137" s="7"/>
      <c r="V6137" s="7"/>
      <c r="W6137" s="18">
        <v>1</v>
      </c>
    </row>
    <row r="6138" spans="1:24" ht="15" customHeight="1">
      <c r="A6138" s="18" t="s">
        <v>75</v>
      </c>
      <c r="B6138" s="18" t="s">
        <v>447</v>
      </c>
      <c r="C6138" s="18" t="s">
        <v>9138</v>
      </c>
      <c r="D6138" s="18" t="s">
        <v>9139</v>
      </c>
      <c r="E6138" s="18" t="s">
        <v>9202</v>
      </c>
      <c r="F6138" s="18" t="s">
        <v>639</v>
      </c>
      <c r="G6138" s="18">
        <v>178</v>
      </c>
      <c r="H6138" s="18">
        <v>0</v>
      </c>
      <c r="I6138" s="18">
        <v>132.44000244140625</v>
      </c>
      <c r="J6138" s="18">
        <v>3.0799999237060547</v>
      </c>
      <c r="K6138" s="18">
        <v>132.44000244140625</v>
      </c>
      <c r="L6138" s="18">
        <v>0</v>
      </c>
      <c r="M6138" s="7">
        <v>0</v>
      </c>
      <c r="N6138" s="7">
        <v>-178</v>
      </c>
      <c r="O6138" s="7">
        <v>-45.560001373291016</v>
      </c>
      <c r="P6138" s="7" t="s">
        <v>491</v>
      </c>
      <c r="Q6138" s="7" t="s">
        <v>3138</v>
      </c>
      <c r="R6138" s="7">
        <v>13.699999809265137</v>
      </c>
      <c r="S6138" s="7">
        <v>33</v>
      </c>
      <c r="T6138" s="7">
        <v>129.36000061035156</v>
      </c>
      <c r="U6138" s="7"/>
      <c r="V6138" s="7"/>
      <c r="W6138" s="18">
        <v>1</v>
      </c>
    </row>
    <row r="6139" spans="1:24" ht="15" customHeight="1">
      <c r="A6139" s="18" t="s">
        <v>75</v>
      </c>
      <c r="B6139" s="18" t="s">
        <v>145</v>
      </c>
      <c r="C6139" s="18" t="s">
        <v>9141</v>
      </c>
      <c r="D6139" s="18" t="s">
        <v>9142</v>
      </c>
      <c r="E6139" s="18" t="s">
        <v>9203</v>
      </c>
      <c r="F6139" s="18" t="s">
        <v>639</v>
      </c>
      <c r="G6139" s="18">
        <v>163</v>
      </c>
      <c r="H6139" s="18">
        <v>0</v>
      </c>
      <c r="I6139" s="18">
        <v>120.51000213623047</v>
      </c>
      <c r="J6139" s="18">
        <v>0.27000001072883606</v>
      </c>
      <c r="K6139" s="18">
        <v>120.51000213623047</v>
      </c>
      <c r="L6139" s="18">
        <v>0</v>
      </c>
      <c r="M6139" s="7">
        <v>0</v>
      </c>
      <c r="N6139" s="7">
        <v>-163</v>
      </c>
      <c r="O6139" s="7">
        <v>-42.490001678466797</v>
      </c>
      <c r="P6139" s="7" t="s">
        <v>491</v>
      </c>
      <c r="Q6139" s="7" t="s">
        <v>2706</v>
      </c>
      <c r="R6139" s="7">
        <v>11.800000190734863</v>
      </c>
      <c r="S6139" s="7">
        <v>33</v>
      </c>
      <c r="T6139" s="7">
        <v>120.23999786376953</v>
      </c>
      <c r="U6139" s="7"/>
      <c r="V6139" s="7"/>
      <c r="W6139" s="18">
        <v>1</v>
      </c>
    </row>
    <row r="6140" spans="1:24" ht="15" customHeight="1">
      <c r="A6140" s="18" t="s">
        <v>75</v>
      </c>
      <c r="B6140" s="18" t="s">
        <v>148</v>
      </c>
      <c r="C6140" s="18" t="s">
        <v>9146</v>
      </c>
      <c r="D6140" s="18" t="s">
        <v>9147</v>
      </c>
      <c r="E6140" s="18" t="s">
        <v>9204</v>
      </c>
      <c r="F6140" s="18" t="s">
        <v>639</v>
      </c>
      <c r="G6140" s="18">
        <v>158</v>
      </c>
      <c r="H6140" s="18">
        <v>0</v>
      </c>
      <c r="I6140" s="18">
        <v>116.63999938964844</v>
      </c>
      <c r="J6140" s="18">
        <v>0</v>
      </c>
      <c r="K6140" s="18">
        <v>116.63999938964844</v>
      </c>
      <c r="L6140" s="18">
        <v>0</v>
      </c>
      <c r="M6140" s="7">
        <v>0</v>
      </c>
      <c r="N6140" s="7">
        <v>-158</v>
      </c>
      <c r="O6140" s="7">
        <v>-41.360000610351562</v>
      </c>
      <c r="P6140" s="7" t="s">
        <v>503</v>
      </c>
      <c r="Q6140" s="7" t="s">
        <v>1199</v>
      </c>
      <c r="R6140" s="7">
        <v>9.1000003814697266</v>
      </c>
      <c r="S6140" s="7">
        <v>23</v>
      </c>
      <c r="T6140" s="7">
        <v>116.63999938964844</v>
      </c>
      <c r="U6140" s="7"/>
      <c r="V6140" s="7"/>
      <c r="W6140" s="18">
        <v>1</v>
      </c>
    </row>
    <row r="6141" spans="1:24" ht="15" customHeight="1">
      <c r="A6141" s="18" t="s">
        <v>75</v>
      </c>
      <c r="B6141" s="18" t="s">
        <v>144</v>
      </c>
      <c r="C6141" s="18" t="s">
        <v>9135</v>
      </c>
      <c r="D6141" s="18" t="s">
        <v>9136</v>
      </c>
      <c r="E6141" s="18" t="s">
        <v>9205</v>
      </c>
      <c r="F6141" s="18" t="s">
        <v>639</v>
      </c>
      <c r="G6141" s="18">
        <v>86</v>
      </c>
      <c r="H6141" s="18">
        <v>86</v>
      </c>
      <c r="I6141" s="18">
        <v>64.080001831054687</v>
      </c>
      <c r="J6141" s="18">
        <v>0</v>
      </c>
      <c r="K6141" s="18">
        <v>64.080001831054687</v>
      </c>
      <c r="L6141" s="18">
        <v>0</v>
      </c>
      <c r="M6141" s="7">
        <v>0</v>
      </c>
      <c r="N6141" s="7">
        <v>0</v>
      </c>
      <c r="O6141" s="7">
        <v>64.080001831054687</v>
      </c>
      <c r="P6141" s="7" t="s">
        <v>491</v>
      </c>
      <c r="Q6141" s="7" t="s">
        <v>1820</v>
      </c>
      <c r="R6141" s="7">
        <v>4.5999999046325684</v>
      </c>
      <c r="S6141" s="7">
        <v>15</v>
      </c>
      <c r="T6141" s="7">
        <v>64.080001831054687</v>
      </c>
      <c r="U6141" s="7"/>
      <c r="V6141" s="7"/>
      <c r="W6141" s="18">
        <v>1</v>
      </c>
      <c r="X6141" t="s">
        <v>2132</v>
      </c>
    </row>
    <row r="6142" spans="1:24" ht="15" customHeight="1">
      <c r="A6142" s="18" t="s">
        <v>75</v>
      </c>
      <c r="B6142" s="18" t="s">
        <v>146</v>
      </c>
      <c r="C6142" s="18" t="s">
        <v>9132</v>
      </c>
      <c r="D6142" s="18" t="s">
        <v>9133</v>
      </c>
      <c r="E6142" s="18" t="s">
        <v>9206</v>
      </c>
      <c r="F6142" s="18" t="s">
        <v>639</v>
      </c>
      <c r="G6142" s="18">
        <v>236</v>
      </c>
      <c r="H6142" s="18">
        <v>0</v>
      </c>
      <c r="I6142" s="18">
        <v>175.69000244140625</v>
      </c>
      <c r="J6142" s="18">
        <v>9.9999997764825821E-3</v>
      </c>
      <c r="K6142" s="18">
        <v>175.69000244140625</v>
      </c>
      <c r="L6142" s="18">
        <v>0</v>
      </c>
      <c r="M6142" s="7">
        <v>0</v>
      </c>
      <c r="N6142" s="7">
        <v>-236</v>
      </c>
      <c r="O6142" s="7">
        <v>-60.310001373291016</v>
      </c>
      <c r="P6142" s="7" t="s">
        <v>503</v>
      </c>
      <c r="Q6142" s="7" t="s">
        <v>5784</v>
      </c>
      <c r="R6142" s="7">
        <v>15.899999618530273</v>
      </c>
      <c r="S6142" s="7">
        <v>37</v>
      </c>
      <c r="T6142" s="7">
        <v>175.67999267578125</v>
      </c>
      <c r="U6142" s="7"/>
      <c r="V6142" s="7"/>
      <c r="W6142" s="18">
        <v>1</v>
      </c>
    </row>
    <row r="6143" spans="1:24" ht="15" customHeight="1">
      <c r="A6143" s="18" t="s">
        <v>75</v>
      </c>
      <c r="B6143" s="18" t="s">
        <v>447</v>
      </c>
      <c r="C6143" s="18" t="s">
        <v>9138</v>
      </c>
      <c r="D6143" s="18" t="s">
        <v>9139</v>
      </c>
      <c r="E6143" s="18" t="s">
        <v>9207</v>
      </c>
      <c r="F6143" s="18" t="s">
        <v>639</v>
      </c>
      <c r="G6143" s="18">
        <v>87</v>
      </c>
      <c r="H6143" s="18">
        <v>0</v>
      </c>
      <c r="I6143" s="18">
        <v>64.55999755859375</v>
      </c>
      <c r="J6143" s="18">
        <v>0</v>
      </c>
      <c r="K6143" s="18">
        <v>64.55999755859375</v>
      </c>
      <c r="L6143" s="18">
        <v>0</v>
      </c>
      <c r="M6143" s="7">
        <v>0</v>
      </c>
      <c r="N6143" s="7">
        <v>-87</v>
      </c>
      <c r="O6143" s="7">
        <v>-22.440000534057617</v>
      </c>
      <c r="P6143" s="7" t="s">
        <v>491</v>
      </c>
      <c r="Q6143" s="7" t="s">
        <v>1343</v>
      </c>
      <c r="R6143" s="7">
        <v>4.6999998092651367</v>
      </c>
      <c r="S6143" s="7">
        <v>15</v>
      </c>
      <c r="T6143" s="7">
        <v>64.55999755859375</v>
      </c>
      <c r="U6143" s="7"/>
      <c r="V6143" s="7"/>
      <c r="W6143" s="18">
        <v>1</v>
      </c>
    </row>
    <row r="6144" spans="1:24" ht="15" customHeight="1">
      <c r="A6144" s="18" t="s">
        <v>75</v>
      </c>
      <c r="B6144" s="18" t="s">
        <v>146</v>
      </c>
      <c r="C6144" s="18" t="s">
        <v>9132</v>
      </c>
      <c r="D6144" s="18" t="s">
        <v>9133</v>
      </c>
      <c r="E6144" s="18" t="s">
        <v>9208</v>
      </c>
      <c r="F6144" s="18" t="s">
        <v>639</v>
      </c>
      <c r="G6144" s="18">
        <v>100</v>
      </c>
      <c r="H6144" s="18">
        <v>0</v>
      </c>
      <c r="I6144" s="18">
        <v>73.599998474121094</v>
      </c>
      <c r="J6144" s="18">
        <v>0</v>
      </c>
      <c r="K6144" s="18">
        <v>73.599998474121094</v>
      </c>
      <c r="L6144" s="18">
        <v>0</v>
      </c>
      <c r="M6144" s="7">
        <v>0</v>
      </c>
      <c r="N6144" s="7">
        <v>-100</v>
      </c>
      <c r="O6144" s="7">
        <v>-26.399999618530273</v>
      </c>
      <c r="P6144" s="7" t="s">
        <v>503</v>
      </c>
      <c r="Q6144" s="7" t="s">
        <v>1347</v>
      </c>
      <c r="R6144" s="7">
        <v>3.5</v>
      </c>
      <c r="S6144" s="7">
        <v>14</v>
      </c>
      <c r="T6144" s="7">
        <v>73.599998474121094</v>
      </c>
      <c r="U6144" s="7"/>
      <c r="V6144" s="7"/>
      <c r="W6144" s="18">
        <v>1</v>
      </c>
    </row>
    <row r="6145" spans="1:23" ht="15" customHeight="1">
      <c r="A6145" s="18" t="s">
        <v>75</v>
      </c>
      <c r="B6145" s="18" t="s">
        <v>447</v>
      </c>
      <c r="C6145" s="18" t="s">
        <v>9138</v>
      </c>
      <c r="D6145" s="18" t="s">
        <v>9139</v>
      </c>
      <c r="E6145" s="18" t="s">
        <v>9209</v>
      </c>
      <c r="F6145" s="18" t="s">
        <v>639</v>
      </c>
      <c r="G6145" s="18">
        <v>83</v>
      </c>
      <c r="H6145" s="18">
        <v>0</v>
      </c>
      <c r="I6145" s="18">
        <v>61.680000305175781</v>
      </c>
      <c r="J6145" s="18">
        <v>0</v>
      </c>
      <c r="K6145" s="18">
        <v>61.680000305175781</v>
      </c>
      <c r="L6145" s="18">
        <v>0</v>
      </c>
      <c r="M6145" s="7">
        <v>0</v>
      </c>
      <c r="N6145" s="7">
        <v>-83</v>
      </c>
      <c r="O6145" s="7">
        <v>-21.319999694824219</v>
      </c>
      <c r="P6145" s="7" t="s">
        <v>491</v>
      </c>
      <c r="Q6145" s="7" t="s">
        <v>5089</v>
      </c>
      <c r="R6145" s="7">
        <v>4.5999999046325684</v>
      </c>
      <c r="S6145" s="7">
        <v>13</v>
      </c>
      <c r="T6145" s="7">
        <v>61.680000305175781</v>
      </c>
      <c r="U6145" s="7"/>
      <c r="V6145" s="7"/>
      <c r="W6145" s="18">
        <v>1</v>
      </c>
    </row>
    <row r="6146" spans="1:23" ht="15" customHeight="1">
      <c r="A6146" s="18" t="s">
        <v>75</v>
      </c>
      <c r="B6146" s="18" t="s">
        <v>148</v>
      </c>
      <c r="C6146" s="18" t="s">
        <v>9146</v>
      </c>
      <c r="D6146" s="18" t="s">
        <v>9147</v>
      </c>
      <c r="E6146" s="18" t="s">
        <v>9210</v>
      </c>
      <c r="F6146" s="18" t="s">
        <v>639</v>
      </c>
      <c r="G6146" s="18">
        <v>357</v>
      </c>
      <c r="H6146" s="18">
        <v>0</v>
      </c>
      <c r="I6146" s="18">
        <v>244.47000122070312</v>
      </c>
      <c r="J6146" s="18">
        <v>8.3100004196166992</v>
      </c>
      <c r="K6146" s="18">
        <v>244.47000122070312</v>
      </c>
      <c r="L6146" s="18">
        <v>0</v>
      </c>
      <c r="M6146" s="7">
        <v>27</v>
      </c>
      <c r="N6146" s="7">
        <v>-357</v>
      </c>
      <c r="O6146" s="7">
        <v>-85.529998779296875</v>
      </c>
      <c r="P6146" s="7" t="s">
        <v>491</v>
      </c>
      <c r="Q6146" s="7" t="s">
        <v>3148</v>
      </c>
      <c r="R6146" s="7">
        <v>24.100000381469727</v>
      </c>
      <c r="S6146" s="7">
        <v>44</v>
      </c>
      <c r="T6146" s="7">
        <v>236.16000366210937</v>
      </c>
      <c r="U6146" s="7"/>
      <c r="V6146" s="7"/>
      <c r="W6146" s="18">
        <v>1</v>
      </c>
    </row>
    <row r="6147" spans="1:23" ht="15" customHeight="1">
      <c r="A6147" s="18" t="s">
        <v>75</v>
      </c>
      <c r="B6147" s="18" t="s">
        <v>447</v>
      </c>
      <c r="C6147" s="18" t="s">
        <v>9138</v>
      </c>
      <c r="D6147" s="18" t="s">
        <v>9139</v>
      </c>
      <c r="E6147" s="18" t="s">
        <v>9211</v>
      </c>
      <c r="F6147" s="18" t="s">
        <v>639</v>
      </c>
      <c r="G6147" s="18">
        <v>108</v>
      </c>
      <c r="H6147" s="18">
        <v>108</v>
      </c>
      <c r="I6147" s="18">
        <v>80</v>
      </c>
      <c r="J6147" s="18">
        <v>0.80000001192092896</v>
      </c>
      <c r="K6147" s="18">
        <v>80</v>
      </c>
      <c r="L6147" s="18">
        <v>0</v>
      </c>
      <c r="M6147" s="7">
        <v>0</v>
      </c>
      <c r="N6147" s="7">
        <v>0</v>
      </c>
      <c r="O6147" s="7">
        <v>80</v>
      </c>
      <c r="P6147" s="7" t="s">
        <v>491</v>
      </c>
      <c r="Q6147" s="7" t="s">
        <v>1365</v>
      </c>
      <c r="R6147" s="7">
        <v>6.5</v>
      </c>
      <c r="S6147" s="7">
        <v>20</v>
      </c>
      <c r="T6147" s="7">
        <v>79.199996948242187</v>
      </c>
      <c r="U6147" s="7"/>
      <c r="V6147" s="7"/>
      <c r="W6147" s="18">
        <v>1</v>
      </c>
    </row>
    <row r="6148" spans="1:23" ht="15" customHeight="1">
      <c r="A6148" s="18" t="s">
        <v>75</v>
      </c>
      <c r="B6148" s="18" t="s">
        <v>144</v>
      </c>
      <c r="C6148" s="18" t="s">
        <v>9135</v>
      </c>
      <c r="D6148" s="18" t="s">
        <v>9136</v>
      </c>
      <c r="E6148" s="18" t="s">
        <v>9212</v>
      </c>
      <c r="F6148" s="18" t="s">
        <v>639</v>
      </c>
      <c r="G6148" s="18">
        <v>116</v>
      </c>
      <c r="H6148" s="18">
        <v>0</v>
      </c>
      <c r="I6148" s="18">
        <v>86.489997863769531</v>
      </c>
      <c r="J6148" s="18">
        <v>0.81000000238418579</v>
      </c>
      <c r="K6148" s="18">
        <v>86.489997863769531</v>
      </c>
      <c r="L6148" s="18">
        <v>0</v>
      </c>
      <c r="M6148" s="7">
        <v>0</v>
      </c>
      <c r="N6148" s="7">
        <v>-116</v>
      </c>
      <c r="O6148" s="7">
        <v>-29.510000228881836</v>
      </c>
      <c r="P6148" s="7" t="s">
        <v>491</v>
      </c>
      <c r="Q6148" s="7" t="s">
        <v>1030</v>
      </c>
      <c r="R6148" s="7">
        <v>6.0999999046325684</v>
      </c>
      <c r="S6148" s="7">
        <v>27</v>
      </c>
      <c r="T6148" s="7">
        <v>85.680000305175781</v>
      </c>
      <c r="U6148" s="7"/>
      <c r="V6148" s="7"/>
      <c r="W6148" s="18">
        <v>1</v>
      </c>
    </row>
    <row r="6149" spans="1:23" ht="15" customHeight="1">
      <c r="A6149" s="18" t="s">
        <v>75</v>
      </c>
      <c r="B6149" s="18" t="s">
        <v>146</v>
      </c>
      <c r="C6149" s="18" t="s">
        <v>9132</v>
      </c>
      <c r="D6149" s="18" t="s">
        <v>9133</v>
      </c>
      <c r="E6149" s="18" t="s">
        <v>9213</v>
      </c>
      <c r="F6149" s="18" t="s">
        <v>639</v>
      </c>
      <c r="G6149" s="18">
        <v>91</v>
      </c>
      <c r="H6149" s="18">
        <v>0</v>
      </c>
      <c r="I6149" s="18">
        <v>67.580001831054688</v>
      </c>
      <c r="J6149" s="18">
        <v>6.1399998664855957</v>
      </c>
      <c r="K6149" s="18">
        <v>67.580001831054688</v>
      </c>
      <c r="L6149" s="18">
        <v>0</v>
      </c>
      <c r="M6149" s="7">
        <v>0</v>
      </c>
      <c r="N6149" s="7">
        <v>-91</v>
      </c>
      <c r="O6149" s="7">
        <v>-23.420000076293945</v>
      </c>
      <c r="P6149" s="7" t="s">
        <v>491</v>
      </c>
      <c r="Q6149" s="7" t="s">
        <v>1609</v>
      </c>
      <c r="R6149" s="7">
        <v>3.7999999523162842</v>
      </c>
      <c r="S6149" s="7">
        <v>16</v>
      </c>
      <c r="T6149" s="7">
        <v>61.439998626708984</v>
      </c>
      <c r="U6149" s="7"/>
      <c r="V6149" s="7"/>
      <c r="W6149" s="18">
        <v>1</v>
      </c>
    </row>
    <row r="6150" spans="1:23" ht="15" customHeight="1">
      <c r="A6150" s="18" t="s">
        <v>75</v>
      </c>
      <c r="B6150" s="18" t="s">
        <v>447</v>
      </c>
      <c r="C6150" s="18" t="s">
        <v>9138</v>
      </c>
      <c r="D6150" s="18" t="s">
        <v>9139</v>
      </c>
      <c r="E6150" s="18" t="s">
        <v>9214</v>
      </c>
      <c r="F6150" s="18" t="s">
        <v>639</v>
      </c>
      <c r="G6150" s="18">
        <v>189</v>
      </c>
      <c r="H6150" s="18">
        <v>0</v>
      </c>
      <c r="I6150" s="18">
        <v>139.57000732421875</v>
      </c>
      <c r="J6150" s="18">
        <v>0.68999999761581421</v>
      </c>
      <c r="K6150" s="18">
        <v>139.57000732421875</v>
      </c>
      <c r="L6150" s="18">
        <v>0</v>
      </c>
      <c r="M6150" s="7">
        <v>0</v>
      </c>
      <c r="N6150" s="7">
        <v>-189</v>
      </c>
      <c r="O6150" s="7">
        <v>-49.430000305175781</v>
      </c>
      <c r="P6150" s="7" t="s">
        <v>503</v>
      </c>
      <c r="Q6150" s="7" t="s">
        <v>1035</v>
      </c>
      <c r="R6150" s="7">
        <v>11.699999809265137</v>
      </c>
      <c r="S6150" s="7">
        <v>30</v>
      </c>
      <c r="T6150" s="7">
        <v>138.8800048828125</v>
      </c>
      <c r="U6150" s="7"/>
      <c r="V6150" s="7"/>
      <c r="W6150" s="18">
        <v>1</v>
      </c>
    </row>
    <row r="6151" spans="1:23" ht="15" customHeight="1">
      <c r="A6151" s="18" t="s">
        <v>75</v>
      </c>
      <c r="B6151" s="18" t="s">
        <v>144</v>
      </c>
      <c r="C6151" s="18" t="s">
        <v>9135</v>
      </c>
      <c r="D6151" s="18" t="s">
        <v>9136</v>
      </c>
      <c r="E6151" s="18" t="s">
        <v>9215</v>
      </c>
      <c r="F6151" s="18" t="s">
        <v>639</v>
      </c>
      <c r="G6151" s="18">
        <v>163</v>
      </c>
      <c r="H6151" s="18">
        <v>0</v>
      </c>
      <c r="I6151" s="18">
        <v>120.72000122070312</v>
      </c>
      <c r="J6151" s="18">
        <v>0</v>
      </c>
      <c r="K6151" s="18">
        <v>120.72000122070312</v>
      </c>
      <c r="L6151" s="18">
        <v>0</v>
      </c>
      <c r="M6151" s="7">
        <v>0</v>
      </c>
      <c r="N6151" s="7">
        <v>-163</v>
      </c>
      <c r="O6151" s="7">
        <v>-42.279998779296875</v>
      </c>
      <c r="P6151" s="7" t="s">
        <v>491</v>
      </c>
      <c r="Q6151" s="7" t="s">
        <v>2733</v>
      </c>
      <c r="R6151" s="7">
        <v>11.899999618530273</v>
      </c>
      <c r="S6151" s="7">
        <v>33</v>
      </c>
      <c r="T6151" s="7">
        <v>120.72000122070312</v>
      </c>
      <c r="U6151" s="7"/>
      <c r="V6151" s="7"/>
      <c r="W6151" s="18">
        <v>1</v>
      </c>
    </row>
    <row r="6152" spans="1:23" ht="15" customHeight="1">
      <c r="A6152" s="18" t="s">
        <v>75</v>
      </c>
      <c r="B6152" s="18" t="s">
        <v>146</v>
      </c>
      <c r="C6152" s="18" t="s">
        <v>9132</v>
      </c>
      <c r="D6152" s="18" t="s">
        <v>9133</v>
      </c>
      <c r="E6152" s="18" t="s">
        <v>9216</v>
      </c>
      <c r="F6152" s="18" t="s">
        <v>639</v>
      </c>
      <c r="G6152" s="18">
        <v>262</v>
      </c>
      <c r="H6152" s="18">
        <v>0</v>
      </c>
      <c r="I6152" s="18">
        <v>194.63999938964844</v>
      </c>
      <c r="J6152" s="18">
        <v>0</v>
      </c>
      <c r="K6152" s="18">
        <v>194.63999938964844</v>
      </c>
      <c r="L6152" s="18">
        <v>0</v>
      </c>
      <c r="M6152" s="7">
        <v>0</v>
      </c>
      <c r="N6152" s="7">
        <v>-262</v>
      </c>
      <c r="O6152" s="7">
        <v>-67.360000610351563</v>
      </c>
      <c r="P6152" s="7" t="s">
        <v>491</v>
      </c>
      <c r="Q6152" s="7" t="s">
        <v>2737</v>
      </c>
      <c r="R6152" s="7">
        <v>19.399999618530273</v>
      </c>
      <c r="S6152" s="7">
        <v>47</v>
      </c>
      <c r="T6152" s="7">
        <v>194.63999938964844</v>
      </c>
      <c r="U6152" s="7"/>
      <c r="V6152" s="7"/>
      <c r="W6152" s="18">
        <v>1</v>
      </c>
    </row>
    <row r="6153" spans="1:23" ht="15" customHeight="1">
      <c r="A6153" s="18" t="s">
        <v>75</v>
      </c>
      <c r="B6153" s="18" t="s">
        <v>447</v>
      </c>
      <c r="C6153" s="18" t="s">
        <v>9138</v>
      </c>
      <c r="D6153" s="18" t="s">
        <v>9139</v>
      </c>
      <c r="E6153" s="18" t="s">
        <v>9217</v>
      </c>
      <c r="F6153" s="18" t="s">
        <v>639</v>
      </c>
      <c r="G6153" s="18">
        <v>152</v>
      </c>
      <c r="H6153" s="18">
        <v>0</v>
      </c>
      <c r="I6153" s="18">
        <v>112.80000305175781</v>
      </c>
      <c r="J6153" s="18">
        <v>1.2799999713897705</v>
      </c>
      <c r="K6153" s="18">
        <v>112.80000305175781</v>
      </c>
      <c r="L6153" s="18">
        <v>0</v>
      </c>
      <c r="M6153" s="7">
        <v>0</v>
      </c>
      <c r="N6153" s="7">
        <v>-152</v>
      </c>
      <c r="O6153" s="7">
        <v>-39.200000762939453</v>
      </c>
      <c r="P6153" s="7" t="s">
        <v>503</v>
      </c>
      <c r="Q6153" s="7" t="s">
        <v>4672</v>
      </c>
      <c r="R6153" s="7">
        <v>8.3000001907348633</v>
      </c>
      <c r="S6153" s="7">
        <v>23</v>
      </c>
      <c r="T6153" s="7">
        <v>111.51999664306641</v>
      </c>
      <c r="U6153" s="7"/>
      <c r="V6153" s="7"/>
      <c r="W6153" s="18">
        <v>1</v>
      </c>
    </row>
    <row r="6154" spans="1:23" ht="15" customHeight="1">
      <c r="A6154" s="18" t="s">
        <v>75</v>
      </c>
      <c r="B6154" s="18" t="s">
        <v>148</v>
      </c>
      <c r="C6154" s="18" t="s">
        <v>9146</v>
      </c>
      <c r="D6154" s="18" t="s">
        <v>9147</v>
      </c>
      <c r="E6154" s="18" t="s">
        <v>9218</v>
      </c>
      <c r="F6154" s="18" t="s">
        <v>639</v>
      </c>
      <c r="G6154" s="18">
        <v>410</v>
      </c>
      <c r="H6154" s="18">
        <v>410</v>
      </c>
      <c r="I6154" s="18">
        <v>284</v>
      </c>
      <c r="J6154" s="18">
        <v>1.5199999809265137</v>
      </c>
      <c r="K6154" s="18">
        <v>284</v>
      </c>
      <c r="L6154" s="18">
        <v>0</v>
      </c>
      <c r="M6154" s="7">
        <v>27</v>
      </c>
      <c r="N6154" s="7">
        <v>0</v>
      </c>
      <c r="O6154" s="7">
        <v>311</v>
      </c>
      <c r="P6154" s="7" t="s">
        <v>491</v>
      </c>
      <c r="Q6154" s="7" t="s">
        <v>2123</v>
      </c>
      <c r="R6154" s="7">
        <v>27.799999237060547</v>
      </c>
      <c r="S6154" s="7">
        <v>53</v>
      </c>
      <c r="T6154" s="7">
        <v>282.48001098632812</v>
      </c>
      <c r="U6154" s="7"/>
      <c r="V6154" s="7"/>
      <c r="W6154" s="18">
        <v>1</v>
      </c>
    </row>
    <row r="6155" spans="1:23" ht="15" customHeight="1">
      <c r="A6155" s="18" t="s">
        <v>75</v>
      </c>
      <c r="B6155" s="18" t="s">
        <v>145</v>
      </c>
      <c r="C6155" s="18" t="s">
        <v>9141</v>
      </c>
      <c r="D6155" s="18" t="s">
        <v>9142</v>
      </c>
      <c r="E6155" s="18" t="s">
        <v>9219</v>
      </c>
      <c r="F6155" s="18" t="s">
        <v>639</v>
      </c>
      <c r="G6155" s="18">
        <v>238</v>
      </c>
      <c r="H6155" s="18">
        <v>0</v>
      </c>
      <c r="I6155" s="18">
        <v>176.96000671386719</v>
      </c>
      <c r="J6155" s="18">
        <v>0</v>
      </c>
      <c r="K6155" s="18">
        <v>176.96000671386719</v>
      </c>
      <c r="L6155" s="18">
        <v>0</v>
      </c>
      <c r="M6155" s="7">
        <v>0</v>
      </c>
      <c r="N6155" s="7">
        <v>-238</v>
      </c>
      <c r="O6155" s="7">
        <v>-61.040000915527344</v>
      </c>
      <c r="P6155" s="7" t="s">
        <v>503</v>
      </c>
      <c r="Q6155" s="7" t="s">
        <v>1208</v>
      </c>
      <c r="R6155" s="7">
        <v>15.800000190734863</v>
      </c>
      <c r="S6155" s="7">
        <v>40</v>
      </c>
      <c r="T6155" s="7">
        <v>176.96000671386719</v>
      </c>
      <c r="U6155" s="7"/>
      <c r="V6155" s="7"/>
      <c r="W6155" s="18">
        <v>1</v>
      </c>
    </row>
    <row r="6156" spans="1:23" ht="15" customHeight="1">
      <c r="A6156" s="18" t="s">
        <v>75</v>
      </c>
      <c r="B6156" s="18" t="s">
        <v>146</v>
      </c>
      <c r="C6156" s="18" t="s">
        <v>9132</v>
      </c>
      <c r="D6156" s="18" t="s">
        <v>9133</v>
      </c>
      <c r="E6156" s="18" t="s">
        <v>9220</v>
      </c>
      <c r="F6156" s="18" t="s">
        <v>639</v>
      </c>
      <c r="G6156" s="18">
        <v>116</v>
      </c>
      <c r="H6156" s="18">
        <v>0</v>
      </c>
      <c r="I6156" s="18">
        <v>85.199996948242188</v>
      </c>
      <c r="J6156" s="18">
        <v>0</v>
      </c>
      <c r="K6156" s="18">
        <v>85.199996948242188</v>
      </c>
      <c r="L6156" s="18">
        <v>0</v>
      </c>
      <c r="M6156" s="7">
        <v>0</v>
      </c>
      <c r="N6156" s="7">
        <v>-116</v>
      </c>
      <c r="O6156" s="7">
        <v>-30.799999237060547</v>
      </c>
      <c r="P6156" s="7" t="s">
        <v>491</v>
      </c>
      <c r="Q6156" s="7" t="s">
        <v>1045</v>
      </c>
      <c r="R6156" s="7">
        <v>7.5</v>
      </c>
      <c r="S6156" s="7">
        <v>21</v>
      </c>
      <c r="T6156" s="7">
        <v>85.199996948242188</v>
      </c>
      <c r="U6156" s="7"/>
      <c r="V6156" s="7"/>
      <c r="W6156" s="18">
        <v>1</v>
      </c>
    </row>
    <row r="6157" spans="1:23" ht="15" customHeight="1">
      <c r="A6157" s="18" t="s">
        <v>75</v>
      </c>
      <c r="B6157" s="18" t="s">
        <v>144</v>
      </c>
      <c r="C6157" s="18" t="s">
        <v>9135</v>
      </c>
      <c r="D6157" s="18" t="s">
        <v>9136</v>
      </c>
      <c r="E6157" s="18" t="s">
        <v>9221</v>
      </c>
      <c r="F6157" s="18" t="s">
        <v>639</v>
      </c>
      <c r="G6157" s="18">
        <v>172</v>
      </c>
      <c r="H6157" s="18">
        <v>36</v>
      </c>
      <c r="I6157" s="18">
        <v>127.61000061035156</v>
      </c>
      <c r="J6157" s="18">
        <v>0.64999997615814209</v>
      </c>
      <c r="K6157" s="18">
        <v>127.61000061035156</v>
      </c>
      <c r="L6157" s="18">
        <v>0</v>
      </c>
      <c r="M6157" s="7">
        <v>0</v>
      </c>
      <c r="N6157" s="7">
        <v>-136</v>
      </c>
      <c r="O6157" s="7">
        <v>-8.3900003433227539</v>
      </c>
      <c r="P6157" s="7" t="s">
        <v>491</v>
      </c>
      <c r="Q6157" s="7" t="s">
        <v>746</v>
      </c>
      <c r="R6157" s="7">
        <v>12.699999809265137</v>
      </c>
      <c r="S6157" s="7">
        <v>35</v>
      </c>
      <c r="T6157" s="7">
        <v>126.95999908447266</v>
      </c>
      <c r="U6157" s="7"/>
      <c r="V6157" s="7"/>
      <c r="W6157" s="18">
        <v>1</v>
      </c>
    </row>
    <row r="6158" spans="1:23" ht="15" customHeight="1">
      <c r="A6158" s="18" t="s">
        <v>75</v>
      </c>
      <c r="B6158" s="18" t="s">
        <v>447</v>
      </c>
      <c r="C6158" s="18" t="s">
        <v>9138</v>
      </c>
      <c r="D6158" s="18" t="s">
        <v>9139</v>
      </c>
      <c r="E6158" s="18" t="s">
        <v>9222</v>
      </c>
      <c r="F6158" s="18" t="s">
        <v>639</v>
      </c>
      <c r="G6158" s="18">
        <v>184</v>
      </c>
      <c r="H6158" s="18">
        <v>0</v>
      </c>
      <c r="I6158" s="18">
        <v>136.67999267578125</v>
      </c>
      <c r="J6158" s="18">
        <v>0.68000000715255737</v>
      </c>
      <c r="K6158" s="18">
        <v>136.67999267578125</v>
      </c>
      <c r="L6158" s="18">
        <v>0</v>
      </c>
      <c r="M6158" s="7">
        <v>0</v>
      </c>
      <c r="N6158" s="7">
        <v>-184</v>
      </c>
      <c r="O6158" s="7">
        <v>-47.319999694824219</v>
      </c>
      <c r="P6158" s="7" t="s">
        <v>503</v>
      </c>
      <c r="Q6158" s="7" t="s">
        <v>7157</v>
      </c>
      <c r="R6158" s="7">
        <v>11</v>
      </c>
      <c r="S6158" s="7">
        <v>32</v>
      </c>
      <c r="T6158" s="7">
        <v>136</v>
      </c>
      <c r="U6158" s="7"/>
      <c r="V6158" s="7"/>
      <c r="W6158" s="18">
        <v>1</v>
      </c>
    </row>
    <row r="6159" spans="1:23" ht="15" customHeight="1">
      <c r="A6159" s="18" t="s">
        <v>75</v>
      </c>
      <c r="B6159" s="18" t="s">
        <v>146</v>
      </c>
      <c r="C6159" s="18" t="s">
        <v>9132</v>
      </c>
      <c r="D6159" s="18" t="s">
        <v>9133</v>
      </c>
      <c r="E6159" s="18" t="s">
        <v>9223</v>
      </c>
      <c r="F6159" s="18" t="s">
        <v>639</v>
      </c>
      <c r="G6159" s="18">
        <v>153</v>
      </c>
      <c r="H6159" s="18">
        <v>0</v>
      </c>
      <c r="I6159" s="18">
        <v>112.87999725341797</v>
      </c>
      <c r="J6159" s="18">
        <v>0.56000000238418579</v>
      </c>
      <c r="K6159" s="18">
        <v>112.87999725341797</v>
      </c>
      <c r="L6159" s="18">
        <v>0</v>
      </c>
      <c r="M6159" s="7">
        <v>0</v>
      </c>
      <c r="N6159" s="7">
        <v>-153</v>
      </c>
      <c r="O6159" s="7">
        <v>-40.119998931884766</v>
      </c>
      <c r="P6159" s="7" t="s">
        <v>491</v>
      </c>
      <c r="Q6159" s="7" t="s">
        <v>1394</v>
      </c>
      <c r="R6159" s="7">
        <v>11.399999618530273</v>
      </c>
      <c r="S6159" s="7">
        <v>28</v>
      </c>
      <c r="T6159" s="7">
        <v>112.31999969482422</v>
      </c>
      <c r="U6159" s="7"/>
      <c r="V6159" s="7"/>
      <c r="W6159" s="18">
        <v>1</v>
      </c>
    </row>
    <row r="6160" spans="1:23" ht="15" customHeight="1">
      <c r="A6160" s="18" t="s">
        <v>75</v>
      </c>
      <c r="B6160" s="18" t="s">
        <v>145</v>
      </c>
      <c r="C6160" s="18" t="s">
        <v>9141</v>
      </c>
      <c r="D6160" s="18" t="s">
        <v>9142</v>
      </c>
      <c r="E6160" s="18" t="s">
        <v>9224</v>
      </c>
      <c r="F6160" s="18" t="s">
        <v>639</v>
      </c>
      <c r="G6160" s="18">
        <v>116</v>
      </c>
      <c r="H6160" s="18">
        <v>0</v>
      </c>
      <c r="I6160" s="18">
        <v>86.400001525878906</v>
      </c>
      <c r="J6160" s="18">
        <v>1.6799999475479126</v>
      </c>
      <c r="K6160" s="18">
        <v>86.400001525878906</v>
      </c>
      <c r="L6160" s="18">
        <v>0</v>
      </c>
      <c r="M6160" s="7">
        <v>0</v>
      </c>
      <c r="N6160" s="7">
        <v>-116</v>
      </c>
      <c r="O6160" s="7">
        <v>-29.600000381469727</v>
      </c>
      <c r="P6160" s="7" t="s">
        <v>491</v>
      </c>
      <c r="Q6160" s="7" t="s">
        <v>2437</v>
      </c>
      <c r="R6160" s="7">
        <v>6.9000000953674316</v>
      </c>
      <c r="S6160" s="7">
        <v>23</v>
      </c>
      <c r="T6160" s="7">
        <v>84.720001220703125</v>
      </c>
      <c r="U6160" s="7"/>
      <c r="V6160" s="7"/>
      <c r="W6160" s="18">
        <v>1</v>
      </c>
    </row>
    <row r="6161" spans="1:23" ht="15" customHeight="1">
      <c r="A6161" s="18" t="s">
        <v>75</v>
      </c>
      <c r="B6161" s="18" t="s">
        <v>148</v>
      </c>
      <c r="C6161" s="18" t="s">
        <v>9146</v>
      </c>
      <c r="D6161" s="18" t="s">
        <v>9147</v>
      </c>
      <c r="E6161" s="18" t="s">
        <v>9225</v>
      </c>
      <c r="F6161" s="18" t="s">
        <v>639</v>
      </c>
      <c r="G6161" s="18">
        <v>324</v>
      </c>
      <c r="H6161" s="18">
        <v>0</v>
      </c>
      <c r="I6161" s="18">
        <v>240.77000427246094</v>
      </c>
      <c r="J6161" s="18">
        <v>21.889999389648437</v>
      </c>
      <c r="K6161" s="18">
        <v>240.77000427246094</v>
      </c>
      <c r="L6161" s="18">
        <v>0</v>
      </c>
      <c r="M6161" s="7">
        <v>0</v>
      </c>
      <c r="N6161" s="7">
        <v>-324</v>
      </c>
      <c r="O6161" s="7">
        <v>-83.230003356933594</v>
      </c>
      <c r="P6161" s="7" t="s">
        <v>491</v>
      </c>
      <c r="Q6161" s="7" t="s">
        <v>1396</v>
      </c>
      <c r="R6161" s="7">
        <v>20.799999237060547</v>
      </c>
      <c r="S6161" s="7">
        <v>56</v>
      </c>
      <c r="T6161" s="7">
        <v>218.8800048828125</v>
      </c>
      <c r="U6161" s="7"/>
      <c r="V6161" s="7"/>
      <c r="W6161" s="18">
        <v>1</v>
      </c>
    </row>
    <row r="6162" spans="1:23" ht="15" customHeight="1">
      <c r="A6162" s="18" t="s">
        <v>75</v>
      </c>
      <c r="B6162" s="18" t="s">
        <v>145</v>
      </c>
      <c r="C6162" s="18" t="s">
        <v>9141</v>
      </c>
      <c r="D6162" s="18" t="s">
        <v>9142</v>
      </c>
      <c r="E6162" s="18" t="s">
        <v>9226</v>
      </c>
      <c r="F6162" s="18" t="s">
        <v>639</v>
      </c>
      <c r="G6162" s="18">
        <v>99</v>
      </c>
      <c r="H6162" s="18">
        <v>0</v>
      </c>
      <c r="I6162" s="18">
        <v>73.080001831054687</v>
      </c>
      <c r="J6162" s="18">
        <v>0.36000001430511475</v>
      </c>
      <c r="K6162" s="18">
        <v>73.080001831054687</v>
      </c>
      <c r="L6162" s="18">
        <v>0</v>
      </c>
      <c r="M6162" s="7">
        <v>0</v>
      </c>
      <c r="N6162" s="7">
        <v>-99</v>
      </c>
      <c r="O6162" s="7">
        <v>-25.920000076293945</v>
      </c>
      <c r="P6162" s="7" t="s">
        <v>491</v>
      </c>
      <c r="Q6162" s="7" t="s">
        <v>1854</v>
      </c>
      <c r="R6162" s="7">
        <v>5.4000000953674316</v>
      </c>
      <c r="S6162" s="7">
        <v>19</v>
      </c>
      <c r="T6162" s="7">
        <v>72.720001220703125</v>
      </c>
      <c r="U6162" s="7"/>
      <c r="V6162" s="7"/>
      <c r="W6162" s="18">
        <v>1</v>
      </c>
    </row>
    <row r="6163" spans="1:23" ht="15" customHeight="1">
      <c r="A6163" s="18" t="s">
        <v>75</v>
      </c>
      <c r="B6163" s="18" t="s">
        <v>447</v>
      </c>
      <c r="C6163" s="18" t="s">
        <v>9138</v>
      </c>
      <c r="D6163" s="18" t="s">
        <v>9139</v>
      </c>
      <c r="E6163" s="18" t="s">
        <v>9227</v>
      </c>
      <c r="F6163" s="18" t="s">
        <v>639</v>
      </c>
      <c r="G6163" s="18">
        <v>132</v>
      </c>
      <c r="H6163" s="18">
        <v>0</v>
      </c>
      <c r="I6163" s="18">
        <v>98.160003662109375</v>
      </c>
      <c r="J6163" s="18">
        <v>0</v>
      </c>
      <c r="K6163" s="18">
        <v>98.160003662109375</v>
      </c>
      <c r="L6163" s="18">
        <v>0</v>
      </c>
      <c r="M6163" s="7">
        <v>0</v>
      </c>
      <c r="N6163" s="7">
        <v>-132</v>
      </c>
      <c r="O6163" s="7">
        <v>-33.840000152587891</v>
      </c>
      <c r="P6163" s="7" t="s">
        <v>491</v>
      </c>
      <c r="Q6163" s="7" t="s">
        <v>1406</v>
      </c>
      <c r="R6163" s="7">
        <v>7.6999998092651367</v>
      </c>
      <c r="S6163" s="7">
        <v>31</v>
      </c>
      <c r="T6163" s="7">
        <v>98.160003662109375</v>
      </c>
      <c r="U6163" s="7"/>
      <c r="V6163" s="7"/>
      <c r="W6163" s="18">
        <v>1</v>
      </c>
    </row>
    <row r="6164" spans="1:23" ht="15" customHeight="1">
      <c r="A6164" s="18" t="s">
        <v>75</v>
      </c>
      <c r="B6164" s="18" t="s">
        <v>144</v>
      </c>
      <c r="C6164" s="18" t="s">
        <v>9135</v>
      </c>
      <c r="D6164" s="18" t="s">
        <v>9136</v>
      </c>
      <c r="E6164" s="18" t="s">
        <v>9228</v>
      </c>
      <c r="F6164" s="18" t="s">
        <v>639</v>
      </c>
      <c r="G6164" s="18">
        <v>295</v>
      </c>
      <c r="H6164" s="18">
        <v>0</v>
      </c>
      <c r="I6164" s="18">
        <v>184</v>
      </c>
      <c r="J6164" s="18">
        <v>0.47999998927116394</v>
      </c>
      <c r="K6164" s="18">
        <v>184</v>
      </c>
      <c r="L6164" s="18">
        <v>0</v>
      </c>
      <c r="M6164" s="7">
        <v>0</v>
      </c>
      <c r="N6164" s="7">
        <v>-295</v>
      </c>
      <c r="O6164" s="7">
        <v>-111</v>
      </c>
      <c r="P6164" s="7" t="s">
        <v>503</v>
      </c>
      <c r="Q6164" s="7" t="s">
        <v>6938</v>
      </c>
      <c r="R6164" s="7">
        <v>16.100000381469727</v>
      </c>
      <c r="S6164" s="7">
        <v>44</v>
      </c>
      <c r="T6164" s="7">
        <v>183.52000427246094</v>
      </c>
      <c r="U6164" s="7"/>
      <c r="V6164" s="7"/>
      <c r="W6164" s="18">
        <v>1</v>
      </c>
    </row>
    <row r="6165" spans="1:23" ht="15" customHeight="1">
      <c r="A6165" s="18" t="s">
        <v>75</v>
      </c>
      <c r="B6165" s="18" t="s">
        <v>146</v>
      </c>
      <c r="C6165" s="18" t="s">
        <v>9132</v>
      </c>
      <c r="D6165" s="18" t="s">
        <v>9133</v>
      </c>
      <c r="E6165" s="18" t="s">
        <v>9229</v>
      </c>
      <c r="F6165" s="18" t="s">
        <v>639</v>
      </c>
      <c r="G6165" s="18">
        <v>82</v>
      </c>
      <c r="H6165" s="18">
        <v>0</v>
      </c>
      <c r="I6165" s="18">
        <v>60.240001678466797</v>
      </c>
      <c r="J6165" s="18">
        <v>0</v>
      </c>
      <c r="K6165" s="18">
        <v>60.240001678466797</v>
      </c>
      <c r="L6165" s="18">
        <v>0</v>
      </c>
      <c r="M6165" s="7">
        <v>0</v>
      </c>
      <c r="N6165" s="7">
        <v>-82</v>
      </c>
      <c r="O6165" s="7">
        <v>-21.760000228881836</v>
      </c>
      <c r="P6165" s="7" t="s">
        <v>491</v>
      </c>
      <c r="Q6165" s="7" t="s">
        <v>1969</v>
      </c>
      <c r="R6165" s="7">
        <v>4.3000001907348633</v>
      </c>
      <c r="S6165" s="7">
        <v>13</v>
      </c>
      <c r="T6165" s="7">
        <v>60.240001678466797</v>
      </c>
      <c r="U6165" s="7"/>
      <c r="V6165" s="7"/>
      <c r="W6165" s="18">
        <v>1</v>
      </c>
    </row>
    <row r="6166" spans="1:23" ht="15" customHeight="1">
      <c r="A6166" s="18" t="s">
        <v>75</v>
      </c>
      <c r="B6166" s="18" t="s">
        <v>145</v>
      </c>
      <c r="C6166" s="18" t="s">
        <v>9141</v>
      </c>
      <c r="D6166" s="18" t="s">
        <v>9142</v>
      </c>
      <c r="E6166" s="18" t="s">
        <v>9230</v>
      </c>
      <c r="F6166" s="18" t="s">
        <v>639</v>
      </c>
      <c r="G6166" s="18">
        <v>235</v>
      </c>
      <c r="H6166" s="18">
        <v>235</v>
      </c>
      <c r="I6166" s="18">
        <v>174.58999633789062</v>
      </c>
      <c r="J6166" s="18">
        <v>15.869999885559082</v>
      </c>
      <c r="K6166" s="18">
        <v>174.58999633789062</v>
      </c>
      <c r="L6166" s="18">
        <v>0</v>
      </c>
      <c r="M6166" s="7">
        <v>0</v>
      </c>
      <c r="N6166" s="7">
        <v>0</v>
      </c>
      <c r="O6166" s="7">
        <v>174.58999633789062</v>
      </c>
      <c r="P6166" s="7" t="s">
        <v>503</v>
      </c>
      <c r="Q6166" s="7" t="s">
        <v>1219</v>
      </c>
      <c r="R6166" s="7">
        <v>14.300000190734863</v>
      </c>
      <c r="S6166" s="7">
        <v>34</v>
      </c>
      <c r="T6166" s="7">
        <v>158.72000122070312</v>
      </c>
      <c r="U6166" s="7"/>
      <c r="V6166" s="7"/>
      <c r="W6166" s="18">
        <v>1</v>
      </c>
    </row>
    <row r="6167" spans="1:23" ht="15" customHeight="1">
      <c r="A6167" s="18" t="s">
        <v>75</v>
      </c>
      <c r="B6167" s="18" t="s">
        <v>146</v>
      </c>
      <c r="C6167" s="18" t="s">
        <v>9132</v>
      </c>
      <c r="D6167" s="18" t="s">
        <v>9133</v>
      </c>
      <c r="E6167" s="18" t="s">
        <v>9231</v>
      </c>
      <c r="F6167" s="18" t="s">
        <v>639</v>
      </c>
      <c r="G6167" s="18">
        <v>89</v>
      </c>
      <c r="H6167" s="18">
        <v>0</v>
      </c>
      <c r="I6167" s="18">
        <v>66.400001525878906</v>
      </c>
      <c r="J6167" s="18">
        <v>0.15999999642372131</v>
      </c>
      <c r="K6167" s="18">
        <v>66.400001525878906</v>
      </c>
      <c r="L6167" s="18">
        <v>0</v>
      </c>
      <c r="M6167" s="7">
        <v>0</v>
      </c>
      <c r="N6167" s="7">
        <v>-89</v>
      </c>
      <c r="O6167" s="7">
        <v>-22.600000381469727</v>
      </c>
      <c r="P6167" s="7" t="s">
        <v>491</v>
      </c>
      <c r="Q6167" s="7" t="s">
        <v>900</v>
      </c>
      <c r="R6167" s="7">
        <v>4.3000001907348633</v>
      </c>
      <c r="S6167" s="7">
        <v>18</v>
      </c>
      <c r="T6167" s="7">
        <v>66.239997863769531</v>
      </c>
      <c r="U6167" s="7"/>
      <c r="V6167" s="7"/>
      <c r="W6167" s="18">
        <v>1</v>
      </c>
    </row>
    <row r="6168" spans="1:23" ht="15" customHeight="1">
      <c r="A6168" s="18" t="s">
        <v>75</v>
      </c>
      <c r="B6168" s="18" t="s">
        <v>447</v>
      </c>
      <c r="C6168" s="18" t="s">
        <v>9138</v>
      </c>
      <c r="D6168" s="18" t="s">
        <v>9139</v>
      </c>
      <c r="E6168" s="18" t="s">
        <v>9232</v>
      </c>
      <c r="F6168" s="18" t="s">
        <v>639</v>
      </c>
      <c r="G6168" s="18">
        <v>113</v>
      </c>
      <c r="H6168" s="18">
        <v>113</v>
      </c>
      <c r="I6168" s="18">
        <v>83.519996643066406</v>
      </c>
      <c r="J6168" s="18">
        <v>0</v>
      </c>
      <c r="K6168" s="18">
        <v>83.519996643066406</v>
      </c>
      <c r="L6168" s="18">
        <v>0</v>
      </c>
      <c r="M6168" s="7">
        <v>0</v>
      </c>
      <c r="N6168" s="7">
        <v>0</v>
      </c>
      <c r="O6168" s="7">
        <v>83.519996643066406</v>
      </c>
      <c r="P6168" s="7" t="s">
        <v>503</v>
      </c>
      <c r="Q6168" s="7" t="s">
        <v>2454</v>
      </c>
      <c r="R6168" s="7">
        <v>4.8000001907348633</v>
      </c>
      <c r="S6168" s="7">
        <v>16</v>
      </c>
      <c r="T6168" s="7">
        <v>83.519996643066406</v>
      </c>
      <c r="U6168" s="7"/>
      <c r="V6168" s="7"/>
      <c r="W6168" s="18">
        <v>1</v>
      </c>
    </row>
    <row r="6169" spans="1:23" ht="15" customHeight="1">
      <c r="A6169" s="18" t="s">
        <v>75</v>
      </c>
      <c r="B6169" s="18" t="s">
        <v>144</v>
      </c>
      <c r="C6169" s="18" t="s">
        <v>9135</v>
      </c>
      <c r="D6169" s="18" t="s">
        <v>9136</v>
      </c>
      <c r="E6169" s="18" t="s">
        <v>9233</v>
      </c>
      <c r="F6169" s="18" t="s">
        <v>639</v>
      </c>
      <c r="G6169" s="18">
        <v>298</v>
      </c>
      <c r="H6169" s="18">
        <v>0</v>
      </c>
      <c r="I6169" s="18">
        <v>220.53999328613281</v>
      </c>
      <c r="J6169" s="18">
        <v>8.8599996566772461</v>
      </c>
      <c r="K6169" s="18">
        <v>220.53999328613281</v>
      </c>
      <c r="L6169" s="18">
        <v>0</v>
      </c>
      <c r="M6169" s="7">
        <v>0</v>
      </c>
      <c r="N6169" s="7">
        <v>-298</v>
      </c>
      <c r="O6169" s="7">
        <v>-77.459999084472656</v>
      </c>
      <c r="P6169" s="7" t="s">
        <v>503</v>
      </c>
      <c r="Q6169" s="7" t="s">
        <v>4905</v>
      </c>
      <c r="R6169" s="7">
        <v>18.399999618530273</v>
      </c>
      <c r="S6169" s="7">
        <v>47</v>
      </c>
      <c r="T6169" s="7">
        <v>211.67999267578125</v>
      </c>
      <c r="U6169" s="7"/>
      <c r="V6169" s="7"/>
      <c r="W6169" s="18">
        <v>1</v>
      </c>
    </row>
    <row r="6170" spans="1:23" ht="15" customHeight="1">
      <c r="A6170" s="18" t="s">
        <v>75</v>
      </c>
      <c r="B6170" s="18" t="s">
        <v>447</v>
      </c>
      <c r="C6170" s="18" t="s">
        <v>9138</v>
      </c>
      <c r="D6170" s="18" t="s">
        <v>9139</v>
      </c>
      <c r="E6170" s="18" t="s">
        <v>9234</v>
      </c>
      <c r="F6170" s="18" t="s">
        <v>639</v>
      </c>
      <c r="G6170" s="18">
        <v>128</v>
      </c>
      <c r="H6170" s="18">
        <v>0</v>
      </c>
      <c r="I6170" s="18">
        <v>94.400001525878906</v>
      </c>
      <c r="J6170" s="18">
        <v>1.2799999713897705</v>
      </c>
      <c r="K6170" s="18">
        <v>94.400001525878906</v>
      </c>
      <c r="L6170" s="18">
        <v>0</v>
      </c>
      <c r="M6170" s="7">
        <v>0</v>
      </c>
      <c r="N6170" s="7">
        <v>-128</v>
      </c>
      <c r="O6170" s="7">
        <v>-33.599998474121094</v>
      </c>
      <c r="P6170" s="7" t="s">
        <v>503</v>
      </c>
      <c r="Q6170" s="7" t="s">
        <v>614</v>
      </c>
      <c r="R6170" s="7">
        <v>5.3000001907348633</v>
      </c>
      <c r="S6170" s="7">
        <v>24</v>
      </c>
      <c r="T6170" s="7">
        <v>93.120002746582031</v>
      </c>
      <c r="U6170" s="7"/>
      <c r="V6170" s="7"/>
      <c r="W6170" s="18">
        <v>1</v>
      </c>
    </row>
    <row r="6171" spans="1:23" ht="15" customHeight="1">
      <c r="A6171" s="18" t="s">
        <v>75</v>
      </c>
      <c r="B6171" s="18" t="s">
        <v>148</v>
      </c>
      <c r="C6171" s="18" t="s">
        <v>9146</v>
      </c>
      <c r="D6171" s="18" t="s">
        <v>9147</v>
      </c>
      <c r="E6171" s="18" t="s">
        <v>9235</v>
      </c>
      <c r="F6171" s="18" t="s">
        <v>639</v>
      </c>
      <c r="G6171" s="18">
        <v>155</v>
      </c>
      <c r="H6171" s="18">
        <v>0</v>
      </c>
      <c r="I6171" s="18">
        <v>114.33999633789062</v>
      </c>
      <c r="J6171" s="18">
        <v>0.57999998331069946</v>
      </c>
      <c r="K6171" s="18">
        <v>114.33999633789062</v>
      </c>
      <c r="L6171" s="18">
        <v>0</v>
      </c>
      <c r="M6171" s="7">
        <v>0</v>
      </c>
      <c r="N6171" s="7">
        <v>-155</v>
      </c>
      <c r="O6171" s="7">
        <v>-40.659999847412109</v>
      </c>
      <c r="P6171" s="7" t="s">
        <v>491</v>
      </c>
      <c r="Q6171" s="7" t="s">
        <v>1862</v>
      </c>
      <c r="R6171" s="7">
        <v>12.699999809265137</v>
      </c>
      <c r="S6171" s="7">
        <v>24</v>
      </c>
      <c r="T6171" s="7">
        <v>113.76000213623047</v>
      </c>
      <c r="U6171" s="7"/>
      <c r="V6171" s="7"/>
      <c r="W6171" s="18">
        <v>1</v>
      </c>
    </row>
    <row r="6172" spans="1:23" ht="15" customHeight="1">
      <c r="A6172" s="18" t="s">
        <v>75</v>
      </c>
      <c r="B6172" s="18" t="s">
        <v>144</v>
      </c>
      <c r="C6172" s="18" t="s">
        <v>9135</v>
      </c>
      <c r="D6172" s="18" t="s">
        <v>9136</v>
      </c>
      <c r="E6172" s="18" t="s">
        <v>9236</v>
      </c>
      <c r="F6172" s="18" t="s">
        <v>639</v>
      </c>
      <c r="G6172" s="18">
        <v>176</v>
      </c>
      <c r="H6172" s="18">
        <v>0</v>
      </c>
      <c r="I6172" s="18">
        <v>130.94000244140625</v>
      </c>
      <c r="J6172" s="18">
        <v>11.899999618530273</v>
      </c>
      <c r="K6172" s="18">
        <v>130.94000244140625</v>
      </c>
      <c r="L6172" s="18">
        <v>0</v>
      </c>
      <c r="M6172" s="7">
        <v>0</v>
      </c>
      <c r="N6172" s="7">
        <v>-176</v>
      </c>
      <c r="O6172" s="7">
        <v>-45.060001373291016</v>
      </c>
      <c r="P6172" s="7" t="s">
        <v>503</v>
      </c>
      <c r="Q6172" s="7" t="s">
        <v>911</v>
      </c>
      <c r="R6172" s="7">
        <v>9.6000003814697266</v>
      </c>
      <c r="S6172" s="7">
        <v>22</v>
      </c>
      <c r="T6172" s="7">
        <v>119.04000091552734</v>
      </c>
      <c r="U6172" s="7"/>
      <c r="V6172" s="7"/>
      <c r="W6172" s="18">
        <v>1</v>
      </c>
    </row>
    <row r="6173" spans="1:23" ht="15" customHeight="1">
      <c r="A6173" s="18" t="s">
        <v>75</v>
      </c>
      <c r="B6173" s="18" t="s">
        <v>447</v>
      </c>
      <c r="C6173" s="18" t="s">
        <v>9138</v>
      </c>
      <c r="D6173" s="18" t="s">
        <v>9139</v>
      </c>
      <c r="E6173" s="18" t="s">
        <v>9237</v>
      </c>
      <c r="F6173" s="18" t="s">
        <v>639</v>
      </c>
      <c r="G6173" s="18">
        <v>203</v>
      </c>
      <c r="H6173" s="18">
        <v>0</v>
      </c>
      <c r="I6173" s="18">
        <v>150.60000610351562</v>
      </c>
      <c r="J6173" s="18">
        <v>61.799999237060547</v>
      </c>
      <c r="K6173" s="18">
        <v>150.60000610351562</v>
      </c>
      <c r="L6173" s="18">
        <v>0</v>
      </c>
      <c r="M6173" s="7">
        <v>0</v>
      </c>
      <c r="N6173" s="7">
        <v>-203</v>
      </c>
      <c r="O6173" s="7">
        <v>-52.400001525878906</v>
      </c>
      <c r="P6173" s="7" t="s">
        <v>491</v>
      </c>
      <c r="Q6173" s="7" t="s">
        <v>913</v>
      </c>
      <c r="R6173" s="7">
        <v>8</v>
      </c>
      <c r="S6173" s="7">
        <v>22</v>
      </c>
      <c r="T6173" s="7">
        <v>88.800003051757813</v>
      </c>
      <c r="U6173" s="7"/>
      <c r="V6173" s="7"/>
      <c r="W6173" s="18">
        <v>1</v>
      </c>
    </row>
    <row r="6174" spans="1:23" ht="15" customHeight="1">
      <c r="A6174" s="18" t="s">
        <v>75</v>
      </c>
      <c r="B6174" s="18" t="s">
        <v>146</v>
      </c>
      <c r="C6174" s="18" t="s">
        <v>9132</v>
      </c>
      <c r="D6174" s="18" t="s">
        <v>9133</v>
      </c>
      <c r="E6174" s="18" t="s">
        <v>9238</v>
      </c>
      <c r="F6174" s="18" t="s">
        <v>639</v>
      </c>
      <c r="G6174" s="18">
        <v>298</v>
      </c>
      <c r="H6174" s="18">
        <v>0</v>
      </c>
      <c r="I6174" s="18">
        <v>221.60000610351562</v>
      </c>
      <c r="J6174" s="18">
        <v>1.2799999713897705</v>
      </c>
      <c r="K6174" s="18">
        <v>221.60000610351562</v>
      </c>
      <c r="L6174" s="18">
        <v>0</v>
      </c>
      <c r="M6174" s="7">
        <v>0</v>
      </c>
      <c r="N6174" s="7">
        <v>-298</v>
      </c>
      <c r="O6174" s="7">
        <v>-76.400001525878906</v>
      </c>
      <c r="P6174" s="7" t="s">
        <v>491</v>
      </c>
      <c r="Q6174" s="7" t="s">
        <v>1228</v>
      </c>
      <c r="R6174" s="7">
        <v>20.700000762939453</v>
      </c>
      <c r="S6174" s="7">
        <v>58</v>
      </c>
      <c r="T6174" s="7">
        <v>220.32000732421875</v>
      </c>
      <c r="U6174" s="7"/>
      <c r="V6174" s="7"/>
      <c r="W6174" s="18">
        <v>1</v>
      </c>
    </row>
    <row r="6175" spans="1:23" ht="15" customHeight="1">
      <c r="A6175" s="18" t="s">
        <v>75</v>
      </c>
      <c r="B6175" s="18" t="s">
        <v>146</v>
      </c>
      <c r="C6175" s="18" t="s">
        <v>9132</v>
      </c>
      <c r="D6175" s="18" t="s">
        <v>9133</v>
      </c>
      <c r="E6175" s="18" t="s">
        <v>9239</v>
      </c>
      <c r="F6175" s="18" t="s">
        <v>639</v>
      </c>
      <c r="G6175" s="18">
        <v>94</v>
      </c>
      <c r="H6175" s="18">
        <v>94</v>
      </c>
      <c r="I6175" s="18">
        <v>69.599998474121094</v>
      </c>
      <c r="J6175" s="18">
        <v>0.23999999463558197</v>
      </c>
      <c r="K6175" s="18">
        <v>69.599998474121094</v>
      </c>
      <c r="L6175" s="18">
        <v>0</v>
      </c>
      <c r="M6175" s="7">
        <v>0</v>
      </c>
      <c r="N6175" s="7">
        <v>0</v>
      </c>
      <c r="O6175" s="7">
        <v>69.599998474121094</v>
      </c>
      <c r="P6175" s="7" t="s">
        <v>491</v>
      </c>
      <c r="Q6175" s="7" t="s">
        <v>1230</v>
      </c>
      <c r="R6175" s="7">
        <v>4.6999998092651367</v>
      </c>
      <c r="S6175" s="7">
        <v>19</v>
      </c>
      <c r="T6175" s="7">
        <v>69.360000610351563</v>
      </c>
      <c r="U6175" s="7"/>
      <c r="V6175" s="7"/>
      <c r="W6175" s="18">
        <v>1</v>
      </c>
    </row>
    <row r="6176" spans="1:23" ht="15" customHeight="1">
      <c r="A6176" s="18" t="s">
        <v>75</v>
      </c>
      <c r="B6176" s="18" t="s">
        <v>148</v>
      </c>
      <c r="C6176" s="18" t="s">
        <v>9146</v>
      </c>
      <c r="D6176" s="18" t="s">
        <v>9147</v>
      </c>
      <c r="E6176" s="18" t="s">
        <v>9240</v>
      </c>
      <c r="F6176" s="18" t="s">
        <v>639</v>
      </c>
      <c r="G6176" s="18">
        <v>370</v>
      </c>
      <c r="H6176" s="18">
        <v>0</v>
      </c>
      <c r="I6176" s="18">
        <v>215.94000244140625</v>
      </c>
      <c r="J6176" s="18">
        <v>28.899999618530273</v>
      </c>
      <c r="K6176" s="18">
        <v>215.94000244140625</v>
      </c>
      <c r="L6176" s="18">
        <v>0</v>
      </c>
      <c r="M6176" s="7">
        <v>27</v>
      </c>
      <c r="N6176" s="7">
        <v>-370</v>
      </c>
      <c r="O6176" s="7">
        <v>-127.05999755859375</v>
      </c>
      <c r="P6176" s="7" t="s">
        <v>503</v>
      </c>
      <c r="Q6176" s="7" t="s">
        <v>3753</v>
      </c>
      <c r="R6176" s="7">
        <v>16.200000762939453</v>
      </c>
      <c r="S6176" s="7">
        <v>47</v>
      </c>
      <c r="T6176" s="7">
        <v>187.03999328613281</v>
      </c>
      <c r="U6176" s="7"/>
      <c r="V6176" s="7"/>
      <c r="W6176" s="18">
        <v>1</v>
      </c>
    </row>
    <row r="6177" spans="1:23" ht="15" customHeight="1">
      <c r="A6177" s="18" t="s">
        <v>75</v>
      </c>
      <c r="B6177" s="18" t="s">
        <v>146</v>
      </c>
      <c r="C6177" s="18" t="s">
        <v>9132</v>
      </c>
      <c r="D6177" s="18" t="s">
        <v>9133</v>
      </c>
      <c r="E6177" s="18" t="s">
        <v>9241</v>
      </c>
      <c r="F6177" s="18" t="s">
        <v>639</v>
      </c>
      <c r="G6177" s="18">
        <v>88</v>
      </c>
      <c r="H6177" s="18">
        <v>0</v>
      </c>
      <c r="I6177" s="18">
        <v>64.319999694824219</v>
      </c>
      <c r="J6177" s="18">
        <v>0</v>
      </c>
      <c r="K6177" s="18">
        <v>64.319999694824219</v>
      </c>
      <c r="L6177" s="18">
        <v>0</v>
      </c>
      <c r="M6177" s="7">
        <v>0</v>
      </c>
      <c r="N6177" s="7">
        <v>-88</v>
      </c>
      <c r="O6177" s="7">
        <v>-23.680000305175781</v>
      </c>
      <c r="P6177" s="7" t="s">
        <v>491</v>
      </c>
      <c r="Q6177" s="7" t="s">
        <v>3309</v>
      </c>
      <c r="R6177" s="7">
        <v>4.4000000953674316</v>
      </c>
      <c r="S6177" s="7">
        <v>16</v>
      </c>
      <c r="T6177" s="7">
        <v>64.319999694824219</v>
      </c>
      <c r="U6177" s="7"/>
      <c r="V6177" s="7"/>
      <c r="W6177" s="18">
        <v>1</v>
      </c>
    </row>
    <row r="6178" spans="1:23" ht="15" customHeight="1">
      <c r="A6178" s="18" t="s">
        <v>75</v>
      </c>
      <c r="B6178" s="18" t="s">
        <v>447</v>
      </c>
      <c r="C6178" s="18" t="s">
        <v>9138</v>
      </c>
      <c r="D6178" s="18" t="s">
        <v>9139</v>
      </c>
      <c r="E6178" s="18" t="s">
        <v>9242</v>
      </c>
      <c r="F6178" s="18" t="s">
        <v>639</v>
      </c>
      <c r="G6178" s="18">
        <v>197</v>
      </c>
      <c r="H6178" s="18">
        <v>0</v>
      </c>
      <c r="I6178" s="18">
        <v>145.60000610351562</v>
      </c>
      <c r="J6178" s="18">
        <v>1.2799999713897705</v>
      </c>
      <c r="K6178" s="18">
        <v>145.60000610351562</v>
      </c>
      <c r="L6178" s="18">
        <v>0</v>
      </c>
      <c r="M6178" s="7">
        <v>0</v>
      </c>
      <c r="N6178" s="7">
        <v>-197</v>
      </c>
      <c r="O6178" s="7">
        <v>-51.400001525878906</v>
      </c>
      <c r="P6178" s="7" t="s">
        <v>503</v>
      </c>
      <c r="Q6178" s="7" t="s">
        <v>3309</v>
      </c>
      <c r="R6178" s="7">
        <v>11.800000190734863</v>
      </c>
      <c r="S6178" s="7">
        <v>36</v>
      </c>
      <c r="T6178" s="7">
        <v>144.32000732421875</v>
      </c>
      <c r="U6178" s="7"/>
      <c r="V6178" s="7"/>
      <c r="W6178" s="18">
        <v>1</v>
      </c>
    </row>
    <row r="6179" spans="1:23" ht="15" customHeight="1">
      <c r="A6179" s="18" t="s">
        <v>75</v>
      </c>
      <c r="B6179" s="18" t="s">
        <v>145</v>
      </c>
      <c r="C6179" s="18" t="s">
        <v>9141</v>
      </c>
      <c r="D6179" s="18" t="s">
        <v>9142</v>
      </c>
      <c r="E6179" s="18" t="s">
        <v>9243</v>
      </c>
      <c r="F6179" s="18" t="s">
        <v>639</v>
      </c>
      <c r="G6179" s="18">
        <v>206</v>
      </c>
      <c r="H6179" s="18">
        <v>0</v>
      </c>
      <c r="I6179" s="18">
        <v>153.39999389648437</v>
      </c>
      <c r="J6179" s="18">
        <v>64.120002746582031</v>
      </c>
      <c r="K6179" s="18">
        <v>153.39999389648437</v>
      </c>
      <c r="L6179" s="18">
        <v>0</v>
      </c>
      <c r="M6179" s="7">
        <v>0</v>
      </c>
      <c r="N6179" s="7">
        <v>-206</v>
      </c>
      <c r="O6179" s="7">
        <v>-52.599998474121094</v>
      </c>
      <c r="P6179" s="7" t="s">
        <v>491</v>
      </c>
      <c r="Q6179" s="7" t="s">
        <v>2185</v>
      </c>
      <c r="R6179" s="7">
        <v>8.1000003814697266</v>
      </c>
      <c r="S6179" s="7">
        <v>22</v>
      </c>
      <c r="T6179" s="7">
        <v>89.279998779296875</v>
      </c>
      <c r="U6179" s="7"/>
      <c r="V6179" s="7"/>
      <c r="W6179" s="18">
        <v>1</v>
      </c>
    </row>
    <row r="6180" spans="1:23" ht="15" customHeight="1">
      <c r="A6180" s="18" t="s">
        <v>75</v>
      </c>
      <c r="B6180" s="18" t="s">
        <v>144</v>
      </c>
      <c r="C6180" s="18" t="s">
        <v>9135</v>
      </c>
      <c r="D6180" s="18" t="s">
        <v>9136</v>
      </c>
      <c r="E6180" s="18" t="s">
        <v>9244</v>
      </c>
      <c r="F6180" s="18" t="s">
        <v>639</v>
      </c>
      <c r="G6180" s="18">
        <v>395</v>
      </c>
      <c r="H6180" s="18">
        <v>395</v>
      </c>
      <c r="I6180" s="18">
        <v>293.75</v>
      </c>
      <c r="J6180" s="18">
        <v>83.029998779296875</v>
      </c>
      <c r="K6180" s="18">
        <v>293.75</v>
      </c>
      <c r="L6180" s="18">
        <v>0</v>
      </c>
      <c r="M6180" s="7">
        <v>0</v>
      </c>
      <c r="N6180" s="7">
        <v>0</v>
      </c>
      <c r="O6180" s="7">
        <v>293.75</v>
      </c>
      <c r="P6180" s="7" t="s">
        <v>503</v>
      </c>
      <c r="Q6180" s="7" t="s">
        <v>1080</v>
      </c>
      <c r="R6180" s="7">
        <v>17.600000381469727</v>
      </c>
      <c r="S6180" s="7">
        <v>57</v>
      </c>
      <c r="T6180" s="7">
        <v>210.72000122070312</v>
      </c>
      <c r="U6180" s="7"/>
      <c r="V6180" s="7"/>
      <c r="W6180" s="18">
        <v>1</v>
      </c>
    </row>
    <row r="6181" spans="1:23" ht="15" customHeight="1">
      <c r="A6181" s="18" t="s">
        <v>75</v>
      </c>
      <c r="B6181" s="18" t="s">
        <v>146</v>
      </c>
      <c r="C6181" s="18" t="s">
        <v>9132</v>
      </c>
      <c r="D6181" s="18" t="s">
        <v>9133</v>
      </c>
      <c r="E6181" s="18" t="s">
        <v>9245</v>
      </c>
      <c r="F6181" s="18" t="s">
        <v>639</v>
      </c>
      <c r="G6181" s="18">
        <v>0</v>
      </c>
      <c r="H6181" s="18">
        <v>71</v>
      </c>
      <c r="I6181" s="18">
        <v>93.540000915527344</v>
      </c>
      <c r="J6181" s="18">
        <v>0</v>
      </c>
      <c r="K6181" s="18">
        <v>93.540000915527344</v>
      </c>
      <c r="L6181" s="18">
        <v>-2.9999999329447746E-2</v>
      </c>
      <c r="M6181" s="7">
        <v>0</v>
      </c>
      <c r="N6181" s="7">
        <v>-51</v>
      </c>
      <c r="O6181" s="7">
        <v>42.509998321533203</v>
      </c>
      <c r="P6181" s="7" t="s">
        <v>491</v>
      </c>
      <c r="Q6181" s="7" t="s">
        <v>1082</v>
      </c>
      <c r="R6181" s="7">
        <v>8.2399997711181641</v>
      </c>
      <c r="S6181" s="7">
        <v>25</v>
      </c>
      <c r="T6181" s="7">
        <v>93.540000915527344</v>
      </c>
      <c r="U6181" s="7" t="s">
        <v>9246</v>
      </c>
      <c r="V6181" s="7">
        <v>2</v>
      </c>
      <c r="W6181" s="18">
        <v>2</v>
      </c>
    </row>
    <row r="6182" spans="1:23" ht="15" customHeight="1">
      <c r="A6182" s="18" t="s">
        <v>75</v>
      </c>
      <c r="B6182" s="18" t="s">
        <v>447</v>
      </c>
      <c r="C6182" s="18" t="s">
        <v>9138</v>
      </c>
      <c r="D6182" s="18" t="s">
        <v>9139</v>
      </c>
      <c r="E6182" s="18" t="s">
        <v>9247</v>
      </c>
      <c r="F6182" s="18" t="s">
        <v>639</v>
      </c>
      <c r="G6182" s="18">
        <v>180</v>
      </c>
      <c r="H6182" s="18">
        <v>0</v>
      </c>
      <c r="I6182" s="18">
        <v>133.6199951171875</v>
      </c>
      <c r="J6182" s="18">
        <v>0.6600000262260437</v>
      </c>
      <c r="K6182" s="18">
        <v>133.6199951171875</v>
      </c>
      <c r="L6182" s="18">
        <v>0</v>
      </c>
      <c r="M6182" s="7">
        <v>0</v>
      </c>
      <c r="N6182" s="7">
        <v>-180</v>
      </c>
      <c r="O6182" s="7">
        <v>-46.380001068115234</v>
      </c>
      <c r="P6182" s="7" t="s">
        <v>503</v>
      </c>
      <c r="Q6182" s="7" t="s">
        <v>915</v>
      </c>
      <c r="R6182" s="7">
        <v>10.399999618530273</v>
      </c>
      <c r="S6182" s="7">
        <v>33</v>
      </c>
      <c r="T6182" s="7">
        <v>132.96000671386719</v>
      </c>
      <c r="U6182" s="7"/>
      <c r="V6182" s="7"/>
      <c r="W6182" s="18">
        <v>1</v>
      </c>
    </row>
    <row r="6183" spans="1:23" ht="15" customHeight="1">
      <c r="A6183" s="18" t="s">
        <v>75</v>
      </c>
      <c r="B6183" s="18" t="s">
        <v>145</v>
      </c>
      <c r="C6183" s="18" t="s">
        <v>9141</v>
      </c>
      <c r="D6183" s="18" t="s">
        <v>9142</v>
      </c>
      <c r="E6183" s="18" t="s">
        <v>9248</v>
      </c>
      <c r="F6183" s="18" t="s">
        <v>639</v>
      </c>
      <c r="G6183" s="18">
        <v>253</v>
      </c>
      <c r="H6183" s="18">
        <v>0</v>
      </c>
      <c r="I6183" s="18">
        <v>152.80000305175781</v>
      </c>
      <c r="J6183" s="18">
        <v>1.1200000047683716</v>
      </c>
      <c r="K6183" s="18">
        <v>152.80000305175781</v>
      </c>
      <c r="L6183" s="18">
        <v>0</v>
      </c>
      <c r="M6183" s="7">
        <v>0</v>
      </c>
      <c r="N6183" s="7">
        <v>-253</v>
      </c>
      <c r="O6183" s="7">
        <v>-100.19999694824219</v>
      </c>
      <c r="P6183" s="7" t="s">
        <v>503</v>
      </c>
      <c r="Q6183" s="7" t="s">
        <v>1440</v>
      </c>
      <c r="R6183" s="7">
        <v>12.699999809265137</v>
      </c>
      <c r="S6183" s="7">
        <v>38</v>
      </c>
      <c r="T6183" s="7">
        <v>151.67999267578125</v>
      </c>
      <c r="U6183" s="7"/>
      <c r="V6183" s="7"/>
      <c r="W6183" s="18">
        <v>1</v>
      </c>
    </row>
    <row r="6184" spans="1:23" ht="15" customHeight="1">
      <c r="A6184" s="18" t="s">
        <v>75</v>
      </c>
      <c r="B6184" s="18" t="s">
        <v>145</v>
      </c>
      <c r="C6184" s="18" t="s">
        <v>9141</v>
      </c>
      <c r="D6184" s="18" t="s">
        <v>9142</v>
      </c>
      <c r="E6184" s="18" t="s">
        <v>9249</v>
      </c>
      <c r="F6184" s="18" t="s">
        <v>639</v>
      </c>
      <c r="G6184" s="18">
        <v>263</v>
      </c>
      <c r="H6184" s="18">
        <v>0</v>
      </c>
      <c r="I6184" s="18">
        <v>195.19999694824219</v>
      </c>
      <c r="J6184" s="18">
        <v>0.15999999642372131</v>
      </c>
      <c r="K6184" s="18">
        <v>195.19999694824219</v>
      </c>
      <c r="L6184" s="18">
        <v>0</v>
      </c>
      <c r="M6184" s="7">
        <v>0</v>
      </c>
      <c r="N6184" s="7">
        <v>-263</v>
      </c>
      <c r="O6184" s="7">
        <v>-67.800003051757813</v>
      </c>
      <c r="P6184" s="7" t="s">
        <v>503</v>
      </c>
      <c r="Q6184" s="7" t="s">
        <v>4144</v>
      </c>
      <c r="R6184" s="7">
        <v>17.700000762939453</v>
      </c>
      <c r="S6184" s="7">
        <v>36</v>
      </c>
      <c r="T6184" s="7">
        <v>195.03999328613281</v>
      </c>
      <c r="U6184" s="7"/>
      <c r="V6184" s="7"/>
      <c r="W6184" s="18">
        <v>1</v>
      </c>
    </row>
    <row r="6185" spans="1:23" ht="15" customHeight="1">
      <c r="A6185" s="18" t="s">
        <v>75</v>
      </c>
      <c r="B6185" s="18" t="s">
        <v>447</v>
      </c>
      <c r="C6185" s="18" t="s">
        <v>9138</v>
      </c>
      <c r="D6185" s="18" t="s">
        <v>9139</v>
      </c>
      <c r="E6185" s="18" t="s">
        <v>9250</v>
      </c>
      <c r="F6185" s="18" t="s">
        <v>639</v>
      </c>
      <c r="G6185" s="18">
        <v>182</v>
      </c>
      <c r="H6185" s="18">
        <v>0</v>
      </c>
      <c r="I6185" s="18">
        <v>135.19999694824219</v>
      </c>
      <c r="J6185" s="18">
        <v>1.5199999809265137</v>
      </c>
      <c r="K6185" s="18">
        <v>135.19999694824219</v>
      </c>
      <c r="L6185" s="18">
        <v>0</v>
      </c>
      <c r="M6185" s="7">
        <v>0</v>
      </c>
      <c r="N6185" s="7">
        <v>-182</v>
      </c>
      <c r="O6185" s="7">
        <v>-46.799999237060547</v>
      </c>
      <c r="P6185" s="7" t="s">
        <v>491</v>
      </c>
      <c r="Q6185" s="7" t="s">
        <v>3038</v>
      </c>
      <c r="R6185" s="7">
        <v>14.600000381469727</v>
      </c>
      <c r="S6185" s="7">
        <v>33</v>
      </c>
      <c r="T6185" s="7">
        <v>133.67999267578125</v>
      </c>
      <c r="U6185" s="7"/>
      <c r="V6185" s="7"/>
      <c r="W6185" s="18">
        <v>1</v>
      </c>
    </row>
    <row r="6186" spans="1:23" ht="15" customHeight="1">
      <c r="A6186" s="18" t="s">
        <v>75</v>
      </c>
      <c r="B6186" s="18" t="s">
        <v>447</v>
      </c>
      <c r="C6186" s="18" t="s">
        <v>9138</v>
      </c>
      <c r="D6186" s="18" t="s">
        <v>9139</v>
      </c>
      <c r="E6186" s="18" t="s">
        <v>9251</v>
      </c>
      <c r="F6186" s="18" t="s">
        <v>639</v>
      </c>
      <c r="G6186" s="18">
        <v>319</v>
      </c>
      <c r="H6186" s="18">
        <v>319</v>
      </c>
      <c r="I6186" s="18">
        <v>236.80000305175781</v>
      </c>
      <c r="J6186" s="18">
        <v>-0.63999998569488525</v>
      </c>
      <c r="K6186" s="18">
        <v>236.80000305175781</v>
      </c>
      <c r="L6186" s="18">
        <v>0</v>
      </c>
      <c r="M6186" s="7">
        <v>0</v>
      </c>
      <c r="N6186" s="7">
        <v>0</v>
      </c>
      <c r="O6186" s="7">
        <v>236.80000305175781</v>
      </c>
      <c r="P6186" s="7" t="s">
        <v>503</v>
      </c>
      <c r="Q6186" s="7" t="s">
        <v>4960</v>
      </c>
      <c r="R6186" s="7">
        <v>21.200000762939453</v>
      </c>
      <c r="S6186" s="7">
        <v>40</v>
      </c>
      <c r="T6186" s="7">
        <v>237.44000244140625</v>
      </c>
      <c r="U6186" s="7"/>
      <c r="V6186" s="7"/>
      <c r="W6186" s="18">
        <v>1</v>
      </c>
    </row>
    <row r="6187" spans="1:23" ht="15" customHeight="1">
      <c r="A6187" s="18" t="s">
        <v>75</v>
      </c>
      <c r="B6187" s="18" t="s">
        <v>447</v>
      </c>
      <c r="C6187" s="18" t="s">
        <v>9138</v>
      </c>
      <c r="D6187" s="18" t="s">
        <v>9139</v>
      </c>
      <c r="E6187" s="18" t="s">
        <v>9252</v>
      </c>
      <c r="F6187" s="18" t="s">
        <v>639</v>
      </c>
      <c r="G6187" s="18">
        <v>148</v>
      </c>
      <c r="H6187" s="18">
        <v>0</v>
      </c>
      <c r="I6187" s="18">
        <v>109.59999847412109</v>
      </c>
      <c r="J6187" s="18">
        <v>1.3600000143051147</v>
      </c>
      <c r="K6187" s="18">
        <v>109.59999847412109</v>
      </c>
      <c r="L6187" s="18">
        <v>0</v>
      </c>
      <c r="M6187" s="7">
        <v>0</v>
      </c>
      <c r="N6187" s="7">
        <v>-148</v>
      </c>
      <c r="O6187" s="7">
        <v>-38.400001525878906</v>
      </c>
      <c r="P6187" s="7" t="s">
        <v>491</v>
      </c>
      <c r="Q6187" s="7" t="s">
        <v>5875</v>
      </c>
      <c r="R6187" s="7">
        <v>11.800000190734863</v>
      </c>
      <c r="S6187" s="7">
        <v>23</v>
      </c>
      <c r="T6187" s="7">
        <v>108.23999786376953</v>
      </c>
      <c r="U6187" s="7"/>
      <c r="V6187" s="7"/>
      <c r="W6187" s="18">
        <v>1</v>
      </c>
    </row>
    <row r="6188" spans="1:23" ht="15" customHeight="1">
      <c r="A6188" s="18" t="s">
        <v>75</v>
      </c>
      <c r="B6188" s="18" t="s">
        <v>145</v>
      </c>
      <c r="C6188" s="18" t="s">
        <v>9141</v>
      </c>
      <c r="D6188" s="18" t="s">
        <v>9142</v>
      </c>
      <c r="E6188" s="18" t="s">
        <v>9253</v>
      </c>
      <c r="F6188" s="18" t="s">
        <v>639</v>
      </c>
      <c r="G6188" s="18">
        <v>756</v>
      </c>
      <c r="H6188" s="18">
        <v>756</v>
      </c>
      <c r="I6188" s="18">
        <v>561.280029296875</v>
      </c>
      <c r="J6188" s="18">
        <v>0</v>
      </c>
      <c r="K6188" s="18">
        <v>561.280029296875</v>
      </c>
      <c r="L6188" s="18">
        <v>0</v>
      </c>
      <c r="M6188" s="7">
        <v>0</v>
      </c>
      <c r="N6188" s="7">
        <v>0</v>
      </c>
      <c r="O6188" s="7">
        <v>561.280029296875</v>
      </c>
      <c r="P6188" s="7" t="s">
        <v>488</v>
      </c>
      <c r="Q6188" s="7" t="s">
        <v>2215</v>
      </c>
      <c r="R6188" s="7">
        <v>45.900001525878906</v>
      </c>
      <c r="S6188" s="7">
        <v>69</v>
      </c>
      <c r="T6188" s="7">
        <v>561.280029296875</v>
      </c>
      <c r="U6188" s="7"/>
      <c r="V6188" s="7"/>
      <c r="W6188" s="18">
        <v>1</v>
      </c>
    </row>
    <row r="6189" spans="1:23" ht="15" customHeight="1">
      <c r="A6189" s="18" t="s">
        <v>75</v>
      </c>
      <c r="B6189" s="18" t="s">
        <v>447</v>
      </c>
      <c r="C6189" s="18" t="s">
        <v>9138</v>
      </c>
      <c r="D6189" s="18" t="s">
        <v>9139</v>
      </c>
      <c r="E6189" s="18" t="s">
        <v>9254</v>
      </c>
      <c r="F6189" s="18" t="s">
        <v>639</v>
      </c>
      <c r="G6189" s="18">
        <v>0</v>
      </c>
      <c r="H6189" s="18">
        <v>94</v>
      </c>
      <c r="I6189" s="18">
        <v>68.860000610351563</v>
      </c>
      <c r="J6189" s="18">
        <v>0</v>
      </c>
      <c r="K6189" s="18">
        <v>68.860000610351563</v>
      </c>
      <c r="L6189" s="18">
        <v>0</v>
      </c>
      <c r="M6189" s="7">
        <v>0</v>
      </c>
      <c r="N6189" s="7">
        <v>0</v>
      </c>
      <c r="O6189" s="7">
        <v>68.860000610351563</v>
      </c>
      <c r="P6189" s="7" t="s">
        <v>491</v>
      </c>
      <c r="Q6189" s="7" t="s">
        <v>1462</v>
      </c>
      <c r="R6189" s="7">
        <v>6.0999999046325684</v>
      </c>
      <c r="S6189" s="7">
        <v>13</v>
      </c>
      <c r="T6189" s="7">
        <v>68.860000610351563</v>
      </c>
      <c r="U6189" s="7" t="s">
        <v>9255</v>
      </c>
      <c r="V6189" s="7">
        <v>1</v>
      </c>
      <c r="W6189" s="18">
        <v>1</v>
      </c>
    </row>
    <row r="6190" spans="1:23" ht="15" customHeight="1">
      <c r="A6190" s="18" t="s">
        <v>75</v>
      </c>
      <c r="B6190" s="18" t="s">
        <v>148</v>
      </c>
      <c r="C6190" s="18" t="s">
        <v>9146</v>
      </c>
      <c r="D6190" s="18" t="s">
        <v>9147</v>
      </c>
      <c r="E6190" s="18" t="s">
        <v>9256</v>
      </c>
      <c r="F6190" s="18" t="s">
        <v>639</v>
      </c>
      <c r="G6190" s="18">
        <v>126</v>
      </c>
      <c r="H6190" s="18">
        <v>0</v>
      </c>
      <c r="I6190" s="18">
        <v>66.260002136230469</v>
      </c>
      <c r="J6190" s="18">
        <v>6.0199999809265137</v>
      </c>
      <c r="K6190" s="18">
        <v>66.260002136230469</v>
      </c>
      <c r="L6190" s="18">
        <v>0</v>
      </c>
      <c r="M6190" s="7">
        <v>0</v>
      </c>
      <c r="N6190" s="7">
        <v>-126</v>
      </c>
      <c r="O6190" s="7">
        <v>-59.740001678466797</v>
      </c>
      <c r="P6190" s="7" t="s">
        <v>491</v>
      </c>
      <c r="Q6190" s="7" t="s">
        <v>9257</v>
      </c>
      <c r="R6190" s="7">
        <v>5.3000001907348633</v>
      </c>
      <c r="S6190" s="7">
        <v>9</v>
      </c>
      <c r="T6190" s="7">
        <v>60.240001678466797</v>
      </c>
      <c r="U6190" s="7"/>
      <c r="V6190" s="7"/>
      <c r="W6190" s="18">
        <v>1</v>
      </c>
    </row>
    <row r="6191" spans="1:23" ht="15" customHeight="1">
      <c r="A6191" s="18" t="s">
        <v>75</v>
      </c>
      <c r="B6191" s="18" t="s">
        <v>148</v>
      </c>
      <c r="C6191" s="18" t="s">
        <v>9146</v>
      </c>
      <c r="D6191" s="18" t="s">
        <v>9147</v>
      </c>
      <c r="E6191" s="18" t="s">
        <v>9258</v>
      </c>
      <c r="F6191" s="18" t="s">
        <v>639</v>
      </c>
      <c r="G6191" s="18">
        <v>255</v>
      </c>
      <c r="H6191" s="18">
        <v>0</v>
      </c>
      <c r="I6191" s="18">
        <v>189.1300048828125</v>
      </c>
      <c r="J6191" s="18">
        <v>9.9999997764825821E-3</v>
      </c>
      <c r="K6191" s="18">
        <v>189.1300048828125</v>
      </c>
      <c r="L6191" s="18">
        <v>0</v>
      </c>
      <c r="M6191" s="7">
        <v>0</v>
      </c>
      <c r="N6191" s="7">
        <v>-255</v>
      </c>
      <c r="O6191" s="7">
        <v>-65.870002746582031</v>
      </c>
      <c r="P6191" s="7" t="s">
        <v>503</v>
      </c>
      <c r="Q6191" s="7" t="s">
        <v>808</v>
      </c>
      <c r="R6191" s="7">
        <v>17.600000381469727</v>
      </c>
      <c r="S6191" s="7">
        <v>30</v>
      </c>
      <c r="T6191" s="7">
        <v>189.1199951171875</v>
      </c>
      <c r="U6191" s="7"/>
      <c r="V6191" s="7"/>
      <c r="W6191" s="18">
        <v>1</v>
      </c>
    </row>
    <row r="6192" spans="1:23" ht="15" customHeight="1">
      <c r="A6192" s="18" t="s">
        <v>75</v>
      </c>
      <c r="B6192" s="18" t="s">
        <v>148</v>
      </c>
      <c r="C6192" s="18" t="s">
        <v>9146</v>
      </c>
      <c r="D6192" s="18" t="s">
        <v>9147</v>
      </c>
      <c r="E6192" s="18" t="s">
        <v>9259</v>
      </c>
      <c r="F6192" s="18" t="s">
        <v>639</v>
      </c>
      <c r="G6192" s="18">
        <v>128</v>
      </c>
      <c r="H6192" s="18">
        <v>0</v>
      </c>
      <c r="I6192" s="18">
        <v>94.089996337890625</v>
      </c>
      <c r="J6192" s="18">
        <v>1.6100000143051147</v>
      </c>
      <c r="K6192" s="18">
        <v>94.089996337890625</v>
      </c>
      <c r="L6192" s="18">
        <v>0</v>
      </c>
      <c r="M6192" s="7">
        <v>0</v>
      </c>
      <c r="N6192" s="7">
        <v>-128</v>
      </c>
      <c r="O6192" s="7">
        <v>-33.909999847412109</v>
      </c>
      <c r="P6192" s="7" t="s">
        <v>503</v>
      </c>
      <c r="Q6192" s="7" t="s">
        <v>2532</v>
      </c>
      <c r="R6192" s="7">
        <v>6.1999998092651367</v>
      </c>
      <c r="S6192" s="7">
        <v>16</v>
      </c>
      <c r="T6192" s="7">
        <v>92.480003356933594</v>
      </c>
      <c r="U6192" s="7"/>
      <c r="V6192" s="7"/>
      <c r="W6192" s="18">
        <v>1</v>
      </c>
    </row>
    <row r="6193" spans="1:23" ht="15" customHeight="1">
      <c r="A6193" s="18" t="s">
        <v>75</v>
      </c>
      <c r="B6193" s="18" t="s">
        <v>450</v>
      </c>
      <c r="C6193" s="18" t="s">
        <v>9260</v>
      </c>
      <c r="D6193" s="18" t="s">
        <v>9261</v>
      </c>
      <c r="E6193" s="18" t="s">
        <v>9262</v>
      </c>
      <c r="F6193" s="18" t="s">
        <v>487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503</v>
      </c>
      <c r="Q6193" s="7" t="s">
        <v>4206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75</v>
      </c>
      <c r="B6194" s="18" t="s">
        <v>451</v>
      </c>
      <c r="C6194" s="18" t="s">
        <v>9263</v>
      </c>
      <c r="D6194" s="18" t="s">
        <v>9264</v>
      </c>
      <c r="E6194" s="18" t="s">
        <v>9265</v>
      </c>
      <c r="F6194" s="18" t="s">
        <v>487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491</v>
      </c>
      <c r="Q6194" s="7" t="s">
        <v>827</v>
      </c>
      <c r="R6194" s="7">
        <v>0</v>
      </c>
      <c r="S6194" s="7">
        <v>0</v>
      </c>
      <c r="T6194" s="7">
        <v>0</v>
      </c>
      <c r="U6194" s="7" t="s">
        <v>9266</v>
      </c>
      <c r="V6194" s="7">
        <v>0</v>
      </c>
      <c r="W6194" s="18">
        <v>0</v>
      </c>
    </row>
    <row r="6195" spans="1:23" ht="15" customHeight="1">
      <c r="A6195" s="18" t="s">
        <v>75</v>
      </c>
      <c r="B6195" s="18" t="s">
        <v>451</v>
      </c>
      <c r="C6195" s="18" t="s">
        <v>9263</v>
      </c>
      <c r="D6195" s="18" t="s">
        <v>9264</v>
      </c>
      <c r="E6195" s="18" t="s">
        <v>9267</v>
      </c>
      <c r="F6195" s="18" t="s">
        <v>487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503</v>
      </c>
      <c r="Q6195" s="7" t="s">
        <v>837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75</v>
      </c>
      <c r="B6196" s="18" t="s">
        <v>450</v>
      </c>
      <c r="C6196" s="18" t="s">
        <v>9260</v>
      </c>
      <c r="D6196" s="18" t="s">
        <v>9261</v>
      </c>
      <c r="E6196" s="18" t="s">
        <v>9268</v>
      </c>
      <c r="F6196" s="18" t="s">
        <v>487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491</v>
      </c>
      <c r="Q6196" s="7" t="s">
        <v>3380</v>
      </c>
      <c r="R6196" s="7">
        <v>0</v>
      </c>
      <c r="S6196" s="7">
        <v>0</v>
      </c>
      <c r="T6196" s="7">
        <v>0</v>
      </c>
      <c r="U6196" s="7" t="s">
        <v>9269</v>
      </c>
      <c r="V6196" s="7">
        <v>0</v>
      </c>
      <c r="W6196" s="18">
        <v>0</v>
      </c>
    </row>
    <row r="6197" spans="1:23" ht="15" customHeight="1">
      <c r="A6197" s="18" t="s">
        <v>75</v>
      </c>
      <c r="B6197" s="18" t="s">
        <v>450</v>
      </c>
      <c r="C6197" s="18" t="s">
        <v>9260</v>
      </c>
      <c r="D6197" s="18" t="s">
        <v>9261</v>
      </c>
      <c r="E6197" s="18" t="s">
        <v>9270</v>
      </c>
      <c r="F6197" s="18" t="s">
        <v>487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491</v>
      </c>
      <c r="Q6197" s="7" t="s">
        <v>5738</v>
      </c>
      <c r="R6197" s="7">
        <v>0</v>
      </c>
      <c r="S6197" s="7">
        <v>0</v>
      </c>
      <c r="T6197" s="7">
        <v>0</v>
      </c>
      <c r="U6197" s="7" t="s">
        <v>9271</v>
      </c>
      <c r="V6197" s="7">
        <v>0</v>
      </c>
      <c r="W6197" s="18">
        <v>0</v>
      </c>
    </row>
    <row r="6198" spans="1:23" ht="15" customHeight="1">
      <c r="A6198" s="18" t="s">
        <v>75</v>
      </c>
      <c r="B6198" s="18" t="s">
        <v>450</v>
      </c>
      <c r="C6198" s="18" t="s">
        <v>9260</v>
      </c>
      <c r="D6198" s="18" t="s">
        <v>9261</v>
      </c>
      <c r="E6198" s="18" t="s">
        <v>9272</v>
      </c>
      <c r="F6198" s="18" t="s">
        <v>487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491</v>
      </c>
      <c r="Q6198" s="7" t="s">
        <v>3692</v>
      </c>
      <c r="R6198" s="7">
        <v>0</v>
      </c>
      <c r="S6198" s="7">
        <v>0</v>
      </c>
      <c r="T6198" s="7">
        <v>0</v>
      </c>
      <c r="U6198" s="7" t="s">
        <v>9273</v>
      </c>
      <c r="V6198" s="7">
        <v>0</v>
      </c>
      <c r="W6198" s="18">
        <v>0</v>
      </c>
    </row>
    <row r="6199" spans="1:23" ht="15" customHeight="1">
      <c r="A6199" s="18" t="s">
        <v>75</v>
      </c>
      <c r="B6199" s="18" t="s">
        <v>448</v>
      </c>
      <c r="C6199" s="18" t="s">
        <v>9274</v>
      </c>
      <c r="D6199" s="18" t="s">
        <v>9275</v>
      </c>
      <c r="E6199" s="18" t="s">
        <v>9276</v>
      </c>
      <c r="F6199" s="18" t="s">
        <v>487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491</v>
      </c>
      <c r="Q6199" s="7" t="s">
        <v>1273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75</v>
      </c>
      <c r="B6200" s="18" t="s">
        <v>448</v>
      </c>
      <c r="C6200" s="18" t="s">
        <v>9274</v>
      </c>
      <c r="D6200" s="18" t="s">
        <v>9275</v>
      </c>
      <c r="E6200" s="18" t="s">
        <v>9277</v>
      </c>
      <c r="F6200" s="18" t="s">
        <v>487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491</v>
      </c>
      <c r="Q6200" s="7" t="s">
        <v>849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75</v>
      </c>
      <c r="B6201" s="18" t="s">
        <v>451</v>
      </c>
      <c r="C6201" s="18" t="s">
        <v>9263</v>
      </c>
      <c r="D6201" s="18" t="s">
        <v>9264</v>
      </c>
      <c r="E6201" s="18" t="s">
        <v>9278</v>
      </c>
      <c r="F6201" s="18" t="s">
        <v>487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503</v>
      </c>
      <c r="Q6201" s="7" t="s">
        <v>676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75</v>
      </c>
      <c r="B6202" s="18" t="s">
        <v>448</v>
      </c>
      <c r="C6202" s="18" t="s">
        <v>9274</v>
      </c>
      <c r="D6202" s="18" t="s">
        <v>9275</v>
      </c>
      <c r="E6202" s="18" t="s">
        <v>9279</v>
      </c>
      <c r="F6202" s="18" t="s">
        <v>487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503</v>
      </c>
      <c r="Q6202" s="7" t="s">
        <v>676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>
      <c r="A6203" s="18" t="s">
        <v>75</v>
      </c>
      <c r="B6203" s="18" t="s">
        <v>158</v>
      </c>
      <c r="C6203" s="18" t="s">
        <v>9280</v>
      </c>
      <c r="D6203" s="18" t="s">
        <v>9281</v>
      </c>
      <c r="E6203" s="18" t="s">
        <v>9282</v>
      </c>
      <c r="F6203" s="18" t="s">
        <v>487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503</v>
      </c>
      <c r="Q6203" s="7" t="s">
        <v>1703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>
      <c r="A6204" s="18" t="s">
        <v>75</v>
      </c>
      <c r="B6204" s="18" t="s">
        <v>450</v>
      </c>
      <c r="C6204" s="18" t="s">
        <v>9260</v>
      </c>
      <c r="D6204" s="18" t="s">
        <v>9261</v>
      </c>
      <c r="E6204" s="18" t="s">
        <v>9283</v>
      </c>
      <c r="F6204" s="18" t="s">
        <v>487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491</v>
      </c>
      <c r="Q6204" s="7" t="s">
        <v>683</v>
      </c>
      <c r="R6204" s="7">
        <v>0</v>
      </c>
      <c r="S6204" s="7">
        <v>0</v>
      </c>
      <c r="T6204" s="7">
        <v>0</v>
      </c>
      <c r="U6204" s="7" t="s">
        <v>9284</v>
      </c>
      <c r="V6204" s="7">
        <v>0</v>
      </c>
      <c r="W6204" s="18">
        <v>0</v>
      </c>
    </row>
    <row r="6205" spans="1:23" ht="15" customHeight="1">
      <c r="A6205" s="18" t="s">
        <v>75</v>
      </c>
      <c r="B6205" s="18" t="s">
        <v>450</v>
      </c>
      <c r="C6205" s="18" t="s">
        <v>9260</v>
      </c>
      <c r="D6205" s="18" t="s">
        <v>9261</v>
      </c>
      <c r="E6205" s="18" t="s">
        <v>9285</v>
      </c>
      <c r="F6205" s="18" t="s">
        <v>487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7">
        <v>0</v>
      </c>
      <c r="N6205" s="7">
        <v>0</v>
      </c>
      <c r="O6205" s="7">
        <v>0</v>
      </c>
      <c r="P6205" s="7" t="s">
        <v>503</v>
      </c>
      <c r="Q6205" s="7" t="s">
        <v>2665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>
      <c r="A6206" s="18" t="s">
        <v>75</v>
      </c>
      <c r="B6206" s="18" t="s">
        <v>450</v>
      </c>
      <c r="C6206" s="18" t="s">
        <v>9260</v>
      </c>
      <c r="D6206" s="18" t="s">
        <v>9261</v>
      </c>
      <c r="E6206" s="18" t="s">
        <v>9286</v>
      </c>
      <c r="F6206" s="18" t="s">
        <v>487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503</v>
      </c>
      <c r="Q6206" s="7" t="s">
        <v>557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3" ht="15" customHeight="1">
      <c r="A6207" s="18" t="s">
        <v>75</v>
      </c>
      <c r="B6207" s="18" t="s">
        <v>450</v>
      </c>
      <c r="C6207" s="18" t="s">
        <v>9260</v>
      </c>
      <c r="D6207" s="18" t="s">
        <v>9261</v>
      </c>
      <c r="E6207" s="18" t="s">
        <v>9287</v>
      </c>
      <c r="F6207" s="18" t="s">
        <v>487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503</v>
      </c>
      <c r="Q6207" s="7" t="s">
        <v>1296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>
      <c r="A6208" s="18" t="s">
        <v>75</v>
      </c>
      <c r="B6208" s="18" t="s">
        <v>450</v>
      </c>
      <c r="C6208" s="18" t="s">
        <v>9260</v>
      </c>
      <c r="D6208" s="18" t="s">
        <v>9261</v>
      </c>
      <c r="E6208" s="18" t="s">
        <v>9288</v>
      </c>
      <c r="F6208" s="18" t="s">
        <v>487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503</v>
      </c>
      <c r="Q6208" s="7" t="s">
        <v>2872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>
      <c r="A6209" s="18" t="s">
        <v>75</v>
      </c>
      <c r="B6209" s="18" t="s">
        <v>448</v>
      </c>
      <c r="C6209" s="18" t="s">
        <v>9274</v>
      </c>
      <c r="D6209" s="18" t="s">
        <v>9275</v>
      </c>
      <c r="E6209" s="18" t="s">
        <v>9289</v>
      </c>
      <c r="F6209" s="18" t="s">
        <v>487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503</v>
      </c>
      <c r="Q6209" s="7" t="s">
        <v>2365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3" ht="15" customHeight="1">
      <c r="A6210" s="18" t="s">
        <v>75</v>
      </c>
      <c r="B6210" s="18" t="s">
        <v>158</v>
      </c>
      <c r="C6210" s="18" t="s">
        <v>9280</v>
      </c>
      <c r="D6210" s="18" t="s">
        <v>9281</v>
      </c>
      <c r="E6210" s="18" t="s">
        <v>9290</v>
      </c>
      <c r="F6210" s="18" t="s">
        <v>487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503</v>
      </c>
      <c r="Q6210" s="7" t="s">
        <v>3567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>
      <c r="A6211" s="18" t="s">
        <v>75</v>
      </c>
      <c r="B6211" s="18" t="s">
        <v>451</v>
      </c>
      <c r="C6211" s="18" t="s">
        <v>9263</v>
      </c>
      <c r="D6211" s="18" t="s">
        <v>9264</v>
      </c>
      <c r="E6211" s="18" t="s">
        <v>9291</v>
      </c>
      <c r="F6211" s="18" t="s">
        <v>487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491</v>
      </c>
      <c r="Q6211" s="7" t="s">
        <v>982</v>
      </c>
      <c r="R6211" s="7">
        <v>0</v>
      </c>
      <c r="S6211" s="7">
        <v>0</v>
      </c>
      <c r="T6211" s="7">
        <v>0</v>
      </c>
      <c r="U6211" s="7" t="s">
        <v>9292</v>
      </c>
      <c r="V6211" s="7">
        <v>0</v>
      </c>
      <c r="W6211" s="18">
        <v>0</v>
      </c>
    </row>
    <row r="6212" spans="1:23" ht="15" customHeight="1">
      <c r="A6212" s="18" t="s">
        <v>75</v>
      </c>
      <c r="B6212" s="18" t="s">
        <v>451</v>
      </c>
      <c r="C6212" s="18" t="s">
        <v>9263</v>
      </c>
      <c r="D6212" s="18" t="s">
        <v>9264</v>
      </c>
      <c r="E6212" s="18" t="s">
        <v>9293</v>
      </c>
      <c r="F6212" s="18" t="s">
        <v>487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503</v>
      </c>
      <c r="Q6212" s="7" t="s">
        <v>693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3" ht="15" customHeight="1">
      <c r="A6213" s="18" t="s">
        <v>75</v>
      </c>
      <c r="B6213" s="18" t="s">
        <v>158</v>
      </c>
      <c r="C6213" s="18" t="s">
        <v>9280</v>
      </c>
      <c r="D6213" s="18" t="s">
        <v>9281</v>
      </c>
      <c r="E6213" s="18" t="s">
        <v>9294</v>
      </c>
      <c r="F6213" s="18" t="s">
        <v>487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503</v>
      </c>
      <c r="Q6213" s="7" t="s">
        <v>1305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>
      <c r="A6214" s="18" t="s">
        <v>75</v>
      </c>
      <c r="B6214" s="18" t="s">
        <v>158</v>
      </c>
      <c r="C6214" s="18" t="s">
        <v>9280</v>
      </c>
      <c r="D6214" s="18" t="s">
        <v>9281</v>
      </c>
      <c r="E6214" s="18" t="s">
        <v>9295</v>
      </c>
      <c r="F6214" s="18" t="s">
        <v>487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503</v>
      </c>
      <c r="Q6214" s="7" t="s">
        <v>695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3" ht="15" customHeight="1">
      <c r="A6215" s="18" t="s">
        <v>75</v>
      </c>
      <c r="B6215" s="18" t="s">
        <v>450</v>
      </c>
      <c r="C6215" s="18" t="s">
        <v>9260</v>
      </c>
      <c r="D6215" s="18" t="s">
        <v>9261</v>
      </c>
      <c r="E6215" s="18" t="s">
        <v>9296</v>
      </c>
      <c r="F6215" s="18" t="s">
        <v>487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503</v>
      </c>
      <c r="Q6215" s="7" t="s">
        <v>869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>
      <c r="A6216" s="18" t="s">
        <v>75</v>
      </c>
      <c r="B6216" s="18" t="s">
        <v>450</v>
      </c>
      <c r="C6216" s="18" t="s">
        <v>9260</v>
      </c>
      <c r="D6216" s="18" t="s">
        <v>9261</v>
      </c>
      <c r="E6216" s="18" t="s">
        <v>9297</v>
      </c>
      <c r="F6216" s="18" t="s">
        <v>487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491</v>
      </c>
      <c r="Q6216" s="7" t="s">
        <v>2694</v>
      </c>
      <c r="R6216" s="7">
        <v>0</v>
      </c>
      <c r="S6216" s="7">
        <v>0</v>
      </c>
      <c r="T6216" s="7">
        <v>0</v>
      </c>
      <c r="U6216" s="7" t="s">
        <v>9298</v>
      </c>
      <c r="V6216" s="7">
        <v>0</v>
      </c>
      <c r="W6216" s="18">
        <v>0</v>
      </c>
    </row>
    <row r="6217" spans="1:23" ht="15" customHeight="1">
      <c r="A6217" s="18" t="s">
        <v>75</v>
      </c>
      <c r="B6217" s="18" t="s">
        <v>450</v>
      </c>
      <c r="C6217" s="18" t="s">
        <v>9260</v>
      </c>
      <c r="D6217" s="18" t="s">
        <v>9261</v>
      </c>
      <c r="E6217" s="18" t="s">
        <v>9299</v>
      </c>
      <c r="F6217" s="18" t="s">
        <v>487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503</v>
      </c>
      <c r="Q6217" s="7" t="s">
        <v>2694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>
      <c r="A6218" s="18" t="s">
        <v>75</v>
      </c>
      <c r="B6218" s="18" t="s">
        <v>451</v>
      </c>
      <c r="C6218" s="18" t="s">
        <v>9263</v>
      </c>
      <c r="D6218" s="18" t="s">
        <v>9264</v>
      </c>
      <c r="E6218" s="18" t="s">
        <v>9300</v>
      </c>
      <c r="F6218" s="18" t="s">
        <v>487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503</v>
      </c>
      <c r="Q6218" s="7" t="s">
        <v>2975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>
      <c r="A6219" s="18" t="s">
        <v>75</v>
      </c>
      <c r="B6219" s="18" t="s">
        <v>158</v>
      </c>
      <c r="C6219" s="18" t="s">
        <v>9280</v>
      </c>
      <c r="D6219" s="18" t="s">
        <v>9281</v>
      </c>
      <c r="E6219" s="18" t="s">
        <v>9301</v>
      </c>
      <c r="F6219" s="18" t="s">
        <v>487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503</v>
      </c>
      <c r="Q6219" s="7" t="s">
        <v>732</v>
      </c>
      <c r="R6219" s="7">
        <v>0</v>
      </c>
      <c r="S6219" s="7">
        <v>0</v>
      </c>
      <c r="T6219" s="7">
        <v>0</v>
      </c>
      <c r="U6219" s="7"/>
      <c r="V6219" s="7"/>
      <c r="W6219" s="18">
        <v>0</v>
      </c>
    </row>
    <row r="6220" spans="1:23" ht="15" customHeight="1">
      <c r="A6220" s="18" t="s">
        <v>75</v>
      </c>
      <c r="B6220" s="18" t="s">
        <v>451</v>
      </c>
      <c r="C6220" s="18" t="s">
        <v>9263</v>
      </c>
      <c r="D6220" s="18" t="s">
        <v>9264</v>
      </c>
      <c r="E6220" s="18" t="s">
        <v>9302</v>
      </c>
      <c r="F6220" s="18" t="s">
        <v>487</v>
      </c>
      <c r="G6220" s="18">
        <v>0</v>
      </c>
      <c r="H6220" s="18">
        <v>0</v>
      </c>
      <c r="I6220" s="18">
        <v>37.180000305175781</v>
      </c>
      <c r="J6220" s="18">
        <v>0</v>
      </c>
      <c r="K6220" s="18">
        <v>37.180000305175781</v>
      </c>
      <c r="L6220" s="18">
        <v>0</v>
      </c>
      <c r="M6220" s="7">
        <v>0</v>
      </c>
      <c r="N6220" s="7">
        <v>0</v>
      </c>
      <c r="O6220" s="7">
        <v>37.180000305175781</v>
      </c>
      <c r="P6220" s="7" t="s">
        <v>503</v>
      </c>
      <c r="Q6220" s="7" t="s">
        <v>2105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3" ht="15" customHeight="1">
      <c r="A6221" s="18" t="s">
        <v>75</v>
      </c>
      <c r="B6221" s="18" t="s">
        <v>158</v>
      </c>
      <c r="C6221" s="18" t="s">
        <v>9280</v>
      </c>
      <c r="D6221" s="18" t="s">
        <v>9281</v>
      </c>
      <c r="E6221" s="18" t="s">
        <v>9303</v>
      </c>
      <c r="F6221" s="18" t="s">
        <v>487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18.590000152587891</v>
      </c>
      <c r="P6221" s="7" t="s">
        <v>491</v>
      </c>
      <c r="Q6221" s="7" t="s">
        <v>3148</v>
      </c>
      <c r="R6221" s="7">
        <v>0</v>
      </c>
      <c r="S6221" s="7">
        <v>0</v>
      </c>
      <c r="T6221" s="7">
        <v>0</v>
      </c>
      <c r="U6221" s="7" t="s">
        <v>9304</v>
      </c>
      <c r="V6221" s="7">
        <v>0</v>
      </c>
      <c r="W6221" s="18">
        <v>0</v>
      </c>
    </row>
    <row r="6222" spans="1:23" ht="15" customHeight="1">
      <c r="A6222" s="18" t="s">
        <v>75</v>
      </c>
      <c r="B6222" s="18" t="s">
        <v>158</v>
      </c>
      <c r="C6222" s="18" t="s">
        <v>9280</v>
      </c>
      <c r="D6222" s="18" t="s">
        <v>9281</v>
      </c>
      <c r="E6222" s="18" t="s">
        <v>9305</v>
      </c>
      <c r="F6222" s="18" t="s">
        <v>487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503</v>
      </c>
      <c r="Q6222" s="7" t="s">
        <v>2111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>
      <c r="A6223" s="18" t="s">
        <v>75</v>
      </c>
      <c r="B6223" s="18" t="s">
        <v>158</v>
      </c>
      <c r="C6223" s="18" t="s">
        <v>9280</v>
      </c>
      <c r="D6223" s="18" t="s">
        <v>9281</v>
      </c>
      <c r="E6223" s="18" t="s">
        <v>9306</v>
      </c>
      <c r="F6223" s="18" t="s">
        <v>487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491</v>
      </c>
      <c r="Q6223" s="7" t="s">
        <v>2121</v>
      </c>
      <c r="R6223" s="7">
        <v>0</v>
      </c>
      <c r="S6223" s="7">
        <v>0</v>
      </c>
      <c r="T6223" s="7">
        <v>0</v>
      </c>
      <c r="U6223" s="7" t="s">
        <v>9307</v>
      </c>
      <c r="V6223" s="7">
        <v>0</v>
      </c>
      <c r="W6223" s="18">
        <v>0</v>
      </c>
    </row>
    <row r="6224" spans="1:23" ht="15" customHeight="1">
      <c r="A6224" s="18" t="s">
        <v>75</v>
      </c>
      <c r="B6224" s="18" t="s">
        <v>451</v>
      </c>
      <c r="C6224" s="18" t="s">
        <v>9263</v>
      </c>
      <c r="D6224" s="18" t="s">
        <v>9264</v>
      </c>
      <c r="E6224" s="18" t="s">
        <v>9308</v>
      </c>
      <c r="F6224" s="18" t="s">
        <v>487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503</v>
      </c>
      <c r="Q6224" s="7" t="s">
        <v>758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3" ht="15" customHeight="1">
      <c r="A6225" s="18" t="s">
        <v>75</v>
      </c>
      <c r="B6225" s="18" t="s">
        <v>158</v>
      </c>
      <c r="C6225" s="18" t="s">
        <v>9280</v>
      </c>
      <c r="D6225" s="18" t="s">
        <v>9281</v>
      </c>
      <c r="E6225" s="18" t="s">
        <v>9309</v>
      </c>
      <c r="F6225" s="18" t="s">
        <v>487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503</v>
      </c>
      <c r="Q6225" s="7" t="s">
        <v>766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3" ht="15" customHeight="1">
      <c r="A6226" s="18" t="s">
        <v>75</v>
      </c>
      <c r="B6226" s="18" t="s">
        <v>451</v>
      </c>
      <c r="C6226" s="18" t="s">
        <v>9263</v>
      </c>
      <c r="D6226" s="18" t="s">
        <v>9264</v>
      </c>
      <c r="E6226" s="18" t="s">
        <v>9310</v>
      </c>
      <c r="F6226" s="18" t="s">
        <v>487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503</v>
      </c>
      <c r="Q6226" s="7" t="s">
        <v>3012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>
      <c r="A6227" s="18" t="s">
        <v>75</v>
      </c>
      <c r="B6227" s="18" t="s">
        <v>451</v>
      </c>
      <c r="C6227" s="18" t="s">
        <v>9263</v>
      </c>
      <c r="D6227" s="18" t="s">
        <v>9264</v>
      </c>
      <c r="E6227" s="18" t="s">
        <v>9311</v>
      </c>
      <c r="F6227" s="18" t="s">
        <v>487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503</v>
      </c>
      <c r="Q6227" s="7" t="s">
        <v>6436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>
      <c r="A6228" s="18" t="s">
        <v>75</v>
      </c>
      <c r="B6228" s="18" t="s">
        <v>448</v>
      </c>
      <c r="C6228" s="18" t="s">
        <v>9274</v>
      </c>
      <c r="D6228" s="18" t="s">
        <v>9275</v>
      </c>
      <c r="E6228" s="18" t="s">
        <v>9312</v>
      </c>
      <c r="F6228" s="18" t="s">
        <v>487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523</v>
      </c>
      <c r="Q6228" s="7" t="s">
        <v>1082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3" ht="15" customHeight="1">
      <c r="A6229" s="18" t="s">
        <v>75</v>
      </c>
      <c r="B6229" s="18" t="s">
        <v>451</v>
      </c>
      <c r="C6229" s="18" t="s">
        <v>9263</v>
      </c>
      <c r="D6229" s="18" t="s">
        <v>9264</v>
      </c>
      <c r="E6229" s="18" t="s">
        <v>9313</v>
      </c>
      <c r="F6229" s="18" t="s">
        <v>487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503</v>
      </c>
      <c r="Q6229" s="7" t="s">
        <v>6880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3" ht="15" customHeight="1">
      <c r="A6230" s="18" t="s">
        <v>75</v>
      </c>
      <c r="B6230" s="18" t="s">
        <v>451</v>
      </c>
      <c r="C6230" s="18" t="s">
        <v>9263</v>
      </c>
      <c r="D6230" s="18" t="s">
        <v>9264</v>
      </c>
      <c r="E6230" s="18" t="s">
        <v>9314</v>
      </c>
      <c r="F6230" s="18" t="s">
        <v>487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503</v>
      </c>
      <c r="Q6230" s="7" t="s">
        <v>2513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>
      <c r="A6231" s="18" t="s">
        <v>75</v>
      </c>
      <c r="B6231" s="18" t="s">
        <v>451</v>
      </c>
      <c r="C6231" s="18" t="s">
        <v>9263</v>
      </c>
      <c r="D6231" s="18" t="s">
        <v>9264</v>
      </c>
      <c r="E6231" s="18" t="s">
        <v>9315</v>
      </c>
      <c r="F6231" s="18" t="s">
        <v>487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503</v>
      </c>
      <c r="Q6231" s="7" t="s">
        <v>798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>
      <c r="A6232" s="18" t="s">
        <v>75</v>
      </c>
      <c r="B6232" s="18" t="s">
        <v>451</v>
      </c>
      <c r="C6232" s="18" t="s">
        <v>9263</v>
      </c>
      <c r="D6232" s="18" t="s">
        <v>9264</v>
      </c>
      <c r="E6232" s="18" t="s">
        <v>9316</v>
      </c>
      <c r="F6232" s="18" t="s">
        <v>487</v>
      </c>
      <c r="G6232" s="18">
        <v>0</v>
      </c>
      <c r="H6232" s="18">
        <v>0</v>
      </c>
      <c r="I6232" s="18">
        <v>0</v>
      </c>
      <c r="J6232" s="18">
        <v>0</v>
      </c>
      <c r="K6232" s="18">
        <v>0</v>
      </c>
      <c r="L6232" s="18">
        <v>0</v>
      </c>
      <c r="M6232" s="7">
        <v>0</v>
      </c>
      <c r="N6232" s="7">
        <v>0</v>
      </c>
      <c r="O6232" s="7">
        <v>0</v>
      </c>
      <c r="P6232" s="7" t="s">
        <v>503</v>
      </c>
      <c r="Q6232" s="7" t="s">
        <v>3313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>
      <c r="A6233" s="18" t="s">
        <v>75</v>
      </c>
      <c r="B6233" s="18" t="s">
        <v>158</v>
      </c>
      <c r="C6233" s="18" t="s">
        <v>9280</v>
      </c>
      <c r="D6233" s="18" t="s">
        <v>9281</v>
      </c>
      <c r="E6233" s="18" t="s">
        <v>9317</v>
      </c>
      <c r="F6233" s="18" t="s">
        <v>487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503</v>
      </c>
      <c r="Q6233" s="7" t="s">
        <v>4152</v>
      </c>
      <c r="R6233" s="7">
        <v>0</v>
      </c>
      <c r="S6233" s="7">
        <v>0</v>
      </c>
      <c r="T6233" s="7">
        <v>0</v>
      </c>
      <c r="U6233" s="7"/>
      <c r="V6233" s="7"/>
      <c r="W6233" s="18">
        <v>0</v>
      </c>
    </row>
    <row r="6234" spans="1:23" ht="15" customHeight="1">
      <c r="A6234" s="18" t="s">
        <v>75</v>
      </c>
      <c r="B6234" s="18" t="s">
        <v>451</v>
      </c>
      <c r="C6234" s="18" t="s">
        <v>9263</v>
      </c>
      <c r="D6234" s="18" t="s">
        <v>9264</v>
      </c>
      <c r="E6234" s="18" t="s">
        <v>9318</v>
      </c>
      <c r="F6234" s="18" t="s">
        <v>487</v>
      </c>
      <c r="G6234" s="18">
        <v>0</v>
      </c>
      <c r="H6234" s="18">
        <v>0</v>
      </c>
      <c r="I6234" s="18">
        <v>0</v>
      </c>
      <c r="J6234" s="18">
        <v>0</v>
      </c>
      <c r="K6234" s="18">
        <v>0</v>
      </c>
      <c r="L6234" s="18">
        <v>0</v>
      </c>
      <c r="M6234" s="7">
        <v>0</v>
      </c>
      <c r="N6234" s="7">
        <v>0</v>
      </c>
      <c r="O6234" s="7">
        <v>0</v>
      </c>
      <c r="P6234" s="7" t="s">
        <v>503</v>
      </c>
      <c r="Q6234" s="7" t="s">
        <v>1460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3" ht="15" customHeight="1">
      <c r="A6235" s="18" t="s">
        <v>75</v>
      </c>
      <c r="B6235" s="18" t="s">
        <v>451</v>
      </c>
      <c r="C6235" s="18" t="s">
        <v>9263</v>
      </c>
      <c r="D6235" s="18" t="s">
        <v>9264</v>
      </c>
      <c r="E6235" s="18" t="s">
        <v>9319</v>
      </c>
      <c r="F6235" s="18" t="s">
        <v>487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491</v>
      </c>
      <c r="Q6235" s="7" t="s">
        <v>925</v>
      </c>
      <c r="R6235" s="7">
        <v>0</v>
      </c>
      <c r="S6235" s="7">
        <v>0</v>
      </c>
      <c r="T6235" s="7">
        <v>0</v>
      </c>
      <c r="U6235" s="7" t="s">
        <v>9320</v>
      </c>
      <c r="V6235" s="7">
        <v>0</v>
      </c>
      <c r="W6235" s="18">
        <v>0</v>
      </c>
    </row>
    <row r="6236" spans="1:23" ht="15" customHeight="1">
      <c r="A6236" s="18" t="s">
        <v>75</v>
      </c>
      <c r="B6236" s="18" t="s">
        <v>451</v>
      </c>
      <c r="C6236" s="18" t="s">
        <v>9263</v>
      </c>
      <c r="D6236" s="18" t="s">
        <v>9264</v>
      </c>
      <c r="E6236" s="18" t="s">
        <v>9321</v>
      </c>
      <c r="F6236" s="18" t="s">
        <v>487</v>
      </c>
      <c r="G6236" s="18">
        <v>0</v>
      </c>
      <c r="H6236" s="18">
        <v>0</v>
      </c>
      <c r="I6236" s="18">
        <v>37.180000305175781</v>
      </c>
      <c r="J6236" s="18">
        <v>0</v>
      </c>
      <c r="K6236" s="18">
        <v>37.180000305175781</v>
      </c>
      <c r="L6236" s="18">
        <v>0</v>
      </c>
      <c r="M6236" s="7">
        <v>0</v>
      </c>
      <c r="N6236" s="7">
        <v>0</v>
      </c>
      <c r="O6236" s="7">
        <v>37.180000305175781</v>
      </c>
      <c r="P6236" s="7" t="s">
        <v>503</v>
      </c>
      <c r="Q6236" s="7" t="s">
        <v>9322</v>
      </c>
      <c r="R6236" s="7">
        <v>0</v>
      </c>
      <c r="S6236" s="7">
        <v>0</v>
      </c>
      <c r="T6236" s="7">
        <v>0</v>
      </c>
      <c r="U6236" s="7"/>
      <c r="V6236" s="7"/>
      <c r="W6236" s="18">
        <v>0</v>
      </c>
    </row>
    <row r="6237" spans="1:23" ht="15" customHeight="1">
      <c r="A6237" s="18" t="s">
        <v>75</v>
      </c>
      <c r="B6237" s="18" t="s">
        <v>451</v>
      </c>
      <c r="C6237" s="18" t="s">
        <v>9263</v>
      </c>
      <c r="D6237" s="18" t="s">
        <v>9264</v>
      </c>
      <c r="E6237" s="18" t="s">
        <v>9323</v>
      </c>
      <c r="F6237" s="18" t="s">
        <v>487</v>
      </c>
      <c r="G6237" s="18">
        <v>0</v>
      </c>
      <c r="H6237" s="18">
        <v>0</v>
      </c>
      <c r="I6237" s="18">
        <v>0</v>
      </c>
      <c r="J6237" s="18">
        <v>0</v>
      </c>
      <c r="K6237" s="18">
        <v>0</v>
      </c>
      <c r="L6237" s="18">
        <v>0</v>
      </c>
      <c r="M6237" s="7">
        <v>0</v>
      </c>
      <c r="N6237" s="7">
        <v>0</v>
      </c>
      <c r="O6237" s="7">
        <v>0</v>
      </c>
      <c r="P6237" s="7" t="s">
        <v>503</v>
      </c>
      <c r="Q6237" s="7" t="s">
        <v>5312</v>
      </c>
      <c r="R6237" s="7">
        <v>0</v>
      </c>
      <c r="S6237" s="7">
        <v>0</v>
      </c>
      <c r="T6237" s="7">
        <v>0</v>
      </c>
      <c r="U6237" s="7"/>
      <c r="V6237" s="7"/>
      <c r="W6237" s="18">
        <v>0</v>
      </c>
    </row>
    <row r="6238" spans="1:23" ht="15" customHeight="1">
      <c r="A6238" s="18" t="s">
        <v>75</v>
      </c>
      <c r="B6238" s="18" t="s">
        <v>451</v>
      </c>
      <c r="C6238" s="18" t="s">
        <v>9263</v>
      </c>
      <c r="D6238" s="18" t="s">
        <v>9264</v>
      </c>
      <c r="E6238" s="18" t="s">
        <v>9324</v>
      </c>
      <c r="F6238" s="18" t="s">
        <v>639</v>
      </c>
      <c r="G6238" s="18">
        <v>220</v>
      </c>
      <c r="H6238" s="18">
        <v>0</v>
      </c>
      <c r="I6238" s="18">
        <v>163.19999694824219</v>
      </c>
      <c r="J6238" s="18">
        <v>1.440000057220459</v>
      </c>
      <c r="K6238" s="18">
        <v>163.19999694824219</v>
      </c>
      <c r="L6238" s="18">
        <v>0</v>
      </c>
      <c r="M6238" s="7">
        <v>0</v>
      </c>
      <c r="N6238" s="7">
        <v>-220</v>
      </c>
      <c r="O6238" s="7">
        <v>-56.799999237060547</v>
      </c>
      <c r="P6238" s="7" t="s">
        <v>491</v>
      </c>
      <c r="Q6238" s="7" t="s">
        <v>6151</v>
      </c>
      <c r="R6238" s="7">
        <v>18.100000381469727</v>
      </c>
      <c r="S6238" s="7">
        <v>30</v>
      </c>
      <c r="T6238" s="7">
        <v>161.75999450683594</v>
      </c>
      <c r="U6238" s="7"/>
      <c r="V6238" s="7"/>
      <c r="W6238" s="18">
        <v>1</v>
      </c>
    </row>
    <row r="6239" spans="1:23" ht="15" customHeight="1">
      <c r="A6239" s="18" t="s">
        <v>75</v>
      </c>
      <c r="B6239" s="18" t="s">
        <v>451</v>
      </c>
      <c r="C6239" s="18" t="s">
        <v>9263</v>
      </c>
      <c r="D6239" s="18" t="s">
        <v>9264</v>
      </c>
      <c r="E6239" s="18" t="s">
        <v>9325</v>
      </c>
      <c r="F6239" s="18" t="s">
        <v>639</v>
      </c>
      <c r="G6239" s="18">
        <v>117</v>
      </c>
      <c r="H6239" s="18">
        <v>0</v>
      </c>
      <c r="I6239" s="18">
        <v>86.400001525878906</v>
      </c>
      <c r="J6239" s="18">
        <v>1.440000057220459</v>
      </c>
      <c r="K6239" s="18">
        <v>86.400001525878906</v>
      </c>
      <c r="L6239" s="18">
        <v>0</v>
      </c>
      <c r="M6239" s="7">
        <v>0</v>
      </c>
      <c r="N6239" s="7">
        <v>-117</v>
      </c>
      <c r="O6239" s="7">
        <v>-30.600000381469727</v>
      </c>
      <c r="P6239" s="7" t="s">
        <v>491</v>
      </c>
      <c r="Q6239" s="7" t="s">
        <v>4608</v>
      </c>
      <c r="R6239" s="7">
        <v>8.1999998092651367</v>
      </c>
      <c r="S6239" s="7">
        <v>18</v>
      </c>
      <c r="T6239" s="7">
        <v>84.959999084472656</v>
      </c>
      <c r="U6239" s="7"/>
      <c r="V6239" s="7"/>
      <c r="W6239" s="18">
        <v>1</v>
      </c>
    </row>
    <row r="6240" spans="1:23" ht="15" customHeight="1">
      <c r="A6240" s="18" t="s">
        <v>75</v>
      </c>
      <c r="B6240" s="18" t="s">
        <v>450</v>
      </c>
      <c r="C6240" s="18" t="s">
        <v>9260</v>
      </c>
      <c r="D6240" s="18" t="s">
        <v>9261</v>
      </c>
      <c r="E6240" s="18" t="s">
        <v>9326</v>
      </c>
      <c r="F6240" s="18" t="s">
        <v>639</v>
      </c>
      <c r="G6240" s="18">
        <v>162</v>
      </c>
      <c r="H6240" s="18">
        <v>0</v>
      </c>
      <c r="I6240" s="18">
        <v>120.31999969482422</v>
      </c>
      <c r="J6240" s="18">
        <v>0</v>
      </c>
      <c r="K6240" s="18">
        <v>120.31999969482422</v>
      </c>
      <c r="L6240" s="18">
        <v>0</v>
      </c>
      <c r="M6240" s="7">
        <v>0</v>
      </c>
      <c r="N6240" s="7">
        <v>-162</v>
      </c>
      <c r="O6240" s="7">
        <v>-41.680000305175781</v>
      </c>
      <c r="P6240" s="7" t="s">
        <v>503</v>
      </c>
      <c r="Q6240" s="7" t="s">
        <v>4206</v>
      </c>
      <c r="R6240" s="7">
        <v>9.8000001907348633</v>
      </c>
      <c r="S6240" s="7">
        <v>22</v>
      </c>
      <c r="T6240" s="7">
        <v>120.31999969482422</v>
      </c>
      <c r="U6240" s="7"/>
      <c r="V6240" s="7"/>
      <c r="W6240" s="18">
        <v>1</v>
      </c>
    </row>
    <row r="6241" spans="1:23" ht="15" customHeight="1">
      <c r="A6241" s="18" t="s">
        <v>75</v>
      </c>
      <c r="B6241" s="18" t="s">
        <v>450</v>
      </c>
      <c r="C6241" s="18" t="s">
        <v>9260</v>
      </c>
      <c r="D6241" s="18" t="s">
        <v>9261</v>
      </c>
      <c r="E6241" s="18" t="s">
        <v>9327</v>
      </c>
      <c r="F6241" s="18" t="s">
        <v>639</v>
      </c>
      <c r="G6241" s="18">
        <v>311</v>
      </c>
      <c r="H6241" s="18">
        <v>0</v>
      </c>
      <c r="I6241" s="18">
        <v>194.27999877929687</v>
      </c>
      <c r="J6241" s="18">
        <v>6.5999999046325684</v>
      </c>
      <c r="K6241" s="18">
        <v>194.27999877929687</v>
      </c>
      <c r="L6241" s="18">
        <v>0</v>
      </c>
      <c r="M6241" s="7">
        <v>0</v>
      </c>
      <c r="N6241" s="7">
        <v>-311</v>
      </c>
      <c r="O6241" s="7">
        <v>-116.72000122070312</v>
      </c>
      <c r="P6241" s="7" t="s">
        <v>503</v>
      </c>
      <c r="Q6241" s="7" t="s">
        <v>650</v>
      </c>
      <c r="R6241" s="7">
        <v>16.899999618530273</v>
      </c>
      <c r="S6241" s="7">
        <v>38</v>
      </c>
      <c r="T6241" s="7">
        <v>187.67999267578125</v>
      </c>
      <c r="U6241" s="7"/>
      <c r="V6241" s="7"/>
      <c r="W6241" s="18">
        <v>1</v>
      </c>
    </row>
    <row r="6242" spans="1:23" ht="15" customHeight="1">
      <c r="A6242" s="18" t="s">
        <v>75</v>
      </c>
      <c r="B6242" s="18" t="s">
        <v>448</v>
      </c>
      <c r="C6242" s="18" t="s">
        <v>9274</v>
      </c>
      <c r="D6242" s="18" t="s">
        <v>9275</v>
      </c>
      <c r="E6242" s="18" t="s">
        <v>9328</v>
      </c>
      <c r="F6242" s="18" t="s">
        <v>639</v>
      </c>
      <c r="G6242" s="18">
        <v>202</v>
      </c>
      <c r="H6242" s="18">
        <v>0</v>
      </c>
      <c r="I6242" s="18">
        <v>149.75999450683594</v>
      </c>
      <c r="J6242" s="18">
        <v>0</v>
      </c>
      <c r="K6242" s="18">
        <v>149.75999450683594</v>
      </c>
      <c r="L6242" s="18">
        <v>0</v>
      </c>
      <c r="M6242" s="7">
        <v>0</v>
      </c>
      <c r="N6242" s="7">
        <v>-202</v>
      </c>
      <c r="O6242" s="7">
        <v>-52.240001678466797</v>
      </c>
      <c r="P6242" s="7" t="s">
        <v>503</v>
      </c>
      <c r="Q6242" s="7" t="s">
        <v>2643</v>
      </c>
      <c r="R6242" s="7">
        <v>13.399999618530273</v>
      </c>
      <c r="S6242" s="7">
        <v>30</v>
      </c>
      <c r="T6242" s="7">
        <v>149.75999450683594</v>
      </c>
      <c r="U6242" s="7"/>
      <c r="V6242" s="7"/>
      <c r="W6242" s="18">
        <v>1</v>
      </c>
    </row>
    <row r="6243" spans="1:23" ht="15" customHeight="1">
      <c r="A6243" s="18" t="s">
        <v>75</v>
      </c>
      <c r="B6243" s="18" t="s">
        <v>448</v>
      </c>
      <c r="C6243" s="18" t="s">
        <v>9274</v>
      </c>
      <c r="D6243" s="18" t="s">
        <v>9275</v>
      </c>
      <c r="E6243" s="18" t="s">
        <v>9329</v>
      </c>
      <c r="F6243" s="18" t="s">
        <v>639</v>
      </c>
      <c r="G6243" s="18">
        <v>121</v>
      </c>
      <c r="H6243" s="18">
        <v>0</v>
      </c>
      <c r="I6243" s="18">
        <v>90</v>
      </c>
      <c r="J6243" s="18">
        <v>28.559999465942383</v>
      </c>
      <c r="K6243" s="18">
        <v>90</v>
      </c>
      <c r="L6243" s="18">
        <v>0</v>
      </c>
      <c r="M6243" s="7">
        <v>0</v>
      </c>
      <c r="N6243" s="7">
        <v>-121</v>
      </c>
      <c r="O6243" s="7">
        <v>-31</v>
      </c>
      <c r="P6243" s="7" t="s">
        <v>491</v>
      </c>
      <c r="Q6243" s="7" t="s">
        <v>7610</v>
      </c>
      <c r="R6243" s="7">
        <v>4.3000001907348633</v>
      </c>
      <c r="S6243" s="7">
        <v>14</v>
      </c>
      <c r="T6243" s="7">
        <v>61.439998626708984</v>
      </c>
      <c r="U6243" s="7"/>
      <c r="V6243" s="7"/>
      <c r="W6243" s="18">
        <v>1</v>
      </c>
    </row>
    <row r="6244" spans="1:23" ht="15" customHeight="1">
      <c r="A6244" s="18" t="s">
        <v>75</v>
      </c>
      <c r="B6244" s="18" t="s">
        <v>450</v>
      </c>
      <c r="C6244" s="18" t="s">
        <v>9260</v>
      </c>
      <c r="D6244" s="18" t="s">
        <v>9261</v>
      </c>
      <c r="E6244" s="18" t="s">
        <v>9330</v>
      </c>
      <c r="F6244" s="18" t="s">
        <v>639</v>
      </c>
      <c r="G6244" s="18">
        <v>0</v>
      </c>
      <c r="H6244" s="18">
        <v>156</v>
      </c>
      <c r="I6244" s="18">
        <v>177.27000427246094</v>
      </c>
      <c r="J6244" s="18">
        <v>0</v>
      </c>
      <c r="K6244" s="18">
        <v>177.27000427246094</v>
      </c>
      <c r="L6244" s="18">
        <v>-0.25999999046325684</v>
      </c>
      <c r="M6244" s="7">
        <v>0</v>
      </c>
      <c r="N6244" s="7">
        <v>-49</v>
      </c>
      <c r="O6244" s="7">
        <v>128.00999450683594</v>
      </c>
      <c r="P6244" s="7" t="s">
        <v>491</v>
      </c>
      <c r="Q6244" s="7" t="s">
        <v>962</v>
      </c>
      <c r="R6244" s="7">
        <v>16.590000152587891</v>
      </c>
      <c r="S6244" s="7">
        <v>55</v>
      </c>
      <c r="T6244" s="7">
        <v>177.27000427246094</v>
      </c>
      <c r="U6244" s="7" t="s">
        <v>9331</v>
      </c>
      <c r="V6244" s="7">
        <v>3</v>
      </c>
      <c r="W6244" s="18">
        <v>3</v>
      </c>
    </row>
    <row r="6245" spans="1:23" ht="15" customHeight="1">
      <c r="A6245" s="18" t="s">
        <v>75</v>
      </c>
      <c r="B6245" s="18" t="s">
        <v>448</v>
      </c>
      <c r="C6245" s="18" t="s">
        <v>9274</v>
      </c>
      <c r="D6245" s="18" t="s">
        <v>9275</v>
      </c>
      <c r="E6245" s="18" t="s">
        <v>9332</v>
      </c>
      <c r="F6245" s="18" t="s">
        <v>639</v>
      </c>
      <c r="G6245" s="18">
        <v>128</v>
      </c>
      <c r="H6245" s="18">
        <v>0</v>
      </c>
      <c r="I6245" s="18">
        <v>95.510002136230469</v>
      </c>
      <c r="J6245" s="18">
        <v>0.4699999988079071</v>
      </c>
      <c r="K6245" s="18">
        <v>95.510002136230469</v>
      </c>
      <c r="L6245" s="18">
        <v>0</v>
      </c>
      <c r="M6245" s="7">
        <v>0</v>
      </c>
      <c r="N6245" s="7">
        <v>-128</v>
      </c>
      <c r="O6245" s="7">
        <v>-32.490001678466797</v>
      </c>
      <c r="P6245" s="7" t="s">
        <v>491</v>
      </c>
      <c r="Q6245" s="7" t="s">
        <v>844</v>
      </c>
      <c r="R6245" s="7">
        <v>7.8000001907348633</v>
      </c>
      <c r="S6245" s="7">
        <v>28</v>
      </c>
      <c r="T6245" s="7">
        <v>95.040000915527344</v>
      </c>
      <c r="U6245" s="7"/>
      <c r="V6245" s="7"/>
      <c r="W6245" s="18">
        <v>1</v>
      </c>
    </row>
    <row r="6246" spans="1:23" ht="15" customHeight="1">
      <c r="A6246" s="18" t="s">
        <v>75</v>
      </c>
      <c r="B6246" s="18" t="s">
        <v>451</v>
      </c>
      <c r="C6246" s="18" t="s">
        <v>9263</v>
      </c>
      <c r="D6246" s="18" t="s">
        <v>9264</v>
      </c>
      <c r="E6246" s="18" t="s">
        <v>9333</v>
      </c>
      <c r="F6246" s="18" t="s">
        <v>639</v>
      </c>
      <c r="G6246" s="18">
        <v>366</v>
      </c>
      <c r="H6246" s="18">
        <v>0</v>
      </c>
      <c r="I6246" s="18">
        <v>272.45001220703125</v>
      </c>
      <c r="J6246" s="18">
        <v>51.409999847412109</v>
      </c>
      <c r="K6246" s="18">
        <v>272.45001220703125</v>
      </c>
      <c r="L6246" s="18">
        <v>0</v>
      </c>
      <c r="M6246" s="7">
        <v>0</v>
      </c>
      <c r="N6246" s="7">
        <v>-366</v>
      </c>
      <c r="O6246" s="7">
        <v>-93.550003051757813</v>
      </c>
      <c r="P6246" s="7" t="s">
        <v>491</v>
      </c>
      <c r="Q6246" s="7" t="s">
        <v>676</v>
      </c>
      <c r="R6246" s="7">
        <v>21.899999618530273</v>
      </c>
      <c r="S6246" s="7">
        <v>49</v>
      </c>
      <c r="T6246" s="7">
        <v>221.03999328613281</v>
      </c>
      <c r="U6246" s="7"/>
      <c r="V6246" s="7"/>
      <c r="W6246" s="18">
        <v>1</v>
      </c>
    </row>
    <row r="6247" spans="1:23" ht="15" customHeight="1">
      <c r="A6247" s="18" t="s">
        <v>75</v>
      </c>
      <c r="B6247" s="18" t="s">
        <v>158</v>
      </c>
      <c r="C6247" s="18" t="s">
        <v>9280</v>
      </c>
      <c r="D6247" s="18" t="s">
        <v>9281</v>
      </c>
      <c r="E6247" s="18" t="s">
        <v>9334</v>
      </c>
      <c r="F6247" s="18" t="s">
        <v>639</v>
      </c>
      <c r="G6247" s="18">
        <v>107</v>
      </c>
      <c r="H6247" s="18">
        <v>0</v>
      </c>
      <c r="I6247" s="18">
        <v>79.110000610351563</v>
      </c>
      <c r="J6247" s="18">
        <v>0.38999998569488525</v>
      </c>
      <c r="K6247" s="18">
        <v>79.110000610351563</v>
      </c>
      <c r="L6247" s="18">
        <v>0</v>
      </c>
      <c r="M6247" s="7">
        <v>0</v>
      </c>
      <c r="N6247" s="7">
        <v>-107</v>
      </c>
      <c r="O6247" s="7">
        <v>-27.889999389648438</v>
      </c>
      <c r="P6247" s="7" t="s">
        <v>491</v>
      </c>
      <c r="Q6247" s="7" t="s">
        <v>1788</v>
      </c>
      <c r="R6247" s="7">
        <v>6.4000000953674316</v>
      </c>
      <c r="S6247" s="7">
        <v>20</v>
      </c>
      <c r="T6247" s="7">
        <v>78.720001220703125</v>
      </c>
      <c r="U6247" s="7"/>
      <c r="V6247" s="7"/>
      <c r="W6247" s="18">
        <v>1</v>
      </c>
    </row>
    <row r="6248" spans="1:23" ht="15" customHeight="1">
      <c r="A6248" s="18" t="s">
        <v>75</v>
      </c>
      <c r="B6248" s="18" t="s">
        <v>448</v>
      </c>
      <c r="C6248" s="18" t="s">
        <v>9274</v>
      </c>
      <c r="D6248" s="18" t="s">
        <v>9275</v>
      </c>
      <c r="E6248" s="18" t="s">
        <v>9335</v>
      </c>
      <c r="F6248" s="18" t="s">
        <v>639</v>
      </c>
      <c r="G6248" s="18">
        <v>99</v>
      </c>
      <c r="H6248" s="18">
        <v>99</v>
      </c>
      <c r="I6248" s="18">
        <v>72</v>
      </c>
      <c r="J6248" s="18">
        <v>0.95999997854232788</v>
      </c>
      <c r="K6248" s="18">
        <v>72</v>
      </c>
      <c r="L6248" s="18">
        <v>0</v>
      </c>
      <c r="M6248" s="7">
        <v>0</v>
      </c>
      <c r="N6248" s="7">
        <v>0</v>
      </c>
      <c r="O6248" s="7">
        <v>72</v>
      </c>
      <c r="P6248" s="7" t="s">
        <v>491</v>
      </c>
      <c r="Q6248" s="7" t="s">
        <v>3695</v>
      </c>
      <c r="R6248" s="7">
        <v>4.3000001907348633</v>
      </c>
      <c r="S6248" s="7">
        <v>22</v>
      </c>
      <c r="T6248" s="7">
        <v>71.040000915527344</v>
      </c>
      <c r="U6248" s="7"/>
      <c r="V6248" s="7"/>
      <c r="W6248" s="18">
        <v>1</v>
      </c>
    </row>
    <row r="6249" spans="1:23" ht="15" customHeight="1">
      <c r="A6249" s="18" t="s">
        <v>75</v>
      </c>
      <c r="B6249" s="18" t="s">
        <v>450</v>
      </c>
      <c r="C6249" s="18" t="s">
        <v>9260</v>
      </c>
      <c r="D6249" s="18" t="s">
        <v>9261</v>
      </c>
      <c r="E6249" s="18" t="s">
        <v>9336</v>
      </c>
      <c r="F6249" s="18" t="s">
        <v>639</v>
      </c>
      <c r="G6249" s="18">
        <v>184</v>
      </c>
      <c r="H6249" s="18">
        <v>0</v>
      </c>
      <c r="I6249" s="18">
        <v>137.03999328613281</v>
      </c>
      <c r="J6249" s="18">
        <v>0</v>
      </c>
      <c r="K6249" s="18">
        <v>137.03999328613281</v>
      </c>
      <c r="L6249" s="18">
        <v>0</v>
      </c>
      <c r="M6249" s="7">
        <v>0</v>
      </c>
      <c r="N6249" s="7">
        <v>-184</v>
      </c>
      <c r="O6249" s="7">
        <v>-46.959999084472656</v>
      </c>
      <c r="P6249" s="7" t="s">
        <v>491</v>
      </c>
      <c r="Q6249" s="7" t="s">
        <v>4002</v>
      </c>
      <c r="R6249" s="7">
        <v>11.800000190734863</v>
      </c>
      <c r="S6249" s="7">
        <v>47</v>
      </c>
      <c r="T6249" s="7">
        <v>137.03999328613281</v>
      </c>
      <c r="U6249" s="7"/>
      <c r="V6249" s="7"/>
      <c r="W6249" s="18">
        <v>1</v>
      </c>
    </row>
    <row r="6250" spans="1:23" ht="15" customHeight="1">
      <c r="A6250" s="18" t="s">
        <v>75</v>
      </c>
      <c r="B6250" s="18" t="s">
        <v>451</v>
      </c>
      <c r="C6250" s="18" t="s">
        <v>9263</v>
      </c>
      <c r="D6250" s="18" t="s">
        <v>9264</v>
      </c>
      <c r="E6250" s="18" t="s">
        <v>9337</v>
      </c>
      <c r="F6250" s="18" t="s">
        <v>639</v>
      </c>
      <c r="G6250" s="18">
        <v>216</v>
      </c>
      <c r="H6250" s="18">
        <v>0</v>
      </c>
      <c r="I6250" s="18">
        <v>160.08000183105469</v>
      </c>
      <c r="J6250" s="18">
        <v>0</v>
      </c>
      <c r="K6250" s="18">
        <v>160.08000183105469</v>
      </c>
      <c r="L6250" s="18">
        <v>0</v>
      </c>
      <c r="M6250" s="7">
        <v>0</v>
      </c>
      <c r="N6250" s="7">
        <v>-216</v>
      </c>
      <c r="O6250" s="7">
        <v>-55.919998168945313</v>
      </c>
      <c r="P6250" s="7" t="s">
        <v>491</v>
      </c>
      <c r="Q6250" s="7" t="s">
        <v>559</v>
      </c>
      <c r="R6250" s="7">
        <v>17.299999237060547</v>
      </c>
      <c r="S6250" s="7">
        <v>35</v>
      </c>
      <c r="T6250" s="7">
        <v>160.08000183105469</v>
      </c>
      <c r="U6250" s="7"/>
      <c r="V6250" s="7"/>
      <c r="W6250" s="18">
        <v>1</v>
      </c>
    </row>
    <row r="6251" spans="1:23" ht="15" customHeight="1">
      <c r="A6251" s="18" t="s">
        <v>75</v>
      </c>
      <c r="B6251" s="18" t="s">
        <v>448</v>
      </c>
      <c r="C6251" s="18" t="s">
        <v>9274</v>
      </c>
      <c r="D6251" s="18" t="s">
        <v>9275</v>
      </c>
      <c r="E6251" s="18" t="s">
        <v>9338</v>
      </c>
      <c r="F6251" s="18" t="s">
        <v>639</v>
      </c>
      <c r="G6251" s="18">
        <v>207</v>
      </c>
      <c r="H6251" s="18">
        <v>0</v>
      </c>
      <c r="I6251" s="18">
        <v>116.01000213623047</v>
      </c>
      <c r="J6251" s="18">
        <v>0.56999999284744263</v>
      </c>
      <c r="K6251" s="18">
        <v>116.01000213623047</v>
      </c>
      <c r="L6251" s="18">
        <v>0</v>
      </c>
      <c r="M6251" s="7">
        <v>0</v>
      </c>
      <c r="N6251" s="7">
        <v>-207</v>
      </c>
      <c r="O6251" s="7">
        <v>-90.989997863769531</v>
      </c>
      <c r="P6251" s="7" t="s">
        <v>491</v>
      </c>
      <c r="Q6251" s="7" t="s">
        <v>689</v>
      </c>
      <c r="R6251" s="7">
        <v>9.3000001907348633</v>
      </c>
      <c r="S6251" s="7">
        <v>39</v>
      </c>
      <c r="T6251" s="7">
        <v>115.44000244140625</v>
      </c>
      <c r="U6251" s="7"/>
      <c r="V6251" s="7"/>
      <c r="W6251" s="18">
        <v>1</v>
      </c>
    </row>
    <row r="6252" spans="1:23" ht="15" customHeight="1">
      <c r="A6252" s="18" t="s">
        <v>75</v>
      </c>
      <c r="B6252" s="18" t="s">
        <v>158</v>
      </c>
      <c r="C6252" s="18" t="s">
        <v>9280</v>
      </c>
      <c r="D6252" s="18" t="s">
        <v>9281</v>
      </c>
      <c r="E6252" s="18" t="s">
        <v>9339</v>
      </c>
      <c r="F6252" s="18" t="s">
        <v>639</v>
      </c>
      <c r="G6252" s="18">
        <v>116</v>
      </c>
      <c r="H6252" s="18">
        <v>0</v>
      </c>
      <c r="I6252" s="18">
        <v>85.599998474121094</v>
      </c>
      <c r="J6252" s="18">
        <v>1.8400000333786011</v>
      </c>
      <c r="K6252" s="18">
        <v>85.599998474121094</v>
      </c>
      <c r="L6252" s="18">
        <v>0</v>
      </c>
      <c r="M6252" s="7">
        <v>0</v>
      </c>
      <c r="N6252" s="7">
        <v>-116</v>
      </c>
      <c r="O6252" s="7">
        <v>-30.399999618530273</v>
      </c>
      <c r="P6252" s="7" t="s">
        <v>491</v>
      </c>
      <c r="Q6252" s="7" t="s">
        <v>858</v>
      </c>
      <c r="R6252" s="7">
        <v>6.1999998092651367</v>
      </c>
      <c r="S6252" s="7">
        <v>25</v>
      </c>
      <c r="T6252" s="7">
        <v>83.760002136230469</v>
      </c>
      <c r="U6252" s="7"/>
      <c r="V6252" s="7"/>
      <c r="W6252" s="18">
        <v>1</v>
      </c>
    </row>
    <row r="6253" spans="1:23" ht="15" customHeight="1">
      <c r="A6253" s="18" t="s">
        <v>75</v>
      </c>
      <c r="B6253" s="18" t="s">
        <v>451</v>
      </c>
      <c r="C6253" s="18" t="s">
        <v>9263</v>
      </c>
      <c r="D6253" s="18" t="s">
        <v>9264</v>
      </c>
      <c r="E6253" s="18" t="s">
        <v>9340</v>
      </c>
      <c r="F6253" s="18" t="s">
        <v>639</v>
      </c>
      <c r="G6253" s="18">
        <v>139</v>
      </c>
      <c r="H6253" s="18">
        <v>0</v>
      </c>
      <c r="I6253" s="18">
        <v>102.40000152587891</v>
      </c>
      <c r="J6253" s="18">
        <v>1.6000000238418579</v>
      </c>
      <c r="K6253" s="18">
        <v>102.40000152587891</v>
      </c>
      <c r="L6253" s="18">
        <v>0</v>
      </c>
      <c r="M6253" s="7">
        <v>0</v>
      </c>
      <c r="N6253" s="7">
        <v>-139</v>
      </c>
      <c r="O6253" s="7">
        <v>-36.599998474121094</v>
      </c>
      <c r="P6253" s="7" t="s">
        <v>503</v>
      </c>
      <c r="Q6253" s="7" t="s">
        <v>2075</v>
      </c>
      <c r="R6253" s="7">
        <v>6.5</v>
      </c>
      <c r="S6253" s="7">
        <v>24</v>
      </c>
      <c r="T6253" s="7">
        <v>100.80000305175781</v>
      </c>
      <c r="U6253" s="7"/>
      <c r="V6253" s="7"/>
      <c r="W6253" s="18">
        <v>1</v>
      </c>
    </row>
    <row r="6254" spans="1:23" ht="15" customHeight="1">
      <c r="A6254" s="18" t="s">
        <v>75</v>
      </c>
      <c r="B6254" s="18" t="s">
        <v>158</v>
      </c>
      <c r="C6254" s="18" t="s">
        <v>9280</v>
      </c>
      <c r="D6254" s="18" t="s">
        <v>9281</v>
      </c>
      <c r="E6254" s="18" t="s">
        <v>9341</v>
      </c>
      <c r="F6254" s="18" t="s">
        <v>639</v>
      </c>
      <c r="G6254" s="18">
        <v>68</v>
      </c>
      <c r="H6254" s="18">
        <v>0</v>
      </c>
      <c r="I6254" s="18">
        <v>50.159999847412109</v>
      </c>
      <c r="J6254" s="18">
        <v>0</v>
      </c>
      <c r="K6254" s="18">
        <v>50.159999847412109</v>
      </c>
      <c r="L6254" s="18">
        <v>0</v>
      </c>
      <c r="M6254" s="7">
        <v>0</v>
      </c>
      <c r="N6254" s="7">
        <v>-68</v>
      </c>
      <c r="O6254" s="7">
        <v>-17.840000152587891</v>
      </c>
      <c r="P6254" s="7" t="s">
        <v>491</v>
      </c>
      <c r="Q6254" s="7" t="s">
        <v>3404</v>
      </c>
      <c r="R6254" s="7">
        <v>2.7000000476837158</v>
      </c>
      <c r="S6254" s="7">
        <v>11</v>
      </c>
      <c r="T6254" s="7">
        <v>50.159999847412109</v>
      </c>
      <c r="U6254" s="7"/>
      <c r="V6254" s="7"/>
      <c r="W6254" s="18">
        <v>1</v>
      </c>
    </row>
    <row r="6255" spans="1:23" ht="15" customHeight="1">
      <c r="A6255" s="18" t="s">
        <v>75</v>
      </c>
      <c r="B6255" s="18" t="s">
        <v>450</v>
      </c>
      <c r="C6255" s="18" t="s">
        <v>9260</v>
      </c>
      <c r="D6255" s="18" t="s">
        <v>9261</v>
      </c>
      <c r="E6255" s="18" t="s">
        <v>9342</v>
      </c>
      <c r="F6255" s="18" t="s">
        <v>639</v>
      </c>
      <c r="G6255" s="18">
        <v>237</v>
      </c>
      <c r="H6255" s="18">
        <v>0</v>
      </c>
      <c r="I6255" s="18">
        <v>176.16000366210937</v>
      </c>
      <c r="J6255" s="18">
        <v>0</v>
      </c>
      <c r="K6255" s="18">
        <v>176.16000366210937</v>
      </c>
      <c r="L6255" s="18">
        <v>0</v>
      </c>
      <c r="M6255" s="7">
        <v>0</v>
      </c>
      <c r="N6255" s="7">
        <v>-237</v>
      </c>
      <c r="O6255" s="7">
        <v>-60.840000152587891</v>
      </c>
      <c r="P6255" s="7" t="s">
        <v>503</v>
      </c>
      <c r="Q6255" s="7" t="s">
        <v>1507</v>
      </c>
      <c r="R6255" s="7">
        <v>13.899999618530273</v>
      </c>
      <c r="S6255" s="7">
        <v>59</v>
      </c>
      <c r="T6255" s="7">
        <v>176.16000366210937</v>
      </c>
      <c r="U6255" s="7"/>
      <c r="V6255" s="7"/>
      <c r="W6255" s="18">
        <v>1</v>
      </c>
    </row>
    <row r="6256" spans="1:23" ht="15" customHeight="1">
      <c r="A6256" s="18" t="s">
        <v>75</v>
      </c>
      <c r="B6256" s="18" t="s">
        <v>448</v>
      </c>
      <c r="C6256" s="18" t="s">
        <v>9274</v>
      </c>
      <c r="D6256" s="18" t="s">
        <v>9275</v>
      </c>
      <c r="E6256" s="18" t="s">
        <v>9343</v>
      </c>
      <c r="F6256" s="18" t="s">
        <v>639</v>
      </c>
      <c r="G6256" s="18">
        <v>365</v>
      </c>
      <c r="H6256" s="18">
        <v>0</v>
      </c>
      <c r="I6256" s="18">
        <v>214.39999389648437</v>
      </c>
      <c r="J6256" s="18">
        <v>1.1200000047683716</v>
      </c>
      <c r="K6256" s="18">
        <v>214.39999389648437</v>
      </c>
      <c r="L6256" s="18">
        <v>0</v>
      </c>
      <c r="M6256" s="7">
        <v>0</v>
      </c>
      <c r="N6256" s="7">
        <v>-365</v>
      </c>
      <c r="O6256" s="7">
        <v>-150.60000610351562</v>
      </c>
      <c r="P6256" s="7" t="s">
        <v>523</v>
      </c>
      <c r="Q6256" s="7" t="s">
        <v>867</v>
      </c>
      <c r="R6256" s="7">
        <v>15.899999618530273</v>
      </c>
      <c r="S6256" s="7">
        <v>54</v>
      </c>
      <c r="T6256" s="7">
        <v>213.27999877929687</v>
      </c>
      <c r="U6256" s="7"/>
      <c r="V6256" s="7"/>
      <c r="W6256" s="18">
        <v>1</v>
      </c>
    </row>
    <row r="6257" spans="1:23" ht="15" customHeight="1">
      <c r="A6257" s="18" t="s">
        <v>75</v>
      </c>
      <c r="B6257" s="18" t="s">
        <v>450</v>
      </c>
      <c r="C6257" s="18" t="s">
        <v>9260</v>
      </c>
      <c r="D6257" s="18" t="s">
        <v>9261</v>
      </c>
      <c r="E6257" s="18" t="s">
        <v>9344</v>
      </c>
      <c r="F6257" s="18" t="s">
        <v>639</v>
      </c>
      <c r="G6257" s="18">
        <v>144</v>
      </c>
      <c r="H6257" s="18">
        <v>0</v>
      </c>
      <c r="I6257" s="18">
        <v>106.40000152587891</v>
      </c>
      <c r="J6257" s="18">
        <v>0.95999997854232788</v>
      </c>
      <c r="K6257" s="18">
        <v>106.40000152587891</v>
      </c>
      <c r="L6257" s="18">
        <v>0</v>
      </c>
      <c r="M6257" s="7">
        <v>0</v>
      </c>
      <c r="N6257" s="7">
        <v>-144</v>
      </c>
      <c r="O6257" s="7">
        <v>-37.599998474121094</v>
      </c>
      <c r="P6257" s="7" t="s">
        <v>503</v>
      </c>
      <c r="Q6257" s="7" t="s">
        <v>2389</v>
      </c>
      <c r="R6257" s="7">
        <v>7.0999999046325684</v>
      </c>
      <c r="S6257" s="7">
        <v>25</v>
      </c>
      <c r="T6257" s="7">
        <v>105.44000244140625</v>
      </c>
      <c r="U6257" s="7"/>
      <c r="V6257" s="7"/>
      <c r="W6257" s="18">
        <v>1</v>
      </c>
    </row>
    <row r="6258" spans="1:23" ht="15" customHeight="1">
      <c r="A6258" s="18" t="s">
        <v>75</v>
      </c>
      <c r="B6258" s="18" t="s">
        <v>158</v>
      </c>
      <c r="C6258" s="18" t="s">
        <v>9280</v>
      </c>
      <c r="D6258" s="18" t="s">
        <v>9281</v>
      </c>
      <c r="E6258" s="18" t="s">
        <v>9345</v>
      </c>
      <c r="F6258" s="18" t="s">
        <v>639</v>
      </c>
      <c r="G6258" s="18">
        <v>162</v>
      </c>
      <c r="H6258" s="18">
        <v>0</v>
      </c>
      <c r="I6258" s="18">
        <v>120.80000305175781</v>
      </c>
      <c r="J6258" s="18">
        <v>1.2799999713897705</v>
      </c>
      <c r="K6258" s="18">
        <v>120.80000305175781</v>
      </c>
      <c r="L6258" s="18">
        <v>0</v>
      </c>
      <c r="M6258" s="7">
        <v>0</v>
      </c>
      <c r="N6258" s="7">
        <v>-162</v>
      </c>
      <c r="O6258" s="7">
        <v>-41.200000762939453</v>
      </c>
      <c r="P6258" s="7" t="s">
        <v>491</v>
      </c>
      <c r="Q6258" s="7" t="s">
        <v>1331</v>
      </c>
      <c r="R6258" s="7">
        <v>12.399999618530273</v>
      </c>
      <c r="S6258" s="7">
        <v>30</v>
      </c>
      <c r="T6258" s="7">
        <v>119.51999664306641</v>
      </c>
      <c r="U6258" s="7"/>
      <c r="V6258" s="7"/>
      <c r="W6258" s="18">
        <v>1</v>
      </c>
    </row>
    <row r="6259" spans="1:23" ht="15" customHeight="1">
      <c r="A6259" s="18" t="s">
        <v>75</v>
      </c>
      <c r="B6259" s="18" t="s">
        <v>451</v>
      </c>
      <c r="C6259" s="18" t="s">
        <v>9263</v>
      </c>
      <c r="D6259" s="18" t="s">
        <v>9264</v>
      </c>
      <c r="E6259" s="18" t="s">
        <v>9346</v>
      </c>
      <c r="F6259" s="18" t="s">
        <v>639</v>
      </c>
      <c r="G6259" s="18">
        <v>371</v>
      </c>
      <c r="H6259" s="18">
        <v>0</v>
      </c>
      <c r="I6259" s="18">
        <v>275.02999877929687</v>
      </c>
      <c r="J6259" s="18">
        <v>9.3500003814697266</v>
      </c>
      <c r="K6259" s="18">
        <v>275.02999877929687</v>
      </c>
      <c r="L6259" s="18">
        <v>0</v>
      </c>
      <c r="M6259" s="7">
        <v>0</v>
      </c>
      <c r="N6259" s="7">
        <v>-371</v>
      </c>
      <c r="O6259" s="7">
        <v>-95.970001220703125</v>
      </c>
      <c r="P6259" s="7" t="s">
        <v>491</v>
      </c>
      <c r="Q6259" s="7" t="s">
        <v>6026</v>
      </c>
      <c r="R6259" s="7">
        <v>22.799999237060547</v>
      </c>
      <c r="S6259" s="7">
        <v>79</v>
      </c>
      <c r="T6259" s="7">
        <v>265.67999267578125</v>
      </c>
      <c r="U6259" s="7"/>
      <c r="V6259" s="7"/>
      <c r="W6259" s="18">
        <v>1</v>
      </c>
    </row>
    <row r="6260" spans="1:23" ht="15" customHeight="1">
      <c r="A6260" s="18" t="s">
        <v>75</v>
      </c>
      <c r="B6260" s="18" t="s">
        <v>450</v>
      </c>
      <c r="C6260" s="18" t="s">
        <v>9260</v>
      </c>
      <c r="D6260" s="18" t="s">
        <v>9261</v>
      </c>
      <c r="E6260" s="18" t="s">
        <v>9347</v>
      </c>
      <c r="F6260" s="18" t="s">
        <v>639</v>
      </c>
      <c r="G6260" s="18">
        <v>158</v>
      </c>
      <c r="H6260" s="18">
        <v>158</v>
      </c>
      <c r="I6260" s="18">
        <v>117.73999786376953</v>
      </c>
      <c r="J6260" s="18">
        <v>10.699999809265137</v>
      </c>
      <c r="K6260" s="18">
        <v>117.73999786376953</v>
      </c>
      <c r="L6260" s="18">
        <v>0</v>
      </c>
      <c r="M6260" s="7">
        <v>0</v>
      </c>
      <c r="N6260" s="7">
        <v>0</v>
      </c>
      <c r="O6260" s="7">
        <v>117.73999786376953</v>
      </c>
      <c r="P6260" s="7" t="s">
        <v>503</v>
      </c>
      <c r="Q6260" s="7" t="s">
        <v>2975</v>
      </c>
      <c r="R6260" s="7">
        <v>7.5999999046325684</v>
      </c>
      <c r="S6260" s="7">
        <v>23</v>
      </c>
      <c r="T6260" s="7">
        <v>107.04000091552734</v>
      </c>
      <c r="U6260" s="7"/>
      <c r="V6260" s="7"/>
      <c r="W6260" s="18">
        <v>1</v>
      </c>
    </row>
    <row r="6261" spans="1:23" ht="15" customHeight="1">
      <c r="A6261" s="18" t="s">
        <v>75</v>
      </c>
      <c r="B6261" s="18" t="s">
        <v>448</v>
      </c>
      <c r="C6261" s="18" t="s">
        <v>9274</v>
      </c>
      <c r="D6261" s="18" t="s">
        <v>9275</v>
      </c>
      <c r="E6261" s="18" t="s">
        <v>9348</v>
      </c>
      <c r="F6261" s="18" t="s">
        <v>639</v>
      </c>
      <c r="G6261" s="18">
        <v>236</v>
      </c>
      <c r="H6261" s="18">
        <v>236</v>
      </c>
      <c r="I6261" s="18">
        <v>175.75</v>
      </c>
      <c r="J6261" s="18">
        <v>7.0300002098083496</v>
      </c>
      <c r="K6261" s="18">
        <v>175.75</v>
      </c>
      <c r="L6261" s="18">
        <v>0</v>
      </c>
      <c r="M6261" s="7">
        <v>0</v>
      </c>
      <c r="N6261" s="7">
        <v>0</v>
      </c>
      <c r="O6261" s="7">
        <v>175.75</v>
      </c>
      <c r="P6261" s="7" t="s">
        <v>491</v>
      </c>
      <c r="Q6261" s="7" t="s">
        <v>3080</v>
      </c>
      <c r="R6261" s="7">
        <v>16.200000762939453</v>
      </c>
      <c r="S6261" s="7">
        <v>51</v>
      </c>
      <c r="T6261" s="7">
        <v>168.72000122070312</v>
      </c>
      <c r="U6261" s="7"/>
      <c r="V6261" s="7"/>
      <c r="W6261" s="18">
        <v>1</v>
      </c>
    </row>
    <row r="6262" spans="1:23" ht="15" customHeight="1">
      <c r="A6262" s="18" t="s">
        <v>75</v>
      </c>
      <c r="B6262" s="18" t="s">
        <v>158</v>
      </c>
      <c r="C6262" s="18" t="s">
        <v>9280</v>
      </c>
      <c r="D6262" s="18" t="s">
        <v>9281</v>
      </c>
      <c r="E6262" s="18" t="s">
        <v>9349</v>
      </c>
      <c r="F6262" s="18" t="s">
        <v>639</v>
      </c>
      <c r="G6262" s="18">
        <v>165</v>
      </c>
      <c r="H6262" s="18">
        <v>0</v>
      </c>
      <c r="I6262" s="18">
        <v>122.84999847412109</v>
      </c>
      <c r="J6262" s="18">
        <v>0.61000001430511475</v>
      </c>
      <c r="K6262" s="18">
        <v>122.84999847412109</v>
      </c>
      <c r="L6262" s="18">
        <v>0</v>
      </c>
      <c r="M6262" s="7">
        <v>0</v>
      </c>
      <c r="N6262" s="7">
        <v>-165</v>
      </c>
      <c r="O6262" s="7">
        <v>-42.150001525878906</v>
      </c>
      <c r="P6262" s="7" t="s">
        <v>503</v>
      </c>
      <c r="Q6262" s="7" t="s">
        <v>1003</v>
      </c>
      <c r="R6262" s="7">
        <v>8.6000003814697266</v>
      </c>
      <c r="S6262" s="7">
        <v>34</v>
      </c>
      <c r="T6262" s="7">
        <v>122.23999786376953</v>
      </c>
      <c r="U6262" s="7"/>
      <c r="V6262" s="7"/>
      <c r="W6262" s="18">
        <v>1</v>
      </c>
    </row>
    <row r="6263" spans="1:23" ht="15" customHeight="1">
      <c r="A6263" s="18" t="s">
        <v>75</v>
      </c>
      <c r="B6263" s="18" t="s">
        <v>450</v>
      </c>
      <c r="C6263" s="18" t="s">
        <v>9260</v>
      </c>
      <c r="D6263" s="18" t="s">
        <v>9261</v>
      </c>
      <c r="E6263" s="18" t="s">
        <v>9350</v>
      </c>
      <c r="F6263" s="18" t="s">
        <v>639</v>
      </c>
      <c r="G6263" s="18">
        <v>126</v>
      </c>
      <c r="H6263" s="18">
        <v>0</v>
      </c>
      <c r="I6263" s="18">
        <v>93.599998474121094</v>
      </c>
      <c r="J6263" s="18">
        <v>21.840000152587891</v>
      </c>
      <c r="K6263" s="18">
        <v>93.599998474121094</v>
      </c>
      <c r="L6263" s="18">
        <v>0</v>
      </c>
      <c r="M6263" s="7">
        <v>0</v>
      </c>
      <c r="N6263" s="7">
        <v>-126</v>
      </c>
      <c r="O6263" s="7">
        <v>-32.400001525878906</v>
      </c>
      <c r="P6263" s="7" t="s">
        <v>491</v>
      </c>
      <c r="Q6263" s="7" t="s">
        <v>1818</v>
      </c>
      <c r="R6263" s="7">
        <v>6.1999998092651367</v>
      </c>
      <c r="S6263" s="7">
        <v>15</v>
      </c>
      <c r="T6263" s="7">
        <v>71.760002136230469</v>
      </c>
      <c r="U6263" s="7"/>
      <c r="V6263" s="7"/>
      <c r="W6263" s="18">
        <v>1</v>
      </c>
    </row>
    <row r="6264" spans="1:23" ht="15" customHeight="1">
      <c r="A6264" s="18" t="s">
        <v>75</v>
      </c>
      <c r="B6264" s="18" t="s">
        <v>451</v>
      </c>
      <c r="C6264" s="18" t="s">
        <v>9263</v>
      </c>
      <c r="D6264" s="18" t="s">
        <v>9264</v>
      </c>
      <c r="E6264" s="18" t="s">
        <v>9351</v>
      </c>
      <c r="F6264" s="18" t="s">
        <v>639</v>
      </c>
      <c r="G6264" s="18">
        <v>0</v>
      </c>
      <c r="H6264" s="18">
        <v>0</v>
      </c>
      <c r="I6264" s="18">
        <v>100.33000183105469</v>
      </c>
      <c r="J6264" s="18">
        <v>0</v>
      </c>
      <c r="K6264" s="18">
        <v>100.33000183105469</v>
      </c>
      <c r="L6264" s="18">
        <v>-0.46000000834465027</v>
      </c>
      <c r="M6264" s="7">
        <v>0</v>
      </c>
      <c r="N6264" s="7">
        <v>-73</v>
      </c>
      <c r="O6264" s="7">
        <v>26.870000839233398</v>
      </c>
      <c r="P6264" s="7" t="s">
        <v>491</v>
      </c>
      <c r="Q6264" s="7" t="s">
        <v>3596</v>
      </c>
      <c r="R6264" s="7">
        <v>8.8999996185302734</v>
      </c>
      <c r="S6264" s="7">
        <v>28</v>
      </c>
      <c r="T6264" s="7">
        <v>100.33000183105469</v>
      </c>
      <c r="U6264" s="7" t="s">
        <v>9352</v>
      </c>
      <c r="V6264" s="7">
        <v>1</v>
      </c>
      <c r="W6264" s="18">
        <v>1</v>
      </c>
    </row>
    <row r="6265" spans="1:23" ht="15" customHeight="1">
      <c r="A6265" s="18" t="s">
        <v>75</v>
      </c>
      <c r="B6265" s="18" t="s">
        <v>450</v>
      </c>
      <c r="C6265" s="18" t="s">
        <v>9260</v>
      </c>
      <c r="D6265" s="18" t="s">
        <v>9261</v>
      </c>
      <c r="E6265" s="18" t="s">
        <v>9353</v>
      </c>
      <c r="F6265" s="18" t="s">
        <v>639</v>
      </c>
      <c r="G6265" s="18">
        <v>135</v>
      </c>
      <c r="H6265" s="18">
        <v>0</v>
      </c>
      <c r="I6265" s="18">
        <v>100.09999847412109</v>
      </c>
      <c r="J6265" s="18">
        <v>5.3000001907348633</v>
      </c>
      <c r="K6265" s="18">
        <v>100.09999847412109</v>
      </c>
      <c r="L6265" s="18">
        <v>0</v>
      </c>
      <c r="M6265" s="7">
        <v>0</v>
      </c>
      <c r="N6265" s="7">
        <v>-135</v>
      </c>
      <c r="O6265" s="7">
        <v>-34.900001525878906</v>
      </c>
      <c r="P6265" s="7" t="s">
        <v>491</v>
      </c>
      <c r="Q6265" s="7" t="s">
        <v>1595</v>
      </c>
      <c r="R6265" s="7">
        <v>9</v>
      </c>
      <c r="S6265" s="7">
        <v>23</v>
      </c>
      <c r="T6265" s="7">
        <v>94.800003051757812</v>
      </c>
      <c r="U6265" s="7"/>
      <c r="V6265" s="7"/>
      <c r="W6265" s="18">
        <v>1</v>
      </c>
    </row>
    <row r="6266" spans="1:23" ht="15" customHeight="1">
      <c r="A6266" s="18" t="s">
        <v>75</v>
      </c>
      <c r="B6266" s="18" t="s">
        <v>158</v>
      </c>
      <c r="C6266" s="18" t="s">
        <v>9280</v>
      </c>
      <c r="D6266" s="18" t="s">
        <v>9281</v>
      </c>
      <c r="E6266" s="18" t="s">
        <v>9354</v>
      </c>
      <c r="F6266" s="18" t="s">
        <v>639</v>
      </c>
      <c r="G6266" s="18">
        <v>292</v>
      </c>
      <c r="H6266" s="18">
        <v>0</v>
      </c>
      <c r="I6266" s="18">
        <v>216.96000671386719</v>
      </c>
      <c r="J6266" s="18">
        <v>0</v>
      </c>
      <c r="K6266" s="18">
        <v>216.96000671386719</v>
      </c>
      <c r="L6266" s="18">
        <v>0</v>
      </c>
      <c r="M6266" s="7">
        <v>0</v>
      </c>
      <c r="N6266" s="7">
        <v>-292</v>
      </c>
      <c r="O6266" s="7">
        <v>-75.040000915527344</v>
      </c>
      <c r="P6266" s="7" t="s">
        <v>491</v>
      </c>
      <c r="Q6266" s="7" t="s">
        <v>3145</v>
      </c>
      <c r="R6266" s="7">
        <v>21.600000381469727</v>
      </c>
      <c r="S6266" s="7">
        <v>48</v>
      </c>
      <c r="T6266" s="7">
        <v>216.96000671386719</v>
      </c>
      <c r="U6266" s="7"/>
      <c r="V6266" s="7"/>
      <c r="W6266" s="18">
        <v>1</v>
      </c>
    </row>
    <row r="6267" spans="1:23" ht="15" customHeight="1">
      <c r="A6267" s="18" t="s">
        <v>75</v>
      </c>
      <c r="B6267" s="18" t="s">
        <v>451</v>
      </c>
      <c r="C6267" s="18" t="s">
        <v>9263</v>
      </c>
      <c r="D6267" s="18" t="s">
        <v>9264</v>
      </c>
      <c r="E6267" s="18" t="s">
        <v>9355</v>
      </c>
      <c r="F6267" s="18" t="s">
        <v>639</v>
      </c>
      <c r="G6267" s="18">
        <v>70</v>
      </c>
      <c r="H6267" s="18">
        <v>0</v>
      </c>
      <c r="I6267" s="18">
        <v>51.200000762939453</v>
      </c>
      <c r="J6267" s="18">
        <v>1.5199999809265137</v>
      </c>
      <c r="K6267" s="18">
        <v>51.200000762939453</v>
      </c>
      <c r="L6267" s="18">
        <v>0</v>
      </c>
      <c r="M6267" s="7">
        <v>0</v>
      </c>
      <c r="N6267" s="7">
        <v>-70</v>
      </c>
      <c r="O6267" s="7">
        <v>-18.799999237060547</v>
      </c>
      <c r="P6267" s="7" t="s">
        <v>491</v>
      </c>
      <c r="Q6267" s="7" t="s">
        <v>1358</v>
      </c>
      <c r="R6267" s="7">
        <v>3.0999999046325684</v>
      </c>
      <c r="S6267" s="7">
        <v>9</v>
      </c>
      <c r="T6267" s="7">
        <v>49.680000305175781</v>
      </c>
      <c r="U6267" s="7"/>
      <c r="V6267" s="7"/>
      <c r="W6267" s="18">
        <v>1</v>
      </c>
    </row>
    <row r="6268" spans="1:23" ht="15" customHeight="1">
      <c r="A6268" s="18" t="s">
        <v>75</v>
      </c>
      <c r="B6268" s="18" t="s">
        <v>158</v>
      </c>
      <c r="C6268" s="18" t="s">
        <v>9280</v>
      </c>
      <c r="D6268" s="18" t="s">
        <v>9281</v>
      </c>
      <c r="E6268" s="18" t="s">
        <v>9356</v>
      </c>
      <c r="F6268" s="18" t="s">
        <v>639</v>
      </c>
      <c r="G6268" s="18">
        <v>76</v>
      </c>
      <c r="H6268" s="18">
        <v>0</v>
      </c>
      <c r="I6268" s="18">
        <v>56.799999237060547</v>
      </c>
      <c r="J6268" s="18">
        <v>1.3600000143051147</v>
      </c>
      <c r="K6268" s="18">
        <v>56.799999237060547</v>
      </c>
      <c r="L6268" s="18">
        <v>0</v>
      </c>
      <c r="M6268" s="7">
        <v>0</v>
      </c>
      <c r="N6268" s="7">
        <v>-76</v>
      </c>
      <c r="O6268" s="7">
        <v>-19.200000762939453</v>
      </c>
      <c r="P6268" s="7" t="s">
        <v>491</v>
      </c>
      <c r="Q6268" s="7" t="s">
        <v>3148</v>
      </c>
      <c r="R6268" s="7">
        <v>3.2999999523162842</v>
      </c>
      <c r="S6268" s="7">
        <v>13</v>
      </c>
      <c r="T6268" s="7">
        <v>55.439998626708984</v>
      </c>
      <c r="U6268" s="7"/>
      <c r="V6268" s="7"/>
      <c r="W6268" s="18">
        <v>1</v>
      </c>
    </row>
    <row r="6269" spans="1:23" ht="15" customHeight="1">
      <c r="A6269" s="18" t="s">
        <v>75</v>
      </c>
      <c r="B6269" s="18" t="s">
        <v>448</v>
      </c>
      <c r="C6269" s="18" t="s">
        <v>9274</v>
      </c>
      <c r="D6269" s="18" t="s">
        <v>9275</v>
      </c>
      <c r="E6269" s="18" t="s">
        <v>9357</v>
      </c>
      <c r="F6269" s="18" t="s">
        <v>639</v>
      </c>
      <c r="G6269" s="18">
        <v>122</v>
      </c>
      <c r="H6269" s="18">
        <v>0</v>
      </c>
      <c r="I6269" s="18">
        <v>90.050003051757813</v>
      </c>
      <c r="J6269" s="18">
        <v>0.44999998807907104</v>
      </c>
      <c r="K6269" s="18">
        <v>90.050003051757813</v>
      </c>
      <c r="L6269" s="18">
        <v>0</v>
      </c>
      <c r="M6269" s="7">
        <v>0</v>
      </c>
      <c r="N6269" s="7">
        <v>-122</v>
      </c>
      <c r="O6269" s="7">
        <v>-31.950000762939453</v>
      </c>
      <c r="P6269" s="7" t="s">
        <v>503</v>
      </c>
      <c r="Q6269" s="7" t="s">
        <v>6817</v>
      </c>
      <c r="R6269" s="7">
        <v>5.5</v>
      </c>
      <c r="S6269" s="7">
        <v>18</v>
      </c>
      <c r="T6269" s="7">
        <v>89.599998474121094</v>
      </c>
      <c r="U6269" s="7"/>
      <c r="V6269" s="7"/>
      <c r="W6269" s="18">
        <v>1</v>
      </c>
    </row>
    <row r="6270" spans="1:23" ht="15" customHeight="1">
      <c r="A6270" s="18" t="s">
        <v>75</v>
      </c>
      <c r="B6270" s="18" t="s">
        <v>451</v>
      </c>
      <c r="C6270" s="18" t="s">
        <v>9263</v>
      </c>
      <c r="D6270" s="18" t="s">
        <v>9264</v>
      </c>
      <c r="E6270" s="18" t="s">
        <v>9358</v>
      </c>
      <c r="F6270" s="18" t="s">
        <v>639</v>
      </c>
      <c r="G6270" s="18">
        <v>124</v>
      </c>
      <c r="H6270" s="18">
        <v>0</v>
      </c>
      <c r="I6270" s="18">
        <v>92</v>
      </c>
      <c r="J6270" s="18">
        <v>1.5199999809265137</v>
      </c>
      <c r="K6270" s="18">
        <v>92</v>
      </c>
      <c r="L6270" s="18">
        <v>0</v>
      </c>
      <c r="M6270" s="7">
        <v>0</v>
      </c>
      <c r="N6270" s="7">
        <v>-124</v>
      </c>
      <c r="O6270" s="7">
        <v>-32</v>
      </c>
      <c r="P6270" s="7" t="s">
        <v>491</v>
      </c>
      <c r="Q6270" s="7" t="s">
        <v>2117</v>
      </c>
      <c r="R6270" s="7">
        <v>7.5999999046325684</v>
      </c>
      <c r="S6270" s="7">
        <v>25</v>
      </c>
      <c r="T6270" s="7">
        <v>90.480003356933594</v>
      </c>
      <c r="U6270" s="7"/>
      <c r="V6270" s="7"/>
      <c r="W6270" s="18">
        <v>1</v>
      </c>
    </row>
    <row r="6271" spans="1:23" ht="15" customHeight="1">
      <c r="A6271" s="18" t="s">
        <v>75</v>
      </c>
      <c r="B6271" s="18" t="s">
        <v>450</v>
      </c>
      <c r="C6271" s="18" t="s">
        <v>9260</v>
      </c>
      <c r="D6271" s="18" t="s">
        <v>9261</v>
      </c>
      <c r="E6271" s="18" t="s">
        <v>9359</v>
      </c>
      <c r="F6271" s="18" t="s">
        <v>639</v>
      </c>
      <c r="G6271" s="18">
        <v>374</v>
      </c>
      <c r="H6271" s="18">
        <v>0</v>
      </c>
      <c r="I6271" s="18">
        <v>277.20001220703125</v>
      </c>
      <c r="J6271" s="18">
        <v>0</v>
      </c>
      <c r="K6271" s="18">
        <v>277.20001220703125</v>
      </c>
      <c r="L6271" s="18">
        <v>0</v>
      </c>
      <c r="M6271" s="7">
        <v>0</v>
      </c>
      <c r="N6271" s="7">
        <v>-374</v>
      </c>
      <c r="O6271" s="7">
        <v>-96.800003051757813</v>
      </c>
      <c r="P6271" s="7" t="s">
        <v>491</v>
      </c>
      <c r="Q6271" s="7" t="s">
        <v>3609</v>
      </c>
      <c r="R6271" s="7">
        <v>24.5</v>
      </c>
      <c r="S6271" s="7">
        <v>75</v>
      </c>
      <c r="T6271" s="7">
        <v>277.20001220703125</v>
      </c>
      <c r="U6271" s="7"/>
      <c r="V6271" s="7"/>
      <c r="W6271" s="18">
        <v>1</v>
      </c>
    </row>
    <row r="6272" spans="1:23" ht="15" customHeight="1">
      <c r="A6272" s="18" t="s">
        <v>75</v>
      </c>
      <c r="B6272" s="18" t="s">
        <v>451</v>
      </c>
      <c r="C6272" s="18" t="s">
        <v>9263</v>
      </c>
      <c r="D6272" s="18" t="s">
        <v>9264</v>
      </c>
      <c r="E6272" s="18" t="s">
        <v>9360</v>
      </c>
      <c r="F6272" s="18" t="s">
        <v>639</v>
      </c>
      <c r="G6272" s="18">
        <v>113</v>
      </c>
      <c r="H6272" s="18">
        <v>0</v>
      </c>
      <c r="I6272" s="18">
        <v>84</v>
      </c>
      <c r="J6272" s="18">
        <v>0</v>
      </c>
      <c r="K6272" s="18">
        <v>84</v>
      </c>
      <c r="L6272" s="18">
        <v>0</v>
      </c>
      <c r="M6272" s="7">
        <v>0</v>
      </c>
      <c r="N6272" s="7">
        <v>-113</v>
      </c>
      <c r="O6272" s="7">
        <v>-29</v>
      </c>
      <c r="P6272" s="7" t="s">
        <v>491</v>
      </c>
      <c r="Q6272" s="7" t="s">
        <v>2737</v>
      </c>
      <c r="R6272" s="7">
        <v>6</v>
      </c>
      <c r="S6272" s="7">
        <v>26</v>
      </c>
      <c r="T6272" s="7">
        <v>84</v>
      </c>
      <c r="U6272" s="7"/>
      <c r="V6272" s="7"/>
      <c r="W6272" s="18">
        <v>1</v>
      </c>
    </row>
    <row r="6273" spans="1:23" ht="15" customHeight="1">
      <c r="A6273" s="18" t="s">
        <v>75</v>
      </c>
      <c r="B6273" s="18" t="s">
        <v>158</v>
      </c>
      <c r="C6273" s="18" t="s">
        <v>9280</v>
      </c>
      <c r="D6273" s="18" t="s">
        <v>9281</v>
      </c>
      <c r="E6273" s="18" t="s">
        <v>9361</v>
      </c>
      <c r="F6273" s="18" t="s">
        <v>639</v>
      </c>
      <c r="G6273" s="18">
        <v>163</v>
      </c>
      <c r="H6273" s="18">
        <v>0</v>
      </c>
      <c r="I6273" s="18">
        <v>121.31999969482422</v>
      </c>
      <c r="J6273" s="18">
        <v>0.60000002384185791</v>
      </c>
      <c r="K6273" s="18">
        <v>121.31999969482422</v>
      </c>
      <c r="L6273" s="18">
        <v>0</v>
      </c>
      <c r="M6273" s="7">
        <v>0</v>
      </c>
      <c r="N6273" s="7">
        <v>-163</v>
      </c>
      <c r="O6273" s="7">
        <v>-41.680000305175781</v>
      </c>
      <c r="P6273" s="7" t="s">
        <v>491</v>
      </c>
      <c r="Q6273" s="7" t="s">
        <v>744</v>
      </c>
      <c r="R6273" s="7">
        <v>11.399999618530273</v>
      </c>
      <c r="S6273" s="7">
        <v>35</v>
      </c>
      <c r="T6273" s="7">
        <v>120.72000122070312</v>
      </c>
      <c r="U6273" s="7"/>
      <c r="V6273" s="7"/>
      <c r="W6273" s="18">
        <v>1</v>
      </c>
    </row>
    <row r="6274" spans="1:23" ht="15" customHeight="1">
      <c r="A6274" s="18" t="s">
        <v>75</v>
      </c>
      <c r="B6274" s="18" t="s">
        <v>448</v>
      </c>
      <c r="C6274" s="18" t="s">
        <v>9274</v>
      </c>
      <c r="D6274" s="18" t="s">
        <v>9275</v>
      </c>
      <c r="E6274" s="18" t="s">
        <v>9362</v>
      </c>
      <c r="F6274" s="18" t="s">
        <v>639</v>
      </c>
      <c r="G6274" s="18">
        <v>148</v>
      </c>
      <c r="H6274" s="18">
        <v>0</v>
      </c>
      <c r="I6274" s="18">
        <v>110.40000152587891</v>
      </c>
      <c r="J6274" s="18">
        <v>-0.72000002861022949</v>
      </c>
      <c r="K6274" s="18">
        <v>110.40000152587891</v>
      </c>
      <c r="L6274" s="18">
        <v>0</v>
      </c>
      <c r="M6274" s="7">
        <v>0</v>
      </c>
      <c r="N6274" s="7">
        <v>-148</v>
      </c>
      <c r="O6274" s="7">
        <v>-37.599998474121094</v>
      </c>
      <c r="P6274" s="7" t="s">
        <v>491</v>
      </c>
      <c r="Q6274" s="7" t="s">
        <v>2127</v>
      </c>
      <c r="R6274" s="7">
        <v>9.8999996185302734</v>
      </c>
      <c r="S6274" s="7">
        <v>33</v>
      </c>
      <c r="T6274" s="7">
        <v>111.12000274658203</v>
      </c>
      <c r="U6274" s="7"/>
      <c r="V6274" s="7"/>
      <c r="W6274" s="18">
        <v>1</v>
      </c>
    </row>
    <row r="6275" spans="1:23" ht="15" customHeight="1">
      <c r="A6275" s="18" t="s">
        <v>75</v>
      </c>
      <c r="B6275" s="18" t="s">
        <v>450</v>
      </c>
      <c r="C6275" s="18" t="s">
        <v>9260</v>
      </c>
      <c r="D6275" s="18" t="s">
        <v>9261</v>
      </c>
      <c r="E6275" s="18" t="s">
        <v>9363</v>
      </c>
      <c r="F6275" s="18" t="s">
        <v>639</v>
      </c>
      <c r="G6275" s="18">
        <v>248</v>
      </c>
      <c r="H6275" s="18">
        <v>0</v>
      </c>
      <c r="I6275" s="18">
        <v>183.85000610351562</v>
      </c>
      <c r="J6275" s="18">
        <v>6.25</v>
      </c>
      <c r="K6275" s="18">
        <v>183.85000610351562</v>
      </c>
      <c r="L6275" s="18">
        <v>0</v>
      </c>
      <c r="M6275" s="7">
        <v>0</v>
      </c>
      <c r="N6275" s="7">
        <v>-248</v>
      </c>
      <c r="O6275" s="7">
        <v>-64.150001525878906</v>
      </c>
      <c r="P6275" s="7" t="s">
        <v>491</v>
      </c>
      <c r="Q6275" s="7" t="s">
        <v>1389</v>
      </c>
      <c r="R6275" s="7">
        <v>17.5</v>
      </c>
      <c r="S6275" s="7">
        <v>48</v>
      </c>
      <c r="T6275" s="7">
        <v>177.60000610351562</v>
      </c>
      <c r="U6275" s="7"/>
      <c r="V6275" s="7"/>
      <c r="W6275" s="18">
        <v>1</v>
      </c>
    </row>
    <row r="6276" spans="1:23" ht="15" customHeight="1">
      <c r="A6276" s="18" t="s">
        <v>75</v>
      </c>
      <c r="B6276" s="18" t="s">
        <v>450</v>
      </c>
      <c r="C6276" s="18" t="s">
        <v>9260</v>
      </c>
      <c r="D6276" s="18" t="s">
        <v>9261</v>
      </c>
      <c r="E6276" s="18" t="s">
        <v>9364</v>
      </c>
      <c r="F6276" s="18" t="s">
        <v>639</v>
      </c>
      <c r="G6276" s="18">
        <v>0</v>
      </c>
      <c r="H6276" s="18">
        <v>0</v>
      </c>
      <c r="I6276" s="18">
        <v>40</v>
      </c>
      <c r="J6276" s="18">
        <v>0</v>
      </c>
      <c r="K6276" s="18">
        <v>40</v>
      </c>
      <c r="L6276" s="18">
        <v>0</v>
      </c>
      <c r="M6276" s="7">
        <v>0</v>
      </c>
      <c r="N6276" s="7">
        <v>-53</v>
      </c>
      <c r="O6276" s="7">
        <v>-13</v>
      </c>
      <c r="P6276" s="7" t="s">
        <v>491</v>
      </c>
      <c r="Q6276" s="7" t="s">
        <v>1394</v>
      </c>
      <c r="R6276" s="7">
        <v>1.059999942779541</v>
      </c>
      <c r="S6276" s="7">
        <v>6</v>
      </c>
      <c r="T6276" s="7">
        <v>40</v>
      </c>
      <c r="U6276" s="7" t="s">
        <v>9365</v>
      </c>
      <c r="V6276" s="7">
        <v>1</v>
      </c>
      <c r="W6276" s="18">
        <v>1</v>
      </c>
    </row>
    <row r="6277" spans="1:23" ht="15" customHeight="1">
      <c r="A6277" s="18" t="s">
        <v>75</v>
      </c>
      <c r="B6277" s="18" t="s">
        <v>448</v>
      </c>
      <c r="C6277" s="18" t="s">
        <v>9274</v>
      </c>
      <c r="D6277" s="18" t="s">
        <v>9275</v>
      </c>
      <c r="E6277" s="18" t="s">
        <v>9366</v>
      </c>
      <c r="F6277" s="18" t="s">
        <v>639</v>
      </c>
      <c r="G6277" s="18">
        <v>108</v>
      </c>
      <c r="H6277" s="18">
        <v>0</v>
      </c>
      <c r="I6277" s="18">
        <v>80.55999755859375</v>
      </c>
      <c r="J6277" s="18">
        <v>0.40000000596046448</v>
      </c>
      <c r="K6277" s="18">
        <v>80.55999755859375</v>
      </c>
      <c r="L6277" s="18">
        <v>0</v>
      </c>
      <c r="M6277" s="7">
        <v>0</v>
      </c>
      <c r="N6277" s="7">
        <v>-108</v>
      </c>
      <c r="O6277" s="7">
        <v>-27.440000534057617</v>
      </c>
      <c r="P6277" s="7" t="s">
        <v>491</v>
      </c>
      <c r="Q6277" s="7" t="s">
        <v>1394</v>
      </c>
      <c r="R6277" s="7">
        <v>6.6999998092651367</v>
      </c>
      <c r="S6277" s="7">
        <v>20</v>
      </c>
      <c r="T6277" s="7">
        <v>80.160003662109375</v>
      </c>
      <c r="U6277" s="7"/>
      <c r="V6277" s="7"/>
      <c r="W6277" s="18">
        <v>1</v>
      </c>
    </row>
    <row r="6278" spans="1:23" ht="15" customHeight="1">
      <c r="A6278" s="18" t="s">
        <v>75</v>
      </c>
      <c r="B6278" s="18" t="s">
        <v>451</v>
      </c>
      <c r="C6278" s="18" t="s">
        <v>9263</v>
      </c>
      <c r="D6278" s="18" t="s">
        <v>9264</v>
      </c>
      <c r="E6278" s="18" t="s">
        <v>9367</v>
      </c>
      <c r="F6278" s="18" t="s">
        <v>639</v>
      </c>
      <c r="G6278" s="18">
        <v>282</v>
      </c>
      <c r="H6278" s="18">
        <v>0</v>
      </c>
      <c r="I6278" s="18">
        <v>209.60000610351562</v>
      </c>
      <c r="J6278" s="18">
        <v>8</v>
      </c>
      <c r="K6278" s="18">
        <v>209.60000610351562</v>
      </c>
      <c r="L6278" s="18">
        <v>0</v>
      </c>
      <c r="M6278" s="7">
        <v>0</v>
      </c>
      <c r="N6278" s="7">
        <v>-282</v>
      </c>
      <c r="O6278" s="7">
        <v>-72.400001525878906</v>
      </c>
      <c r="P6278" s="7" t="s">
        <v>491</v>
      </c>
      <c r="Q6278" s="7" t="s">
        <v>1850</v>
      </c>
      <c r="R6278" s="7">
        <v>19.5</v>
      </c>
      <c r="S6278" s="7">
        <v>52</v>
      </c>
      <c r="T6278" s="7">
        <v>201.60000610351562</v>
      </c>
      <c r="U6278" s="7"/>
      <c r="V6278" s="7"/>
      <c r="W6278" s="18">
        <v>1</v>
      </c>
    </row>
    <row r="6279" spans="1:23" ht="15" customHeight="1">
      <c r="A6279" s="18" t="s">
        <v>75</v>
      </c>
      <c r="B6279" s="18" t="s">
        <v>158</v>
      </c>
      <c r="C6279" s="18" t="s">
        <v>9280</v>
      </c>
      <c r="D6279" s="18" t="s">
        <v>9281</v>
      </c>
      <c r="E6279" s="18" t="s">
        <v>9368</v>
      </c>
      <c r="F6279" s="18" t="s">
        <v>639</v>
      </c>
      <c r="G6279" s="18">
        <v>181</v>
      </c>
      <c r="H6279" s="18">
        <v>0</v>
      </c>
      <c r="I6279" s="18">
        <v>134.89999389648438</v>
      </c>
      <c r="J6279" s="18">
        <v>12.260000228881836</v>
      </c>
      <c r="K6279" s="18">
        <v>134.89999389648438</v>
      </c>
      <c r="L6279" s="18">
        <v>0</v>
      </c>
      <c r="M6279" s="7">
        <v>0</v>
      </c>
      <c r="N6279" s="7">
        <v>-181</v>
      </c>
      <c r="O6279" s="7">
        <v>-46.099998474121094</v>
      </c>
      <c r="P6279" s="7" t="s">
        <v>491</v>
      </c>
      <c r="Q6279" s="7" t="s">
        <v>1398</v>
      </c>
      <c r="R6279" s="7">
        <v>11.300000190734863</v>
      </c>
      <c r="S6279" s="7">
        <v>37</v>
      </c>
      <c r="T6279" s="7">
        <v>122.63999938964844</v>
      </c>
      <c r="U6279" s="7"/>
      <c r="V6279" s="7"/>
      <c r="W6279" s="18">
        <v>1</v>
      </c>
    </row>
    <row r="6280" spans="1:23" ht="15" customHeight="1">
      <c r="A6280" s="18" t="s">
        <v>75</v>
      </c>
      <c r="B6280" s="18" t="s">
        <v>448</v>
      </c>
      <c r="C6280" s="18" t="s">
        <v>9274</v>
      </c>
      <c r="D6280" s="18" t="s">
        <v>9275</v>
      </c>
      <c r="E6280" s="18" t="s">
        <v>9369</v>
      </c>
      <c r="F6280" s="18" t="s">
        <v>639</v>
      </c>
      <c r="G6280" s="18">
        <v>185</v>
      </c>
      <c r="H6280" s="18">
        <v>0</v>
      </c>
      <c r="I6280" s="18">
        <v>102.40000152587891</v>
      </c>
      <c r="J6280" s="18">
        <v>1.6000000238418579</v>
      </c>
      <c r="K6280" s="18">
        <v>102.40000152587891</v>
      </c>
      <c r="L6280" s="18">
        <v>0</v>
      </c>
      <c r="M6280" s="7">
        <v>0</v>
      </c>
      <c r="N6280" s="7">
        <v>-185</v>
      </c>
      <c r="O6280" s="7">
        <v>-82.599998474121094</v>
      </c>
      <c r="P6280" s="7" t="s">
        <v>503</v>
      </c>
      <c r="Q6280" s="7" t="s">
        <v>2308</v>
      </c>
      <c r="R6280" s="7">
        <v>6.5</v>
      </c>
      <c r="S6280" s="7">
        <v>24</v>
      </c>
      <c r="T6280" s="7">
        <v>100.80000305175781</v>
      </c>
      <c r="U6280" s="7"/>
      <c r="V6280" s="7"/>
      <c r="W6280" s="18">
        <v>1</v>
      </c>
    </row>
    <row r="6281" spans="1:23" ht="15" customHeight="1">
      <c r="A6281" s="18" t="s">
        <v>75</v>
      </c>
      <c r="B6281" s="18" t="s">
        <v>451</v>
      </c>
      <c r="C6281" s="18" t="s">
        <v>9263</v>
      </c>
      <c r="D6281" s="18" t="s">
        <v>9264</v>
      </c>
      <c r="E6281" s="18" t="s">
        <v>9370</v>
      </c>
      <c r="F6281" s="18" t="s">
        <v>639</v>
      </c>
      <c r="G6281" s="18">
        <v>214</v>
      </c>
      <c r="H6281" s="18">
        <v>0</v>
      </c>
      <c r="I6281" s="18">
        <v>158.39999389648437</v>
      </c>
      <c r="J6281" s="18">
        <v>1.2000000476837158</v>
      </c>
      <c r="K6281" s="18">
        <v>158.39999389648437</v>
      </c>
      <c r="L6281" s="18">
        <v>0</v>
      </c>
      <c r="M6281" s="7">
        <v>0</v>
      </c>
      <c r="N6281" s="7">
        <v>-214</v>
      </c>
      <c r="O6281" s="7">
        <v>-55.599998474121094</v>
      </c>
      <c r="P6281" s="7" t="s">
        <v>491</v>
      </c>
      <c r="Q6281" s="7" t="s">
        <v>1058</v>
      </c>
      <c r="R6281" s="7">
        <v>16.5</v>
      </c>
      <c r="S6281" s="7">
        <v>39</v>
      </c>
      <c r="T6281" s="7">
        <v>157.19999694824219</v>
      </c>
      <c r="U6281" s="7"/>
      <c r="V6281" s="7"/>
      <c r="W6281" s="18">
        <v>1</v>
      </c>
    </row>
    <row r="6282" spans="1:23" ht="15" customHeight="1">
      <c r="A6282" s="18" t="s">
        <v>75</v>
      </c>
      <c r="B6282" s="18" t="s">
        <v>450</v>
      </c>
      <c r="C6282" s="18" t="s">
        <v>9260</v>
      </c>
      <c r="D6282" s="18" t="s">
        <v>9261</v>
      </c>
      <c r="E6282" s="18" t="s">
        <v>9371</v>
      </c>
      <c r="F6282" s="18" t="s">
        <v>639</v>
      </c>
      <c r="G6282" s="18">
        <v>192</v>
      </c>
      <c r="H6282" s="18">
        <v>0</v>
      </c>
      <c r="I6282" s="18">
        <v>142.39999389648437</v>
      </c>
      <c r="J6282" s="18">
        <v>0.31999999284744263</v>
      </c>
      <c r="K6282" s="18">
        <v>142.39999389648437</v>
      </c>
      <c r="L6282" s="18">
        <v>0</v>
      </c>
      <c r="M6282" s="7">
        <v>0</v>
      </c>
      <c r="N6282" s="7">
        <v>-192</v>
      </c>
      <c r="O6282" s="7">
        <v>-49.599998474121094</v>
      </c>
      <c r="P6282" s="7" t="s">
        <v>491</v>
      </c>
      <c r="Q6282" s="7" t="s">
        <v>903</v>
      </c>
      <c r="R6282" s="7">
        <v>12.600000381469727</v>
      </c>
      <c r="S6282" s="7">
        <v>48</v>
      </c>
      <c r="T6282" s="7">
        <v>142.08000183105469</v>
      </c>
      <c r="U6282" s="7"/>
      <c r="V6282" s="7"/>
      <c r="W6282" s="18">
        <v>1</v>
      </c>
    </row>
    <row r="6283" spans="1:23" ht="15" customHeight="1">
      <c r="A6283" s="18" t="s">
        <v>75</v>
      </c>
      <c r="B6283" s="18" t="s">
        <v>158</v>
      </c>
      <c r="C6283" s="18" t="s">
        <v>9280</v>
      </c>
      <c r="D6283" s="18" t="s">
        <v>9281</v>
      </c>
      <c r="E6283" s="18" t="s">
        <v>9372</v>
      </c>
      <c r="F6283" s="18" t="s">
        <v>639</v>
      </c>
      <c r="G6283" s="18">
        <v>158</v>
      </c>
      <c r="H6283" s="18">
        <v>0</v>
      </c>
      <c r="I6283" s="18">
        <v>117.59999847412109</v>
      </c>
      <c r="J6283" s="18">
        <v>1.9199999570846558</v>
      </c>
      <c r="K6283" s="18">
        <v>117.59999847412109</v>
      </c>
      <c r="L6283" s="18">
        <v>0</v>
      </c>
      <c r="M6283" s="7">
        <v>0</v>
      </c>
      <c r="N6283" s="7">
        <v>-158</v>
      </c>
      <c r="O6283" s="7">
        <v>-40.400001525878906</v>
      </c>
      <c r="P6283" s="7" t="s">
        <v>491</v>
      </c>
      <c r="Q6283" s="7" t="s">
        <v>2152</v>
      </c>
      <c r="R6283" s="7">
        <v>10.100000381469727</v>
      </c>
      <c r="S6283" s="7">
        <v>36</v>
      </c>
      <c r="T6283" s="7">
        <v>115.68000030517578</v>
      </c>
      <c r="U6283" s="7"/>
      <c r="V6283" s="7"/>
      <c r="W6283" s="18">
        <v>1</v>
      </c>
    </row>
    <row r="6284" spans="1:23" ht="15" customHeight="1">
      <c r="A6284" s="18" t="s">
        <v>75</v>
      </c>
      <c r="B6284" s="18" t="s">
        <v>451</v>
      </c>
      <c r="C6284" s="18" t="s">
        <v>9263</v>
      </c>
      <c r="D6284" s="18" t="s">
        <v>9264</v>
      </c>
      <c r="E6284" s="18" t="s">
        <v>9373</v>
      </c>
      <c r="F6284" s="18" t="s">
        <v>639</v>
      </c>
      <c r="G6284" s="18">
        <v>142</v>
      </c>
      <c r="H6284" s="18">
        <v>0</v>
      </c>
      <c r="I6284" s="18">
        <v>105.62999725341797</v>
      </c>
      <c r="J6284" s="18">
        <v>2.9999999329447746E-2</v>
      </c>
      <c r="K6284" s="18">
        <v>105.62999725341797</v>
      </c>
      <c r="L6284" s="18">
        <v>0</v>
      </c>
      <c r="M6284" s="7">
        <v>0</v>
      </c>
      <c r="N6284" s="7">
        <v>-142</v>
      </c>
      <c r="O6284" s="7">
        <v>-36.369998931884766</v>
      </c>
      <c r="P6284" s="7" t="s">
        <v>491</v>
      </c>
      <c r="Q6284" s="7" t="s">
        <v>2154</v>
      </c>
      <c r="R6284" s="7">
        <v>9</v>
      </c>
      <c r="S6284" s="7">
        <v>32</v>
      </c>
      <c r="T6284" s="7">
        <v>105.59999847412109</v>
      </c>
      <c r="U6284" s="7"/>
      <c r="V6284" s="7"/>
      <c r="W6284" s="18">
        <v>1</v>
      </c>
    </row>
    <row r="6285" spans="1:23" ht="15" customHeight="1">
      <c r="A6285" s="18" t="s">
        <v>75</v>
      </c>
      <c r="B6285" s="18" t="s">
        <v>450</v>
      </c>
      <c r="C6285" s="18" t="s">
        <v>9260</v>
      </c>
      <c r="D6285" s="18" t="s">
        <v>9261</v>
      </c>
      <c r="E6285" s="18" t="s">
        <v>9374</v>
      </c>
      <c r="F6285" s="18" t="s">
        <v>639</v>
      </c>
      <c r="G6285" s="18">
        <v>112</v>
      </c>
      <c r="H6285" s="18">
        <v>112</v>
      </c>
      <c r="I6285" s="18">
        <v>83.199996948242187</v>
      </c>
      <c r="J6285" s="18">
        <v>1.2799999713897705</v>
      </c>
      <c r="K6285" s="18">
        <v>83.199996948242187</v>
      </c>
      <c r="L6285" s="18">
        <v>0</v>
      </c>
      <c r="M6285" s="7">
        <v>0</v>
      </c>
      <c r="N6285" s="7">
        <v>0</v>
      </c>
      <c r="O6285" s="7">
        <v>83.199996948242187</v>
      </c>
      <c r="P6285" s="7" t="s">
        <v>503</v>
      </c>
      <c r="Q6285" s="7" t="s">
        <v>1630</v>
      </c>
      <c r="R6285" s="7">
        <v>4.3000001907348633</v>
      </c>
      <c r="S6285" s="7">
        <v>18</v>
      </c>
      <c r="T6285" s="7">
        <v>81.919998168945313</v>
      </c>
      <c r="U6285" s="7"/>
      <c r="V6285" s="7"/>
      <c r="W6285" s="18">
        <v>1</v>
      </c>
    </row>
    <row r="6286" spans="1:23" ht="15" customHeight="1">
      <c r="A6286" s="18" t="s">
        <v>75</v>
      </c>
      <c r="B6286" s="18" t="s">
        <v>449</v>
      </c>
      <c r="C6286" s="18" t="s">
        <v>5522</v>
      </c>
      <c r="D6286" s="18" t="s">
        <v>5523</v>
      </c>
      <c r="E6286" s="18" t="s">
        <v>9375</v>
      </c>
      <c r="F6286" s="18" t="s">
        <v>639</v>
      </c>
      <c r="G6286" s="18">
        <v>197</v>
      </c>
      <c r="H6286" s="18">
        <v>0</v>
      </c>
      <c r="I6286" s="18">
        <v>145.52000427246094</v>
      </c>
      <c r="J6286" s="18">
        <v>0.72000002861022949</v>
      </c>
      <c r="K6286" s="18">
        <v>145.52000427246094</v>
      </c>
      <c r="L6286" s="18">
        <v>0</v>
      </c>
      <c r="M6286" s="7">
        <v>0</v>
      </c>
      <c r="N6286" s="7">
        <v>-197</v>
      </c>
      <c r="O6286" s="7">
        <v>-51.479999542236328</v>
      </c>
      <c r="P6286" s="7" t="s">
        <v>488</v>
      </c>
      <c r="Q6286" s="7" t="s">
        <v>7163</v>
      </c>
      <c r="R6286" s="7">
        <v>10.100000381469727</v>
      </c>
      <c r="S6286" s="7">
        <v>30</v>
      </c>
      <c r="T6286" s="7">
        <v>144.80000305175781</v>
      </c>
      <c r="U6286" s="7"/>
      <c r="V6286" s="7"/>
      <c r="W6286" s="18">
        <v>1</v>
      </c>
    </row>
    <row r="6287" spans="1:23" ht="15" customHeight="1">
      <c r="A6287" s="18" t="s">
        <v>75</v>
      </c>
      <c r="B6287" s="18" t="s">
        <v>158</v>
      </c>
      <c r="C6287" s="18" t="s">
        <v>9280</v>
      </c>
      <c r="D6287" s="18" t="s">
        <v>9281</v>
      </c>
      <c r="E6287" s="18" t="s">
        <v>9376</v>
      </c>
      <c r="F6287" s="18" t="s">
        <v>639</v>
      </c>
      <c r="G6287" s="18">
        <v>148</v>
      </c>
      <c r="H6287" s="18">
        <v>0</v>
      </c>
      <c r="I6287" s="18">
        <v>110.40000152587891</v>
      </c>
      <c r="J6287" s="18">
        <v>0.95999997854232788</v>
      </c>
      <c r="K6287" s="18">
        <v>110.40000152587891</v>
      </c>
      <c r="L6287" s="18">
        <v>0</v>
      </c>
      <c r="M6287" s="7">
        <v>0</v>
      </c>
      <c r="N6287" s="7">
        <v>-148</v>
      </c>
      <c r="O6287" s="7">
        <v>-37.599998474121094</v>
      </c>
      <c r="P6287" s="7" t="s">
        <v>491</v>
      </c>
      <c r="Q6287" s="7" t="s">
        <v>4576</v>
      </c>
      <c r="R6287" s="7">
        <v>9.8000001907348633</v>
      </c>
      <c r="S6287" s="7">
        <v>32</v>
      </c>
      <c r="T6287" s="7">
        <v>109.44000244140625</v>
      </c>
      <c r="U6287" s="7"/>
      <c r="V6287" s="7"/>
      <c r="W6287" s="18">
        <v>1</v>
      </c>
    </row>
    <row r="6288" spans="1:23" ht="15" customHeight="1">
      <c r="A6288" s="18" t="s">
        <v>75</v>
      </c>
      <c r="B6288" s="18" t="s">
        <v>451</v>
      </c>
      <c r="C6288" s="18" t="s">
        <v>9263</v>
      </c>
      <c r="D6288" s="18" t="s">
        <v>9264</v>
      </c>
      <c r="E6288" s="18" t="s">
        <v>9377</v>
      </c>
      <c r="F6288" s="18" t="s">
        <v>639</v>
      </c>
      <c r="G6288" s="18">
        <v>437</v>
      </c>
      <c r="H6288" s="18">
        <v>437</v>
      </c>
      <c r="I6288" s="18">
        <v>324.6400146484375</v>
      </c>
      <c r="J6288" s="18">
        <v>0</v>
      </c>
      <c r="K6288" s="18">
        <v>324.6400146484375</v>
      </c>
      <c r="L6288" s="18">
        <v>0</v>
      </c>
      <c r="M6288" s="7">
        <v>0</v>
      </c>
      <c r="N6288" s="7">
        <v>0</v>
      </c>
      <c r="O6288" s="7">
        <v>324.6400146484375</v>
      </c>
      <c r="P6288" s="7" t="s">
        <v>503</v>
      </c>
      <c r="Q6288" s="7" t="s">
        <v>3172</v>
      </c>
      <c r="R6288" s="7">
        <v>27.700000762939453</v>
      </c>
      <c r="S6288" s="7">
        <v>58</v>
      </c>
      <c r="T6288" s="7">
        <v>324.6400146484375</v>
      </c>
      <c r="U6288" s="7"/>
      <c r="V6288" s="7"/>
      <c r="W6288" s="18">
        <v>1</v>
      </c>
    </row>
    <row r="6289" spans="1:23" ht="15" customHeight="1">
      <c r="A6289" s="18" t="s">
        <v>75</v>
      </c>
      <c r="B6289" s="18" t="s">
        <v>448</v>
      </c>
      <c r="C6289" s="18" t="s">
        <v>9274</v>
      </c>
      <c r="D6289" s="18" t="s">
        <v>9275</v>
      </c>
      <c r="E6289" s="18" t="s">
        <v>9378</v>
      </c>
      <c r="F6289" s="18" t="s">
        <v>639</v>
      </c>
      <c r="G6289" s="18">
        <v>298</v>
      </c>
      <c r="H6289" s="18">
        <v>0</v>
      </c>
      <c r="I6289" s="18">
        <v>204</v>
      </c>
      <c r="J6289" s="18">
        <v>1.1200000047683716</v>
      </c>
      <c r="K6289" s="18">
        <v>204</v>
      </c>
      <c r="L6289" s="18">
        <v>0</v>
      </c>
      <c r="M6289" s="7">
        <v>0</v>
      </c>
      <c r="N6289" s="7">
        <v>-298</v>
      </c>
      <c r="O6289" s="7">
        <v>-94</v>
      </c>
      <c r="P6289" s="7" t="s">
        <v>523</v>
      </c>
      <c r="Q6289" s="7" t="s">
        <v>1235</v>
      </c>
      <c r="R6289" s="7">
        <v>15.399999618530273</v>
      </c>
      <c r="S6289" s="7">
        <v>48</v>
      </c>
      <c r="T6289" s="7">
        <v>202.8800048828125</v>
      </c>
      <c r="U6289" s="7"/>
      <c r="V6289" s="7"/>
      <c r="W6289" s="18">
        <v>1</v>
      </c>
    </row>
    <row r="6290" spans="1:23" ht="15" customHeight="1">
      <c r="A6290" s="18" t="s">
        <v>75</v>
      </c>
      <c r="B6290" s="18" t="s">
        <v>449</v>
      </c>
      <c r="C6290" s="18" t="s">
        <v>5522</v>
      </c>
      <c r="D6290" s="18" t="s">
        <v>5523</v>
      </c>
      <c r="E6290" s="18" t="s">
        <v>9379</v>
      </c>
      <c r="F6290" s="18" t="s">
        <v>639</v>
      </c>
      <c r="G6290" s="18">
        <v>209</v>
      </c>
      <c r="H6290" s="18">
        <v>0</v>
      </c>
      <c r="I6290" s="18">
        <v>142.30999755859375</v>
      </c>
      <c r="J6290" s="18">
        <v>0.70999997854232788</v>
      </c>
      <c r="K6290" s="18">
        <v>142.30999755859375</v>
      </c>
      <c r="L6290" s="18">
        <v>0</v>
      </c>
      <c r="M6290" s="7">
        <v>0</v>
      </c>
      <c r="N6290" s="7">
        <v>-209</v>
      </c>
      <c r="O6290" s="7">
        <v>-66.69000244140625</v>
      </c>
      <c r="P6290" s="7" t="s">
        <v>523</v>
      </c>
      <c r="Q6290" s="7" t="s">
        <v>2183</v>
      </c>
      <c r="R6290" s="7">
        <v>9.6999998092651367</v>
      </c>
      <c r="S6290" s="7">
        <v>30</v>
      </c>
      <c r="T6290" s="7">
        <v>141.60000610351562</v>
      </c>
      <c r="U6290" s="7"/>
      <c r="V6290" s="7"/>
      <c r="W6290" s="18">
        <v>1</v>
      </c>
    </row>
    <row r="6291" spans="1:23" ht="15" customHeight="1">
      <c r="A6291" s="18" t="s">
        <v>75</v>
      </c>
      <c r="B6291" s="18" t="s">
        <v>451</v>
      </c>
      <c r="C6291" s="18" t="s">
        <v>9263</v>
      </c>
      <c r="D6291" s="18" t="s">
        <v>9264</v>
      </c>
      <c r="E6291" s="18" t="s">
        <v>9380</v>
      </c>
      <c r="F6291" s="18" t="s">
        <v>639</v>
      </c>
      <c r="G6291" s="18">
        <v>128</v>
      </c>
      <c r="H6291" s="18">
        <v>0</v>
      </c>
      <c r="I6291" s="18">
        <v>94.25</v>
      </c>
      <c r="J6291" s="18">
        <v>36.889999389648438</v>
      </c>
      <c r="K6291" s="18">
        <v>94.25</v>
      </c>
      <c r="L6291" s="18">
        <v>0</v>
      </c>
      <c r="M6291" s="7">
        <v>0</v>
      </c>
      <c r="N6291" s="7">
        <v>-128</v>
      </c>
      <c r="O6291" s="7">
        <v>-33.75</v>
      </c>
      <c r="P6291" s="7" t="s">
        <v>491</v>
      </c>
      <c r="Q6291" s="7" t="s">
        <v>3093</v>
      </c>
      <c r="R6291" s="7">
        <v>3.7000000476837158</v>
      </c>
      <c r="S6291" s="7">
        <v>13</v>
      </c>
      <c r="T6291" s="7">
        <v>57.360000610351562</v>
      </c>
      <c r="U6291" s="7"/>
      <c r="V6291" s="7"/>
      <c r="W6291" s="18">
        <v>1</v>
      </c>
    </row>
    <row r="6292" spans="1:23" ht="15" customHeight="1">
      <c r="A6292" s="18" t="s">
        <v>75</v>
      </c>
      <c r="B6292" s="18" t="s">
        <v>448</v>
      </c>
      <c r="C6292" s="18" t="s">
        <v>9274</v>
      </c>
      <c r="D6292" s="18" t="s">
        <v>9275</v>
      </c>
      <c r="E6292" s="18" t="s">
        <v>9381</v>
      </c>
      <c r="F6292" s="18" t="s">
        <v>639</v>
      </c>
      <c r="G6292" s="18">
        <v>100</v>
      </c>
      <c r="H6292" s="18">
        <v>0</v>
      </c>
      <c r="I6292" s="18">
        <v>72.800003051757812</v>
      </c>
      <c r="J6292" s="18">
        <v>1.2799999713897705</v>
      </c>
      <c r="K6292" s="18">
        <v>72.800003051757812</v>
      </c>
      <c r="L6292" s="18">
        <v>0</v>
      </c>
      <c r="M6292" s="7">
        <v>0</v>
      </c>
      <c r="N6292" s="7">
        <v>-100</v>
      </c>
      <c r="O6292" s="7">
        <v>-27.200000762939453</v>
      </c>
      <c r="P6292" s="7" t="s">
        <v>503</v>
      </c>
      <c r="Q6292" s="7" t="s">
        <v>1238</v>
      </c>
      <c r="R6292" s="7">
        <v>3.2999999523162842</v>
      </c>
      <c r="S6292" s="7">
        <v>13</v>
      </c>
      <c r="T6292" s="7">
        <v>71.519996643066406</v>
      </c>
      <c r="U6292" s="7"/>
      <c r="V6292" s="7"/>
      <c r="W6292" s="18">
        <v>1</v>
      </c>
    </row>
    <row r="6293" spans="1:23" ht="15" customHeight="1">
      <c r="A6293" s="18" t="s">
        <v>75</v>
      </c>
      <c r="B6293" s="18" t="s">
        <v>451</v>
      </c>
      <c r="C6293" s="18" t="s">
        <v>9263</v>
      </c>
      <c r="D6293" s="18" t="s">
        <v>9264</v>
      </c>
      <c r="E6293" s="18" t="s">
        <v>9382</v>
      </c>
      <c r="F6293" s="18" t="s">
        <v>639</v>
      </c>
      <c r="G6293" s="18">
        <v>65</v>
      </c>
      <c r="H6293" s="18">
        <v>0</v>
      </c>
      <c r="I6293" s="18">
        <v>47.270000457763672</v>
      </c>
      <c r="J6293" s="18">
        <v>0.23000000417232513</v>
      </c>
      <c r="K6293" s="18">
        <v>47.270000457763672</v>
      </c>
      <c r="L6293" s="18">
        <v>0</v>
      </c>
      <c r="M6293" s="7">
        <v>0</v>
      </c>
      <c r="N6293" s="7">
        <v>-65</v>
      </c>
      <c r="O6293" s="7">
        <v>-17.729999542236328</v>
      </c>
      <c r="P6293" s="7" t="s">
        <v>491</v>
      </c>
      <c r="Q6293" s="7" t="s">
        <v>5860</v>
      </c>
      <c r="R6293" s="7">
        <v>2.7999999523162842</v>
      </c>
      <c r="S6293" s="7">
        <v>8</v>
      </c>
      <c r="T6293" s="7">
        <v>47.040000915527344</v>
      </c>
      <c r="U6293" s="7"/>
      <c r="V6293" s="7"/>
      <c r="W6293" s="18">
        <v>1</v>
      </c>
    </row>
    <row r="6294" spans="1:23" ht="15" customHeight="1">
      <c r="A6294" s="18" t="s">
        <v>75</v>
      </c>
      <c r="B6294" s="18" t="s">
        <v>448</v>
      </c>
      <c r="C6294" s="18" t="s">
        <v>9274</v>
      </c>
      <c r="D6294" s="18" t="s">
        <v>9275</v>
      </c>
      <c r="E6294" s="18" t="s">
        <v>9383</v>
      </c>
      <c r="F6294" s="18" t="s">
        <v>639</v>
      </c>
      <c r="G6294" s="18">
        <v>94</v>
      </c>
      <c r="H6294" s="18">
        <v>94</v>
      </c>
      <c r="I6294" s="18">
        <v>68.800003051757812</v>
      </c>
      <c r="J6294" s="18">
        <v>1.7599999904632568</v>
      </c>
      <c r="K6294" s="18">
        <v>68.800003051757812</v>
      </c>
      <c r="L6294" s="18">
        <v>0</v>
      </c>
      <c r="M6294" s="7">
        <v>0</v>
      </c>
      <c r="N6294" s="7">
        <v>0</v>
      </c>
      <c r="O6294" s="7">
        <v>68.800003051757812</v>
      </c>
      <c r="P6294" s="7" t="s">
        <v>503</v>
      </c>
      <c r="Q6294" s="7" t="s">
        <v>5860</v>
      </c>
      <c r="R6294" s="7">
        <v>3.0999999046325684</v>
      </c>
      <c r="S6294" s="7">
        <v>9</v>
      </c>
      <c r="T6294" s="7">
        <v>67.040000915527344</v>
      </c>
      <c r="U6294" s="7"/>
      <c r="V6294" s="7"/>
      <c r="W6294" s="18">
        <v>1</v>
      </c>
    </row>
    <row r="6295" spans="1:23" ht="15" customHeight="1">
      <c r="A6295" s="18" t="s">
        <v>75</v>
      </c>
      <c r="B6295" s="18" t="s">
        <v>158</v>
      </c>
      <c r="C6295" s="18" t="s">
        <v>9280</v>
      </c>
      <c r="D6295" s="18" t="s">
        <v>9281</v>
      </c>
      <c r="E6295" s="18" t="s">
        <v>9384</v>
      </c>
      <c r="F6295" s="18" t="s">
        <v>639</v>
      </c>
      <c r="G6295" s="18">
        <v>858</v>
      </c>
      <c r="H6295" s="18">
        <v>858</v>
      </c>
      <c r="I6295" s="18">
        <v>590.82000732421875</v>
      </c>
      <c r="J6295" s="18">
        <v>162.17999267578125</v>
      </c>
      <c r="K6295" s="18">
        <v>590.82000732421875</v>
      </c>
      <c r="L6295" s="18">
        <v>0</v>
      </c>
      <c r="M6295" s="7">
        <v>27</v>
      </c>
      <c r="N6295" s="7">
        <v>0</v>
      </c>
      <c r="O6295" s="7">
        <v>617.82000732421875</v>
      </c>
      <c r="P6295" s="7" t="s">
        <v>491</v>
      </c>
      <c r="Q6295" s="7" t="s">
        <v>2816</v>
      </c>
      <c r="R6295" s="7">
        <v>37.400001525878906</v>
      </c>
      <c r="S6295" s="7">
        <v>98</v>
      </c>
      <c r="T6295" s="7">
        <v>428.6400146484375</v>
      </c>
      <c r="U6295" s="7"/>
      <c r="V6295" s="7"/>
      <c r="W6295" s="18">
        <v>1</v>
      </c>
    </row>
    <row r="6296" spans="1:23" ht="15" customHeight="1">
      <c r="A6296" s="18" t="s">
        <v>75</v>
      </c>
      <c r="B6296" s="18" t="s">
        <v>451</v>
      </c>
      <c r="C6296" s="18" t="s">
        <v>9263</v>
      </c>
      <c r="D6296" s="18" t="s">
        <v>9264</v>
      </c>
      <c r="E6296" s="18" t="s">
        <v>9385</v>
      </c>
      <c r="F6296" s="18" t="s">
        <v>639</v>
      </c>
      <c r="G6296" s="18">
        <v>0</v>
      </c>
      <c r="H6296" s="18">
        <v>0</v>
      </c>
      <c r="I6296" s="18">
        <v>80.029998779296875</v>
      </c>
      <c r="J6296" s="18">
        <v>0</v>
      </c>
      <c r="K6296" s="18">
        <v>80.029998779296875</v>
      </c>
      <c r="L6296" s="18">
        <v>-0.36000001430511475</v>
      </c>
      <c r="M6296" s="7">
        <v>0</v>
      </c>
      <c r="N6296" s="7">
        <v>-59</v>
      </c>
      <c r="O6296" s="7">
        <v>20.670000076293945</v>
      </c>
      <c r="P6296" s="7" t="s">
        <v>491</v>
      </c>
      <c r="Q6296" s="7" t="s">
        <v>1240</v>
      </c>
      <c r="R6296" s="7">
        <v>7.6700000762939453</v>
      </c>
      <c r="S6296" s="7">
        <v>16</v>
      </c>
      <c r="T6296" s="7">
        <v>80.029998779296875</v>
      </c>
      <c r="U6296" s="7" t="s">
        <v>9386</v>
      </c>
      <c r="V6296" s="7">
        <v>1</v>
      </c>
      <c r="W6296" s="18">
        <v>1</v>
      </c>
    </row>
    <row r="6297" spans="1:23" ht="15" customHeight="1">
      <c r="A6297" s="18" t="s">
        <v>75</v>
      </c>
      <c r="B6297" s="18" t="s">
        <v>451</v>
      </c>
      <c r="C6297" s="18" t="s">
        <v>9263</v>
      </c>
      <c r="D6297" s="18" t="s">
        <v>9264</v>
      </c>
      <c r="E6297" s="18" t="s">
        <v>9387</v>
      </c>
      <c r="F6297" s="18" t="s">
        <v>639</v>
      </c>
      <c r="G6297" s="18">
        <v>200</v>
      </c>
      <c r="H6297" s="18">
        <v>0</v>
      </c>
      <c r="I6297" s="18">
        <v>148</v>
      </c>
      <c r="J6297" s="18">
        <v>1.2799999713897705</v>
      </c>
      <c r="K6297" s="18">
        <v>148</v>
      </c>
      <c r="L6297" s="18">
        <v>0</v>
      </c>
      <c r="M6297" s="7">
        <v>0</v>
      </c>
      <c r="N6297" s="7">
        <v>-200</v>
      </c>
      <c r="O6297" s="7">
        <v>-52</v>
      </c>
      <c r="P6297" s="7" t="s">
        <v>503</v>
      </c>
      <c r="Q6297" s="7" t="s">
        <v>1098</v>
      </c>
      <c r="R6297" s="7">
        <v>12.800000190734863</v>
      </c>
      <c r="S6297" s="7">
        <v>31</v>
      </c>
      <c r="T6297" s="7">
        <v>146.72000122070312</v>
      </c>
      <c r="U6297" s="7"/>
      <c r="V6297" s="7"/>
      <c r="W6297" s="18">
        <v>1</v>
      </c>
    </row>
    <row r="6298" spans="1:23" ht="15" customHeight="1">
      <c r="A6298" s="18" t="s">
        <v>75</v>
      </c>
      <c r="B6298" s="18" t="s">
        <v>449</v>
      </c>
      <c r="C6298" s="18" t="s">
        <v>5522</v>
      </c>
      <c r="D6298" s="18" t="s">
        <v>5523</v>
      </c>
      <c r="E6298" s="18" t="s">
        <v>9388</v>
      </c>
      <c r="F6298" s="18" t="s">
        <v>639</v>
      </c>
      <c r="G6298" s="18">
        <v>232</v>
      </c>
      <c r="H6298" s="18">
        <v>0</v>
      </c>
      <c r="I6298" s="18">
        <v>158.39999389648437</v>
      </c>
      <c r="J6298" s="18">
        <v>0</v>
      </c>
      <c r="K6298" s="18">
        <v>158.39999389648437</v>
      </c>
      <c r="L6298" s="18">
        <v>0</v>
      </c>
      <c r="M6298" s="7">
        <v>0</v>
      </c>
      <c r="N6298" s="7">
        <v>-232</v>
      </c>
      <c r="O6298" s="7">
        <v>-73.599998474121094</v>
      </c>
      <c r="P6298" s="7" t="s">
        <v>523</v>
      </c>
      <c r="Q6298" s="7" t="s">
        <v>5987</v>
      </c>
      <c r="R6298" s="7">
        <v>12.100000381469727</v>
      </c>
      <c r="S6298" s="7">
        <v>27</v>
      </c>
      <c r="T6298" s="7">
        <v>158.39999389648437</v>
      </c>
      <c r="U6298" s="7"/>
      <c r="V6298" s="7"/>
      <c r="W6298" s="18">
        <v>1</v>
      </c>
    </row>
    <row r="6299" spans="1:23" ht="15" customHeight="1">
      <c r="A6299" s="18" t="s">
        <v>75</v>
      </c>
      <c r="B6299" s="18" t="s">
        <v>448</v>
      </c>
      <c r="C6299" s="18" t="s">
        <v>9274</v>
      </c>
      <c r="D6299" s="18" t="s">
        <v>9275</v>
      </c>
      <c r="E6299" s="18" t="s">
        <v>9389</v>
      </c>
      <c r="F6299" s="18" t="s">
        <v>639</v>
      </c>
      <c r="G6299" s="18">
        <v>718</v>
      </c>
      <c r="H6299" s="18">
        <v>0</v>
      </c>
      <c r="I6299" s="18">
        <v>489.92001342773437</v>
      </c>
      <c r="J6299" s="18">
        <v>0</v>
      </c>
      <c r="K6299" s="18">
        <v>489.92001342773437</v>
      </c>
      <c r="L6299" s="18">
        <v>0</v>
      </c>
      <c r="M6299" s="7">
        <v>0</v>
      </c>
      <c r="N6299" s="7">
        <v>-718</v>
      </c>
      <c r="O6299" s="7">
        <v>-228.08000183105469</v>
      </c>
      <c r="P6299" s="7" t="s">
        <v>523</v>
      </c>
      <c r="Q6299" s="7" t="s">
        <v>4865</v>
      </c>
      <c r="R6299" s="7">
        <v>40.099998474121094</v>
      </c>
      <c r="S6299" s="7">
        <v>61</v>
      </c>
      <c r="T6299" s="7">
        <v>489.92001342773437</v>
      </c>
      <c r="U6299" s="7"/>
      <c r="V6299" s="7"/>
      <c r="W6299" s="18">
        <v>1</v>
      </c>
    </row>
    <row r="6300" spans="1:23" ht="15" customHeight="1">
      <c r="A6300" s="18" t="s">
        <v>75</v>
      </c>
      <c r="B6300" s="18" t="s">
        <v>158</v>
      </c>
      <c r="C6300" s="18" t="s">
        <v>9280</v>
      </c>
      <c r="D6300" s="18" t="s">
        <v>9281</v>
      </c>
      <c r="E6300" s="18" t="s">
        <v>9390</v>
      </c>
      <c r="F6300" s="18" t="s">
        <v>639</v>
      </c>
      <c r="G6300" s="18">
        <v>317</v>
      </c>
      <c r="H6300" s="18">
        <v>0</v>
      </c>
      <c r="I6300" s="18">
        <v>176.80000305175781</v>
      </c>
      <c r="J6300" s="18">
        <v>0.87999999523162842</v>
      </c>
      <c r="K6300" s="18">
        <v>176.80000305175781</v>
      </c>
      <c r="L6300" s="18">
        <v>0</v>
      </c>
      <c r="M6300" s="7">
        <v>27</v>
      </c>
      <c r="N6300" s="7">
        <v>-317</v>
      </c>
      <c r="O6300" s="7">
        <v>-113.19999694824219</v>
      </c>
      <c r="P6300" s="7" t="s">
        <v>491</v>
      </c>
      <c r="Q6300" s="7" t="s">
        <v>1100</v>
      </c>
      <c r="R6300" s="7">
        <v>19.700000762939453</v>
      </c>
      <c r="S6300" s="7">
        <v>29</v>
      </c>
      <c r="T6300" s="7">
        <v>175.91999816894531</v>
      </c>
      <c r="U6300" s="7"/>
      <c r="V6300" s="7"/>
      <c r="W6300" s="18">
        <v>1</v>
      </c>
    </row>
    <row r="6301" spans="1:23" ht="15" customHeight="1">
      <c r="A6301" s="18" t="s">
        <v>75</v>
      </c>
      <c r="B6301" s="18" t="s">
        <v>451</v>
      </c>
      <c r="C6301" s="18" t="s">
        <v>9263</v>
      </c>
      <c r="D6301" s="18" t="s">
        <v>9264</v>
      </c>
      <c r="E6301" s="18" t="s">
        <v>9391</v>
      </c>
      <c r="F6301" s="18" t="s">
        <v>639</v>
      </c>
      <c r="G6301" s="18">
        <v>100</v>
      </c>
      <c r="H6301" s="18">
        <v>0</v>
      </c>
      <c r="I6301" s="18">
        <v>73.599998474121094</v>
      </c>
      <c r="J6301" s="18">
        <v>1.3600000143051147</v>
      </c>
      <c r="K6301" s="18">
        <v>73.599998474121094</v>
      </c>
      <c r="L6301" s="18">
        <v>0</v>
      </c>
      <c r="M6301" s="7">
        <v>0</v>
      </c>
      <c r="N6301" s="7">
        <v>-100</v>
      </c>
      <c r="O6301" s="7">
        <v>-26.399999618530273</v>
      </c>
      <c r="P6301" s="7" t="s">
        <v>491</v>
      </c>
      <c r="Q6301" s="7" t="s">
        <v>6093</v>
      </c>
      <c r="R6301" s="7">
        <v>6.3000001907348633</v>
      </c>
      <c r="S6301" s="7">
        <v>15</v>
      </c>
      <c r="T6301" s="7">
        <v>72.239997863769531</v>
      </c>
      <c r="U6301" s="7"/>
      <c r="V6301" s="7"/>
      <c r="W6301" s="18">
        <v>1</v>
      </c>
    </row>
    <row r="6302" spans="1:23" ht="15" customHeight="1">
      <c r="A6302" s="18" t="s">
        <v>75</v>
      </c>
      <c r="B6302" s="18" t="s">
        <v>451</v>
      </c>
      <c r="C6302" s="18" t="s">
        <v>9263</v>
      </c>
      <c r="D6302" s="18" t="s">
        <v>9264</v>
      </c>
      <c r="E6302" s="18" t="s">
        <v>9392</v>
      </c>
      <c r="F6302" s="18" t="s">
        <v>639</v>
      </c>
      <c r="G6302" s="18">
        <v>0</v>
      </c>
      <c r="H6302" s="18">
        <v>0</v>
      </c>
      <c r="I6302" s="18">
        <v>77.300003051757812</v>
      </c>
      <c r="J6302" s="18">
        <v>0</v>
      </c>
      <c r="K6302" s="18">
        <v>77.300003051757812</v>
      </c>
      <c r="L6302" s="18">
        <v>-0.12999999523162842</v>
      </c>
      <c r="M6302" s="7">
        <v>0</v>
      </c>
      <c r="N6302" s="7">
        <v>-86</v>
      </c>
      <c r="O6302" s="7">
        <v>-8.8299999237060547</v>
      </c>
      <c r="P6302" s="7" t="s">
        <v>491</v>
      </c>
      <c r="Q6302" s="7" t="s">
        <v>3191</v>
      </c>
      <c r="R6302" s="7">
        <v>7.3499999046325684</v>
      </c>
      <c r="S6302" s="7">
        <v>15</v>
      </c>
      <c r="T6302" s="7">
        <v>77.300003051757812</v>
      </c>
      <c r="U6302" s="7" t="s">
        <v>9393</v>
      </c>
      <c r="V6302" s="7">
        <v>1</v>
      </c>
      <c r="W6302" s="18">
        <v>1</v>
      </c>
    </row>
    <row r="6303" spans="1:23" ht="15" customHeight="1">
      <c r="A6303" s="18" t="s">
        <v>75</v>
      </c>
      <c r="B6303" s="18" t="s">
        <v>451</v>
      </c>
      <c r="C6303" s="18" t="s">
        <v>9263</v>
      </c>
      <c r="D6303" s="18" t="s">
        <v>9264</v>
      </c>
      <c r="E6303" s="18" t="s">
        <v>9394</v>
      </c>
      <c r="F6303" s="18" t="s">
        <v>639</v>
      </c>
      <c r="G6303" s="18">
        <v>76</v>
      </c>
      <c r="H6303" s="18">
        <v>0</v>
      </c>
      <c r="I6303" s="18">
        <v>56.479999542236328</v>
      </c>
      <c r="J6303" s="18">
        <v>0</v>
      </c>
      <c r="K6303" s="18">
        <v>56.479999542236328</v>
      </c>
      <c r="L6303" s="18">
        <v>0</v>
      </c>
      <c r="M6303" s="7">
        <v>0</v>
      </c>
      <c r="N6303" s="7">
        <v>-76</v>
      </c>
      <c r="O6303" s="7">
        <v>-19.520000457763672</v>
      </c>
      <c r="P6303" s="7" t="s">
        <v>503</v>
      </c>
      <c r="Q6303" s="7" t="s">
        <v>3769</v>
      </c>
      <c r="R6303" s="7">
        <v>1.7000000476837158</v>
      </c>
      <c r="S6303" s="7">
        <v>7</v>
      </c>
      <c r="T6303" s="7">
        <v>56.479999542236328</v>
      </c>
      <c r="U6303" s="7"/>
      <c r="V6303" s="7"/>
      <c r="W6303" s="18">
        <v>1</v>
      </c>
    </row>
    <row r="6304" spans="1:23" ht="15" customHeight="1">
      <c r="A6304" s="18" t="s">
        <v>75</v>
      </c>
      <c r="B6304" s="18" t="s">
        <v>451</v>
      </c>
      <c r="C6304" s="18" t="s">
        <v>9263</v>
      </c>
      <c r="D6304" s="18" t="s">
        <v>9264</v>
      </c>
      <c r="E6304" s="18" t="s">
        <v>9395</v>
      </c>
      <c r="F6304" s="18" t="s">
        <v>639</v>
      </c>
      <c r="G6304" s="18">
        <v>127</v>
      </c>
      <c r="H6304" s="18">
        <v>0</v>
      </c>
      <c r="I6304" s="18">
        <v>67.040000915527344</v>
      </c>
      <c r="J6304" s="18">
        <v>0</v>
      </c>
      <c r="K6304" s="18">
        <v>67.040000915527344</v>
      </c>
      <c r="L6304" s="18">
        <v>0</v>
      </c>
      <c r="M6304" s="7">
        <v>0</v>
      </c>
      <c r="N6304" s="7">
        <v>-127</v>
      </c>
      <c r="O6304" s="7">
        <v>-59.959999084472656</v>
      </c>
      <c r="P6304" s="7" t="s">
        <v>503</v>
      </c>
      <c r="Q6304" s="7" t="s">
        <v>1668</v>
      </c>
      <c r="R6304" s="7">
        <v>3.0999999046325684</v>
      </c>
      <c r="S6304" s="7">
        <v>9</v>
      </c>
      <c r="T6304" s="7">
        <v>67.040000915527344</v>
      </c>
      <c r="U6304" s="7"/>
      <c r="V6304" s="7"/>
      <c r="W6304" s="18">
        <v>1</v>
      </c>
    </row>
    <row r="6305" spans="1:23" ht="15" customHeight="1">
      <c r="A6305" s="18" t="s">
        <v>75</v>
      </c>
      <c r="B6305" s="18" t="s">
        <v>448</v>
      </c>
      <c r="C6305" s="18" t="s">
        <v>9274</v>
      </c>
      <c r="D6305" s="18" t="s">
        <v>9275</v>
      </c>
      <c r="E6305" s="18" t="s">
        <v>9396</v>
      </c>
      <c r="F6305" s="18" t="s">
        <v>639</v>
      </c>
      <c r="G6305" s="18">
        <v>964</v>
      </c>
      <c r="H6305" s="18">
        <v>0</v>
      </c>
      <c r="I6305" s="18">
        <v>681.280029296875</v>
      </c>
      <c r="J6305" s="18">
        <v>0</v>
      </c>
      <c r="K6305" s="18">
        <v>681.280029296875</v>
      </c>
      <c r="L6305" s="18">
        <v>0</v>
      </c>
      <c r="M6305" s="7">
        <v>0</v>
      </c>
      <c r="N6305" s="7">
        <v>-964</v>
      </c>
      <c r="O6305" s="7">
        <v>-282.72000122070312</v>
      </c>
      <c r="P6305" s="7" t="s">
        <v>488</v>
      </c>
      <c r="Q6305" s="7" t="s">
        <v>1112</v>
      </c>
      <c r="R6305" s="7">
        <v>45.900001525878906</v>
      </c>
      <c r="S6305" s="7">
        <v>69</v>
      </c>
      <c r="T6305" s="7">
        <v>681.280029296875</v>
      </c>
      <c r="U6305" s="7"/>
      <c r="V6305" s="7"/>
      <c r="W6305" s="18">
        <v>1</v>
      </c>
    </row>
    <row r="6306" spans="1:23" ht="15" customHeight="1">
      <c r="A6306" s="18" t="s">
        <v>75</v>
      </c>
      <c r="B6306" s="18" t="s">
        <v>451</v>
      </c>
      <c r="C6306" s="18" t="s">
        <v>9263</v>
      </c>
      <c r="D6306" s="18" t="s">
        <v>9264</v>
      </c>
      <c r="E6306" s="18" t="s">
        <v>9397</v>
      </c>
      <c r="F6306" s="18" t="s">
        <v>639</v>
      </c>
      <c r="G6306" s="18">
        <v>327</v>
      </c>
      <c r="H6306" s="18">
        <v>327</v>
      </c>
      <c r="I6306" s="18">
        <v>222.08999633789063</v>
      </c>
      <c r="J6306" s="18">
        <v>6.8899998664855957</v>
      </c>
      <c r="K6306" s="18">
        <v>222.08999633789063</v>
      </c>
      <c r="L6306" s="18">
        <v>0</v>
      </c>
      <c r="M6306" s="7">
        <v>27</v>
      </c>
      <c r="N6306" s="7">
        <v>0</v>
      </c>
      <c r="O6306" s="7">
        <v>249.08999633789063</v>
      </c>
      <c r="P6306" s="7" t="s">
        <v>503</v>
      </c>
      <c r="Q6306" s="7" t="s">
        <v>9398</v>
      </c>
      <c r="R6306" s="7">
        <v>19.5</v>
      </c>
      <c r="S6306" s="7">
        <v>36</v>
      </c>
      <c r="T6306" s="7">
        <v>215.19999694824219</v>
      </c>
      <c r="U6306" s="7"/>
      <c r="V6306" s="7"/>
      <c r="W6306" s="18">
        <v>1</v>
      </c>
    </row>
    <row r="6307" spans="1:23" ht="15" customHeight="1">
      <c r="A6307" s="18" t="s">
        <v>75</v>
      </c>
      <c r="B6307" s="18" t="s">
        <v>451</v>
      </c>
      <c r="C6307" s="18" t="s">
        <v>9263</v>
      </c>
      <c r="D6307" s="18" t="s">
        <v>9264</v>
      </c>
      <c r="E6307" s="18" t="s">
        <v>9399</v>
      </c>
      <c r="F6307" s="18" t="s">
        <v>639</v>
      </c>
      <c r="G6307" s="18">
        <v>0</v>
      </c>
      <c r="H6307" s="18">
        <v>39</v>
      </c>
      <c r="I6307" s="18">
        <v>44.099998474121094</v>
      </c>
      <c r="J6307" s="18">
        <v>0</v>
      </c>
      <c r="K6307" s="18">
        <v>44.099998474121094</v>
      </c>
      <c r="L6307" s="18">
        <v>-0.15000000596046448</v>
      </c>
      <c r="M6307" s="7">
        <v>0</v>
      </c>
      <c r="N6307" s="7">
        <v>0</v>
      </c>
      <c r="O6307" s="7">
        <v>43.950000762939453</v>
      </c>
      <c r="P6307" s="7" t="s">
        <v>491</v>
      </c>
      <c r="Q6307" s="7" t="s">
        <v>9400</v>
      </c>
      <c r="R6307" s="7">
        <v>2.440000057220459</v>
      </c>
      <c r="S6307" s="7">
        <v>7</v>
      </c>
      <c r="T6307" s="7">
        <v>44.099998474121094</v>
      </c>
      <c r="U6307" s="7" t="s">
        <v>9401</v>
      </c>
      <c r="V6307" s="7">
        <v>1</v>
      </c>
      <c r="W6307" s="18">
        <v>1</v>
      </c>
    </row>
    <row r="6308" spans="1:23" ht="15" customHeight="1">
      <c r="A6308" s="18" t="s">
        <v>75</v>
      </c>
      <c r="B6308" s="18" t="s">
        <v>453</v>
      </c>
      <c r="C6308" s="18" t="s">
        <v>9402</v>
      </c>
      <c r="D6308" s="18" t="s">
        <v>9403</v>
      </c>
      <c r="E6308" s="18" t="s">
        <v>9404</v>
      </c>
      <c r="F6308" s="18" t="s">
        <v>487</v>
      </c>
      <c r="G6308" s="18">
        <v>0</v>
      </c>
      <c r="H6308" s="18">
        <v>0</v>
      </c>
      <c r="I6308" s="18">
        <v>0</v>
      </c>
      <c r="J6308" s="18">
        <v>0</v>
      </c>
      <c r="K6308" s="18">
        <v>0</v>
      </c>
      <c r="L6308" s="18">
        <v>0</v>
      </c>
      <c r="M6308" s="7">
        <v>0</v>
      </c>
      <c r="N6308" s="7">
        <v>0</v>
      </c>
      <c r="O6308" s="7">
        <v>0</v>
      </c>
      <c r="P6308" s="7" t="s">
        <v>503</v>
      </c>
      <c r="Q6308" s="7" t="s">
        <v>495</v>
      </c>
      <c r="R6308" s="7">
        <v>0</v>
      </c>
      <c r="S6308" s="7">
        <v>0</v>
      </c>
      <c r="T6308" s="7">
        <v>0</v>
      </c>
      <c r="U6308" s="7"/>
      <c r="V6308" s="7"/>
      <c r="W6308" s="18">
        <v>0</v>
      </c>
    </row>
    <row r="6309" spans="1:23" ht="15" customHeight="1">
      <c r="A6309" s="18" t="s">
        <v>75</v>
      </c>
      <c r="B6309" s="18" t="s">
        <v>452</v>
      </c>
      <c r="C6309" s="18" t="s">
        <v>9405</v>
      </c>
      <c r="D6309" s="18" t="s">
        <v>9406</v>
      </c>
      <c r="E6309" s="18" t="s">
        <v>9407</v>
      </c>
      <c r="F6309" s="18" t="s">
        <v>487</v>
      </c>
      <c r="G6309" s="18">
        <v>0</v>
      </c>
      <c r="H6309" s="18">
        <v>0</v>
      </c>
      <c r="I6309" s="18">
        <v>0</v>
      </c>
      <c r="J6309" s="18">
        <v>0</v>
      </c>
      <c r="K6309" s="18">
        <v>0</v>
      </c>
      <c r="L6309" s="18">
        <v>0</v>
      </c>
      <c r="M6309" s="7">
        <v>0</v>
      </c>
      <c r="N6309" s="7">
        <v>0</v>
      </c>
      <c r="O6309" s="7">
        <v>0</v>
      </c>
      <c r="P6309" s="7" t="s">
        <v>491</v>
      </c>
      <c r="Q6309" s="7" t="s">
        <v>4803</v>
      </c>
      <c r="R6309" s="7">
        <v>0</v>
      </c>
      <c r="S6309" s="7">
        <v>0</v>
      </c>
      <c r="T6309" s="7">
        <v>0</v>
      </c>
      <c r="U6309" s="7" t="s">
        <v>9408</v>
      </c>
      <c r="V6309" s="7">
        <v>0</v>
      </c>
      <c r="W6309" s="18">
        <v>0</v>
      </c>
    </row>
    <row r="6310" spans="1:23" ht="15" customHeight="1">
      <c r="A6310" s="18" t="s">
        <v>75</v>
      </c>
      <c r="B6310" s="18" t="s">
        <v>453</v>
      </c>
      <c r="C6310" s="18" t="s">
        <v>9402</v>
      </c>
      <c r="D6310" s="18" t="s">
        <v>9403</v>
      </c>
      <c r="E6310" s="18" t="s">
        <v>9409</v>
      </c>
      <c r="F6310" s="18" t="s">
        <v>487</v>
      </c>
      <c r="G6310" s="18">
        <v>0</v>
      </c>
      <c r="H6310" s="18">
        <v>0</v>
      </c>
      <c r="I6310" s="18">
        <v>0</v>
      </c>
      <c r="J6310" s="18">
        <v>0</v>
      </c>
      <c r="K6310" s="18">
        <v>0</v>
      </c>
      <c r="L6310" s="18">
        <v>0</v>
      </c>
      <c r="M6310" s="7">
        <v>0</v>
      </c>
      <c r="N6310" s="7">
        <v>0</v>
      </c>
      <c r="O6310" s="7">
        <v>0</v>
      </c>
      <c r="P6310" s="7" t="s">
        <v>503</v>
      </c>
      <c r="Q6310" s="7" t="s">
        <v>2937</v>
      </c>
      <c r="R6310" s="7">
        <v>0</v>
      </c>
      <c r="S6310" s="7">
        <v>0</v>
      </c>
      <c r="T6310" s="7">
        <v>0</v>
      </c>
      <c r="U6310" s="7"/>
      <c r="V6310" s="7"/>
      <c r="W6310" s="18">
        <v>0</v>
      </c>
    </row>
    <row r="6311" spans="1:23" ht="15" customHeight="1">
      <c r="A6311" s="18" t="s">
        <v>75</v>
      </c>
      <c r="B6311" s="18" t="s">
        <v>452</v>
      </c>
      <c r="C6311" s="18" t="s">
        <v>9405</v>
      </c>
      <c r="D6311" s="18" t="s">
        <v>9406</v>
      </c>
      <c r="E6311" s="18" t="s">
        <v>9410</v>
      </c>
      <c r="F6311" s="18" t="s">
        <v>487</v>
      </c>
      <c r="G6311" s="18">
        <v>0</v>
      </c>
      <c r="H6311" s="18">
        <v>0</v>
      </c>
      <c r="I6311" s="18">
        <v>0</v>
      </c>
      <c r="J6311" s="18">
        <v>0</v>
      </c>
      <c r="K6311" s="18">
        <v>0</v>
      </c>
      <c r="L6311" s="18">
        <v>0</v>
      </c>
      <c r="M6311" s="7">
        <v>0</v>
      </c>
      <c r="N6311" s="7">
        <v>0</v>
      </c>
      <c r="O6311" s="7">
        <v>0</v>
      </c>
      <c r="P6311" s="7" t="s">
        <v>503</v>
      </c>
      <c r="Q6311" s="7" t="s">
        <v>650</v>
      </c>
      <c r="R6311" s="7">
        <v>0</v>
      </c>
      <c r="S6311" s="7">
        <v>0</v>
      </c>
      <c r="T6311" s="7">
        <v>0</v>
      </c>
      <c r="U6311" s="7"/>
      <c r="V6311" s="7"/>
      <c r="W6311" s="18">
        <v>0</v>
      </c>
    </row>
    <row r="6312" spans="1:23" ht="15" customHeight="1">
      <c r="A6312" s="18" t="s">
        <v>75</v>
      </c>
      <c r="B6312" s="18" t="s">
        <v>453</v>
      </c>
      <c r="C6312" s="18" t="s">
        <v>9402</v>
      </c>
      <c r="D6312" s="18" t="s">
        <v>9403</v>
      </c>
      <c r="E6312" s="18" t="s">
        <v>9411</v>
      </c>
      <c r="F6312" s="18" t="s">
        <v>487</v>
      </c>
      <c r="G6312" s="18">
        <v>0</v>
      </c>
      <c r="H6312" s="18">
        <v>0</v>
      </c>
      <c r="I6312" s="18">
        <v>0</v>
      </c>
      <c r="J6312" s="18">
        <v>0</v>
      </c>
      <c r="K6312" s="18">
        <v>0</v>
      </c>
      <c r="L6312" s="18">
        <v>0</v>
      </c>
      <c r="M6312" s="7">
        <v>0</v>
      </c>
      <c r="N6312" s="7">
        <v>0</v>
      </c>
      <c r="O6312" s="7">
        <v>0</v>
      </c>
      <c r="P6312" s="7" t="s">
        <v>503</v>
      </c>
      <c r="Q6312" s="7" t="s">
        <v>1558</v>
      </c>
      <c r="R6312" s="7">
        <v>0</v>
      </c>
      <c r="S6312" s="7">
        <v>0</v>
      </c>
      <c r="T6312" s="7">
        <v>0</v>
      </c>
      <c r="U6312" s="7"/>
      <c r="V6312" s="7"/>
      <c r="W6312" s="18">
        <v>0</v>
      </c>
    </row>
    <row r="6313" spans="1:23" ht="15" customHeight="1">
      <c r="A6313" s="18" t="s">
        <v>75</v>
      </c>
      <c r="B6313" s="18" t="s">
        <v>452</v>
      </c>
      <c r="C6313" s="18" t="s">
        <v>9405</v>
      </c>
      <c r="D6313" s="18" t="s">
        <v>9406</v>
      </c>
      <c r="E6313" s="18" t="s">
        <v>9412</v>
      </c>
      <c r="F6313" s="18" t="s">
        <v>487</v>
      </c>
      <c r="G6313" s="18">
        <v>0</v>
      </c>
      <c r="H6313" s="18">
        <v>0</v>
      </c>
      <c r="I6313" s="18">
        <v>0</v>
      </c>
      <c r="J6313" s="18">
        <v>0</v>
      </c>
      <c r="K6313" s="18">
        <v>0</v>
      </c>
      <c r="L6313" s="18">
        <v>0</v>
      </c>
      <c r="M6313" s="7">
        <v>0</v>
      </c>
      <c r="N6313" s="7">
        <v>0</v>
      </c>
      <c r="O6313" s="7">
        <v>0</v>
      </c>
      <c r="P6313" s="7" t="s">
        <v>503</v>
      </c>
      <c r="Q6313" s="7" t="s">
        <v>1258</v>
      </c>
      <c r="R6313" s="7">
        <v>0</v>
      </c>
      <c r="S6313" s="7">
        <v>0</v>
      </c>
      <c r="T6313" s="7">
        <v>0</v>
      </c>
      <c r="U6313" s="7"/>
      <c r="V6313" s="7"/>
      <c r="W6313" s="18">
        <v>0</v>
      </c>
    </row>
    <row r="6314" spans="1:23" ht="15" customHeight="1">
      <c r="A6314" s="18" t="s">
        <v>75</v>
      </c>
      <c r="B6314" s="18" t="s">
        <v>452</v>
      </c>
      <c r="C6314" s="18" t="s">
        <v>9405</v>
      </c>
      <c r="D6314" s="18" t="s">
        <v>9406</v>
      </c>
      <c r="E6314" s="18" t="s">
        <v>9413</v>
      </c>
      <c r="F6314" s="18" t="s">
        <v>487</v>
      </c>
      <c r="G6314" s="18">
        <v>0</v>
      </c>
      <c r="H6314" s="18">
        <v>0</v>
      </c>
      <c r="I6314" s="18">
        <v>0</v>
      </c>
      <c r="J6314" s="18">
        <v>0</v>
      </c>
      <c r="K6314" s="18">
        <v>0</v>
      </c>
      <c r="L6314" s="18">
        <v>0</v>
      </c>
      <c r="M6314" s="7">
        <v>0</v>
      </c>
      <c r="N6314" s="7">
        <v>0</v>
      </c>
      <c r="O6314" s="7">
        <v>0</v>
      </c>
      <c r="P6314" s="7" t="s">
        <v>503</v>
      </c>
      <c r="Q6314" s="7" t="s">
        <v>2042</v>
      </c>
      <c r="R6314" s="7">
        <v>0</v>
      </c>
      <c r="S6314" s="7">
        <v>0</v>
      </c>
      <c r="T6314" s="7">
        <v>0</v>
      </c>
      <c r="U6314" s="7"/>
      <c r="V6314" s="7"/>
      <c r="W6314" s="18">
        <v>0</v>
      </c>
    </row>
    <row r="6315" spans="1:23" ht="15" customHeight="1">
      <c r="A6315" s="18" t="s">
        <v>75</v>
      </c>
      <c r="B6315" s="18" t="s">
        <v>452</v>
      </c>
      <c r="C6315" s="18" t="s">
        <v>9405</v>
      </c>
      <c r="D6315" s="18" t="s">
        <v>9406</v>
      </c>
      <c r="E6315" s="18" t="s">
        <v>9414</v>
      </c>
      <c r="F6315" s="18" t="s">
        <v>487</v>
      </c>
      <c r="G6315" s="18">
        <v>0</v>
      </c>
      <c r="H6315" s="18">
        <v>0</v>
      </c>
      <c r="I6315" s="18">
        <v>0</v>
      </c>
      <c r="J6315" s="18">
        <v>0</v>
      </c>
      <c r="K6315" s="18">
        <v>0</v>
      </c>
      <c r="L6315" s="18">
        <v>0</v>
      </c>
      <c r="M6315" s="7">
        <v>0</v>
      </c>
      <c r="N6315" s="7">
        <v>0</v>
      </c>
      <c r="O6315" s="7">
        <v>0</v>
      </c>
      <c r="P6315" s="7" t="s">
        <v>503</v>
      </c>
      <c r="Q6315" s="7" t="s">
        <v>8934</v>
      </c>
      <c r="R6315" s="7">
        <v>0</v>
      </c>
      <c r="S6315" s="7">
        <v>0</v>
      </c>
      <c r="T6315" s="7">
        <v>0</v>
      </c>
      <c r="U6315" s="7"/>
      <c r="V6315" s="7"/>
      <c r="W6315" s="18">
        <v>0</v>
      </c>
    </row>
    <row r="6316" spans="1:23" ht="15" customHeight="1">
      <c r="A6316" s="18" t="s">
        <v>75</v>
      </c>
      <c r="B6316" s="18" t="s">
        <v>453</v>
      </c>
      <c r="C6316" s="18" t="s">
        <v>9402</v>
      </c>
      <c r="D6316" s="18" t="s">
        <v>9403</v>
      </c>
      <c r="E6316" s="18" t="s">
        <v>9415</v>
      </c>
      <c r="F6316" s="18" t="s">
        <v>487</v>
      </c>
      <c r="G6316" s="18">
        <v>0</v>
      </c>
      <c r="H6316" s="18">
        <v>0</v>
      </c>
      <c r="I6316" s="18">
        <v>0</v>
      </c>
      <c r="J6316" s="18">
        <v>0</v>
      </c>
      <c r="K6316" s="18">
        <v>0</v>
      </c>
      <c r="L6316" s="18">
        <v>0</v>
      </c>
      <c r="M6316" s="7">
        <v>0</v>
      </c>
      <c r="N6316" s="7">
        <v>0</v>
      </c>
      <c r="O6316" s="7">
        <v>0</v>
      </c>
      <c r="P6316" s="7" t="s">
        <v>503</v>
      </c>
      <c r="Q6316" s="7" t="s">
        <v>5395</v>
      </c>
      <c r="R6316" s="7">
        <v>0</v>
      </c>
      <c r="S6316" s="7">
        <v>0</v>
      </c>
      <c r="T6316" s="7">
        <v>0</v>
      </c>
      <c r="U6316" s="7"/>
      <c r="V6316" s="7"/>
      <c r="W6316" s="18">
        <v>0</v>
      </c>
    </row>
    <row r="6317" spans="1:23" ht="15" customHeight="1">
      <c r="A6317" s="18" t="s">
        <v>75</v>
      </c>
      <c r="B6317" s="18" t="s">
        <v>453</v>
      </c>
      <c r="C6317" s="18" t="s">
        <v>9402</v>
      </c>
      <c r="D6317" s="18" t="s">
        <v>9403</v>
      </c>
      <c r="E6317" s="18" t="s">
        <v>9416</v>
      </c>
      <c r="F6317" s="18" t="s">
        <v>487</v>
      </c>
      <c r="G6317" s="18">
        <v>0</v>
      </c>
      <c r="H6317" s="18">
        <v>0</v>
      </c>
      <c r="I6317" s="18">
        <v>0</v>
      </c>
      <c r="J6317" s="18">
        <v>0</v>
      </c>
      <c r="K6317" s="18">
        <v>0</v>
      </c>
      <c r="L6317" s="18">
        <v>0</v>
      </c>
      <c r="M6317" s="7">
        <v>0</v>
      </c>
      <c r="N6317" s="7">
        <v>0</v>
      </c>
      <c r="O6317" s="7">
        <v>0</v>
      </c>
      <c r="P6317" s="7" t="s">
        <v>503</v>
      </c>
      <c r="Q6317" s="7" t="s">
        <v>2044</v>
      </c>
      <c r="R6317" s="7">
        <v>0</v>
      </c>
      <c r="S6317" s="7">
        <v>0</v>
      </c>
      <c r="T6317" s="7">
        <v>0</v>
      </c>
      <c r="U6317" s="7"/>
      <c r="V6317" s="7"/>
      <c r="W6317" s="18">
        <v>0</v>
      </c>
    </row>
    <row r="6318" spans="1:23" ht="15" customHeight="1">
      <c r="A6318" s="18" t="s">
        <v>75</v>
      </c>
      <c r="B6318" s="18" t="s">
        <v>454</v>
      </c>
      <c r="C6318" s="18" t="s">
        <v>9417</v>
      </c>
      <c r="D6318" s="18" t="s">
        <v>9418</v>
      </c>
      <c r="E6318" s="18" t="s">
        <v>9419</v>
      </c>
      <c r="F6318" s="18" t="s">
        <v>487</v>
      </c>
      <c r="G6318" s="18">
        <v>0</v>
      </c>
      <c r="H6318" s="18">
        <v>0</v>
      </c>
      <c r="I6318" s="18">
        <v>0</v>
      </c>
      <c r="J6318" s="18">
        <v>0</v>
      </c>
      <c r="K6318" s="18">
        <v>0</v>
      </c>
      <c r="L6318" s="18">
        <v>0</v>
      </c>
      <c r="M6318" s="7">
        <v>0</v>
      </c>
      <c r="N6318" s="7">
        <v>0</v>
      </c>
      <c r="O6318" s="7">
        <v>0</v>
      </c>
      <c r="P6318" s="7" t="s">
        <v>523</v>
      </c>
      <c r="Q6318" s="7" t="s">
        <v>2044</v>
      </c>
      <c r="R6318" s="7">
        <v>0</v>
      </c>
      <c r="S6318" s="7">
        <v>0</v>
      </c>
      <c r="T6318" s="7">
        <v>0</v>
      </c>
      <c r="U6318" s="7"/>
      <c r="V6318" s="7"/>
      <c r="W6318" s="18">
        <v>0</v>
      </c>
    </row>
    <row r="6319" spans="1:23" ht="15" customHeight="1">
      <c r="A6319" s="18" t="s">
        <v>75</v>
      </c>
      <c r="B6319" s="18" t="s">
        <v>454</v>
      </c>
      <c r="C6319" s="18" t="s">
        <v>9417</v>
      </c>
      <c r="D6319" s="18" t="s">
        <v>9418</v>
      </c>
      <c r="E6319" s="18" t="s">
        <v>9420</v>
      </c>
      <c r="F6319" s="18" t="s">
        <v>487</v>
      </c>
      <c r="G6319" s="18">
        <v>0</v>
      </c>
      <c r="H6319" s="18">
        <v>0</v>
      </c>
      <c r="I6319" s="18">
        <v>0</v>
      </c>
      <c r="J6319" s="18">
        <v>0</v>
      </c>
      <c r="K6319" s="18">
        <v>0</v>
      </c>
      <c r="L6319" s="18">
        <v>0</v>
      </c>
      <c r="M6319" s="7">
        <v>0</v>
      </c>
      <c r="N6319" s="7">
        <v>0</v>
      </c>
      <c r="O6319" s="7">
        <v>0</v>
      </c>
      <c r="P6319" s="7" t="s">
        <v>523</v>
      </c>
      <c r="Q6319" s="7" t="s">
        <v>1908</v>
      </c>
      <c r="R6319" s="7">
        <v>0</v>
      </c>
      <c r="S6319" s="7">
        <v>0</v>
      </c>
      <c r="T6319" s="7">
        <v>0</v>
      </c>
      <c r="U6319" s="7"/>
      <c r="V6319" s="7"/>
      <c r="W6319" s="18">
        <v>0</v>
      </c>
    </row>
    <row r="6320" spans="1:23" ht="15" customHeight="1">
      <c r="A6320" s="18" t="s">
        <v>75</v>
      </c>
      <c r="B6320" s="18" t="s">
        <v>454</v>
      </c>
      <c r="C6320" s="18" t="s">
        <v>9417</v>
      </c>
      <c r="D6320" s="18" t="s">
        <v>9418</v>
      </c>
      <c r="E6320" s="18" t="s">
        <v>9421</v>
      </c>
      <c r="F6320" s="18" t="s">
        <v>487</v>
      </c>
      <c r="G6320" s="18">
        <v>0</v>
      </c>
      <c r="H6320" s="18">
        <v>0</v>
      </c>
      <c r="I6320" s="18">
        <v>0</v>
      </c>
      <c r="J6320" s="18">
        <v>0</v>
      </c>
      <c r="K6320" s="18">
        <v>0</v>
      </c>
      <c r="L6320" s="18">
        <v>0</v>
      </c>
      <c r="M6320" s="7">
        <v>0</v>
      </c>
      <c r="N6320" s="7">
        <v>0</v>
      </c>
      <c r="O6320" s="7">
        <v>0</v>
      </c>
      <c r="P6320" s="7" t="s">
        <v>523</v>
      </c>
      <c r="Q6320" s="7" t="s">
        <v>1562</v>
      </c>
      <c r="R6320" s="7">
        <v>0</v>
      </c>
      <c r="S6320" s="7">
        <v>0</v>
      </c>
      <c r="T6320" s="7">
        <v>0</v>
      </c>
      <c r="U6320" s="7"/>
      <c r="V6320" s="7"/>
      <c r="W6320" s="18">
        <v>0</v>
      </c>
    </row>
    <row r="6321" spans="1:24" ht="15" customHeight="1">
      <c r="A6321" s="18" t="s">
        <v>75</v>
      </c>
      <c r="B6321" s="18" t="s">
        <v>160</v>
      </c>
      <c r="C6321" s="18" t="s">
        <v>9422</v>
      </c>
      <c r="D6321" s="18" t="s">
        <v>9423</v>
      </c>
      <c r="E6321" s="18" t="s">
        <v>9424</v>
      </c>
      <c r="F6321" s="18" t="s">
        <v>487</v>
      </c>
      <c r="G6321" s="18">
        <v>0</v>
      </c>
      <c r="H6321" s="18">
        <v>0</v>
      </c>
      <c r="I6321" s="18">
        <v>0</v>
      </c>
      <c r="J6321" s="18">
        <v>0</v>
      </c>
      <c r="K6321" s="18">
        <v>0</v>
      </c>
      <c r="L6321" s="18">
        <v>0</v>
      </c>
      <c r="M6321" s="7">
        <v>0</v>
      </c>
      <c r="N6321" s="7">
        <v>0</v>
      </c>
      <c r="O6321" s="7">
        <v>0</v>
      </c>
      <c r="P6321" s="7" t="s">
        <v>503</v>
      </c>
      <c r="Q6321" s="7" t="s">
        <v>662</v>
      </c>
      <c r="R6321" s="7">
        <v>0</v>
      </c>
      <c r="S6321" s="7">
        <v>0</v>
      </c>
      <c r="T6321" s="7">
        <v>0</v>
      </c>
      <c r="U6321" s="7"/>
      <c r="V6321" s="7"/>
      <c r="W6321" s="18">
        <v>0</v>
      </c>
    </row>
    <row r="6322" spans="1:24" ht="15" customHeight="1">
      <c r="A6322" s="18" t="s">
        <v>75</v>
      </c>
      <c r="B6322" s="18" t="s">
        <v>160</v>
      </c>
      <c r="C6322" s="18" t="s">
        <v>9422</v>
      </c>
      <c r="D6322" s="18" t="s">
        <v>9423</v>
      </c>
      <c r="E6322" s="18" t="s">
        <v>9425</v>
      </c>
      <c r="F6322" s="18" t="s">
        <v>487</v>
      </c>
      <c r="G6322" s="18">
        <v>0</v>
      </c>
      <c r="H6322" s="18">
        <v>0</v>
      </c>
      <c r="I6322" s="18">
        <v>37.180000305175781</v>
      </c>
      <c r="J6322" s="18">
        <v>0</v>
      </c>
      <c r="K6322" s="18">
        <v>37.180000305175781</v>
      </c>
      <c r="L6322" s="18">
        <v>0</v>
      </c>
      <c r="M6322" s="7">
        <v>0</v>
      </c>
      <c r="N6322" s="7">
        <v>0</v>
      </c>
      <c r="O6322" s="7">
        <v>37.180000305175781</v>
      </c>
      <c r="P6322" s="7" t="s">
        <v>503</v>
      </c>
      <c r="Q6322" s="7" t="s">
        <v>1151</v>
      </c>
      <c r="R6322" s="7">
        <v>0</v>
      </c>
      <c r="S6322" s="7">
        <v>0</v>
      </c>
      <c r="T6322" s="7">
        <v>0</v>
      </c>
      <c r="U6322" s="7"/>
      <c r="V6322" s="7"/>
      <c r="W6322" s="18">
        <v>0</v>
      </c>
    </row>
    <row r="6323" spans="1:24" ht="15" customHeight="1">
      <c r="A6323" s="18" t="s">
        <v>75</v>
      </c>
      <c r="B6323" s="18" t="s">
        <v>165</v>
      </c>
      <c r="C6323" s="18" t="s">
        <v>9426</v>
      </c>
      <c r="D6323" s="18" t="s">
        <v>9427</v>
      </c>
      <c r="E6323" s="18" t="s">
        <v>9428</v>
      </c>
      <c r="F6323" s="18" t="s">
        <v>487</v>
      </c>
      <c r="G6323" s="18">
        <v>0</v>
      </c>
      <c r="H6323" s="18">
        <v>0</v>
      </c>
      <c r="I6323" s="18">
        <v>0</v>
      </c>
      <c r="J6323" s="18">
        <v>0</v>
      </c>
      <c r="K6323" s="18">
        <v>0</v>
      </c>
      <c r="L6323" s="18">
        <v>0</v>
      </c>
      <c r="M6323" s="7">
        <v>0</v>
      </c>
      <c r="N6323" s="7">
        <v>0</v>
      </c>
      <c r="O6323" s="7">
        <v>0</v>
      </c>
      <c r="P6323" s="7" t="s">
        <v>503</v>
      </c>
      <c r="Q6323" s="7" t="s">
        <v>1265</v>
      </c>
      <c r="R6323" s="7">
        <v>0</v>
      </c>
      <c r="S6323" s="7">
        <v>0</v>
      </c>
      <c r="T6323" s="7">
        <v>0</v>
      </c>
      <c r="U6323" s="7"/>
      <c r="V6323" s="7"/>
      <c r="W6323" s="18">
        <v>0</v>
      </c>
    </row>
    <row r="6324" spans="1:24" ht="15" customHeight="1">
      <c r="A6324" s="18" t="s">
        <v>75</v>
      </c>
      <c r="B6324" s="18" t="s">
        <v>454</v>
      </c>
      <c r="C6324" s="18" t="s">
        <v>9417</v>
      </c>
      <c r="D6324" s="18" t="s">
        <v>9418</v>
      </c>
      <c r="E6324" s="18" t="s">
        <v>9429</v>
      </c>
      <c r="F6324" s="18" t="s">
        <v>487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523</v>
      </c>
      <c r="Q6324" s="7" t="s">
        <v>670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4" ht="15" customHeight="1">
      <c r="A6325" s="18" t="s">
        <v>75</v>
      </c>
      <c r="B6325" s="18" t="s">
        <v>454</v>
      </c>
      <c r="C6325" s="18" t="s">
        <v>9417</v>
      </c>
      <c r="D6325" s="18" t="s">
        <v>9418</v>
      </c>
      <c r="E6325" s="18" t="s">
        <v>9430</v>
      </c>
      <c r="F6325" s="18" t="s">
        <v>487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523</v>
      </c>
      <c r="Q6325" s="7" t="s">
        <v>531</v>
      </c>
      <c r="R6325" s="7">
        <v>0</v>
      </c>
      <c r="S6325" s="7">
        <v>0</v>
      </c>
      <c r="T6325" s="7">
        <v>0</v>
      </c>
      <c r="U6325" s="7"/>
      <c r="V6325" s="7"/>
      <c r="W6325" s="18">
        <v>0</v>
      </c>
    </row>
    <row r="6326" spans="1:24" ht="15" customHeight="1">
      <c r="A6326" s="18" t="s">
        <v>75</v>
      </c>
      <c r="B6326" s="18" t="s">
        <v>160</v>
      </c>
      <c r="C6326" s="18" t="s">
        <v>9422</v>
      </c>
      <c r="D6326" s="18" t="s">
        <v>9423</v>
      </c>
      <c r="E6326" s="18" t="s">
        <v>9431</v>
      </c>
      <c r="F6326" s="18" t="s">
        <v>487</v>
      </c>
      <c r="G6326" s="18">
        <v>0</v>
      </c>
      <c r="H6326" s="18">
        <v>0</v>
      </c>
      <c r="I6326" s="18">
        <v>0</v>
      </c>
      <c r="J6326" s="18">
        <v>0</v>
      </c>
      <c r="K6326" s="18">
        <v>0</v>
      </c>
      <c r="L6326" s="18">
        <v>0</v>
      </c>
      <c r="M6326" s="7">
        <v>0</v>
      </c>
      <c r="N6326" s="7">
        <v>0</v>
      </c>
      <c r="O6326" s="7">
        <v>0</v>
      </c>
      <c r="P6326" s="7" t="s">
        <v>503</v>
      </c>
      <c r="Q6326" s="7" t="s">
        <v>2951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4" ht="15" customHeight="1">
      <c r="A6327" s="18" t="s">
        <v>75</v>
      </c>
      <c r="B6327" s="18" t="s">
        <v>453</v>
      </c>
      <c r="C6327" s="18" t="s">
        <v>9402</v>
      </c>
      <c r="D6327" s="18" t="s">
        <v>9403</v>
      </c>
      <c r="E6327" s="18" t="s">
        <v>9432</v>
      </c>
      <c r="F6327" s="18" t="s">
        <v>487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503</v>
      </c>
      <c r="Q6327" s="7" t="s">
        <v>1708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4" ht="15" customHeight="1">
      <c r="A6328" s="18" t="s">
        <v>75</v>
      </c>
      <c r="B6328" s="18" t="s">
        <v>453</v>
      </c>
      <c r="C6328" s="18" t="s">
        <v>9402</v>
      </c>
      <c r="D6328" s="18" t="s">
        <v>9403</v>
      </c>
      <c r="E6328" s="18" t="s">
        <v>9433</v>
      </c>
      <c r="F6328" s="18" t="s">
        <v>487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503</v>
      </c>
      <c r="Q6328" s="7" t="s">
        <v>3496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4" ht="15" customHeight="1">
      <c r="A6329" s="18" t="s">
        <v>75</v>
      </c>
      <c r="B6329" s="18" t="s">
        <v>163</v>
      </c>
      <c r="C6329" s="18" t="s">
        <v>9434</v>
      </c>
      <c r="D6329" s="18" t="s">
        <v>9435</v>
      </c>
      <c r="E6329" s="18" t="s">
        <v>9436</v>
      </c>
      <c r="F6329" s="18" t="s">
        <v>487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523</v>
      </c>
      <c r="Q6329" s="7" t="s">
        <v>693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4" ht="15" customHeight="1">
      <c r="A6330" s="18" t="s">
        <v>75</v>
      </c>
      <c r="B6330" s="18" t="s">
        <v>165</v>
      </c>
      <c r="C6330" s="18" t="s">
        <v>9426</v>
      </c>
      <c r="D6330" s="18" t="s">
        <v>9427</v>
      </c>
      <c r="E6330" s="18" t="s">
        <v>9437</v>
      </c>
      <c r="F6330" s="18" t="s">
        <v>487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503</v>
      </c>
      <c r="Q6330" s="7" t="s">
        <v>693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4" ht="15" customHeight="1">
      <c r="A6331" s="18" t="s">
        <v>75</v>
      </c>
      <c r="B6331" s="18" t="s">
        <v>165</v>
      </c>
      <c r="C6331" s="18" t="s">
        <v>9426</v>
      </c>
      <c r="D6331" s="18" t="s">
        <v>9427</v>
      </c>
      <c r="E6331" s="18" t="s">
        <v>9438</v>
      </c>
      <c r="F6331" s="18" t="s">
        <v>487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503</v>
      </c>
      <c r="Q6331" s="7" t="s">
        <v>4988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4" ht="15" customHeight="1">
      <c r="A6332" s="18" t="s">
        <v>75</v>
      </c>
      <c r="B6332" s="18" t="s">
        <v>163</v>
      </c>
      <c r="C6332" s="18" t="s">
        <v>9434</v>
      </c>
      <c r="D6332" s="18" t="s">
        <v>9435</v>
      </c>
      <c r="E6332" s="18" t="s">
        <v>9439</v>
      </c>
      <c r="F6332" s="18" t="s">
        <v>487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523</v>
      </c>
      <c r="Q6332" s="7" t="s">
        <v>3399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  <c r="X6332" t="s">
        <v>2216</v>
      </c>
    </row>
    <row r="6333" spans="1:24" ht="15" customHeight="1">
      <c r="A6333" s="18" t="s">
        <v>75</v>
      </c>
      <c r="B6333" s="18" t="s">
        <v>165</v>
      </c>
      <c r="C6333" s="18" t="s">
        <v>9426</v>
      </c>
      <c r="D6333" s="18" t="s">
        <v>9427</v>
      </c>
      <c r="E6333" s="18" t="s">
        <v>9440</v>
      </c>
      <c r="F6333" s="18" t="s">
        <v>487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491</v>
      </c>
      <c r="Q6333" s="7" t="s">
        <v>2676</v>
      </c>
      <c r="R6333" s="7">
        <v>0</v>
      </c>
      <c r="S6333" s="7">
        <v>0</v>
      </c>
      <c r="T6333" s="7">
        <v>0</v>
      </c>
      <c r="U6333" s="7" t="s">
        <v>9441</v>
      </c>
      <c r="V6333" s="7">
        <v>0</v>
      </c>
      <c r="W6333" s="18">
        <v>0</v>
      </c>
    </row>
    <row r="6334" spans="1:24" ht="15" customHeight="1">
      <c r="A6334" s="18" t="s">
        <v>75</v>
      </c>
      <c r="B6334" s="18" t="s">
        <v>165</v>
      </c>
      <c r="C6334" s="18" t="s">
        <v>9426</v>
      </c>
      <c r="D6334" s="18" t="s">
        <v>9427</v>
      </c>
      <c r="E6334" s="18" t="s">
        <v>9442</v>
      </c>
      <c r="F6334" s="18" t="s">
        <v>487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491</v>
      </c>
      <c r="Q6334" s="7" t="s">
        <v>580</v>
      </c>
      <c r="R6334" s="7">
        <v>0</v>
      </c>
      <c r="S6334" s="7">
        <v>0</v>
      </c>
      <c r="T6334" s="7">
        <v>0</v>
      </c>
      <c r="U6334" s="7" t="s">
        <v>9443</v>
      </c>
      <c r="V6334" s="7">
        <v>0</v>
      </c>
      <c r="W6334" s="18">
        <v>0</v>
      </c>
    </row>
    <row r="6335" spans="1:24" ht="15" customHeight="1">
      <c r="A6335" s="18" t="s">
        <v>75</v>
      </c>
      <c r="B6335" s="18" t="s">
        <v>163</v>
      </c>
      <c r="C6335" s="18" t="s">
        <v>9434</v>
      </c>
      <c r="D6335" s="18" t="s">
        <v>9435</v>
      </c>
      <c r="E6335" s="18" t="s">
        <v>9444</v>
      </c>
      <c r="F6335" s="18" t="s">
        <v>487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523</v>
      </c>
      <c r="Q6335" s="7" t="s">
        <v>580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4" ht="15" customHeight="1">
      <c r="A6336" s="18" t="s">
        <v>75</v>
      </c>
      <c r="B6336" s="18" t="s">
        <v>454</v>
      </c>
      <c r="C6336" s="18" t="s">
        <v>9417</v>
      </c>
      <c r="D6336" s="18" t="s">
        <v>9418</v>
      </c>
      <c r="E6336" s="18" t="s">
        <v>9445</v>
      </c>
      <c r="F6336" s="18" t="s">
        <v>487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523</v>
      </c>
      <c r="Q6336" s="7" t="s">
        <v>1721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3" ht="15" customHeight="1">
      <c r="A6337" s="18" t="s">
        <v>75</v>
      </c>
      <c r="B6337" s="18" t="s">
        <v>160</v>
      </c>
      <c r="C6337" s="18" t="s">
        <v>9422</v>
      </c>
      <c r="D6337" s="18" t="s">
        <v>9423</v>
      </c>
      <c r="E6337" s="18" t="s">
        <v>9446</v>
      </c>
      <c r="F6337" s="18" t="s">
        <v>487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503</v>
      </c>
      <c r="Q6337" s="7" t="s">
        <v>702</v>
      </c>
      <c r="R6337" s="7">
        <v>0</v>
      </c>
      <c r="S6337" s="7">
        <v>0</v>
      </c>
      <c r="T6337" s="7">
        <v>0</v>
      </c>
      <c r="U6337" s="7"/>
      <c r="V6337" s="7"/>
      <c r="W6337" s="18">
        <v>0</v>
      </c>
    </row>
    <row r="6338" spans="1:23" ht="15" customHeight="1">
      <c r="A6338" s="18" t="s">
        <v>75</v>
      </c>
      <c r="B6338" s="18" t="s">
        <v>166</v>
      </c>
      <c r="C6338" s="18" t="s">
        <v>9447</v>
      </c>
      <c r="D6338" s="18" t="s">
        <v>9448</v>
      </c>
      <c r="E6338" s="18" t="s">
        <v>9449</v>
      </c>
      <c r="F6338" s="18" t="s">
        <v>487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488</v>
      </c>
      <c r="Q6338" s="7" t="s">
        <v>1313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</row>
    <row r="6339" spans="1:23" ht="15" customHeight="1">
      <c r="A6339" s="18" t="s">
        <v>75</v>
      </c>
      <c r="B6339" s="18" t="s">
        <v>160</v>
      </c>
      <c r="C6339" s="18" t="s">
        <v>9422</v>
      </c>
      <c r="D6339" s="18" t="s">
        <v>9423</v>
      </c>
      <c r="E6339" s="18" t="s">
        <v>9450</v>
      </c>
      <c r="F6339" s="18" t="s">
        <v>487</v>
      </c>
      <c r="G6339" s="18">
        <v>0</v>
      </c>
      <c r="H6339" s="18">
        <v>0</v>
      </c>
      <c r="I6339" s="18">
        <v>0</v>
      </c>
      <c r="J6339" s="18">
        <v>0</v>
      </c>
      <c r="K6339" s="18">
        <v>0</v>
      </c>
      <c r="L6339" s="18">
        <v>0</v>
      </c>
      <c r="M6339" s="7">
        <v>0</v>
      </c>
      <c r="N6339" s="7">
        <v>0</v>
      </c>
      <c r="O6339" s="7">
        <v>0</v>
      </c>
      <c r="P6339" s="7" t="s">
        <v>503</v>
      </c>
      <c r="Q6339" s="7" t="s">
        <v>989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3" ht="15" customHeight="1">
      <c r="A6340" s="18" t="s">
        <v>75</v>
      </c>
      <c r="B6340" s="18" t="s">
        <v>160</v>
      </c>
      <c r="C6340" s="18" t="s">
        <v>9422</v>
      </c>
      <c r="D6340" s="18" t="s">
        <v>9423</v>
      </c>
      <c r="E6340" s="18" t="s">
        <v>9451</v>
      </c>
      <c r="F6340" s="18" t="s">
        <v>487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503</v>
      </c>
      <c r="Q6340" s="7" t="s">
        <v>4421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3" ht="15" customHeight="1">
      <c r="A6341" s="18" t="s">
        <v>75</v>
      </c>
      <c r="B6341" s="18" t="s">
        <v>454</v>
      </c>
      <c r="C6341" s="18" t="s">
        <v>9417</v>
      </c>
      <c r="D6341" s="18" t="s">
        <v>9418</v>
      </c>
      <c r="E6341" s="18" t="s">
        <v>9452</v>
      </c>
      <c r="F6341" s="18" t="s">
        <v>487</v>
      </c>
      <c r="G6341" s="18">
        <v>0</v>
      </c>
      <c r="H6341" s="18">
        <v>0</v>
      </c>
      <c r="I6341" s="18">
        <v>0</v>
      </c>
      <c r="J6341" s="18">
        <v>0</v>
      </c>
      <c r="K6341" s="18">
        <v>0</v>
      </c>
      <c r="L6341" s="18">
        <v>0</v>
      </c>
      <c r="M6341" s="7">
        <v>0</v>
      </c>
      <c r="N6341" s="7">
        <v>0</v>
      </c>
      <c r="O6341" s="7">
        <v>0</v>
      </c>
      <c r="P6341" s="7" t="s">
        <v>491</v>
      </c>
      <c r="Q6341" s="7" t="s">
        <v>3411</v>
      </c>
      <c r="R6341" s="7">
        <v>0</v>
      </c>
      <c r="S6341" s="7">
        <v>0</v>
      </c>
      <c r="T6341" s="7">
        <v>0</v>
      </c>
      <c r="U6341" s="7" t="s">
        <v>9453</v>
      </c>
      <c r="V6341" s="7">
        <v>0</v>
      </c>
      <c r="W6341" s="18">
        <v>0</v>
      </c>
    </row>
    <row r="6342" spans="1:23" ht="15" customHeight="1">
      <c r="A6342" s="18" t="s">
        <v>75</v>
      </c>
      <c r="B6342" s="18" t="s">
        <v>163</v>
      </c>
      <c r="C6342" s="18" t="s">
        <v>9434</v>
      </c>
      <c r="D6342" s="18" t="s">
        <v>9435</v>
      </c>
      <c r="E6342" s="18" t="s">
        <v>9454</v>
      </c>
      <c r="F6342" s="18" t="s">
        <v>487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523</v>
      </c>
      <c r="Q6342" s="7" t="s">
        <v>3134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3" ht="15" customHeight="1">
      <c r="A6343" s="18" t="s">
        <v>75</v>
      </c>
      <c r="B6343" s="18" t="s">
        <v>452</v>
      </c>
      <c r="C6343" s="18" t="s">
        <v>9405</v>
      </c>
      <c r="D6343" s="18" t="s">
        <v>9406</v>
      </c>
      <c r="E6343" s="18" t="s">
        <v>9455</v>
      </c>
      <c r="F6343" s="18" t="s">
        <v>487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503</v>
      </c>
      <c r="Q6343" s="7" t="s">
        <v>2399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3" ht="15" customHeight="1">
      <c r="A6344" s="18" t="s">
        <v>75</v>
      </c>
      <c r="B6344" s="18" t="s">
        <v>163</v>
      </c>
      <c r="C6344" s="18" t="s">
        <v>9434</v>
      </c>
      <c r="D6344" s="18" t="s">
        <v>9435</v>
      </c>
      <c r="E6344" s="18" t="s">
        <v>9456</v>
      </c>
      <c r="F6344" s="18" t="s">
        <v>487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523</v>
      </c>
      <c r="Q6344" s="7" t="s">
        <v>4330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3" ht="15" customHeight="1">
      <c r="A6345" s="18" t="s">
        <v>75</v>
      </c>
      <c r="B6345" s="18" t="s">
        <v>165</v>
      </c>
      <c r="C6345" s="18" t="s">
        <v>9426</v>
      </c>
      <c r="D6345" s="18" t="s">
        <v>9427</v>
      </c>
      <c r="E6345" s="18" t="s">
        <v>9457</v>
      </c>
      <c r="F6345" s="18" t="s">
        <v>487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503</v>
      </c>
      <c r="Q6345" s="7" t="s">
        <v>1837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3" ht="15" customHeight="1">
      <c r="A6346" s="18" t="s">
        <v>75</v>
      </c>
      <c r="B6346" s="18" t="s">
        <v>163</v>
      </c>
      <c r="C6346" s="18" t="s">
        <v>9434</v>
      </c>
      <c r="D6346" s="18" t="s">
        <v>9435</v>
      </c>
      <c r="E6346" s="18" t="s">
        <v>9458</v>
      </c>
      <c r="F6346" s="18" t="s">
        <v>487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523</v>
      </c>
      <c r="Q6346" s="7" t="s">
        <v>4103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3" ht="15" customHeight="1">
      <c r="A6347" s="18" t="s">
        <v>75</v>
      </c>
      <c r="B6347" s="18" t="s">
        <v>452</v>
      </c>
      <c r="C6347" s="18" t="s">
        <v>9405</v>
      </c>
      <c r="D6347" s="18" t="s">
        <v>9406</v>
      </c>
      <c r="E6347" s="18" t="s">
        <v>9459</v>
      </c>
      <c r="F6347" s="18" t="s">
        <v>487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491</v>
      </c>
      <c r="Q6347" s="7" t="s">
        <v>1221</v>
      </c>
      <c r="R6347" s="7">
        <v>0</v>
      </c>
      <c r="S6347" s="7">
        <v>0</v>
      </c>
      <c r="T6347" s="7">
        <v>0</v>
      </c>
      <c r="U6347" s="7" t="s">
        <v>9460</v>
      </c>
      <c r="V6347" s="7">
        <v>0</v>
      </c>
      <c r="W6347" s="18">
        <v>0</v>
      </c>
    </row>
    <row r="6348" spans="1:23" ht="15" customHeight="1">
      <c r="A6348" s="18" t="s">
        <v>75</v>
      </c>
      <c r="B6348" s="18" t="s">
        <v>454</v>
      </c>
      <c r="C6348" s="18" t="s">
        <v>9417</v>
      </c>
      <c r="D6348" s="18" t="s">
        <v>9418</v>
      </c>
      <c r="E6348" s="18" t="s">
        <v>9461</v>
      </c>
      <c r="F6348" s="18" t="s">
        <v>487</v>
      </c>
      <c r="G6348" s="18">
        <v>0</v>
      </c>
      <c r="H6348" s="18">
        <v>0</v>
      </c>
      <c r="I6348" s="18">
        <v>37.180000305175781</v>
      </c>
      <c r="J6348" s="18">
        <v>0</v>
      </c>
      <c r="K6348" s="18">
        <v>37.180000305175781</v>
      </c>
      <c r="L6348" s="18">
        <v>0</v>
      </c>
      <c r="M6348" s="7">
        <v>0</v>
      </c>
      <c r="N6348" s="7">
        <v>0</v>
      </c>
      <c r="O6348" s="7">
        <v>37.180000305175781</v>
      </c>
      <c r="P6348" s="7" t="s">
        <v>523</v>
      </c>
      <c r="Q6348" s="7" t="s">
        <v>2778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3" ht="15" customHeight="1">
      <c r="A6349" s="18" t="s">
        <v>75</v>
      </c>
      <c r="B6349" s="18" t="s">
        <v>454</v>
      </c>
      <c r="C6349" s="18" t="s">
        <v>9417</v>
      </c>
      <c r="D6349" s="18" t="s">
        <v>9418</v>
      </c>
      <c r="E6349" s="18" t="s">
        <v>9462</v>
      </c>
      <c r="F6349" s="18" t="s">
        <v>487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523</v>
      </c>
      <c r="Q6349" s="7" t="s">
        <v>909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3" ht="15" customHeight="1">
      <c r="A6350" s="18" t="s">
        <v>75</v>
      </c>
      <c r="B6350" s="18" t="s">
        <v>454</v>
      </c>
      <c r="C6350" s="18" t="s">
        <v>9417</v>
      </c>
      <c r="D6350" s="18" t="s">
        <v>9418</v>
      </c>
      <c r="E6350" s="18" t="s">
        <v>9463</v>
      </c>
      <c r="F6350" s="18" t="s">
        <v>487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523</v>
      </c>
      <c r="Q6350" s="7" t="s">
        <v>3443</v>
      </c>
      <c r="R6350" s="7">
        <v>0</v>
      </c>
      <c r="S6350" s="7">
        <v>0</v>
      </c>
      <c r="T6350" s="7">
        <v>0</v>
      </c>
      <c r="U6350" s="7"/>
      <c r="V6350" s="7"/>
      <c r="W6350" s="18">
        <v>0</v>
      </c>
    </row>
    <row r="6351" spans="1:23" ht="15" customHeight="1">
      <c r="A6351" s="18" t="s">
        <v>75</v>
      </c>
      <c r="B6351" s="18" t="s">
        <v>454</v>
      </c>
      <c r="C6351" s="18" t="s">
        <v>9417</v>
      </c>
      <c r="D6351" s="18" t="s">
        <v>9418</v>
      </c>
      <c r="E6351" s="18" t="s">
        <v>9464</v>
      </c>
      <c r="F6351" s="18" t="s">
        <v>487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523</v>
      </c>
      <c r="Q6351" s="7" t="s">
        <v>770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3" ht="15" customHeight="1">
      <c r="A6352" s="18" t="s">
        <v>75</v>
      </c>
      <c r="B6352" s="18" t="s">
        <v>165</v>
      </c>
      <c r="C6352" s="18" t="s">
        <v>9426</v>
      </c>
      <c r="D6352" s="18" t="s">
        <v>9427</v>
      </c>
      <c r="E6352" s="18" t="s">
        <v>9465</v>
      </c>
      <c r="F6352" s="18" t="s">
        <v>487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491</v>
      </c>
      <c r="Q6352" s="7" t="s">
        <v>2790</v>
      </c>
      <c r="R6352" s="7">
        <v>0</v>
      </c>
      <c r="S6352" s="7">
        <v>0</v>
      </c>
      <c r="T6352" s="7">
        <v>0</v>
      </c>
      <c r="U6352" s="7" t="s">
        <v>9466</v>
      </c>
      <c r="V6352" s="7">
        <v>0</v>
      </c>
      <c r="W6352" s="18">
        <v>0</v>
      </c>
    </row>
    <row r="6353" spans="1:23" ht="15" customHeight="1">
      <c r="A6353" s="18" t="s">
        <v>75</v>
      </c>
      <c r="B6353" s="18" t="s">
        <v>452</v>
      </c>
      <c r="C6353" s="18" t="s">
        <v>9405</v>
      </c>
      <c r="D6353" s="18" t="s">
        <v>9406</v>
      </c>
      <c r="E6353" s="18" t="s">
        <v>9467</v>
      </c>
      <c r="F6353" s="18" t="s">
        <v>487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503</v>
      </c>
      <c r="Q6353" s="7" t="s">
        <v>5972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>
      <c r="A6354" s="18" t="s">
        <v>75</v>
      </c>
      <c r="B6354" s="18" t="s">
        <v>453</v>
      </c>
      <c r="C6354" s="18" t="s">
        <v>9402</v>
      </c>
      <c r="D6354" s="18" t="s">
        <v>9403</v>
      </c>
      <c r="E6354" s="18" t="s">
        <v>9468</v>
      </c>
      <c r="F6354" s="18" t="s">
        <v>487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503</v>
      </c>
      <c r="Q6354" s="7" t="s">
        <v>2616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75</v>
      </c>
      <c r="B6355" s="18" t="s">
        <v>454</v>
      </c>
      <c r="C6355" s="18" t="s">
        <v>9417</v>
      </c>
      <c r="D6355" s="18" t="s">
        <v>9418</v>
      </c>
      <c r="E6355" s="18" t="s">
        <v>9469</v>
      </c>
      <c r="F6355" s="18" t="s">
        <v>487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523</v>
      </c>
      <c r="Q6355" s="7" t="s">
        <v>1453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75</v>
      </c>
      <c r="B6356" s="18" t="s">
        <v>165</v>
      </c>
      <c r="C6356" s="18" t="s">
        <v>9426</v>
      </c>
      <c r="D6356" s="18" t="s">
        <v>9427</v>
      </c>
      <c r="E6356" s="18" t="s">
        <v>9470</v>
      </c>
      <c r="F6356" s="18" t="s">
        <v>487</v>
      </c>
      <c r="G6356" s="18">
        <v>0</v>
      </c>
      <c r="H6356" s="18">
        <v>0</v>
      </c>
      <c r="I6356" s="18">
        <v>37.180000305175781</v>
      </c>
      <c r="J6356" s="18">
        <v>0</v>
      </c>
      <c r="K6356" s="18">
        <v>37.180000305175781</v>
      </c>
      <c r="L6356" s="18">
        <v>0</v>
      </c>
      <c r="M6356" s="7">
        <v>0</v>
      </c>
      <c r="N6356" s="7">
        <v>0</v>
      </c>
      <c r="O6356" s="7">
        <v>37.180000305175781</v>
      </c>
      <c r="P6356" s="7" t="s">
        <v>503</v>
      </c>
      <c r="Q6356" s="7" t="s">
        <v>6532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>
      <c r="A6357" s="18" t="s">
        <v>75</v>
      </c>
      <c r="B6357" s="18" t="s">
        <v>163</v>
      </c>
      <c r="C6357" s="18" t="s">
        <v>9434</v>
      </c>
      <c r="D6357" s="18" t="s">
        <v>9435</v>
      </c>
      <c r="E6357" s="18" t="s">
        <v>9471</v>
      </c>
      <c r="F6357" s="18" t="s">
        <v>487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523</v>
      </c>
      <c r="Q6357" s="7" t="s">
        <v>6534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75</v>
      </c>
      <c r="B6358" s="18" t="s">
        <v>163</v>
      </c>
      <c r="C6358" s="18" t="s">
        <v>9434</v>
      </c>
      <c r="D6358" s="18" t="s">
        <v>9435</v>
      </c>
      <c r="E6358" s="18" t="s">
        <v>9472</v>
      </c>
      <c r="F6358" s="18" t="s">
        <v>487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523</v>
      </c>
      <c r="Q6358" s="7" t="s">
        <v>1666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75</v>
      </c>
      <c r="B6359" s="18" t="s">
        <v>165</v>
      </c>
      <c r="C6359" s="18" t="s">
        <v>9426</v>
      </c>
      <c r="D6359" s="18" t="s">
        <v>9427</v>
      </c>
      <c r="E6359" s="18" t="s">
        <v>9473</v>
      </c>
      <c r="F6359" s="18" t="s">
        <v>487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503</v>
      </c>
      <c r="Q6359" s="7" t="s">
        <v>4733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>
      <c r="A6360" s="18" t="s">
        <v>75</v>
      </c>
      <c r="B6360" s="18" t="s">
        <v>454</v>
      </c>
      <c r="C6360" s="18" t="s">
        <v>9417</v>
      </c>
      <c r="D6360" s="18" t="s">
        <v>9418</v>
      </c>
      <c r="E6360" s="18" t="s">
        <v>9474</v>
      </c>
      <c r="F6360" s="18" t="s">
        <v>487</v>
      </c>
      <c r="G6360" s="18">
        <v>0</v>
      </c>
      <c r="H6360" s="18">
        <v>0</v>
      </c>
      <c r="I6360" s="18">
        <v>0</v>
      </c>
      <c r="J6360" s="18">
        <v>0</v>
      </c>
      <c r="K6360" s="18">
        <v>0</v>
      </c>
      <c r="L6360" s="18">
        <v>0</v>
      </c>
      <c r="M6360" s="7">
        <v>0</v>
      </c>
      <c r="N6360" s="7">
        <v>0</v>
      </c>
      <c r="O6360" s="7">
        <v>0</v>
      </c>
      <c r="P6360" s="7" t="s">
        <v>523</v>
      </c>
      <c r="Q6360" s="7" t="s">
        <v>922</v>
      </c>
      <c r="R6360" s="7">
        <v>0</v>
      </c>
      <c r="S6360" s="7">
        <v>0</v>
      </c>
      <c r="T6360" s="7">
        <v>0</v>
      </c>
      <c r="U6360" s="7"/>
      <c r="V6360" s="7"/>
      <c r="W6360" s="18">
        <v>0</v>
      </c>
    </row>
    <row r="6361" spans="1:23" ht="15" customHeight="1">
      <c r="A6361" s="18" t="s">
        <v>75</v>
      </c>
      <c r="B6361" s="18" t="s">
        <v>160</v>
      </c>
      <c r="C6361" s="18" t="s">
        <v>9422</v>
      </c>
      <c r="D6361" s="18" t="s">
        <v>9423</v>
      </c>
      <c r="E6361" s="18" t="s">
        <v>9475</v>
      </c>
      <c r="F6361" s="18" t="s">
        <v>487</v>
      </c>
      <c r="G6361" s="18">
        <v>0</v>
      </c>
      <c r="H6361" s="18">
        <v>0</v>
      </c>
      <c r="I6361" s="18">
        <v>0</v>
      </c>
      <c r="J6361" s="18">
        <v>0</v>
      </c>
      <c r="K6361" s="18">
        <v>0</v>
      </c>
      <c r="L6361" s="18">
        <v>0</v>
      </c>
      <c r="M6361" s="7">
        <v>0</v>
      </c>
      <c r="N6361" s="7">
        <v>0</v>
      </c>
      <c r="O6361" s="7">
        <v>0</v>
      </c>
      <c r="P6361" s="7" t="s">
        <v>503</v>
      </c>
      <c r="Q6361" s="7" t="s">
        <v>3950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3" ht="15" customHeight="1">
      <c r="A6362" s="18" t="s">
        <v>75</v>
      </c>
      <c r="B6362" s="18" t="s">
        <v>454</v>
      </c>
      <c r="C6362" s="18" t="s">
        <v>9417</v>
      </c>
      <c r="D6362" s="18" t="s">
        <v>9418</v>
      </c>
      <c r="E6362" s="18" t="s">
        <v>9476</v>
      </c>
      <c r="F6362" s="18" t="s">
        <v>487</v>
      </c>
      <c r="G6362" s="18">
        <v>0</v>
      </c>
      <c r="H6362" s="18">
        <v>0</v>
      </c>
      <c r="I6362" s="18">
        <v>0</v>
      </c>
      <c r="J6362" s="18">
        <v>0</v>
      </c>
      <c r="K6362" s="18">
        <v>0</v>
      </c>
      <c r="L6362" s="18">
        <v>0</v>
      </c>
      <c r="M6362" s="7">
        <v>0</v>
      </c>
      <c r="N6362" s="7">
        <v>0</v>
      </c>
      <c r="O6362" s="7">
        <v>0</v>
      </c>
      <c r="P6362" s="7" t="s">
        <v>523</v>
      </c>
      <c r="Q6362" s="7" t="s">
        <v>4500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3" ht="15" customHeight="1">
      <c r="A6363" s="18" t="s">
        <v>75</v>
      </c>
      <c r="B6363" s="18" t="s">
        <v>165</v>
      </c>
      <c r="C6363" s="18" t="s">
        <v>9426</v>
      </c>
      <c r="D6363" s="18" t="s">
        <v>9427</v>
      </c>
      <c r="E6363" s="18" t="s">
        <v>9477</v>
      </c>
      <c r="F6363" s="18" t="s">
        <v>487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7">
        <v>0</v>
      </c>
      <c r="N6363" s="7">
        <v>0</v>
      </c>
      <c r="O6363" s="7">
        <v>0</v>
      </c>
      <c r="P6363" s="7" t="s">
        <v>491</v>
      </c>
      <c r="Q6363" s="7" t="s">
        <v>5035</v>
      </c>
      <c r="R6363" s="7">
        <v>0</v>
      </c>
      <c r="S6363" s="7">
        <v>0</v>
      </c>
      <c r="T6363" s="7">
        <v>0</v>
      </c>
      <c r="U6363" s="7" t="s">
        <v>9478</v>
      </c>
      <c r="V6363" s="7">
        <v>0</v>
      </c>
      <c r="W6363" s="18">
        <v>0</v>
      </c>
    </row>
    <row r="6364" spans="1:23" ht="15" customHeight="1">
      <c r="A6364" s="18" t="s">
        <v>75</v>
      </c>
      <c r="B6364" s="18" t="s">
        <v>160</v>
      </c>
      <c r="C6364" s="18" t="s">
        <v>9422</v>
      </c>
      <c r="D6364" s="18" t="s">
        <v>9423</v>
      </c>
      <c r="E6364" s="18" t="s">
        <v>9479</v>
      </c>
      <c r="F6364" s="18" t="s">
        <v>487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503</v>
      </c>
      <c r="Q6364" s="7" t="s">
        <v>6635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3" ht="15" customHeight="1">
      <c r="A6365" s="18" t="s">
        <v>75</v>
      </c>
      <c r="B6365" s="18" t="s">
        <v>453</v>
      </c>
      <c r="C6365" s="18" t="s">
        <v>9402</v>
      </c>
      <c r="D6365" s="18" t="s">
        <v>9403</v>
      </c>
      <c r="E6365" s="18" t="s">
        <v>9480</v>
      </c>
      <c r="F6365" s="18" t="s">
        <v>639</v>
      </c>
      <c r="G6365" s="18">
        <v>169</v>
      </c>
      <c r="H6365" s="18">
        <v>169</v>
      </c>
      <c r="I6365" s="18">
        <v>124.62000274658203</v>
      </c>
      <c r="J6365" s="18">
        <v>15.420000076293945</v>
      </c>
      <c r="K6365" s="18">
        <v>124.62000274658203</v>
      </c>
      <c r="L6365" s="18">
        <v>0</v>
      </c>
      <c r="M6365" s="7">
        <v>0</v>
      </c>
      <c r="N6365" s="7">
        <v>0</v>
      </c>
      <c r="O6365" s="7">
        <v>124.62000274658203</v>
      </c>
      <c r="P6365" s="7" t="s">
        <v>491</v>
      </c>
      <c r="Q6365" s="7" t="s">
        <v>5550</v>
      </c>
      <c r="R6365" s="7">
        <v>12.5</v>
      </c>
      <c r="S6365" s="7">
        <v>21</v>
      </c>
      <c r="T6365" s="7">
        <v>109.19999694824219</v>
      </c>
      <c r="U6365" s="7"/>
      <c r="V6365" s="7"/>
      <c r="W6365" s="18">
        <v>1</v>
      </c>
    </row>
    <row r="6366" spans="1:23" ht="15" customHeight="1">
      <c r="A6366" s="18" t="s">
        <v>75</v>
      </c>
      <c r="B6366" s="18" t="s">
        <v>160</v>
      </c>
      <c r="C6366" s="18" t="s">
        <v>9422</v>
      </c>
      <c r="D6366" s="18" t="s">
        <v>9423</v>
      </c>
      <c r="E6366" s="18" t="s">
        <v>9481</v>
      </c>
      <c r="F6366" s="18" t="s">
        <v>639</v>
      </c>
      <c r="G6366" s="18">
        <v>205</v>
      </c>
      <c r="H6366" s="18">
        <v>0</v>
      </c>
      <c r="I6366" s="18">
        <v>152</v>
      </c>
      <c r="J6366" s="18">
        <v>0</v>
      </c>
      <c r="K6366" s="18">
        <v>152</v>
      </c>
      <c r="L6366" s="18">
        <v>0</v>
      </c>
      <c r="M6366" s="7">
        <v>0</v>
      </c>
      <c r="N6366" s="7">
        <v>-205</v>
      </c>
      <c r="O6366" s="7">
        <v>-53</v>
      </c>
      <c r="P6366" s="7" t="s">
        <v>503</v>
      </c>
      <c r="Q6366" s="7" t="s">
        <v>489</v>
      </c>
      <c r="R6366" s="7">
        <v>14</v>
      </c>
      <c r="S6366" s="7">
        <v>28</v>
      </c>
      <c r="T6366" s="7">
        <v>152</v>
      </c>
      <c r="U6366" s="7"/>
      <c r="V6366" s="7"/>
      <c r="W6366" s="18">
        <v>1</v>
      </c>
    </row>
    <row r="6367" spans="1:23" ht="15" customHeight="1">
      <c r="A6367" s="18" t="s">
        <v>75</v>
      </c>
      <c r="B6367" s="18" t="s">
        <v>453</v>
      </c>
      <c r="C6367" s="18" t="s">
        <v>9402</v>
      </c>
      <c r="D6367" s="18" t="s">
        <v>9403</v>
      </c>
      <c r="E6367" s="18" t="s">
        <v>9482</v>
      </c>
      <c r="F6367" s="18" t="s">
        <v>639</v>
      </c>
      <c r="G6367" s="18">
        <v>82</v>
      </c>
      <c r="H6367" s="18">
        <v>0</v>
      </c>
      <c r="I6367" s="18">
        <v>61.209999084472656</v>
      </c>
      <c r="J6367" s="18">
        <v>9.9999997764825821E-3</v>
      </c>
      <c r="K6367" s="18">
        <v>61.209999084472656</v>
      </c>
      <c r="L6367" s="18">
        <v>0</v>
      </c>
      <c r="M6367" s="7">
        <v>0</v>
      </c>
      <c r="N6367" s="7">
        <v>-82</v>
      </c>
      <c r="O6367" s="7">
        <v>-20.790000915527344</v>
      </c>
      <c r="P6367" s="7" t="s">
        <v>491</v>
      </c>
      <c r="Q6367" s="7" t="s">
        <v>492</v>
      </c>
      <c r="R6367" s="7">
        <v>4.5</v>
      </c>
      <c r="S6367" s="7">
        <v>13</v>
      </c>
      <c r="T6367" s="7">
        <v>61.200000762939453</v>
      </c>
      <c r="U6367" s="7"/>
      <c r="V6367" s="7"/>
      <c r="W6367" s="18">
        <v>1</v>
      </c>
    </row>
    <row r="6368" spans="1:23" ht="15" customHeight="1">
      <c r="A6368" s="18" t="s">
        <v>75</v>
      </c>
      <c r="B6368" s="18" t="s">
        <v>165</v>
      </c>
      <c r="C6368" s="18" t="s">
        <v>9426</v>
      </c>
      <c r="D6368" s="18" t="s">
        <v>9427</v>
      </c>
      <c r="E6368" s="18" t="s">
        <v>9483</v>
      </c>
      <c r="F6368" s="18" t="s">
        <v>639</v>
      </c>
      <c r="G6368" s="18">
        <v>136</v>
      </c>
      <c r="H6368" s="18">
        <v>0</v>
      </c>
      <c r="I6368" s="18">
        <v>100.80000305175781</v>
      </c>
      <c r="J6368" s="18">
        <v>0.80000001192092896</v>
      </c>
      <c r="K6368" s="18">
        <v>100.80000305175781</v>
      </c>
      <c r="L6368" s="18">
        <v>0</v>
      </c>
      <c r="M6368" s="7">
        <v>0</v>
      </c>
      <c r="N6368" s="7">
        <v>-136</v>
      </c>
      <c r="O6368" s="7">
        <v>-35.200000762939453</v>
      </c>
      <c r="P6368" s="7" t="s">
        <v>503</v>
      </c>
      <c r="Q6368" s="7" t="s">
        <v>4604</v>
      </c>
      <c r="R6368" s="7">
        <v>7</v>
      </c>
      <c r="S6368" s="7">
        <v>19</v>
      </c>
      <c r="T6368" s="7">
        <v>100</v>
      </c>
      <c r="U6368" s="7"/>
      <c r="V6368" s="7"/>
      <c r="W6368" s="18">
        <v>1</v>
      </c>
    </row>
    <row r="6369" spans="1:23" ht="15" customHeight="1">
      <c r="A6369" s="18" t="s">
        <v>75</v>
      </c>
      <c r="B6369" s="18" t="s">
        <v>160</v>
      </c>
      <c r="C6369" s="18" t="s">
        <v>9422</v>
      </c>
      <c r="D6369" s="18" t="s">
        <v>9423</v>
      </c>
      <c r="E6369" s="18" t="s">
        <v>9484</v>
      </c>
      <c r="F6369" s="18" t="s">
        <v>639</v>
      </c>
      <c r="G6369" s="18">
        <v>185</v>
      </c>
      <c r="H6369" s="18">
        <v>0</v>
      </c>
      <c r="I6369" s="18">
        <v>137.75999450683594</v>
      </c>
      <c r="J6369" s="18">
        <v>0</v>
      </c>
      <c r="K6369" s="18">
        <v>137.75999450683594</v>
      </c>
      <c r="L6369" s="18">
        <v>0</v>
      </c>
      <c r="M6369" s="7">
        <v>0</v>
      </c>
      <c r="N6369" s="7">
        <v>-185</v>
      </c>
      <c r="O6369" s="7">
        <v>-47.240001678466797</v>
      </c>
      <c r="P6369" s="7" t="s">
        <v>503</v>
      </c>
      <c r="Q6369" s="7" t="s">
        <v>2632</v>
      </c>
      <c r="R6369" s="7">
        <v>12.399999618530273</v>
      </c>
      <c r="S6369" s="7">
        <v>23</v>
      </c>
      <c r="T6369" s="7">
        <v>137.75999450683594</v>
      </c>
      <c r="U6369" s="7"/>
      <c r="V6369" s="7"/>
      <c r="W6369" s="18">
        <v>1</v>
      </c>
    </row>
    <row r="6370" spans="1:23" ht="15" customHeight="1">
      <c r="A6370" s="18" t="s">
        <v>75</v>
      </c>
      <c r="B6370" s="18" t="s">
        <v>453</v>
      </c>
      <c r="C6370" s="18" t="s">
        <v>9402</v>
      </c>
      <c r="D6370" s="18" t="s">
        <v>9403</v>
      </c>
      <c r="E6370" s="18" t="s">
        <v>9485</v>
      </c>
      <c r="F6370" s="18" t="s">
        <v>639</v>
      </c>
      <c r="G6370" s="18">
        <v>233</v>
      </c>
      <c r="H6370" s="18">
        <v>233</v>
      </c>
      <c r="I6370" s="18">
        <v>136.16000366210937</v>
      </c>
      <c r="J6370" s="18">
        <v>0</v>
      </c>
      <c r="K6370" s="18">
        <v>136.16000366210937</v>
      </c>
      <c r="L6370" s="18">
        <v>0</v>
      </c>
      <c r="M6370" s="7">
        <v>0</v>
      </c>
      <c r="N6370" s="7">
        <v>0</v>
      </c>
      <c r="O6370" s="7">
        <v>136.16000366210937</v>
      </c>
      <c r="P6370" s="7" t="s">
        <v>503</v>
      </c>
      <c r="Q6370" s="7" t="s">
        <v>948</v>
      </c>
      <c r="R6370" s="7">
        <v>11.899999618530273</v>
      </c>
      <c r="S6370" s="7">
        <v>25</v>
      </c>
      <c r="T6370" s="7">
        <v>136.16000366210937</v>
      </c>
      <c r="U6370" s="7"/>
      <c r="V6370" s="7"/>
      <c r="W6370" s="18">
        <v>1</v>
      </c>
    </row>
    <row r="6371" spans="1:23" ht="15" customHeight="1">
      <c r="A6371" s="18" t="s">
        <v>75</v>
      </c>
      <c r="B6371" s="18" t="s">
        <v>165</v>
      </c>
      <c r="C6371" s="18" t="s">
        <v>9426</v>
      </c>
      <c r="D6371" s="18" t="s">
        <v>9427</v>
      </c>
      <c r="E6371" s="18" t="s">
        <v>9486</v>
      </c>
      <c r="F6371" s="18" t="s">
        <v>639</v>
      </c>
      <c r="G6371" s="18">
        <v>104</v>
      </c>
      <c r="H6371" s="18">
        <v>0</v>
      </c>
      <c r="I6371" s="18">
        <v>76.800003051757813</v>
      </c>
      <c r="J6371" s="18">
        <v>1.9199999570846558</v>
      </c>
      <c r="K6371" s="18">
        <v>76.800003051757813</v>
      </c>
      <c r="L6371" s="18">
        <v>0</v>
      </c>
      <c r="M6371" s="7">
        <v>0</v>
      </c>
      <c r="N6371" s="7">
        <v>-104</v>
      </c>
      <c r="O6371" s="7">
        <v>-27.200000762939453</v>
      </c>
      <c r="P6371" s="7" t="s">
        <v>491</v>
      </c>
      <c r="Q6371" s="7" t="s">
        <v>4972</v>
      </c>
      <c r="R6371" s="7">
        <v>6.0999999046325684</v>
      </c>
      <c r="S6371" s="7">
        <v>18</v>
      </c>
      <c r="T6371" s="7">
        <v>74.879997253417969</v>
      </c>
      <c r="U6371" s="7"/>
      <c r="V6371" s="7"/>
      <c r="W6371" s="18">
        <v>1</v>
      </c>
    </row>
    <row r="6372" spans="1:23" ht="15" customHeight="1">
      <c r="A6372" s="18" t="s">
        <v>75</v>
      </c>
      <c r="B6372" s="18" t="s">
        <v>452</v>
      </c>
      <c r="C6372" s="18" t="s">
        <v>9405</v>
      </c>
      <c r="D6372" s="18" t="s">
        <v>9406</v>
      </c>
      <c r="E6372" s="18" t="s">
        <v>9487</v>
      </c>
      <c r="F6372" s="18" t="s">
        <v>639</v>
      </c>
      <c r="G6372" s="18">
        <v>258</v>
      </c>
      <c r="H6372" s="18">
        <v>258</v>
      </c>
      <c r="I6372" s="18">
        <v>165.36000061035156</v>
      </c>
      <c r="J6372" s="18">
        <v>38.159999847412109</v>
      </c>
      <c r="K6372" s="18">
        <v>165.36000061035156</v>
      </c>
      <c r="L6372" s="18">
        <v>0</v>
      </c>
      <c r="M6372" s="7">
        <v>0</v>
      </c>
      <c r="N6372" s="7">
        <v>0</v>
      </c>
      <c r="O6372" s="7">
        <v>165.36000061035156</v>
      </c>
      <c r="P6372" s="7" t="s">
        <v>491</v>
      </c>
      <c r="Q6372" s="7" t="s">
        <v>2251</v>
      </c>
      <c r="R6372" s="7">
        <v>13</v>
      </c>
      <c r="S6372" s="7">
        <v>34</v>
      </c>
      <c r="T6372" s="7">
        <v>127.19999694824219</v>
      </c>
      <c r="U6372" s="7"/>
      <c r="V6372" s="7"/>
      <c r="W6372" s="18">
        <v>1</v>
      </c>
    </row>
    <row r="6373" spans="1:23" ht="15" customHeight="1">
      <c r="A6373" s="18" t="s">
        <v>75</v>
      </c>
      <c r="B6373" s="18" t="s">
        <v>453</v>
      </c>
      <c r="C6373" s="18" t="s">
        <v>9402</v>
      </c>
      <c r="D6373" s="18" t="s">
        <v>9403</v>
      </c>
      <c r="E6373" s="18" t="s">
        <v>9488</v>
      </c>
      <c r="F6373" s="18" t="s">
        <v>639</v>
      </c>
      <c r="G6373" s="18">
        <v>147</v>
      </c>
      <c r="H6373" s="18">
        <v>0</v>
      </c>
      <c r="I6373" s="18">
        <v>107.80999755859375</v>
      </c>
      <c r="J6373" s="18">
        <v>0.52999997138977051</v>
      </c>
      <c r="K6373" s="18">
        <v>107.80999755859375</v>
      </c>
      <c r="L6373" s="18">
        <v>0</v>
      </c>
      <c r="M6373" s="7">
        <v>0</v>
      </c>
      <c r="N6373" s="7">
        <v>-147</v>
      </c>
      <c r="O6373" s="7">
        <v>-39.189998626708984</v>
      </c>
      <c r="P6373" s="7" t="s">
        <v>491</v>
      </c>
      <c r="Q6373" s="7" t="s">
        <v>3258</v>
      </c>
      <c r="R6373" s="7">
        <v>10.600000381469727</v>
      </c>
      <c r="S6373" s="7">
        <v>27</v>
      </c>
      <c r="T6373" s="7">
        <v>107.27999877929687</v>
      </c>
      <c r="U6373" s="7"/>
      <c r="V6373" s="7"/>
      <c r="W6373" s="18">
        <v>1</v>
      </c>
    </row>
    <row r="6374" spans="1:23" ht="15" customHeight="1">
      <c r="A6374" s="18" t="s">
        <v>75</v>
      </c>
      <c r="B6374" s="18" t="s">
        <v>165</v>
      </c>
      <c r="C6374" s="18" t="s">
        <v>9426</v>
      </c>
      <c r="D6374" s="18" t="s">
        <v>9427</v>
      </c>
      <c r="E6374" s="18" t="s">
        <v>9489</v>
      </c>
      <c r="F6374" s="18" t="s">
        <v>639</v>
      </c>
      <c r="G6374" s="18">
        <v>167</v>
      </c>
      <c r="H6374" s="18">
        <v>167</v>
      </c>
      <c r="I6374" s="18">
        <v>105.59999847412109</v>
      </c>
      <c r="J6374" s="18">
        <v>1.440000057220459</v>
      </c>
      <c r="K6374" s="18">
        <v>105.59999847412109</v>
      </c>
      <c r="L6374" s="18">
        <v>0</v>
      </c>
      <c r="M6374" s="7">
        <v>0</v>
      </c>
      <c r="N6374" s="7">
        <v>0</v>
      </c>
      <c r="O6374" s="7">
        <v>105.59999847412109</v>
      </c>
      <c r="P6374" s="7" t="s">
        <v>491</v>
      </c>
      <c r="Q6374" s="7" t="s">
        <v>650</v>
      </c>
      <c r="R6374" s="7">
        <v>10.199999809265137</v>
      </c>
      <c r="S6374" s="7">
        <v>26</v>
      </c>
      <c r="T6374" s="7">
        <v>104.16000366210937</v>
      </c>
      <c r="U6374" s="7"/>
      <c r="V6374" s="7"/>
      <c r="W6374" s="18">
        <v>1</v>
      </c>
    </row>
    <row r="6375" spans="1:23" ht="15" customHeight="1">
      <c r="A6375" s="18" t="s">
        <v>75</v>
      </c>
      <c r="B6375" s="18" t="s">
        <v>165</v>
      </c>
      <c r="C6375" s="18" t="s">
        <v>9426</v>
      </c>
      <c r="D6375" s="18" t="s">
        <v>9427</v>
      </c>
      <c r="E6375" s="18" t="s">
        <v>9490</v>
      </c>
      <c r="F6375" s="18" t="s">
        <v>639</v>
      </c>
      <c r="G6375" s="18">
        <v>86</v>
      </c>
      <c r="H6375" s="18">
        <v>0</v>
      </c>
      <c r="I6375" s="18">
        <v>64</v>
      </c>
      <c r="J6375" s="18">
        <v>5.440000057220459</v>
      </c>
      <c r="K6375" s="18">
        <v>64</v>
      </c>
      <c r="L6375" s="18">
        <v>0</v>
      </c>
      <c r="M6375" s="7">
        <v>0</v>
      </c>
      <c r="N6375" s="7">
        <v>-86</v>
      </c>
      <c r="O6375" s="7">
        <v>-22</v>
      </c>
      <c r="P6375" s="7" t="s">
        <v>491</v>
      </c>
      <c r="Q6375" s="7" t="s">
        <v>2042</v>
      </c>
      <c r="R6375" s="7">
        <v>4.1999998092651367</v>
      </c>
      <c r="S6375" s="7">
        <v>12</v>
      </c>
      <c r="T6375" s="7">
        <v>58.560001373291016</v>
      </c>
      <c r="U6375" s="7"/>
      <c r="V6375" s="7"/>
      <c r="W6375" s="18">
        <v>1</v>
      </c>
    </row>
    <row r="6376" spans="1:23" ht="15" customHeight="1">
      <c r="A6376" s="18" t="s">
        <v>75</v>
      </c>
      <c r="B6376" s="18" t="s">
        <v>453</v>
      </c>
      <c r="C6376" s="18" t="s">
        <v>9402</v>
      </c>
      <c r="D6376" s="18" t="s">
        <v>9403</v>
      </c>
      <c r="E6376" s="18" t="s">
        <v>9491</v>
      </c>
      <c r="F6376" s="18" t="s">
        <v>639</v>
      </c>
      <c r="G6376" s="18">
        <v>116</v>
      </c>
      <c r="H6376" s="18">
        <v>0</v>
      </c>
      <c r="I6376" s="18">
        <v>85.760002136230469</v>
      </c>
      <c r="J6376" s="18">
        <v>4.1599998474121094</v>
      </c>
      <c r="K6376" s="18">
        <v>85.760002136230469</v>
      </c>
      <c r="L6376" s="18">
        <v>0</v>
      </c>
      <c r="M6376" s="7">
        <v>0</v>
      </c>
      <c r="N6376" s="7">
        <v>-116</v>
      </c>
      <c r="O6376" s="7">
        <v>-30.239999771118164</v>
      </c>
      <c r="P6376" s="7" t="s">
        <v>491</v>
      </c>
      <c r="Q6376" s="7" t="s">
        <v>1905</v>
      </c>
      <c r="R6376" s="7">
        <v>6.5</v>
      </c>
      <c r="S6376" s="7">
        <v>22</v>
      </c>
      <c r="T6376" s="7">
        <v>81.599998474121094</v>
      </c>
      <c r="U6376" s="7"/>
      <c r="V6376" s="7"/>
      <c r="W6376" s="18">
        <v>1</v>
      </c>
    </row>
    <row r="6377" spans="1:23" ht="15" customHeight="1">
      <c r="A6377" s="18" t="s">
        <v>75</v>
      </c>
      <c r="B6377" s="18" t="s">
        <v>160</v>
      </c>
      <c r="C6377" s="18" t="s">
        <v>9422</v>
      </c>
      <c r="D6377" s="18" t="s">
        <v>9423</v>
      </c>
      <c r="E6377" s="18" t="s">
        <v>9492</v>
      </c>
      <c r="F6377" s="18" t="s">
        <v>639</v>
      </c>
      <c r="G6377" s="18">
        <v>522</v>
      </c>
      <c r="H6377" s="18">
        <v>0</v>
      </c>
      <c r="I6377" s="18">
        <v>387.89999389648437</v>
      </c>
      <c r="J6377" s="18">
        <v>104.69999694824219</v>
      </c>
      <c r="K6377" s="18">
        <v>387.89999389648437</v>
      </c>
      <c r="L6377" s="18">
        <v>0</v>
      </c>
      <c r="M6377" s="7">
        <v>0</v>
      </c>
      <c r="N6377" s="7">
        <v>-522</v>
      </c>
      <c r="O6377" s="7">
        <v>-134.10000610351562</v>
      </c>
      <c r="P6377" s="7" t="s">
        <v>491</v>
      </c>
      <c r="Q6377" s="7" t="s">
        <v>660</v>
      </c>
      <c r="R6377" s="7">
        <v>28</v>
      </c>
      <c r="S6377" s="7">
        <v>52</v>
      </c>
      <c r="T6377" s="7">
        <v>283.20001220703125</v>
      </c>
      <c r="U6377" s="7"/>
      <c r="V6377" s="7"/>
      <c r="W6377" s="18">
        <v>1</v>
      </c>
    </row>
    <row r="6378" spans="1:23" ht="15" customHeight="1">
      <c r="A6378" s="18" t="s">
        <v>75</v>
      </c>
      <c r="B6378" s="18" t="s">
        <v>453</v>
      </c>
      <c r="C6378" s="18" t="s">
        <v>9402</v>
      </c>
      <c r="D6378" s="18" t="s">
        <v>9403</v>
      </c>
      <c r="E6378" s="18" t="s">
        <v>9493</v>
      </c>
      <c r="F6378" s="18" t="s">
        <v>639</v>
      </c>
      <c r="G6378" s="18">
        <v>74</v>
      </c>
      <c r="H6378" s="18">
        <v>0</v>
      </c>
      <c r="I6378" s="18">
        <v>54.240001678466797</v>
      </c>
      <c r="J6378" s="18">
        <v>0</v>
      </c>
      <c r="K6378" s="18">
        <v>54.240001678466797</v>
      </c>
      <c r="L6378" s="18">
        <v>0</v>
      </c>
      <c r="M6378" s="7">
        <v>0</v>
      </c>
      <c r="N6378" s="7">
        <v>-74</v>
      </c>
      <c r="O6378" s="7">
        <v>-19.760000228881836</v>
      </c>
      <c r="P6378" s="7" t="s">
        <v>491</v>
      </c>
      <c r="Q6378" s="7" t="s">
        <v>2049</v>
      </c>
      <c r="R6378" s="7">
        <v>3.2999999523162842</v>
      </c>
      <c r="S6378" s="7">
        <v>12</v>
      </c>
      <c r="T6378" s="7">
        <v>54.240001678466797</v>
      </c>
      <c r="U6378" s="7"/>
      <c r="V6378" s="7"/>
      <c r="W6378" s="18">
        <v>1</v>
      </c>
    </row>
    <row r="6379" spans="1:23" ht="15" customHeight="1">
      <c r="A6379" s="18" t="s">
        <v>75</v>
      </c>
      <c r="B6379" s="18" t="s">
        <v>165</v>
      </c>
      <c r="C6379" s="18" t="s">
        <v>9426</v>
      </c>
      <c r="D6379" s="18" t="s">
        <v>9427</v>
      </c>
      <c r="E6379" s="18" t="s">
        <v>9494</v>
      </c>
      <c r="F6379" s="18" t="s">
        <v>639</v>
      </c>
      <c r="G6379" s="18">
        <v>176</v>
      </c>
      <c r="H6379" s="18">
        <v>0</v>
      </c>
      <c r="I6379" s="18">
        <v>130.32000732421875</v>
      </c>
      <c r="J6379" s="18">
        <v>0</v>
      </c>
      <c r="K6379" s="18">
        <v>130.32000732421875</v>
      </c>
      <c r="L6379" s="18">
        <v>0</v>
      </c>
      <c r="M6379" s="7">
        <v>0</v>
      </c>
      <c r="N6379" s="7">
        <v>-176</v>
      </c>
      <c r="O6379" s="7">
        <v>-45.680000305175781</v>
      </c>
      <c r="P6379" s="7" t="s">
        <v>491</v>
      </c>
      <c r="Q6379" s="7" t="s">
        <v>1783</v>
      </c>
      <c r="R6379" s="7">
        <v>13.399999618530273</v>
      </c>
      <c r="S6379" s="7">
        <v>35</v>
      </c>
      <c r="T6379" s="7">
        <v>130.32000732421875</v>
      </c>
      <c r="U6379" s="7"/>
      <c r="V6379" s="7"/>
      <c r="W6379" s="18">
        <v>1</v>
      </c>
    </row>
    <row r="6380" spans="1:23" ht="15" customHeight="1">
      <c r="A6380" s="18" t="s">
        <v>75</v>
      </c>
      <c r="B6380" s="18" t="s">
        <v>454</v>
      </c>
      <c r="C6380" s="18" t="s">
        <v>9417</v>
      </c>
      <c r="D6380" s="18" t="s">
        <v>9418</v>
      </c>
      <c r="E6380" s="18" t="s">
        <v>9495</v>
      </c>
      <c r="F6380" s="18" t="s">
        <v>639</v>
      </c>
      <c r="G6380" s="18">
        <v>251</v>
      </c>
      <c r="H6380" s="18">
        <v>0</v>
      </c>
      <c r="I6380" s="18">
        <v>193.75999450683594</v>
      </c>
      <c r="J6380" s="18">
        <v>0</v>
      </c>
      <c r="K6380" s="18">
        <v>193.75999450683594</v>
      </c>
      <c r="L6380" s="18">
        <v>0</v>
      </c>
      <c r="M6380" s="7">
        <v>0</v>
      </c>
      <c r="N6380" s="7">
        <v>-251</v>
      </c>
      <c r="O6380" s="7">
        <v>-57.240001678466797</v>
      </c>
      <c r="P6380" s="7" t="s">
        <v>523</v>
      </c>
      <c r="Q6380" s="7" t="s">
        <v>1488</v>
      </c>
      <c r="R6380" s="7">
        <v>15.800000190734863</v>
      </c>
      <c r="S6380" s="7">
        <v>31</v>
      </c>
      <c r="T6380" s="7">
        <v>193.75999450683594</v>
      </c>
      <c r="U6380" s="7"/>
      <c r="V6380" s="7"/>
      <c r="W6380" s="18">
        <v>1</v>
      </c>
    </row>
    <row r="6381" spans="1:23" ht="15" customHeight="1">
      <c r="A6381" s="18" t="s">
        <v>75</v>
      </c>
      <c r="B6381" s="18" t="s">
        <v>160</v>
      </c>
      <c r="C6381" s="18" t="s">
        <v>9422</v>
      </c>
      <c r="D6381" s="18" t="s">
        <v>9423</v>
      </c>
      <c r="E6381" s="18" t="s">
        <v>9496</v>
      </c>
      <c r="F6381" s="18" t="s">
        <v>639</v>
      </c>
      <c r="G6381" s="18">
        <v>147</v>
      </c>
      <c r="H6381" s="18">
        <v>0</v>
      </c>
      <c r="I6381" s="18">
        <v>109.20999908447266</v>
      </c>
      <c r="J6381" s="18">
        <v>4.570000171661377</v>
      </c>
      <c r="K6381" s="18">
        <v>109.20999908447266</v>
      </c>
      <c r="L6381" s="18">
        <v>0</v>
      </c>
      <c r="M6381" s="7">
        <v>0</v>
      </c>
      <c r="N6381" s="7">
        <v>-147</v>
      </c>
      <c r="O6381" s="7">
        <v>-37.790000915527344</v>
      </c>
      <c r="P6381" s="7" t="s">
        <v>491</v>
      </c>
      <c r="Q6381" s="7" t="s">
        <v>1269</v>
      </c>
      <c r="R6381" s="7">
        <v>8.8000001907348633</v>
      </c>
      <c r="S6381" s="7">
        <v>32</v>
      </c>
      <c r="T6381" s="7">
        <v>104.63999938964844</v>
      </c>
      <c r="U6381" s="7"/>
      <c r="V6381" s="7"/>
      <c r="W6381" s="18">
        <v>1</v>
      </c>
    </row>
    <row r="6382" spans="1:23" ht="15" customHeight="1">
      <c r="A6382" s="18" t="s">
        <v>75</v>
      </c>
      <c r="B6382" s="18" t="s">
        <v>165</v>
      </c>
      <c r="C6382" s="18" t="s">
        <v>9426</v>
      </c>
      <c r="D6382" s="18" t="s">
        <v>9427</v>
      </c>
      <c r="E6382" s="18" t="s">
        <v>9497</v>
      </c>
      <c r="F6382" s="18" t="s">
        <v>639</v>
      </c>
      <c r="G6382" s="18">
        <v>108</v>
      </c>
      <c r="H6382" s="18">
        <v>108</v>
      </c>
      <c r="I6382" s="18">
        <v>80.400001525878906</v>
      </c>
      <c r="J6382" s="18">
        <v>0.40000000596046448</v>
      </c>
      <c r="K6382" s="18">
        <v>80.400001525878906</v>
      </c>
      <c r="L6382" s="18">
        <v>0</v>
      </c>
      <c r="M6382" s="7">
        <v>0</v>
      </c>
      <c r="N6382" s="7">
        <v>0</v>
      </c>
      <c r="O6382" s="7">
        <v>80.400001525878906</v>
      </c>
      <c r="P6382" s="7" t="s">
        <v>503</v>
      </c>
      <c r="Q6382" s="7" t="s">
        <v>844</v>
      </c>
      <c r="R6382" s="7">
        <v>4.5</v>
      </c>
      <c r="S6382" s="7">
        <v>14</v>
      </c>
      <c r="T6382" s="7">
        <v>80</v>
      </c>
      <c r="U6382" s="7"/>
      <c r="V6382" s="7"/>
      <c r="W6382" s="18">
        <v>1</v>
      </c>
    </row>
    <row r="6383" spans="1:23" ht="15" customHeight="1">
      <c r="A6383" s="18" t="s">
        <v>75</v>
      </c>
      <c r="B6383" s="18" t="s">
        <v>452</v>
      </c>
      <c r="C6383" s="18" t="s">
        <v>9405</v>
      </c>
      <c r="D6383" s="18" t="s">
        <v>9406</v>
      </c>
      <c r="E6383" s="18" t="s">
        <v>9498</v>
      </c>
      <c r="F6383" s="18" t="s">
        <v>639</v>
      </c>
      <c r="G6383" s="18">
        <v>830</v>
      </c>
      <c r="H6383" s="18">
        <v>0</v>
      </c>
      <c r="I6383" s="18">
        <v>570.0999755859375</v>
      </c>
      <c r="J6383" s="18">
        <v>19.379999160766602</v>
      </c>
      <c r="K6383" s="18">
        <v>570.0999755859375</v>
      </c>
      <c r="L6383" s="18">
        <v>0</v>
      </c>
      <c r="M6383" s="7">
        <v>60</v>
      </c>
      <c r="N6383" s="7">
        <v>-830</v>
      </c>
      <c r="O6383" s="7">
        <v>-199.89999389648437</v>
      </c>
      <c r="P6383" s="7" t="s">
        <v>503</v>
      </c>
      <c r="Q6383" s="7" t="s">
        <v>536</v>
      </c>
      <c r="R6383" s="7">
        <v>45.599998474121094</v>
      </c>
      <c r="S6383" s="7">
        <v>90</v>
      </c>
      <c r="T6383" s="7">
        <v>550.719970703125</v>
      </c>
      <c r="U6383" s="7"/>
      <c r="V6383" s="7"/>
      <c r="W6383" s="18">
        <v>1</v>
      </c>
    </row>
    <row r="6384" spans="1:23" ht="15" customHeight="1">
      <c r="A6384" s="18" t="s">
        <v>75</v>
      </c>
      <c r="B6384" s="18" t="s">
        <v>454</v>
      </c>
      <c r="C6384" s="18" t="s">
        <v>9417</v>
      </c>
      <c r="D6384" s="18" t="s">
        <v>9418</v>
      </c>
      <c r="E6384" s="18" t="s">
        <v>9499</v>
      </c>
      <c r="F6384" s="18" t="s">
        <v>639</v>
      </c>
      <c r="G6384" s="18">
        <v>218</v>
      </c>
      <c r="H6384" s="18">
        <v>218</v>
      </c>
      <c r="I6384" s="18">
        <v>162.39999389648437</v>
      </c>
      <c r="J6384" s="18">
        <v>55.200000762939453</v>
      </c>
      <c r="K6384" s="18">
        <v>162.39999389648437</v>
      </c>
      <c r="L6384" s="18">
        <v>0</v>
      </c>
      <c r="M6384" s="7">
        <v>0</v>
      </c>
      <c r="N6384" s="7">
        <v>0</v>
      </c>
      <c r="O6384" s="7">
        <v>162.39999389648437</v>
      </c>
      <c r="P6384" s="7" t="s">
        <v>488</v>
      </c>
      <c r="Q6384" s="7" t="s">
        <v>849</v>
      </c>
      <c r="R6384" s="7">
        <v>6.1999998092651367</v>
      </c>
      <c r="S6384" s="7">
        <v>22</v>
      </c>
      <c r="T6384" s="7">
        <v>107.19999694824219</v>
      </c>
      <c r="U6384" s="7"/>
      <c r="V6384" s="7"/>
      <c r="W6384" s="18">
        <v>1</v>
      </c>
    </row>
    <row r="6385" spans="1:23" ht="15" customHeight="1">
      <c r="A6385" s="18" t="s">
        <v>75</v>
      </c>
      <c r="B6385" s="18" t="s">
        <v>160</v>
      </c>
      <c r="C6385" s="18" t="s">
        <v>9422</v>
      </c>
      <c r="D6385" s="18" t="s">
        <v>9423</v>
      </c>
      <c r="E6385" s="18" t="s">
        <v>9500</v>
      </c>
      <c r="F6385" s="18" t="s">
        <v>639</v>
      </c>
      <c r="G6385" s="18">
        <v>149</v>
      </c>
      <c r="H6385" s="18">
        <v>0</v>
      </c>
      <c r="I6385" s="18">
        <v>110.55999755859375</v>
      </c>
      <c r="J6385" s="18">
        <v>0.87999999523162842</v>
      </c>
      <c r="K6385" s="18">
        <v>110.55999755859375</v>
      </c>
      <c r="L6385" s="18">
        <v>0</v>
      </c>
      <c r="M6385" s="7">
        <v>0</v>
      </c>
      <c r="N6385" s="7">
        <v>-149</v>
      </c>
      <c r="O6385" s="7">
        <v>-38.439998626708984</v>
      </c>
      <c r="P6385" s="7" t="s">
        <v>491</v>
      </c>
      <c r="Q6385" s="7" t="s">
        <v>1790</v>
      </c>
      <c r="R6385" s="7">
        <v>10.600000381469727</v>
      </c>
      <c r="S6385" s="7">
        <v>29</v>
      </c>
      <c r="T6385" s="7">
        <v>109.68000030517578</v>
      </c>
      <c r="U6385" s="7"/>
      <c r="V6385" s="7"/>
      <c r="W6385" s="18">
        <v>1</v>
      </c>
    </row>
    <row r="6386" spans="1:23" ht="15" customHeight="1">
      <c r="A6386" s="18" t="s">
        <v>75</v>
      </c>
      <c r="B6386" s="18" t="s">
        <v>453</v>
      </c>
      <c r="C6386" s="18" t="s">
        <v>9402</v>
      </c>
      <c r="D6386" s="18" t="s">
        <v>9403</v>
      </c>
      <c r="E6386" s="18" t="s">
        <v>9501</v>
      </c>
      <c r="F6386" s="18" t="s">
        <v>639</v>
      </c>
      <c r="G6386" s="18">
        <v>419</v>
      </c>
      <c r="H6386" s="18">
        <v>146</v>
      </c>
      <c r="I6386" s="18">
        <v>292.79998779296875</v>
      </c>
      <c r="J6386" s="18">
        <v>73.919998168945313</v>
      </c>
      <c r="K6386" s="18">
        <v>292.79998779296875</v>
      </c>
      <c r="L6386" s="18">
        <v>0</v>
      </c>
      <c r="M6386" s="7">
        <v>0</v>
      </c>
      <c r="N6386" s="7">
        <v>-273</v>
      </c>
      <c r="O6386" s="7">
        <v>19.799999237060547</v>
      </c>
      <c r="P6386" s="7" t="s">
        <v>491</v>
      </c>
      <c r="Q6386" s="7" t="s">
        <v>2063</v>
      </c>
      <c r="R6386" s="7">
        <v>19.799999237060547</v>
      </c>
      <c r="S6386" s="7">
        <v>64</v>
      </c>
      <c r="T6386" s="7">
        <v>218.8800048828125</v>
      </c>
      <c r="U6386" s="7"/>
      <c r="V6386" s="7"/>
      <c r="W6386" s="18">
        <v>1</v>
      </c>
    </row>
    <row r="6387" spans="1:23" ht="15" customHeight="1">
      <c r="A6387" s="18" t="s">
        <v>75</v>
      </c>
      <c r="B6387" s="18" t="s">
        <v>163</v>
      </c>
      <c r="C6387" s="18" t="s">
        <v>9434</v>
      </c>
      <c r="D6387" s="18" t="s">
        <v>9435</v>
      </c>
      <c r="E6387" s="18" t="s">
        <v>9502</v>
      </c>
      <c r="F6387" s="18" t="s">
        <v>639</v>
      </c>
      <c r="G6387" s="18">
        <v>198</v>
      </c>
      <c r="H6387" s="18">
        <v>0</v>
      </c>
      <c r="I6387" s="18">
        <v>147.19999694824219</v>
      </c>
      <c r="J6387" s="18">
        <v>0</v>
      </c>
      <c r="K6387" s="18">
        <v>147.19999694824219</v>
      </c>
      <c r="L6387" s="18">
        <v>0</v>
      </c>
      <c r="M6387" s="7">
        <v>0</v>
      </c>
      <c r="N6387" s="7">
        <v>-198</v>
      </c>
      <c r="O6387" s="7">
        <v>-50.799999237060547</v>
      </c>
      <c r="P6387" s="7" t="s">
        <v>488</v>
      </c>
      <c r="Q6387" s="7" t="s">
        <v>6681</v>
      </c>
      <c r="R6387" s="7">
        <v>9.6000003814697266</v>
      </c>
      <c r="S6387" s="7">
        <v>38</v>
      </c>
      <c r="T6387" s="7">
        <v>147.19999694824219</v>
      </c>
      <c r="U6387" s="7"/>
      <c r="V6387" s="7"/>
      <c r="W6387" s="18">
        <v>1</v>
      </c>
    </row>
    <row r="6388" spans="1:23" ht="15" customHeight="1">
      <c r="A6388" s="18" t="s">
        <v>75</v>
      </c>
      <c r="B6388" s="18" t="s">
        <v>165</v>
      </c>
      <c r="C6388" s="18" t="s">
        <v>9426</v>
      </c>
      <c r="D6388" s="18" t="s">
        <v>9427</v>
      </c>
      <c r="E6388" s="18" t="s">
        <v>9503</v>
      </c>
      <c r="F6388" s="18" t="s">
        <v>639</v>
      </c>
      <c r="G6388" s="18">
        <v>167</v>
      </c>
      <c r="H6388" s="18">
        <v>0</v>
      </c>
      <c r="I6388" s="18">
        <v>123.19999694824219</v>
      </c>
      <c r="J6388" s="18">
        <v>1.1200000047683716</v>
      </c>
      <c r="K6388" s="18">
        <v>123.19999694824219</v>
      </c>
      <c r="L6388" s="18">
        <v>0</v>
      </c>
      <c r="M6388" s="7">
        <v>0</v>
      </c>
      <c r="N6388" s="7">
        <v>-167</v>
      </c>
      <c r="O6388" s="7">
        <v>-43.799999237060547</v>
      </c>
      <c r="P6388" s="7" t="s">
        <v>503</v>
      </c>
      <c r="Q6388" s="7" t="s">
        <v>4002</v>
      </c>
      <c r="R6388" s="7">
        <v>8.6999998092651367</v>
      </c>
      <c r="S6388" s="7">
        <v>33</v>
      </c>
      <c r="T6388" s="7">
        <v>122.08000183105469</v>
      </c>
      <c r="U6388" s="7"/>
      <c r="V6388" s="7"/>
      <c r="W6388" s="18">
        <v>1</v>
      </c>
    </row>
    <row r="6389" spans="1:23" ht="15" customHeight="1">
      <c r="A6389" s="18" t="s">
        <v>75</v>
      </c>
      <c r="B6389" s="18" t="s">
        <v>454</v>
      </c>
      <c r="C6389" s="18" t="s">
        <v>9417</v>
      </c>
      <c r="D6389" s="18" t="s">
        <v>9418</v>
      </c>
      <c r="E6389" s="18" t="s">
        <v>9504</v>
      </c>
      <c r="F6389" s="18" t="s">
        <v>639</v>
      </c>
      <c r="G6389" s="18">
        <v>183</v>
      </c>
      <c r="H6389" s="18">
        <v>0</v>
      </c>
      <c r="I6389" s="18">
        <v>135.19999694824219</v>
      </c>
      <c r="J6389" s="18">
        <v>0</v>
      </c>
      <c r="K6389" s="18">
        <v>135.19999694824219</v>
      </c>
      <c r="L6389" s="18">
        <v>0</v>
      </c>
      <c r="M6389" s="7">
        <v>0</v>
      </c>
      <c r="N6389" s="7">
        <v>-183</v>
      </c>
      <c r="O6389" s="7">
        <v>-47.799999237060547</v>
      </c>
      <c r="P6389" s="7" t="s">
        <v>488</v>
      </c>
      <c r="Q6389" s="7" t="s">
        <v>554</v>
      </c>
      <c r="R6389" s="7">
        <v>9</v>
      </c>
      <c r="S6389" s="7">
        <v>29</v>
      </c>
      <c r="T6389" s="7">
        <v>135.19999694824219</v>
      </c>
      <c r="U6389" s="7"/>
      <c r="V6389" s="7"/>
      <c r="W6389" s="18">
        <v>1</v>
      </c>
    </row>
    <row r="6390" spans="1:23" ht="15" customHeight="1">
      <c r="A6390" s="18" t="s">
        <v>75</v>
      </c>
      <c r="B6390" s="18" t="s">
        <v>160</v>
      </c>
      <c r="C6390" s="18" t="s">
        <v>9422</v>
      </c>
      <c r="D6390" s="18" t="s">
        <v>9423</v>
      </c>
      <c r="E6390" s="18" t="s">
        <v>9505</v>
      </c>
      <c r="F6390" s="18" t="s">
        <v>639</v>
      </c>
      <c r="G6390" s="18">
        <v>284</v>
      </c>
      <c r="H6390" s="18">
        <v>0</v>
      </c>
      <c r="I6390" s="18">
        <v>211.19999694824219</v>
      </c>
      <c r="J6390" s="18">
        <v>1.2799999713897705</v>
      </c>
      <c r="K6390" s="18">
        <v>211.19999694824219</v>
      </c>
      <c r="L6390" s="18">
        <v>0</v>
      </c>
      <c r="M6390" s="7">
        <v>0</v>
      </c>
      <c r="N6390" s="7">
        <v>-284</v>
      </c>
      <c r="O6390" s="7">
        <v>-72.800003051757812</v>
      </c>
      <c r="P6390" s="7" t="s">
        <v>503</v>
      </c>
      <c r="Q6390" s="7" t="s">
        <v>557</v>
      </c>
      <c r="R6390" s="7">
        <v>17.600000381469727</v>
      </c>
      <c r="S6390" s="7">
        <v>56</v>
      </c>
      <c r="T6390" s="7">
        <v>209.91999816894531</v>
      </c>
      <c r="U6390" s="7"/>
      <c r="V6390" s="7"/>
      <c r="W6390" s="18">
        <v>1</v>
      </c>
    </row>
    <row r="6391" spans="1:23" ht="15" customHeight="1">
      <c r="A6391" s="18" t="s">
        <v>75</v>
      </c>
      <c r="B6391" s="18" t="s">
        <v>166</v>
      </c>
      <c r="C6391" s="18" t="s">
        <v>9447</v>
      </c>
      <c r="D6391" s="18" t="s">
        <v>9448</v>
      </c>
      <c r="E6391" s="18" t="s">
        <v>9506</v>
      </c>
      <c r="F6391" s="18" t="s">
        <v>639</v>
      </c>
      <c r="G6391" s="18">
        <v>231</v>
      </c>
      <c r="H6391" s="18">
        <v>0</v>
      </c>
      <c r="I6391" s="18">
        <v>172.05000305175781</v>
      </c>
      <c r="J6391" s="18">
        <v>0.85000002384185791</v>
      </c>
      <c r="K6391" s="18">
        <v>172.05000305175781</v>
      </c>
      <c r="L6391" s="18">
        <v>0</v>
      </c>
      <c r="M6391" s="7">
        <v>0</v>
      </c>
      <c r="N6391" s="7">
        <v>-231</v>
      </c>
      <c r="O6391" s="7">
        <v>-58.950000762939453</v>
      </c>
      <c r="P6391" s="7" t="s">
        <v>488</v>
      </c>
      <c r="Q6391" s="7" t="s">
        <v>2365</v>
      </c>
      <c r="R6391" s="7">
        <v>11.800000190734863</v>
      </c>
      <c r="S6391" s="7">
        <v>46</v>
      </c>
      <c r="T6391" s="7">
        <v>171.19999694824219</v>
      </c>
      <c r="U6391" s="7"/>
      <c r="V6391" s="7"/>
      <c r="W6391" s="18">
        <v>1</v>
      </c>
    </row>
    <row r="6392" spans="1:23" ht="15" customHeight="1">
      <c r="A6392" s="18" t="s">
        <v>75</v>
      </c>
      <c r="B6392" s="18" t="s">
        <v>163</v>
      </c>
      <c r="C6392" s="18" t="s">
        <v>9434</v>
      </c>
      <c r="D6392" s="18" t="s">
        <v>9435</v>
      </c>
      <c r="E6392" s="18" t="s">
        <v>9507</v>
      </c>
      <c r="F6392" s="18" t="s">
        <v>639</v>
      </c>
      <c r="G6392" s="18">
        <v>376</v>
      </c>
      <c r="H6392" s="18">
        <v>0</v>
      </c>
      <c r="I6392" s="18">
        <v>279.20001220703125</v>
      </c>
      <c r="J6392" s="18">
        <v>57.439998626708984</v>
      </c>
      <c r="K6392" s="18">
        <v>279.20001220703125</v>
      </c>
      <c r="L6392" s="18">
        <v>0</v>
      </c>
      <c r="M6392" s="7">
        <v>0</v>
      </c>
      <c r="N6392" s="7">
        <v>-376</v>
      </c>
      <c r="O6392" s="7">
        <v>-96.800003051757813</v>
      </c>
      <c r="P6392" s="7" t="s">
        <v>488</v>
      </c>
      <c r="Q6392" s="7" t="s">
        <v>980</v>
      </c>
      <c r="R6392" s="7">
        <v>16.799999237060547</v>
      </c>
      <c r="S6392" s="7">
        <v>52</v>
      </c>
      <c r="T6392" s="7">
        <v>221.75999450683594</v>
      </c>
      <c r="U6392" s="7"/>
      <c r="V6392" s="7"/>
      <c r="W6392" s="18">
        <v>1</v>
      </c>
    </row>
    <row r="6393" spans="1:23" ht="15" customHeight="1">
      <c r="A6393" s="18" t="s">
        <v>75</v>
      </c>
      <c r="B6393" s="18" t="s">
        <v>452</v>
      </c>
      <c r="C6393" s="18" t="s">
        <v>9405</v>
      </c>
      <c r="D6393" s="18" t="s">
        <v>9406</v>
      </c>
      <c r="E6393" s="18" t="s">
        <v>9508</v>
      </c>
      <c r="F6393" s="18" t="s">
        <v>639</v>
      </c>
      <c r="G6393" s="18">
        <v>713</v>
      </c>
      <c r="H6393" s="18">
        <v>0</v>
      </c>
      <c r="I6393" s="18">
        <v>482.39999389648437</v>
      </c>
      <c r="J6393" s="18">
        <v>17.040000915527344</v>
      </c>
      <c r="K6393" s="18">
        <v>482.39999389648437</v>
      </c>
      <c r="L6393" s="18">
        <v>0</v>
      </c>
      <c r="M6393" s="7">
        <v>60</v>
      </c>
      <c r="N6393" s="7">
        <v>-713</v>
      </c>
      <c r="O6393" s="7">
        <v>-170.60000610351562</v>
      </c>
      <c r="P6393" s="7" t="s">
        <v>491</v>
      </c>
      <c r="Q6393" s="7" t="s">
        <v>4009</v>
      </c>
      <c r="R6393" s="7">
        <v>42.099998474121094</v>
      </c>
      <c r="S6393" s="7">
        <v>91</v>
      </c>
      <c r="T6393" s="7">
        <v>465.3599853515625</v>
      </c>
      <c r="U6393" s="7"/>
      <c r="V6393" s="7"/>
      <c r="W6393" s="18">
        <v>1</v>
      </c>
    </row>
    <row r="6394" spans="1:23" ht="15" customHeight="1">
      <c r="A6394" s="18" t="s">
        <v>75</v>
      </c>
      <c r="B6394" s="18" t="s">
        <v>165</v>
      </c>
      <c r="C6394" s="18" t="s">
        <v>9426</v>
      </c>
      <c r="D6394" s="18" t="s">
        <v>9427</v>
      </c>
      <c r="E6394" s="18" t="s">
        <v>9509</v>
      </c>
      <c r="F6394" s="18" t="s">
        <v>639</v>
      </c>
      <c r="G6394" s="18">
        <v>163</v>
      </c>
      <c r="H6394" s="18">
        <v>0</v>
      </c>
      <c r="I6394" s="18">
        <v>120.80000305175781</v>
      </c>
      <c r="J6394" s="18">
        <v>24.799999237060547</v>
      </c>
      <c r="K6394" s="18">
        <v>120.80000305175781</v>
      </c>
      <c r="L6394" s="18">
        <v>0</v>
      </c>
      <c r="M6394" s="7">
        <v>0</v>
      </c>
      <c r="N6394" s="7">
        <v>-163</v>
      </c>
      <c r="O6394" s="7">
        <v>-42.200000762939453</v>
      </c>
      <c r="P6394" s="7" t="s">
        <v>491</v>
      </c>
      <c r="Q6394" s="7" t="s">
        <v>3707</v>
      </c>
      <c r="R6394" s="7">
        <v>7</v>
      </c>
      <c r="S6394" s="7">
        <v>32</v>
      </c>
      <c r="T6394" s="7">
        <v>96</v>
      </c>
      <c r="U6394" s="7"/>
      <c r="V6394" s="7"/>
      <c r="W6394" s="18">
        <v>1</v>
      </c>
    </row>
    <row r="6395" spans="1:23" ht="15" customHeight="1">
      <c r="A6395" s="18" t="s">
        <v>75</v>
      </c>
      <c r="B6395" s="18" t="s">
        <v>454</v>
      </c>
      <c r="C6395" s="18" t="s">
        <v>9417</v>
      </c>
      <c r="D6395" s="18" t="s">
        <v>9418</v>
      </c>
      <c r="E6395" s="18" t="s">
        <v>9510</v>
      </c>
      <c r="F6395" s="18" t="s">
        <v>639</v>
      </c>
      <c r="G6395" s="18">
        <v>223</v>
      </c>
      <c r="H6395" s="18">
        <v>0</v>
      </c>
      <c r="I6395" s="18">
        <v>189.13999938964844</v>
      </c>
      <c r="J6395" s="18">
        <v>18.739999771118164</v>
      </c>
      <c r="K6395" s="18">
        <v>189.13999938964844</v>
      </c>
      <c r="L6395" s="18">
        <v>-0.15000000596046448</v>
      </c>
      <c r="M6395" s="7">
        <v>0</v>
      </c>
      <c r="N6395" s="7">
        <v>-223</v>
      </c>
      <c r="O6395" s="7">
        <v>-34.009998321533203</v>
      </c>
      <c r="P6395" s="7" t="s">
        <v>523</v>
      </c>
      <c r="Q6395" s="7" t="s">
        <v>4637</v>
      </c>
      <c r="R6395" s="7">
        <v>12.800000190734863</v>
      </c>
      <c r="S6395" s="7">
        <v>35</v>
      </c>
      <c r="T6395" s="7">
        <v>170.39999389648438</v>
      </c>
      <c r="U6395" s="7"/>
      <c r="V6395" s="7"/>
      <c r="W6395" s="18">
        <v>1</v>
      </c>
    </row>
    <row r="6396" spans="1:23" ht="15" customHeight="1">
      <c r="A6396" s="18" t="s">
        <v>75</v>
      </c>
      <c r="B6396" s="18" t="s">
        <v>166</v>
      </c>
      <c r="C6396" s="18" t="s">
        <v>9447</v>
      </c>
      <c r="D6396" s="18" t="s">
        <v>9448</v>
      </c>
      <c r="E6396" s="18" t="s">
        <v>9511</v>
      </c>
      <c r="F6396" s="18" t="s">
        <v>639</v>
      </c>
      <c r="G6396" s="18">
        <v>132</v>
      </c>
      <c r="H6396" s="18">
        <v>0</v>
      </c>
      <c r="I6396" s="18">
        <v>97.279998779296875</v>
      </c>
      <c r="J6396" s="18">
        <v>0.47999998927116394</v>
      </c>
      <c r="K6396" s="18">
        <v>97.279998779296875</v>
      </c>
      <c r="L6396" s="18">
        <v>0</v>
      </c>
      <c r="M6396" s="7">
        <v>0</v>
      </c>
      <c r="N6396" s="7">
        <v>-132</v>
      </c>
      <c r="O6396" s="7">
        <v>-34.720001220703125</v>
      </c>
      <c r="P6396" s="7" t="s">
        <v>488</v>
      </c>
      <c r="Q6396" s="7" t="s">
        <v>2676</v>
      </c>
      <c r="R6396" s="7">
        <v>4.5999999046325684</v>
      </c>
      <c r="S6396" s="7">
        <v>25</v>
      </c>
      <c r="T6396" s="7">
        <v>96.800003051757813</v>
      </c>
      <c r="U6396" s="7"/>
      <c r="V6396" s="7"/>
      <c r="W6396" s="18">
        <v>1</v>
      </c>
    </row>
    <row r="6397" spans="1:23" ht="15" customHeight="1">
      <c r="A6397" s="18" t="s">
        <v>75</v>
      </c>
      <c r="B6397" s="18" t="s">
        <v>165</v>
      </c>
      <c r="C6397" s="18" t="s">
        <v>9426</v>
      </c>
      <c r="D6397" s="18" t="s">
        <v>9427</v>
      </c>
      <c r="E6397" s="18" t="s">
        <v>9512</v>
      </c>
      <c r="F6397" s="18" t="s">
        <v>639</v>
      </c>
      <c r="G6397" s="18">
        <v>106</v>
      </c>
      <c r="H6397" s="18">
        <v>106</v>
      </c>
      <c r="I6397" s="18">
        <v>78.470001220703125</v>
      </c>
      <c r="J6397" s="18">
        <v>0.38999998569488525</v>
      </c>
      <c r="K6397" s="18">
        <v>78.470001220703125</v>
      </c>
      <c r="L6397" s="18">
        <v>0</v>
      </c>
      <c r="M6397" s="7">
        <v>0</v>
      </c>
      <c r="N6397" s="7">
        <v>0</v>
      </c>
      <c r="O6397" s="7">
        <v>78.470001220703125</v>
      </c>
      <c r="P6397" s="7" t="s">
        <v>503</v>
      </c>
      <c r="Q6397" s="7" t="s">
        <v>863</v>
      </c>
      <c r="R6397" s="7">
        <v>4.1999998092651367</v>
      </c>
      <c r="S6397" s="7">
        <v>14</v>
      </c>
      <c r="T6397" s="7">
        <v>78.080001831054687</v>
      </c>
      <c r="U6397" s="7"/>
      <c r="V6397" s="7"/>
      <c r="W6397" s="18">
        <v>1</v>
      </c>
    </row>
    <row r="6398" spans="1:23" ht="15" customHeight="1">
      <c r="A6398" s="18" t="s">
        <v>75</v>
      </c>
      <c r="B6398" s="18" t="s">
        <v>166</v>
      </c>
      <c r="C6398" s="18" t="s">
        <v>9447</v>
      </c>
      <c r="D6398" s="18" t="s">
        <v>9448</v>
      </c>
      <c r="E6398" s="18" t="s">
        <v>9513</v>
      </c>
      <c r="F6398" s="18" t="s">
        <v>639</v>
      </c>
      <c r="G6398" s="18">
        <v>154</v>
      </c>
      <c r="H6398" s="18">
        <v>0</v>
      </c>
      <c r="I6398" s="18">
        <v>114.40000152587891</v>
      </c>
      <c r="J6398" s="18">
        <v>0</v>
      </c>
      <c r="K6398" s="18">
        <v>114.40000152587891</v>
      </c>
      <c r="L6398" s="18">
        <v>0</v>
      </c>
      <c r="M6398" s="7">
        <v>0</v>
      </c>
      <c r="N6398" s="7">
        <v>-154</v>
      </c>
      <c r="O6398" s="7">
        <v>-39.599998474121094</v>
      </c>
      <c r="P6398" s="7" t="s">
        <v>488</v>
      </c>
      <c r="Q6398" s="7" t="s">
        <v>1805</v>
      </c>
      <c r="R6398" s="7">
        <v>6.6999998092651367</v>
      </c>
      <c r="S6398" s="7">
        <v>26</v>
      </c>
      <c r="T6398" s="7">
        <v>114.40000152587891</v>
      </c>
      <c r="U6398" s="7"/>
      <c r="V6398" s="7"/>
      <c r="W6398" s="18">
        <v>1</v>
      </c>
    </row>
    <row r="6399" spans="1:23" ht="15" customHeight="1">
      <c r="A6399" s="18" t="s">
        <v>75</v>
      </c>
      <c r="B6399" s="18" t="s">
        <v>160</v>
      </c>
      <c r="C6399" s="18" t="s">
        <v>9422</v>
      </c>
      <c r="D6399" s="18" t="s">
        <v>9423</v>
      </c>
      <c r="E6399" s="18" t="s">
        <v>9514</v>
      </c>
      <c r="F6399" s="18" t="s">
        <v>639</v>
      </c>
      <c r="G6399" s="18">
        <v>283</v>
      </c>
      <c r="H6399" s="18">
        <v>0</v>
      </c>
      <c r="I6399" s="18">
        <v>210.39999389648437</v>
      </c>
      <c r="J6399" s="18">
        <v>1.440000057220459</v>
      </c>
      <c r="K6399" s="18">
        <v>210.39999389648437</v>
      </c>
      <c r="L6399" s="18">
        <v>0</v>
      </c>
      <c r="M6399" s="7">
        <v>0</v>
      </c>
      <c r="N6399" s="7">
        <v>-283</v>
      </c>
      <c r="O6399" s="7">
        <v>-72.599998474121094</v>
      </c>
      <c r="P6399" s="7" t="s">
        <v>503</v>
      </c>
      <c r="Q6399" s="7" t="s">
        <v>1805</v>
      </c>
      <c r="R6399" s="7">
        <v>17.299999237060547</v>
      </c>
      <c r="S6399" s="7">
        <v>59</v>
      </c>
      <c r="T6399" s="7">
        <v>208.96000671386719</v>
      </c>
      <c r="U6399" s="7"/>
      <c r="V6399" s="7"/>
      <c r="W6399" s="18">
        <v>1</v>
      </c>
    </row>
    <row r="6400" spans="1:23" ht="15" customHeight="1">
      <c r="A6400" s="18" t="s">
        <v>75</v>
      </c>
      <c r="B6400" s="18" t="s">
        <v>454</v>
      </c>
      <c r="C6400" s="18" t="s">
        <v>9417</v>
      </c>
      <c r="D6400" s="18" t="s">
        <v>9418</v>
      </c>
      <c r="E6400" s="18" t="s">
        <v>9515</v>
      </c>
      <c r="F6400" s="18" t="s">
        <v>639</v>
      </c>
      <c r="G6400" s="18">
        <v>204</v>
      </c>
      <c r="H6400" s="18">
        <v>204</v>
      </c>
      <c r="I6400" s="18">
        <v>141.05999755859375</v>
      </c>
      <c r="J6400" s="18">
        <v>19.459999084472656</v>
      </c>
      <c r="K6400" s="18">
        <v>141.05999755859375</v>
      </c>
      <c r="L6400" s="18">
        <v>0</v>
      </c>
      <c r="M6400" s="7">
        <v>0</v>
      </c>
      <c r="N6400" s="7">
        <v>0</v>
      </c>
      <c r="O6400" s="7">
        <v>141.05999755859375</v>
      </c>
      <c r="P6400" s="7" t="s">
        <v>523</v>
      </c>
      <c r="Q6400" s="7" t="s">
        <v>2686</v>
      </c>
      <c r="R6400" s="7">
        <v>7.0999999046325684</v>
      </c>
      <c r="S6400" s="7">
        <v>31</v>
      </c>
      <c r="T6400" s="7">
        <v>121.59999847412109</v>
      </c>
      <c r="U6400" s="7"/>
      <c r="V6400" s="7"/>
      <c r="W6400" s="18">
        <v>1</v>
      </c>
    </row>
    <row r="6401" spans="1:23" ht="15" customHeight="1">
      <c r="A6401" s="18" t="s">
        <v>75</v>
      </c>
      <c r="B6401" s="18" t="s">
        <v>163</v>
      </c>
      <c r="C6401" s="18" t="s">
        <v>9434</v>
      </c>
      <c r="D6401" s="18" t="s">
        <v>9435</v>
      </c>
      <c r="E6401" s="18" t="s">
        <v>9516</v>
      </c>
      <c r="F6401" s="18" t="s">
        <v>639</v>
      </c>
      <c r="G6401" s="18">
        <v>113</v>
      </c>
      <c r="H6401" s="18">
        <v>0</v>
      </c>
      <c r="I6401" s="18">
        <v>84</v>
      </c>
      <c r="J6401" s="18">
        <v>0</v>
      </c>
      <c r="K6401" s="18">
        <v>84</v>
      </c>
      <c r="L6401" s="18">
        <v>0</v>
      </c>
      <c r="M6401" s="7">
        <v>0</v>
      </c>
      <c r="N6401" s="7">
        <v>-113</v>
      </c>
      <c r="O6401" s="7">
        <v>-29</v>
      </c>
      <c r="P6401" s="7" t="s">
        <v>488</v>
      </c>
      <c r="Q6401" s="7" t="s">
        <v>2091</v>
      </c>
      <c r="R6401" s="7">
        <v>3.9000000953674316</v>
      </c>
      <c r="S6401" s="7">
        <v>16</v>
      </c>
      <c r="T6401" s="7">
        <v>84</v>
      </c>
      <c r="U6401" s="7"/>
      <c r="V6401" s="7"/>
      <c r="W6401" s="18">
        <v>1</v>
      </c>
    </row>
    <row r="6402" spans="1:23" ht="15" customHeight="1">
      <c r="A6402" s="18" t="s">
        <v>75</v>
      </c>
      <c r="B6402" s="18" t="s">
        <v>453</v>
      </c>
      <c r="C6402" s="18" t="s">
        <v>9402</v>
      </c>
      <c r="D6402" s="18" t="s">
        <v>9403</v>
      </c>
      <c r="E6402" s="18" t="s">
        <v>9517</v>
      </c>
      <c r="F6402" s="18" t="s">
        <v>639</v>
      </c>
      <c r="G6402" s="18">
        <v>465</v>
      </c>
      <c r="H6402" s="18">
        <v>0</v>
      </c>
      <c r="I6402" s="18">
        <v>345.60000610351562</v>
      </c>
      <c r="J6402" s="18">
        <v>0</v>
      </c>
      <c r="K6402" s="18">
        <v>345.60000610351562</v>
      </c>
      <c r="L6402" s="18">
        <v>0</v>
      </c>
      <c r="M6402" s="7">
        <v>0</v>
      </c>
      <c r="N6402" s="7">
        <v>-465</v>
      </c>
      <c r="O6402" s="7">
        <v>-119.40000152587891</v>
      </c>
      <c r="P6402" s="7" t="s">
        <v>491</v>
      </c>
      <c r="Q6402" s="7" t="s">
        <v>4421</v>
      </c>
      <c r="R6402" s="7">
        <v>29</v>
      </c>
      <c r="S6402" s="7">
        <v>96</v>
      </c>
      <c r="T6402" s="7">
        <v>345.60000610351562</v>
      </c>
      <c r="U6402" s="7"/>
      <c r="V6402" s="7"/>
      <c r="W6402" s="18">
        <v>1</v>
      </c>
    </row>
    <row r="6403" spans="1:23" ht="15" customHeight="1">
      <c r="A6403" s="18" t="s">
        <v>75</v>
      </c>
      <c r="B6403" s="18" t="s">
        <v>160</v>
      </c>
      <c r="C6403" s="18" t="s">
        <v>9422</v>
      </c>
      <c r="D6403" s="18" t="s">
        <v>9423</v>
      </c>
      <c r="E6403" s="18" t="s">
        <v>9518</v>
      </c>
      <c r="F6403" s="18" t="s">
        <v>639</v>
      </c>
      <c r="G6403" s="18">
        <v>95</v>
      </c>
      <c r="H6403" s="18">
        <v>0</v>
      </c>
      <c r="I6403" s="18">
        <v>70.400001525878906</v>
      </c>
      <c r="J6403" s="18">
        <v>0</v>
      </c>
      <c r="K6403" s="18">
        <v>70.400001525878906</v>
      </c>
      <c r="L6403" s="18">
        <v>0</v>
      </c>
      <c r="M6403" s="7">
        <v>0</v>
      </c>
      <c r="N6403" s="7">
        <v>-95</v>
      </c>
      <c r="O6403" s="7">
        <v>-24.600000381469727</v>
      </c>
      <c r="P6403" s="7" t="s">
        <v>503</v>
      </c>
      <c r="Q6403" s="7" t="s">
        <v>710</v>
      </c>
      <c r="R6403" s="7">
        <v>3</v>
      </c>
      <c r="S6403" s="7">
        <v>14</v>
      </c>
      <c r="T6403" s="7">
        <v>70.400001525878906</v>
      </c>
      <c r="U6403" s="7"/>
      <c r="V6403" s="7"/>
      <c r="W6403" s="18">
        <v>1</v>
      </c>
    </row>
    <row r="6404" spans="1:23" ht="15" customHeight="1">
      <c r="A6404" s="18" t="s">
        <v>75</v>
      </c>
      <c r="B6404" s="18" t="s">
        <v>165</v>
      </c>
      <c r="C6404" s="18" t="s">
        <v>9426</v>
      </c>
      <c r="D6404" s="18" t="s">
        <v>9427</v>
      </c>
      <c r="E6404" s="18" t="s">
        <v>9519</v>
      </c>
      <c r="F6404" s="18" t="s">
        <v>639</v>
      </c>
      <c r="G6404" s="18">
        <v>229</v>
      </c>
      <c r="H6404" s="18">
        <v>229</v>
      </c>
      <c r="I6404" s="18">
        <v>170.39999389648438</v>
      </c>
      <c r="J6404" s="18">
        <v>7.1999998092651367</v>
      </c>
      <c r="K6404" s="18">
        <v>170.39999389648438</v>
      </c>
      <c r="L6404" s="18">
        <v>0</v>
      </c>
      <c r="M6404" s="7">
        <v>0</v>
      </c>
      <c r="N6404" s="7">
        <v>0</v>
      </c>
      <c r="O6404" s="7">
        <v>170.39999389648438</v>
      </c>
      <c r="P6404" s="7" t="s">
        <v>491</v>
      </c>
      <c r="Q6404" s="7" t="s">
        <v>2284</v>
      </c>
      <c r="R6404" s="7">
        <v>16</v>
      </c>
      <c r="S6404" s="7">
        <v>48</v>
      </c>
      <c r="T6404" s="7">
        <v>163.19999694824219</v>
      </c>
      <c r="U6404" s="7"/>
      <c r="V6404" s="7"/>
      <c r="W6404" s="18">
        <v>1</v>
      </c>
    </row>
    <row r="6405" spans="1:23" ht="15" customHeight="1">
      <c r="A6405" s="18" t="s">
        <v>75</v>
      </c>
      <c r="B6405" s="18" t="s">
        <v>163</v>
      </c>
      <c r="C6405" s="18" t="s">
        <v>9434</v>
      </c>
      <c r="D6405" s="18" t="s">
        <v>9435</v>
      </c>
      <c r="E6405" s="18" t="s">
        <v>9520</v>
      </c>
      <c r="F6405" s="18" t="s">
        <v>639</v>
      </c>
      <c r="G6405" s="18">
        <v>184</v>
      </c>
      <c r="H6405" s="18">
        <v>0</v>
      </c>
      <c r="I6405" s="18">
        <v>125.83999633789062</v>
      </c>
      <c r="J6405" s="18">
        <v>11.439999580383301</v>
      </c>
      <c r="K6405" s="18">
        <v>125.83999633789062</v>
      </c>
      <c r="L6405" s="18">
        <v>0</v>
      </c>
      <c r="M6405" s="7">
        <v>0</v>
      </c>
      <c r="N6405" s="7">
        <v>-184</v>
      </c>
      <c r="O6405" s="7">
        <v>-58.159999847412109</v>
      </c>
      <c r="P6405" s="7" t="s">
        <v>523</v>
      </c>
      <c r="Q6405" s="7" t="s">
        <v>1331</v>
      </c>
      <c r="R6405" s="7">
        <v>6.4000000953674316</v>
      </c>
      <c r="S6405" s="7">
        <v>29</v>
      </c>
      <c r="T6405" s="7">
        <v>114.40000152587891</v>
      </c>
      <c r="U6405" s="7"/>
      <c r="V6405" s="7"/>
      <c r="W6405" s="18">
        <v>1</v>
      </c>
    </row>
    <row r="6406" spans="1:23" ht="15" customHeight="1">
      <c r="A6406" s="18" t="s">
        <v>75</v>
      </c>
      <c r="B6406" s="18" t="s">
        <v>453</v>
      </c>
      <c r="C6406" s="18" t="s">
        <v>9402</v>
      </c>
      <c r="D6406" s="18" t="s">
        <v>9403</v>
      </c>
      <c r="E6406" s="18" t="s">
        <v>9521</v>
      </c>
      <c r="F6406" s="18" t="s">
        <v>639</v>
      </c>
      <c r="G6406" s="18">
        <v>189</v>
      </c>
      <c r="H6406" s="18">
        <v>0</v>
      </c>
      <c r="I6406" s="18">
        <v>140</v>
      </c>
      <c r="J6406" s="18">
        <v>1.7599999904632568</v>
      </c>
      <c r="K6406" s="18">
        <v>140</v>
      </c>
      <c r="L6406" s="18">
        <v>0</v>
      </c>
      <c r="M6406" s="7">
        <v>0</v>
      </c>
      <c r="N6406" s="7">
        <v>-189</v>
      </c>
      <c r="O6406" s="7">
        <v>-49</v>
      </c>
      <c r="P6406" s="7" t="s">
        <v>503</v>
      </c>
      <c r="Q6406" s="7" t="s">
        <v>873</v>
      </c>
      <c r="R6406" s="7">
        <v>11.100000381469727</v>
      </c>
      <c r="S6406" s="7">
        <v>34</v>
      </c>
      <c r="T6406" s="7">
        <v>138.24000549316406</v>
      </c>
      <c r="U6406" s="7"/>
      <c r="V6406" s="7"/>
      <c r="W6406" s="18">
        <v>1</v>
      </c>
    </row>
    <row r="6407" spans="1:23" ht="15" customHeight="1">
      <c r="A6407" s="18" t="s">
        <v>75</v>
      </c>
      <c r="B6407" s="18" t="s">
        <v>452</v>
      </c>
      <c r="C6407" s="18" t="s">
        <v>9405</v>
      </c>
      <c r="D6407" s="18" t="s">
        <v>9406</v>
      </c>
      <c r="E6407" s="18" t="s">
        <v>9522</v>
      </c>
      <c r="F6407" s="18" t="s">
        <v>639</v>
      </c>
      <c r="G6407" s="18">
        <v>757</v>
      </c>
      <c r="H6407" s="18">
        <v>0</v>
      </c>
      <c r="I6407" s="18">
        <v>519.44000244140625</v>
      </c>
      <c r="J6407" s="18">
        <v>117.36000061035156</v>
      </c>
      <c r="K6407" s="18">
        <v>519.44000244140625</v>
      </c>
      <c r="L6407" s="18">
        <v>0</v>
      </c>
      <c r="M6407" s="7">
        <v>55</v>
      </c>
      <c r="N6407" s="7">
        <v>-757</v>
      </c>
      <c r="O6407" s="7">
        <v>-182.55999755859375</v>
      </c>
      <c r="P6407" s="7" t="s">
        <v>503</v>
      </c>
      <c r="Q6407" s="7" t="s">
        <v>6378</v>
      </c>
      <c r="R6407" s="7">
        <v>32.400001525878906</v>
      </c>
      <c r="S6407" s="7">
        <v>89</v>
      </c>
      <c r="T6407" s="7">
        <v>402.07998657226562</v>
      </c>
      <c r="U6407" s="7"/>
      <c r="V6407" s="7"/>
      <c r="W6407" s="18">
        <v>1</v>
      </c>
    </row>
    <row r="6408" spans="1:23" ht="15" customHeight="1">
      <c r="A6408" s="18" t="s">
        <v>75</v>
      </c>
      <c r="B6408" s="18" t="s">
        <v>163</v>
      </c>
      <c r="C6408" s="18" t="s">
        <v>9434</v>
      </c>
      <c r="D6408" s="18" t="s">
        <v>9435</v>
      </c>
      <c r="E6408" s="18" t="s">
        <v>9523</v>
      </c>
      <c r="F6408" s="18" t="s">
        <v>639</v>
      </c>
      <c r="G6408" s="18">
        <v>152</v>
      </c>
      <c r="H6408" s="18">
        <v>152</v>
      </c>
      <c r="I6408" s="18">
        <v>103.70999908447266</v>
      </c>
      <c r="J6408" s="18">
        <v>0.50999999046325684</v>
      </c>
      <c r="K6408" s="18">
        <v>103.70999908447266</v>
      </c>
      <c r="L6408" s="18">
        <v>0</v>
      </c>
      <c r="M6408" s="7">
        <v>0</v>
      </c>
      <c r="N6408" s="7">
        <v>0</v>
      </c>
      <c r="O6408" s="7">
        <v>103.70999908447266</v>
      </c>
      <c r="P6408" s="7" t="s">
        <v>523</v>
      </c>
      <c r="Q6408" s="7" t="s">
        <v>2391</v>
      </c>
      <c r="R6408" s="7">
        <v>5.9000000953674316</v>
      </c>
      <c r="S6408" s="7">
        <v>20</v>
      </c>
      <c r="T6408" s="7">
        <v>103.19999694824219</v>
      </c>
      <c r="U6408" s="7"/>
      <c r="V6408" s="7"/>
      <c r="W6408" s="18">
        <v>1</v>
      </c>
    </row>
    <row r="6409" spans="1:23" ht="15" customHeight="1">
      <c r="A6409" s="18" t="s">
        <v>75</v>
      </c>
      <c r="B6409" s="18" t="s">
        <v>160</v>
      </c>
      <c r="C6409" s="18" t="s">
        <v>9422</v>
      </c>
      <c r="D6409" s="18" t="s">
        <v>9423</v>
      </c>
      <c r="E6409" s="18" t="s">
        <v>9524</v>
      </c>
      <c r="F6409" s="18" t="s">
        <v>639</v>
      </c>
      <c r="G6409" s="18">
        <v>126</v>
      </c>
      <c r="H6409" s="18">
        <v>0</v>
      </c>
      <c r="I6409" s="18">
        <v>92.620002746582031</v>
      </c>
      <c r="J6409" s="18">
        <v>0.46000000834465027</v>
      </c>
      <c r="K6409" s="18">
        <v>92.620002746582031</v>
      </c>
      <c r="L6409" s="18">
        <v>0</v>
      </c>
      <c r="M6409" s="7">
        <v>0</v>
      </c>
      <c r="N6409" s="7">
        <v>-126</v>
      </c>
      <c r="O6409" s="7">
        <v>-33.380001068115234</v>
      </c>
      <c r="P6409" s="7" t="s">
        <v>503</v>
      </c>
      <c r="Q6409" s="7" t="s">
        <v>3239</v>
      </c>
      <c r="R6409" s="7">
        <v>5.9000000953674316</v>
      </c>
      <c r="S6409" s="7">
        <v>18</v>
      </c>
      <c r="T6409" s="7">
        <v>92.160003662109375</v>
      </c>
      <c r="U6409" s="7"/>
      <c r="V6409" s="7"/>
      <c r="W6409" s="18">
        <v>1</v>
      </c>
    </row>
    <row r="6410" spans="1:23" ht="15" customHeight="1">
      <c r="A6410" s="18" t="s">
        <v>75</v>
      </c>
      <c r="B6410" s="18" t="s">
        <v>454</v>
      </c>
      <c r="C6410" s="18" t="s">
        <v>9417</v>
      </c>
      <c r="D6410" s="18" t="s">
        <v>9418</v>
      </c>
      <c r="E6410" s="18" t="s">
        <v>9525</v>
      </c>
      <c r="F6410" s="18" t="s">
        <v>639</v>
      </c>
      <c r="G6410" s="18">
        <v>406</v>
      </c>
      <c r="H6410" s="18">
        <v>0</v>
      </c>
      <c r="I6410" s="18">
        <v>300.79998779296875</v>
      </c>
      <c r="J6410" s="18">
        <v>10.720000267028809</v>
      </c>
      <c r="K6410" s="18">
        <v>300.79998779296875</v>
      </c>
      <c r="L6410" s="18">
        <v>0</v>
      </c>
      <c r="M6410" s="7">
        <v>0</v>
      </c>
      <c r="N6410" s="7">
        <v>-406</v>
      </c>
      <c r="O6410" s="7">
        <v>-105.19999694824219</v>
      </c>
      <c r="P6410" s="7" t="s">
        <v>488</v>
      </c>
      <c r="Q6410" s="7" t="s">
        <v>6805</v>
      </c>
      <c r="R6410" s="7">
        <v>22.399999618530273</v>
      </c>
      <c r="S6410" s="7">
        <v>59</v>
      </c>
      <c r="T6410" s="7">
        <v>290.07998657226562</v>
      </c>
      <c r="U6410" s="7"/>
      <c r="V6410" s="7"/>
      <c r="W6410" s="18">
        <v>1</v>
      </c>
    </row>
    <row r="6411" spans="1:23" ht="15" customHeight="1">
      <c r="A6411" s="18" t="s">
        <v>75</v>
      </c>
      <c r="B6411" s="18" t="s">
        <v>452</v>
      </c>
      <c r="C6411" s="18" t="s">
        <v>9405</v>
      </c>
      <c r="D6411" s="18" t="s">
        <v>9406</v>
      </c>
      <c r="E6411" s="18" t="s">
        <v>9526</v>
      </c>
      <c r="F6411" s="18" t="s">
        <v>639</v>
      </c>
      <c r="G6411" s="18">
        <v>175</v>
      </c>
      <c r="H6411" s="18">
        <v>0</v>
      </c>
      <c r="I6411" s="18">
        <v>130.14999389648437</v>
      </c>
      <c r="J6411" s="18">
        <v>11.829999923706055</v>
      </c>
      <c r="K6411" s="18">
        <v>130.14999389648437</v>
      </c>
      <c r="L6411" s="18">
        <v>0</v>
      </c>
      <c r="M6411" s="7">
        <v>0</v>
      </c>
      <c r="N6411" s="7">
        <v>-175</v>
      </c>
      <c r="O6411" s="7">
        <v>-44.849998474121094</v>
      </c>
      <c r="P6411" s="7" t="s">
        <v>491</v>
      </c>
      <c r="Q6411" s="7" t="s">
        <v>720</v>
      </c>
      <c r="R6411" s="7">
        <v>10.899999618530273</v>
      </c>
      <c r="S6411" s="7">
        <v>35</v>
      </c>
      <c r="T6411" s="7">
        <v>118.31999969482422</v>
      </c>
      <c r="U6411" s="7"/>
      <c r="V6411" s="7"/>
      <c r="W6411" s="18">
        <v>1</v>
      </c>
    </row>
    <row r="6412" spans="1:23" ht="15" customHeight="1">
      <c r="A6412" s="18" t="s">
        <v>75</v>
      </c>
      <c r="B6412" s="18" t="s">
        <v>453</v>
      </c>
      <c r="C6412" s="18" t="s">
        <v>9402</v>
      </c>
      <c r="D6412" s="18" t="s">
        <v>9403</v>
      </c>
      <c r="E6412" s="18" t="s">
        <v>9527</v>
      </c>
      <c r="F6412" s="18" t="s">
        <v>639</v>
      </c>
      <c r="G6412" s="18">
        <v>139</v>
      </c>
      <c r="H6412" s="18">
        <v>0</v>
      </c>
      <c r="I6412" s="18">
        <v>102.48000335693359</v>
      </c>
      <c r="J6412" s="18">
        <v>0</v>
      </c>
      <c r="K6412" s="18">
        <v>102.48000335693359</v>
      </c>
      <c r="L6412" s="18">
        <v>0</v>
      </c>
      <c r="M6412" s="7">
        <v>0</v>
      </c>
      <c r="N6412" s="7">
        <v>-139</v>
      </c>
      <c r="O6412" s="7">
        <v>-36.520000457763672</v>
      </c>
      <c r="P6412" s="7" t="s">
        <v>491</v>
      </c>
      <c r="Q6412" s="7" t="s">
        <v>1197</v>
      </c>
      <c r="R6412" s="7">
        <v>9.1000003814697266</v>
      </c>
      <c r="S6412" s="7">
        <v>29</v>
      </c>
      <c r="T6412" s="7">
        <v>102.48000335693359</v>
      </c>
      <c r="U6412" s="7"/>
      <c r="V6412" s="7"/>
      <c r="W6412" s="18">
        <v>1</v>
      </c>
    </row>
    <row r="6413" spans="1:23" ht="15" customHeight="1">
      <c r="A6413" s="18" t="s">
        <v>75</v>
      </c>
      <c r="B6413" s="18" t="s">
        <v>453</v>
      </c>
      <c r="C6413" s="18" t="s">
        <v>9402</v>
      </c>
      <c r="D6413" s="18" t="s">
        <v>9403</v>
      </c>
      <c r="E6413" s="18" t="s">
        <v>9528</v>
      </c>
      <c r="F6413" s="18" t="s">
        <v>639</v>
      </c>
      <c r="G6413" s="18">
        <v>121</v>
      </c>
      <c r="H6413" s="18">
        <v>0</v>
      </c>
      <c r="I6413" s="18">
        <v>53.040000915527344</v>
      </c>
      <c r="J6413" s="18">
        <v>0</v>
      </c>
      <c r="K6413" s="18">
        <v>53.040000915527344</v>
      </c>
      <c r="L6413" s="18">
        <v>0</v>
      </c>
      <c r="M6413" s="7">
        <v>0</v>
      </c>
      <c r="N6413" s="7">
        <v>-121</v>
      </c>
      <c r="O6413" s="7">
        <v>-67.959999084472656</v>
      </c>
      <c r="P6413" s="7" t="s">
        <v>491</v>
      </c>
      <c r="Q6413" s="7" t="s">
        <v>1595</v>
      </c>
      <c r="R6413" s="7">
        <v>3.7999999523162842</v>
      </c>
      <c r="S6413" s="7">
        <v>9</v>
      </c>
      <c r="T6413" s="7">
        <v>53.040000915527344</v>
      </c>
      <c r="U6413" s="7"/>
      <c r="V6413" s="7"/>
      <c r="W6413" s="18">
        <v>1</v>
      </c>
    </row>
    <row r="6414" spans="1:23" ht="15" customHeight="1">
      <c r="A6414" s="18" t="s">
        <v>75</v>
      </c>
      <c r="B6414" s="18" t="s">
        <v>165</v>
      </c>
      <c r="C6414" s="18" t="s">
        <v>9426</v>
      </c>
      <c r="D6414" s="18" t="s">
        <v>9427</v>
      </c>
      <c r="E6414" s="18" t="s">
        <v>9529</v>
      </c>
      <c r="F6414" s="18" t="s">
        <v>639</v>
      </c>
      <c r="G6414" s="18">
        <v>101</v>
      </c>
      <c r="H6414" s="18">
        <v>0</v>
      </c>
      <c r="I6414" s="18">
        <v>75.360000610351563</v>
      </c>
      <c r="J6414" s="18">
        <v>0</v>
      </c>
      <c r="K6414" s="18">
        <v>75.360000610351563</v>
      </c>
      <c r="L6414" s="18">
        <v>0</v>
      </c>
      <c r="M6414" s="7">
        <v>0</v>
      </c>
      <c r="N6414" s="7">
        <v>-101</v>
      </c>
      <c r="O6414" s="7">
        <v>-25.639999389648438</v>
      </c>
      <c r="P6414" s="7" t="s">
        <v>491</v>
      </c>
      <c r="Q6414" s="7" t="s">
        <v>1009</v>
      </c>
      <c r="R6414" s="7">
        <v>5.6999998092651367</v>
      </c>
      <c r="S6414" s="7">
        <v>20</v>
      </c>
      <c r="T6414" s="7">
        <v>75.360000610351563</v>
      </c>
      <c r="U6414" s="7"/>
      <c r="V6414" s="7"/>
      <c r="W6414" s="18">
        <v>1</v>
      </c>
    </row>
    <row r="6415" spans="1:23" ht="15" customHeight="1">
      <c r="A6415" s="18" t="s">
        <v>75</v>
      </c>
      <c r="B6415" s="18" t="s">
        <v>166</v>
      </c>
      <c r="C6415" s="18" t="s">
        <v>9447</v>
      </c>
      <c r="D6415" s="18" t="s">
        <v>9448</v>
      </c>
      <c r="E6415" s="18" t="s">
        <v>9530</v>
      </c>
      <c r="F6415" s="18" t="s">
        <v>639</v>
      </c>
      <c r="G6415" s="18">
        <v>530</v>
      </c>
      <c r="H6415" s="18">
        <v>0</v>
      </c>
      <c r="I6415" s="18">
        <v>371.98001098632812</v>
      </c>
      <c r="J6415" s="18">
        <v>0.93999999761581421</v>
      </c>
      <c r="K6415" s="18">
        <v>371.98001098632812</v>
      </c>
      <c r="L6415" s="18">
        <v>0</v>
      </c>
      <c r="M6415" s="7">
        <v>27</v>
      </c>
      <c r="N6415" s="7">
        <v>-530</v>
      </c>
      <c r="O6415" s="7">
        <v>-131.02000427246094</v>
      </c>
      <c r="P6415" s="7" t="s">
        <v>488</v>
      </c>
      <c r="Q6415" s="7" t="s">
        <v>1009</v>
      </c>
      <c r="R6415" s="7">
        <v>29.200000762939453</v>
      </c>
      <c r="S6415" s="7">
        <v>65</v>
      </c>
      <c r="T6415" s="7">
        <v>371.04000854492188</v>
      </c>
      <c r="U6415" s="7"/>
      <c r="V6415" s="7"/>
      <c r="W6415" s="18">
        <v>1</v>
      </c>
    </row>
    <row r="6416" spans="1:23" ht="15" customHeight="1">
      <c r="A6416" s="18" t="s">
        <v>75</v>
      </c>
      <c r="B6416" s="18" t="s">
        <v>454</v>
      </c>
      <c r="C6416" s="18" t="s">
        <v>9417</v>
      </c>
      <c r="D6416" s="18" t="s">
        <v>9418</v>
      </c>
      <c r="E6416" s="18" t="s">
        <v>9531</v>
      </c>
      <c r="F6416" s="18" t="s">
        <v>639</v>
      </c>
      <c r="G6416" s="18">
        <v>240</v>
      </c>
      <c r="H6416" s="18">
        <v>0</v>
      </c>
      <c r="I6416" s="18">
        <v>163.19999694824219</v>
      </c>
      <c r="J6416" s="18">
        <v>1.6000000238418579</v>
      </c>
      <c r="K6416" s="18">
        <v>163.19999694824219</v>
      </c>
      <c r="L6416" s="18">
        <v>0</v>
      </c>
      <c r="M6416" s="7">
        <v>0</v>
      </c>
      <c r="N6416" s="7">
        <v>-240</v>
      </c>
      <c r="O6416" s="7">
        <v>-76.800003051757813</v>
      </c>
      <c r="P6416" s="7" t="s">
        <v>523</v>
      </c>
      <c r="Q6416" s="7" t="s">
        <v>1018</v>
      </c>
      <c r="R6416" s="7">
        <v>12.399999618530273</v>
      </c>
      <c r="S6416" s="7">
        <v>28</v>
      </c>
      <c r="T6416" s="7">
        <v>161.60000610351562</v>
      </c>
      <c r="U6416" s="7"/>
      <c r="V6416" s="7"/>
      <c r="W6416" s="18">
        <v>1</v>
      </c>
    </row>
    <row r="6417" spans="1:23" ht="15" customHeight="1">
      <c r="A6417" s="18" t="s">
        <v>75</v>
      </c>
      <c r="B6417" s="18" t="s">
        <v>165</v>
      </c>
      <c r="C6417" s="18" t="s">
        <v>9426</v>
      </c>
      <c r="D6417" s="18" t="s">
        <v>9427</v>
      </c>
      <c r="E6417" s="18" t="s">
        <v>9532</v>
      </c>
      <c r="F6417" s="18" t="s">
        <v>639</v>
      </c>
      <c r="G6417" s="18">
        <v>150</v>
      </c>
      <c r="H6417" s="18">
        <v>0</v>
      </c>
      <c r="I6417" s="18">
        <v>111.36000061035156</v>
      </c>
      <c r="J6417" s="18">
        <v>0</v>
      </c>
      <c r="K6417" s="18">
        <v>111.36000061035156</v>
      </c>
      <c r="L6417" s="18">
        <v>0</v>
      </c>
      <c r="M6417" s="7">
        <v>0</v>
      </c>
      <c r="N6417" s="7">
        <v>-150</v>
      </c>
      <c r="O6417" s="7">
        <v>-38.639999389648438</v>
      </c>
      <c r="P6417" s="7" t="s">
        <v>491</v>
      </c>
      <c r="Q6417" s="7" t="s">
        <v>1022</v>
      </c>
      <c r="R6417" s="7">
        <v>10.699999809265137</v>
      </c>
      <c r="S6417" s="7">
        <v>30</v>
      </c>
      <c r="T6417" s="7">
        <v>111.36000061035156</v>
      </c>
      <c r="U6417" s="7"/>
      <c r="V6417" s="7"/>
      <c r="W6417" s="18">
        <v>1</v>
      </c>
    </row>
    <row r="6418" spans="1:23" ht="15" customHeight="1">
      <c r="A6418" s="18" t="s">
        <v>75</v>
      </c>
      <c r="B6418" s="18" t="s">
        <v>160</v>
      </c>
      <c r="C6418" s="18" t="s">
        <v>9422</v>
      </c>
      <c r="D6418" s="18" t="s">
        <v>9423</v>
      </c>
      <c r="E6418" s="18" t="s">
        <v>9533</v>
      </c>
      <c r="F6418" s="18" t="s">
        <v>639</v>
      </c>
      <c r="G6418" s="18">
        <v>468</v>
      </c>
      <c r="H6418" s="18">
        <v>0</v>
      </c>
      <c r="I6418" s="18">
        <v>347.20001220703125</v>
      </c>
      <c r="J6418" s="18">
        <v>12.800000190734863</v>
      </c>
      <c r="K6418" s="18">
        <v>347.20001220703125</v>
      </c>
      <c r="L6418" s="18">
        <v>0</v>
      </c>
      <c r="M6418" s="7">
        <v>0</v>
      </c>
      <c r="N6418" s="7">
        <v>-468</v>
      </c>
      <c r="O6418" s="7">
        <v>-120.80000305175781</v>
      </c>
      <c r="P6418" s="7" t="s">
        <v>503</v>
      </c>
      <c r="Q6418" s="7" t="s">
        <v>1024</v>
      </c>
      <c r="R6418" s="7">
        <v>28.5</v>
      </c>
      <c r="S6418" s="7">
        <v>59</v>
      </c>
      <c r="T6418" s="7">
        <v>334.39999389648437</v>
      </c>
      <c r="U6418" s="7"/>
      <c r="V6418" s="7"/>
      <c r="W6418" s="18">
        <v>1</v>
      </c>
    </row>
    <row r="6419" spans="1:23" ht="15" customHeight="1">
      <c r="A6419" s="18" t="s">
        <v>75</v>
      </c>
      <c r="B6419" s="18" t="s">
        <v>163</v>
      </c>
      <c r="C6419" s="18" t="s">
        <v>9434</v>
      </c>
      <c r="D6419" s="18" t="s">
        <v>9435</v>
      </c>
      <c r="E6419" s="18" t="s">
        <v>9534</v>
      </c>
      <c r="F6419" s="18" t="s">
        <v>639</v>
      </c>
      <c r="G6419" s="18">
        <v>279</v>
      </c>
      <c r="H6419" s="18">
        <v>0</v>
      </c>
      <c r="I6419" s="18">
        <v>207.19999694824219</v>
      </c>
      <c r="J6419" s="18">
        <v>7.0399999618530273</v>
      </c>
      <c r="K6419" s="18">
        <v>207.19999694824219</v>
      </c>
      <c r="L6419" s="18">
        <v>0</v>
      </c>
      <c r="M6419" s="7">
        <v>0</v>
      </c>
      <c r="N6419" s="7">
        <v>-279</v>
      </c>
      <c r="O6419" s="7">
        <v>-71.800003051757813</v>
      </c>
      <c r="P6419" s="7" t="s">
        <v>488</v>
      </c>
      <c r="Q6419" s="7" t="s">
        <v>1827</v>
      </c>
      <c r="R6419" s="7">
        <v>15.800000190734863</v>
      </c>
      <c r="S6419" s="7">
        <v>39</v>
      </c>
      <c r="T6419" s="7">
        <v>200.16000366210937</v>
      </c>
      <c r="U6419" s="7"/>
      <c r="V6419" s="7"/>
      <c r="W6419" s="18">
        <v>1</v>
      </c>
    </row>
    <row r="6420" spans="1:23" ht="15" customHeight="1">
      <c r="A6420" s="18" t="s">
        <v>75</v>
      </c>
      <c r="B6420" s="18" t="s">
        <v>452</v>
      </c>
      <c r="C6420" s="18" t="s">
        <v>9405</v>
      </c>
      <c r="D6420" s="18" t="s">
        <v>9406</v>
      </c>
      <c r="E6420" s="18" t="s">
        <v>9535</v>
      </c>
      <c r="F6420" s="18" t="s">
        <v>639</v>
      </c>
      <c r="G6420" s="18">
        <v>480</v>
      </c>
      <c r="H6420" s="18">
        <v>0</v>
      </c>
      <c r="I6420" s="18">
        <v>356.26998901367187</v>
      </c>
      <c r="J6420" s="18">
        <v>12.109999656677246</v>
      </c>
      <c r="K6420" s="18">
        <v>356.26998901367187</v>
      </c>
      <c r="L6420" s="18">
        <v>0</v>
      </c>
      <c r="M6420" s="7">
        <v>0</v>
      </c>
      <c r="N6420" s="7">
        <v>-480</v>
      </c>
      <c r="O6420" s="7">
        <v>-123.73000335693359</v>
      </c>
      <c r="P6420" s="7" t="s">
        <v>503</v>
      </c>
      <c r="Q6420" s="7" t="s">
        <v>2894</v>
      </c>
      <c r="R6420" s="7">
        <v>28.299999237060547</v>
      </c>
      <c r="S6420" s="7">
        <v>74</v>
      </c>
      <c r="T6420" s="7">
        <v>344.16000366210937</v>
      </c>
      <c r="U6420" s="7"/>
      <c r="V6420" s="7"/>
      <c r="W6420" s="18">
        <v>1</v>
      </c>
    </row>
    <row r="6421" spans="1:23" ht="15" customHeight="1">
      <c r="A6421" s="18" t="s">
        <v>75</v>
      </c>
      <c r="B6421" s="18" t="s">
        <v>453</v>
      </c>
      <c r="C6421" s="18" t="s">
        <v>9402</v>
      </c>
      <c r="D6421" s="18" t="s">
        <v>9403</v>
      </c>
      <c r="E6421" s="18" t="s">
        <v>9536</v>
      </c>
      <c r="F6421" s="18" t="s">
        <v>639</v>
      </c>
      <c r="G6421" s="18">
        <v>499</v>
      </c>
      <c r="H6421" s="18">
        <v>0</v>
      </c>
      <c r="I6421" s="18">
        <v>370.19000244140625</v>
      </c>
      <c r="J6421" s="18">
        <v>12.590000152587891</v>
      </c>
      <c r="K6421" s="18">
        <v>370.19000244140625</v>
      </c>
      <c r="L6421" s="18">
        <v>0</v>
      </c>
      <c r="M6421" s="7">
        <v>0</v>
      </c>
      <c r="N6421" s="7">
        <v>-499</v>
      </c>
      <c r="O6421" s="7">
        <v>-128.80999755859375</v>
      </c>
      <c r="P6421" s="7" t="s">
        <v>503</v>
      </c>
      <c r="Q6421" s="7" t="s">
        <v>1026</v>
      </c>
      <c r="R6421" s="7">
        <v>30</v>
      </c>
      <c r="S6421" s="7">
        <v>67</v>
      </c>
      <c r="T6421" s="7">
        <v>357.60000610351562</v>
      </c>
      <c r="U6421" s="7"/>
      <c r="V6421" s="7"/>
      <c r="W6421" s="18">
        <v>1</v>
      </c>
    </row>
    <row r="6422" spans="1:23" ht="15" customHeight="1">
      <c r="A6422" s="18" t="s">
        <v>75</v>
      </c>
      <c r="B6422" s="18" t="s">
        <v>452</v>
      </c>
      <c r="C6422" s="18" t="s">
        <v>9405</v>
      </c>
      <c r="D6422" s="18" t="s">
        <v>9406</v>
      </c>
      <c r="E6422" s="18" t="s">
        <v>9537</v>
      </c>
      <c r="F6422" s="18" t="s">
        <v>639</v>
      </c>
      <c r="G6422" s="18">
        <v>158</v>
      </c>
      <c r="H6422" s="18">
        <v>0</v>
      </c>
      <c r="I6422" s="18">
        <v>117.59999847412109</v>
      </c>
      <c r="J6422" s="18">
        <v>2.1600000858306885</v>
      </c>
      <c r="K6422" s="18">
        <v>117.59999847412109</v>
      </c>
      <c r="L6422" s="18">
        <v>0</v>
      </c>
      <c r="M6422" s="7">
        <v>0</v>
      </c>
      <c r="N6422" s="7">
        <v>-158</v>
      </c>
      <c r="O6422" s="7">
        <v>-40.400001525878906</v>
      </c>
      <c r="P6422" s="7" t="s">
        <v>491</v>
      </c>
      <c r="Q6422" s="7" t="s">
        <v>889</v>
      </c>
      <c r="R6422" s="7">
        <v>12.300000190734863</v>
      </c>
      <c r="S6422" s="7">
        <v>27</v>
      </c>
      <c r="T6422" s="7">
        <v>115.44000244140625</v>
      </c>
      <c r="U6422" s="7"/>
      <c r="V6422" s="7"/>
      <c r="W6422" s="18">
        <v>1</v>
      </c>
    </row>
    <row r="6423" spans="1:23" ht="15" customHeight="1">
      <c r="A6423" s="18" t="s">
        <v>75</v>
      </c>
      <c r="B6423" s="18" t="s">
        <v>163</v>
      </c>
      <c r="C6423" s="18" t="s">
        <v>9434</v>
      </c>
      <c r="D6423" s="18" t="s">
        <v>9435</v>
      </c>
      <c r="E6423" s="18" t="s">
        <v>9538</v>
      </c>
      <c r="F6423" s="18" t="s">
        <v>639</v>
      </c>
      <c r="G6423" s="18">
        <v>296</v>
      </c>
      <c r="H6423" s="18">
        <v>0</v>
      </c>
      <c r="I6423" s="18">
        <v>203.27999877929687</v>
      </c>
      <c r="J6423" s="18">
        <v>18.479999542236328</v>
      </c>
      <c r="K6423" s="18">
        <v>203.27999877929687</v>
      </c>
      <c r="L6423" s="18">
        <v>0</v>
      </c>
      <c r="M6423" s="7">
        <v>0</v>
      </c>
      <c r="N6423" s="7">
        <v>-296</v>
      </c>
      <c r="O6423" s="7">
        <v>-92.720001220703125</v>
      </c>
      <c r="P6423" s="7" t="s">
        <v>523</v>
      </c>
      <c r="Q6423" s="7" t="s">
        <v>1738</v>
      </c>
      <c r="R6423" s="7">
        <v>14.199999809265137</v>
      </c>
      <c r="S6423" s="7">
        <v>39</v>
      </c>
      <c r="T6423" s="7">
        <v>184.80000305175781</v>
      </c>
      <c r="U6423" s="7"/>
      <c r="V6423" s="7"/>
      <c r="W6423" s="18">
        <v>1</v>
      </c>
    </row>
    <row r="6424" spans="1:23" ht="15" customHeight="1">
      <c r="A6424" s="18" t="s">
        <v>75</v>
      </c>
      <c r="B6424" s="18" t="s">
        <v>453</v>
      </c>
      <c r="C6424" s="18" t="s">
        <v>9402</v>
      </c>
      <c r="D6424" s="18" t="s">
        <v>9403</v>
      </c>
      <c r="E6424" s="18" t="s">
        <v>9539</v>
      </c>
      <c r="F6424" s="18" t="s">
        <v>639</v>
      </c>
      <c r="G6424" s="18">
        <v>175</v>
      </c>
      <c r="H6424" s="18">
        <v>0</v>
      </c>
      <c r="I6424" s="18">
        <v>129.60000610351562</v>
      </c>
      <c r="J6424" s="18">
        <v>1.2799999713897705</v>
      </c>
      <c r="K6424" s="18">
        <v>129.60000610351562</v>
      </c>
      <c r="L6424" s="18">
        <v>0</v>
      </c>
      <c r="M6424" s="7">
        <v>0</v>
      </c>
      <c r="N6424" s="7">
        <v>-175</v>
      </c>
      <c r="O6424" s="7">
        <v>-45.400001525878906</v>
      </c>
      <c r="P6424" s="7" t="s">
        <v>503</v>
      </c>
      <c r="Q6424" s="7" t="s">
        <v>6402</v>
      </c>
      <c r="R6424" s="7">
        <v>10.800000190734863</v>
      </c>
      <c r="S6424" s="7">
        <v>24</v>
      </c>
      <c r="T6424" s="7">
        <v>128.32000732421875</v>
      </c>
      <c r="U6424" s="7"/>
      <c r="V6424" s="7"/>
      <c r="W6424" s="18">
        <v>1</v>
      </c>
    </row>
    <row r="6425" spans="1:23" ht="15" customHeight="1">
      <c r="A6425" s="18" t="s">
        <v>75</v>
      </c>
      <c r="B6425" s="18" t="s">
        <v>160</v>
      </c>
      <c r="C6425" s="18" t="s">
        <v>9422</v>
      </c>
      <c r="D6425" s="18" t="s">
        <v>9423</v>
      </c>
      <c r="E6425" s="18" t="s">
        <v>9540</v>
      </c>
      <c r="F6425" s="18" t="s">
        <v>639</v>
      </c>
      <c r="G6425" s="18">
        <v>230</v>
      </c>
      <c r="H6425" s="18">
        <v>0</v>
      </c>
      <c r="I6425" s="18">
        <v>170.39999389648438</v>
      </c>
      <c r="J6425" s="18">
        <v>0.23999999463558197</v>
      </c>
      <c r="K6425" s="18">
        <v>170.39999389648438</v>
      </c>
      <c r="L6425" s="18">
        <v>0</v>
      </c>
      <c r="M6425" s="7">
        <v>0</v>
      </c>
      <c r="N6425" s="7">
        <v>-230</v>
      </c>
      <c r="O6425" s="7">
        <v>-59.599998474121094</v>
      </c>
      <c r="P6425" s="7" t="s">
        <v>491</v>
      </c>
      <c r="Q6425" s="7" t="s">
        <v>2419</v>
      </c>
      <c r="R6425" s="7">
        <v>17.100000381469727</v>
      </c>
      <c r="S6425" s="7">
        <v>45</v>
      </c>
      <c r="T6425" s="7">
        <v>170.16000366210937</v>
      </c>
      <c r="U6425" s="7"/>
      <c r="V6425" s="7"/>
      <c r="W6425" s="18">
        <v>1</v>
      </c>
    </row>
    <row r="6426" spans="1:23" ht="15" customHeight="1">
      <c r="A6426" s="18" t="s">
        <v>75</v>
      </c>
      <c r="B6426" s="18" t="s">
        <v>165</v>
      </c>
      <c r="C6426" s="18" t="s">
        <v>9426</v>
      </c>
      <c r="D6426" s="18" t="s">
        <v>9427</v>
      </c>
      <c r="E6426" s="18" t="s">
        <v>9541</v>
      </c>
      <c r="F6426" s="18" t="s">
        <v>639</v>
      </c>
      <c r="G6426" s="18">
        <v>477</v>
      </c>
      <c r="H6426" s="18">
        <v>0</v>
      </c>
      <c r="I6426" s="18">
        <v>353.739990234375</v>
      </c>
      <c r="J6426" s="18">
        <v>70.779998779296875</v>
      </c>
      <c r="K6426" s="18">
        <v>353.739990234375</v>
      </c>
      <c r="L6426" s="18">
        <v>0</v>
      </c>
      <c r="M6426" s="7">
        <v>0</v>
      </c>
      <c r="N6426" s="7">
        <v>-477</v>
      </c>
      <c r="O6426" s="7">
        <v>-123.26000213623047</v>
      </c>
      <c r="P6426" s="7" t="s">
        <v>491</v>
      </c>
      <c r="Q6426" s="7" t="s">
        <v>3732</v>
      </c>
      <c r="R6426" s="7">
        <v>25.600000381469727</v>
      </c>
      <c r="S6426" s="7">
        <v>71</v>
      </c>
      <c r="T6426" s="7">
        <v>282.95999145507812</v>
      </c>
      <c r="U6426" s="7"/>
      <c r="V6426" s="7"/>
      <c r="W6426" s="18">
        <v>1</v>
      </c>
    </row>
    <row r="6427" spans="1:23" ht="15" customHeight="1">
      <c r="A6427" s="18" t="s">
        <v>75</v>
      </c>
      <c r="B6427" s="18" t="s">
        <v>454</v>
      </c>
      <c r="C6427" s="18" t="s">
        <v>9417</v>
      </c>
      <c r="D6427" s="18" t="s">
        <v>9418</v>
      </c>
      <c r="E6427" s="18" t="s">
        <v>9542</v>
      </c>
      <c r="F6427" s="18" t="s">
        <v>639</v>
      </c>
      <c r="G6427" s="18">
        <v>203</v>
      </c>
      <c r="H6427" s="18">
        <v>0</v>
      </c>
      <c r="I6427" s="18">
        <v>138.39999389648437</v>
      </c>
      <c r="J6427" s="18">
        <v>0</v>
      </c>
      <c r="K6427" s="18">
        <v>138.39999389648437</v>
      </c>
      <c r="L6427" s="18">
        <v>0</v>
      </c>
      <c r="M6427" s="7">
        <v>0</v>
      </c>
      <c r="N6427" s="7">
        <v>-203</v>
      </c>
      <c r="O6427" s="7">
        <v>-64.599998474121094</v>
      </c>
      <c r="P6427" s="7" t="s">
        <v>523</v>
      </c>
      <c r="Q6427" s="7" t="s">
        <v>1837</v>
      </c>
      <c r="R6427" s="7">
        <v>9.6000003814697266</v>
      </c>
      <c r="S6427" s="7">
        <v>27</v>
      </c>
      <c r="T6427" s="7">
        <v>138.39999389648437</v>
      </c>
      <c r="U6427" s="7"/>
      <c r="V6427" s="7"/>
      <c r="W6427" s="18">
        <v>1</v>
      </c>
    </row>
    <row r="6428" spans="1:23" ht="15" customHeight="1">
      <c r="A6428" s="18" t="s">
        <v>75</v>
      </c>
      <c r="B6428" s="18" t="s">
        <v>160</v>
      </c>
      <c r="C6428" s="18" t="s">
        <v>9422</v>
      </c>
      <c r="D6428" s="18" t="s">
        <v>9423</v>
      </c>
      <c r="E6428" s="18" t="s">
        <v>9543</v>
      </c>
      <c r="F6428" s="18" t="s">
        <v>639</v>
      </c>
      <c r="G6428" s="18">
        <v>87</v>
      </c>
      <c r="H6428" s="18">
        <v>0</v>
      </c>
      <c r="I6428" s="18">
        <v>63.599998474121094</v>
      </c>
      <c r="J6428" s="18">
        <v>0</v>
      </c>
      <c r="K6428" s="18">
        <v>63.599998474121094</v>
      </c>
      <c r="L6428" s="18">
        <v>0</v>
      </c>
      <c r="M6428" s="7">
        <v>0</v>
      </c>
      <c r="N6428" s="7">
        <v>-87</v>
      </c>
      <c r="O6428" s="7">
        <v>-23.399999618530273</v>
      </c>
      <c r="P6428" s="7" t="s">
        <v>491</v>
      </c>
      <c r="Q6428" s="7" t="s">
        <v>1380</v>
      </c>
      <c r="R6428" s="7">
        <v>4.5</v>
      </c>
      <c r="S6428" s="7">
        <v>15</v>
      </c>
      <c r="T6428" s="7">
        <v>63.599998474121094</v>
      </c>
      <c r="U6428" s="7"/>
      <c r="V6428" s="7"/>
      <c r="W6428" s="18">
        <v>1</v>
      </c>
    </row>
    <row r="6429" spans="1:23" ht="15" customHeight="1">
      <c r="A6429" s="18" t="s">
        <v>75</v>
      </c>
      <c r="B6429" s="18" t="s">
        <v>166</v>
      </c>
      <c r="C6429" s="18" t="s">
        <v>9447</v>
      </c>
      <c r="D6429" s="18" t="s">
        <v>9448</v>
      </c>
      <c r="E6429" s="18" t="s">
        <v>9544</v>
      </c>
      <c r="F6429" s="18" t="s">
        <v>639</v>
      </c>
      <c r="G6429" s="18">
        <v>552</v>
      </c>
      <c r="H6429" s="18">
        <v>552</v>
      </c>
      <c r="I6429" s="18">
        <v>389.60000610351562</v>
      </c>
      <c r="J6429" s="18">
        <v>1.440000057220459</v>
      </c>
      <c r="K6429" s="18">
        <v>389.60000610351562</v>
      </c>
      <c r="L6429" s="18">
        <v>0</v>
      </c>
      <c r="M6429" s="7">
        <v>27</v>
      </c>
      <c r="N6429" s="7">
        <v>0</v>
      </c>
      <c r="O6429" s="7">
        <v>416.60000610351562</v>
      </c>
      <c r="P6429" s="7" t="s">
        <v>488</v>
      </c>
      <c r="Q6429" s="7" t="s">
        <v>1380</v>
      </c>
      <c r="R6429" s="7">
        <v>31.299999237060547</v>
      </c>
      <c r="S6429" s="7">
        <v>57</v>
      </c>
      <c r="T6429" s="7">
        <v>388.16000366210937</v>
      </c>
      <c r="U6429" s="7"/>
      <c r="V6429" s="7"/>
      <c r="W6429" s="18">
        <v>1</v>
      </c>
    </row>
    <row r="6430" spans="1:23" ht="15" customHeight="1">
      <c r="A6430" s="18" t="s">
        <v>75</v>
      </c>
      <c r="B6430" s="18" t="s">
        <v>452</v>
      </c>
      <c r="C6430" s="18" t="s">
        <v>9405</v>
      </c>
      <c r="D6430" s="18" t="s">
        <v>9406</v>
      </c>
      <c r="E6430" s="18" t="s">
        <v>9545</v>
      </c>
      <c r="F6430" s="18" t="s">
        <v>639</v>
      </c>
      <c r="G6430" s="18">
        <v>0</v>
      </c>
      <c r="H6430" s="18">
        <v>0</v>
      </c>
      <c r="I6430" s="18">
        <v>97.629997253417969</v>
      </c>
      <c r="J6430" s="18">
        <v>0</v>
      </c>
      <c r="K6430" s="18">
        <v>97.629997253417969</v>
      </c>
      <c r="L6430" s="18">
        <v>-0.33000001311302185</v>
      </c>
      <c r="M6430" s="7">
        <v>0</v>
      </c>
      <c r="N6430" s="7">
        <v>-87</v>
      </c>
      <c r="O6430" s="7">
        <v>10.300000190734863</v>
      </c>
      <c r="P6430" s="7" t="s">
        <v>491</v>
      </c>
      <c r="Q6430" s="7" t="s">
        <v>895</v>
      </c>
      <c r="R6430" s="7">
        <v>9.5900001525878906</v>
      </c>
      <c r="S6430" s="7">
        <v>23</v>
      </c>
      <c r="T6430" s="7">
        <v>97.629997253417969</v>
      </c>
      <c r="U6430" s="7" t="s">
        <v>9546</v>
      </c>
      <c r="V6430" s="7">
        <v>1</v>
      </c>
      <c r="W6430" s="18">
        <v>1</v>
      </c>
    </row>
    <row r="6431" spans="1:23" ht="15" customHeight="1">
      <c r="A6431" s="18" t="s">
        <v>75</v>
      </c>
      <c r="B6431" s="18" t="s">
        <v>454</v>
      </c>
      <c r="C6431" s="18" t="s">
        <v>9417</v>
      </c>
      <c r="D6431" s="18" t="s">
        <v>9418</v>
      </c>
      <c r="E6431" s="18" t="s">
        <v>9547</v>
      </c>
      <c r="F6431" s="18" t="s">
        <v>639</v>
      </c>
      <c r="G6431" s="18">
        <v>144</v>
      </c>
      <c r="H6431" s="18">
        <v>0</v>
      </c>
      <c r="I6431" s="18">
        <v>98.400001525878906</v>
      </c>
      <c r="J6431" s="18">
        <v>0</v>
      </c>
      <c r="K6431" s="18">
        <v>98.400001525878906</v>
      </c>
      <c r="L6431" s="18">
        <v>0</v>
      </c>
      <c r="M6431" s="7">
        <v>0</v>
      </c>
      <c r="N6431" s="7">
        <v>-144</v>
      </c>
      <c r="O6431" s="7">
        <v>-45.599998474121094</v>
      </c>
      <c r="P6431" s="7" t="s">
        <v>523</v>
      </c>
      <c r="Q6431" s="7" t="s">
        <v>3084</v>
      </c>
      <c r="R6431" s="7">
        <v>5.5</v>
      </c>
      <c r="S6431" s="7">
        <v>18</v>
      </c>
      <c r="T6431" s="7">
        <v>98.400001525878906</v>
      </c>
      <c r="U6431" s="7"/>
      <c r="V6431" s="7"/>
      <c r="W6431" s="18">
        <v>1</v>
      </c>
    </row>
    <row r="6432" spans="1:23" ht="15" customHeight="1">
      <c r="A6432" s="18" t="s">
        <v>75</v>
      </c>
      <c r="B6432" s="18" t="s">
        <v>165</v>
      </c>
      <c r="C6432" s="18" t="s">
        <v>9426</v>
      </c>
      <c r="D6432" s="18" t="s">
        <v>9427</v>
      </c>
      <c r="E6432" s="18" t="s">
        <v>9548</v>
      </c>
      <c r="F6432" s="18" t="s">
        <v>639</v>
      </c>
      <c r="G6432" s="18">
        <v>140</v>
      </c>
      <c r="H6432" s="18">
        <v>0</v>
      </c>
      <c r="I6432" s="18">
        <v>103.19999694824219</v>
      </c>
      <c r="J6432" s="18">
        <v>1.9199999570846558</v>
      </c>
      <c r="K6432" s="18">
        <v>103.19999694824219</v>
      </c>
      <c r="L6432" s="18">
        <v>0</v>
      </c>
      <c r="M6432" s="7">
        <v>0</v>
      </c>
      <c r="N6432" s="7">
        <v>-140</v>
      </c>
      <c r="O6432" s="7">
        <v>-36.799999237060547</v>
      </c>
      <c r="P6432" s="7" t="s">
        <v>491</v>
      </c>
      <c r="Q6432" s="7" t="s">
        <v>1617</v>
      </c>
      <c r="R6432" s="7">
        <v>9.6000003814697266</v>
      </c>
      <c r="S6432" s="7">
        <v>26</v>
      </c>
      <c r="T6432" s="7">
        <v>101.27999877929687</v>
      </c>
      <c r="U6432" s="7"/>
      <c r="V6432" s="7"/>
      <c r="W6432" s="18">
        <v>1</v>
      </c>
    </row>
    <row r="6433" spans="1:23" ht="15" customHeight="1">
      <c r="A6433" s="18" t="s">
        <v>75</v>
      </c>
      <c r="B6433" s="18" t="s">
        <v>453</v>
      </c>
      <c r="C6433" s="18" t="s">
        <v>9402</v>
      </c>
      <c r="D6433" s="18" t="s">
        <v>9403</v>
      </c>
      <c r="E6433" s="18" t="s">
        <v>9549</v>
      </c>
      <c r="F6433" s="18" t="s">
        <v>639</v>
      </c>
      <c r="G6433" s="18">
        <v>332</v>
      </c>
      <c r="H6433" s="18">
        <v>0</v>
      </c>
      <c r="I6433" s="18">
        <v>247.19999694824219</v>
      </c>
      <c r="J6433" s="18">
        <v>9.6000003814697266</v>
      </c>
      <c r="K6433" s="18">
        <v>247.19999694824219</v>
      </c>
      <c r="L6433" s="18">
        <v>0</v>
      </c>
      <c r="M6433" s="7">
        <v>0</v>
      </c>
      <c r="N6433" s="7">
        <v>-332</v>
      </c>
      <c r="O6433" s="7">
        <v>-84.800003051757813</v>
      </c>
      <c r="P6433" s="7" t="s">
        <v>491</v>
      </c>
      <c r="Q6433" s="7" t="s">
        <v>1392</v>
      </c>
      <c r="R6433" s="7">
        <v>23</v>
      </c>
      <c r="S6433" s="7">
        <v>54</v>
      </c>
      <c r="T6433" s="7">
        <v>237.60000610351562</v>
      </c>
      <c r="U6433" s="7"/>
      <c r="V6433" s="7"/>
      <c r="W6433" s="18">
        <v>1</v>
      </c>
    </row>
    <row r="6434" spans="1:23" ht="15" customHeight="1">
      <c r="A6434" s="18" t="s">
        <v>75</v>
      </c>
      <c r="B6434" s="18" t="s">
        <v>165</v>
      </c>
      <c r="C6434" s="18" t="s">
        <v>9426</v>
      </c>
      <c r="D6434" s="18" t="s">
        <v>9427</v>
      </c>
      <c r="E6434" s="18" t="s">
        <v>9550</v>
      </c>
      <c r="F6434" s="18" t="s">
        <v>639</v>
      </c>
      <c r="G6434" s="18">
        <v>103</v>
      </c>
      <c r="H6434" s="18">
        <v>0</v>
      </c>
      <c r="I6434" s="18">
        <v>76.800003051757813</v>
      </c>
      <c r="J6434" s="18">
        <v>1.6799999475479126</v>
      </c>
      <c r="K6434" s="18">
        <v>76.800003051757813</v>
      </c>
      <c r="L6434" s="18">
        <v>0</v>
      </c>
      <c r="M6434" s="7">
        <v>0</v>
      </c>
      <c r="N6434" s="7">
        <v>-103</v>
      </c>
      <c r="O6434" s="7">
        <v>-26.200000762939453</v>
      </c>
      <c r="P6434" s="7" t="s">
        <v>491</v>
      </c>
      <c r="Q6434" s="7" t="s">
        <v>1048</v>
      </c>
      <c r="R6434" s="7">
        <v>6.4000000953674316</v>
      </c>
      <c r="S6434" s="7">
        <v>17</v>
      </c>
      <c r="T6434" s="7">
        <v>75.120002746582031</v>
      </c>
      <c r="U6434" s="7"/>
      <c r="V6434" s="7"/>
      <c r="W6434" s="18">
        <v>1</v>
      </c>
    </row>
    <row r="6435" spans="1:23" ht="15" customHeight="1">
      <c r="A6435" s="18" t="s">
        <v>75</v>
      </c>
      <c r="B6435" s="18" t="s">
        <v>160</v>
      </c>
      <c r="C6435" s="18" t="s">
        <v>9422</v>
      </c>
      <c r="D6435" s="18" t="s">
        <v>9423</v>
      </c>
      <c r="E6435" s="18" t="s">
        <v>9551</v>
      </c>
      <c r="F6435" s="18" t="s">
        <v>639</v>
      </c>
      <c r="G6435" s="18">
        <v>175</v>
      </c>
      <c r="H6435" s="18">
        <v>175</v>
      </c>
      <c r="I6435" s="18">
        <v>129.60000610351562</v>
      </c>
      <c r="J6435" s="18">
        <v>1.6799999475479126</v>
      </c>
      <c r="K6435" s="18">
        <v>129.60000610351562</v>
      </c>
      <c r="L6435" s="18">
        <v>0</v>
      </c>
      <c r="M6435" s="7">
        <v>0</v>
      </c>
      <c r="N6435" s="7">
        <v>0</v>
      </c>
      <c r="O6435" s="7">
        <v>129.60000610351562</v>
      </c>
      <c r="P6435" s="7" t="s">
        <v>491</v>
      </c>
      <c r="Q6435" s="7" t="s">
        <v>3352</v>
      </c>
      <c r="R6435" s="7">
        <v>12.399999618530273</v>
      </c>
      <c r="S6435" s="7">
        <v>37</v>
      </c>
      <c r="T6435" s="7">
        <v>127.91999816894531</v>
      </c>
      <c r="U6435" s="7"/>
      <c r="V6435" s="7"/>
      <c r="W6435" s="18">
        <v>1</v>
      </c>
    </row>
    <row r="6436" spans="1:23" ht="15" customHeight="1">
      <c r="A6436" s="18" t="s">
        <v>75</v>
      </c>
      <c r="B6436" s="18" t="s">
        <v>454</v>
      </c>
      <c r="C6436" s="18" t="s">
        <v>9417</v>
      </c>
      <c r="D6436" s="18" t="s">
        <v>9418</v>
      </c>
      <c r="E6436" s="18" t="s">
        <v>9552</v>
      </c>
      <c r="F6436" s="18" t="s">
        <v>639</v>
      </c>
      <c r="G6436" s="18">
        <v>179</v>
      </c>
      <c r="H6436" s="18">
        <v>179</v>
      </c>
      <c r="I6436" s="18">
        <v>132.80000305175781</v>
      </c>
      <c r="J6436" s="18">
        <v>1.1200000047683716</v>
      </c>
      <c r="K6436" s="18">
        <v>132.80000305175781</v>
      </c>
      <c r="L6436" s="18">
        <v>0</v>
      </c>
      <c r="M6436" s="7">
        <v>0</v>
      </c>
      <c r="N6436" s="7">
        <v>0</v>
      </c>
      <c r="O6436" s="7">
        <v>132.80000305175781</v>
      </c>
      <c r="P6436" s="7" t="s">
        <v>503</v>
      </c>
      <c r="Q6436" s="7" t="s">
        <v>3352</v>
      </c>
      <c r="R6436" s="7">
        <v>10.699999809265137</v>
      </c>
      <c r="S6436" s="7">
        <v>29</v>
      </c>
      <c r="T6436" s="7">
        <v>131.67999267578125</v>
      </c>
      <c r="U6436" s="7"/>
      <c r="V6436" s="7"/>
      <c r="W6436" s="18">
        <v>1</v>
      </c>
    </row>
    <row r="6437" spans="1:23" ht="15" customHeight="1">
      <c r="A6437" s="18" t="s">
        <v>75</v>
      </c>
      <c r="B6437" s="18" t="s">
        <v>163</v>
      </c>
      <c r="C6437" s="18" t="s">
        <v>9434</v>
      </c>
      <c r="D6437" s="18" t="s">
        <v>9435</v>
      </c>
      <c r="E6437" s="18" t="s">
        <v>9553</v>
      </c>
      <c r="F6437" s="18" t="s">
        <v>639</v>
      </c>
      <c r="G6437" s="18">
        <v>216</v>
      </c>
      <c r="H6437" s="18">
        <v>0</v>
      </c>
      <c r="I6437" s="18">
        <v>160.80000305175781</v>
      </c>
      <c r="J6437" s="18">
        <v>2.4000000953674316</v>
      </c>
      <c r="K6437" s="18">
        <v>160.80000305175781</v>
      </c>
      <c r="L6437" s="18">
        <v>0</v>
      </c>
      <c r="M6437" s="7">
        <v>0</v>
      </c>
      <c r="N6437" s="7">
        <v>-216</v>
      </c>
      <c r="O6437" s="7">
        <v>-55.200000762939453</v>
      </c>
      <c r="P6437" s="7" t="s">
        <v>488</v>
      </c>
      <c r="Q6437" s="7" t="s">
        <v>2439</v>
      </c>
      <c r="R6437" s="7">
        <v>12.600000381469727</v>
      </c>
      <c r="S6437" s="7">
        <v>22</v>
      </c>
      <c r="T6437" s="7">
        <v>158.39999389648437</v>
      </c>
      <c r="U6437" s="7"/>
      <c r="V6437" s="7"/>
      <c r="W6437" s="18">
        <v>1</v>
      </c>
    </row>
    <row r="6438" spans="1:23" ht="15" customHeight="1">
      <c r="A6438" s="18" t="s">
        <v>75</v>
      </c>
      <c r="B6438" s="18" t="s">
        <v>452</v>
      </c>
      <c r="C6438" s="18" t="s">
        <v>9405</v>
      </c>
      <c r="D6438" s="18" t="s">
        <v>9406</v>
      </c>
      <c r="E6438" s="18" t="s">
        <v>9554</v>
      </c>
      <c r="F6438" s="18" t="s">
        <v>639</v>
      </c>
      <c r="G6438" s="18">
        <v>125</v>
      </c>
      <c r="H6438" s="18">
        <v>0</v>
      </c>
      <c r="I6438" s="18">
        <v>93.099998474121094</v>
      </c>
      <c r="J6438" s="18">
        <v>0.46000000834465027</v>
      </c>
      <c r="K6438" s="18">
        <v>93.099998474121094</v>
      </c>
      <c r="L6438" s="18">
        <v>0</v>
      </c>
      <c r="M6438" s="7">
        <v>0</v>
      </c>
      <c r="N6438" s="7">
        <v>-125</v>
      </c>
      <c r="O6438" s="7">
        <v>-31.899999618530273</v>
      </c>
      <c r="P6438" s="7" t="s">
        <v>491</v>
      </c>
      <c r="Q6438" s="7" t="s">
        <v>2308</v>
      </c>
      <c r="R6438" s="7">
        <v>8.8000001907348633</v>
      </c>
      <c r="S6438" s="7">
        <v>22</v>
      </c>
      <c r="T6438" s="7">
        <v>92.639999389648438</v>
      </c>
      <c r="U6438" s="7"/>
      <c r="V6438" s="7"/>
      <c r="W6438" s="18">
        <v>1</v>
      </c>
    </row>
    <row r="6439" spans="1:23" ht="15" customHeight="1">
      <c r="A6439" s="18" t="s">
        <v>75</v>
      </c>
      <c r="B6439" s="18" t="s">
        <v>452</v>
      </c>
      <c r="C6439" s="18" t="s">
        <v>9405</v>
      </c>
      <c r="D6439" s="18" t="s">
        <v>9406</v>
      </c>
      <c r="E6439" s="18" t="s">
        <v>9555</v>
      </c>
      <c r="F6439" s="18" t="s">
        <v>639</v>
      </c>
      <c r="G6439" s="18">
        <v>57</v>
      </c>
      <c r="H6439" s="18">
        <v>0</v>
      </c>
      <c r="I6439" s="18">
        <v>42.240001678466797</v>
      </c>
      <c r="J6439" s="18">
        <v>0</v>
      </c>
      <c r="K6439" s="18">
        <v>42.240001678466797</v>
      </c>
      <c r="L6439" s="18">
        <v>0</v>
      </c>
      <c r="M6439" s="7">
        <v>0</v>
      </c>
      <c r="N6439" s="7">
        <v>-57</v>
      </c>
      <c r="O6439" s="7">
        <v>-14.760000228881836</v>
      </c>
      <c r="P6439" s="7" t="s">
        <v>491</v>
      </c>
      <c r="Q6439" s="7" t="s">
        <v>607</v>
      </c>
      <c r="R6439" s="7">
        <v>1.7999999523162842</v>
      </c>
      <c r="S6439" s="7">
        <v>8</v>
      </c>
      <c r="T6439" s="7">
        <v>42.240001678466797</v>
      </c>
      <c r="U6439" s="7"/>
      <c r="V6439" s="7"/>
      <c r="W6439" s="18">
        <v>1</v>
      </c>
    </row>
    <row r="6440" spans="1:23" ht="15" customHeight="1">
      <c r="A6440" s="18" t="s">
        <v>75</v>
      </c>
      <c r="B6440" s="18" t="s">
        <v>454</v>
      </c>
      <c r="C6440" s="18" t="s">
        <v>9417</v>
      </c>
      <c r="D6440" s="18" t="s">
        <v>9418</v>
      </c>
      <c r="E6440" s="18" t="s">
        <v>9556</v>
      </c>
      <c r="F6440" s="18" t="s">
        <v>639</v>
      </c>
      <c r="G6440" s="18">
        <v>122</v>
      </c>
      <c r="H6440" s="18">
        <v>122</v>
      </c>
      <c r="I6440" s="18">
        <v>90.400001525878906</v>
      </c>
      <c r="J6440" s="18">
        <v>0.31999999284744263</v>
      </c>
      <c r="K6440" s="18">
        <v>90.400001525878906</v>
      </c>
      <c r="L6440" s="18">
        <v>0</v>
      </c>
      <c r="M6440" s="7">
        <v>0</v>
      </c>
      <c r="N6440" s="7">
        <v>0</v>
      </c>
      <c r="O6440" s="7">
        <v>90.400001525878906</v>
      </c>
      <c r="P6440" s="7" t="s">
        <v>503</v>
      </c>
      <c r="Q6440" s="7" t="s">
        <v>607</v>
      </c>
      <c r="R6440" s="7">
        <v>5.6999998092651367</v>
      </c>
      <c r="S6440" s="7">
        <v>17</v>
      </c>
      <c r="T6440" s="7">
        <v>90.080001831054687</v>
      </c>
      <c r="U6440" s="7"/>
      <c r="V6440" s="7"/>
      <c r="W6440" s="18">
        <v>1</v>
      </c>
    </row>
    <row r="6441" spans="1:23" ht="15" customHeight="1">
      <c r="A6441" s="18" t="s">
        <v>75</v>
      </c>
      <c r="B6441" s="18" t="s">
        <v>165</v>
      </c>
      <c r="C6441" s="18" t="s">
        <v>9426</v>
      </c>
      <c r="D6441" s="18" t="s">
        <v>9427</v>
      </c>
      <c r="E6441" s="18" t="s">
        <v>9557</v>
      </c>
      <c r="F6441" s="18" t="s">
        <v>639</v>
      </c>
      <c r="G6441" s="18">
        <v>237</v>
      </c>
      <c r="H6441" s="18">
        <v>0</v>
      </c>
      <c r="I6441" s="18">
        <v>176</v>
      </c>
      <c r="J6441" s="18">
        <v>1.5199999809265137</v>
      </c>
      <c r="K6441" s="18">
        <v>176</v>
      </c>
      <c r="L6441" s="18">
        <v>0</v>
      </c>
      <c r="M6441" s="7">
        <v>0</v>
      </c>
      <c r="N6441" s="7">
        <v>-237</v>
      </c>
      <c r="O6441" s="7">
        <v>-61</v>
      </c>
      <c r="P6441" s="7" t="s">
        <v>491</v>
      </c>
      <c r="Q6441" s="7" t="s">
        <v>2588</v>
      </c>
      <c r="R6441" s="7">
        <v>16.799999237060547</v>
      </c>
      <c r="S6441" s="7">
        <v>51</v>
      </c>
      <c r="T6441" s="7">
        <v>174.47999572753906</v>
      </c>
      <c r="U6441" s="7"/>
      <c r="V6441" s="7"/>
      <c r="W6441" s="18">
        <v>1</v>
      </c>
    </row>
    <row r="6442" spans="1:23" ht="15" customHeight="1">
      <c r="A6442" s="18" t="s">
        <v>75</v>
      </c>
      <c r="B6442" s="18" t="s">
        <v>160</v>
      </c>
      <c r="C6442" s="18" t="s">
        <v>9422</v>
      </c>
      <c r="D6442" s="18" t="s">
        <v>9423</v>
      </c>
      <c r="E6442" s="18" t="s">
        <v>9558</v>
      </c>
      <c r="F6442" s="18" t="s">
        <v>639</v>
      </c>
      <c r="G6442" s="18">
        <v>158</v>
      </c>
      <c r="H6442" s="18">
        <v>0</v>
      </c>
      <c r="I6442" s="18">
        <v>117.36000061035156</v>
      </c>
      <c r="J6442" s="18">
        <v>0</v>
      </c>
      <c r="K6442" s="18">
        <v>117.36000061035156</v>
      </c>
      <c r="L6442" s="18">
        <v>0</v>
      </c>
      <c r="M6442" s="7">
        <v>0</v>
      </c>
      <c r="N6442" s="7">
        <v>-158</v>
      </c>
      <c r="O6442" s="7">
        <v>-40.639999389648438</v>
      </c>
      <c r="P6442" s="7" t="s">
        <v>491</v>
      </c>
      <c r="Q6442" s="7" t="s">
        <v>2997</v>
      </c>
      <c r="R6442" s="7">
        <v>10.199999809265137</v>
      </c>
      <c r="S6442" s="7">
        <v>37</v>
      </c>
      <c r="T6442" s="7">
        <v>117.36000061035156</v>
      </c>
      <c r="U6442" s="7"/>
      <c r="V6442" s="7"/>
      <c r="W6442" s="18">
        <v>1</v>
      </c>
    </row>
    <row r="6443" spans="1:23" ht="15" customHeight="1">
      <c r="A6443" s="18" t="s">
        <v>75</v>
      </c>
      <c r="B6443" s="18" t="s">
        <v>160</v>
      </c>
      <c r="C6443" s="18" t="s">
        <v>9422</v>
      </c>
      <c r="D6443" s="18" t="s">
        <v>9423</v>
      </c>
      <c r="E6443" s="18" t="s">
        <v>9559</v>
      </c>
      <c r="F6443" s="18" t="s">
        <v>639</v>
      </c>
      <c r="G6443" s="18">
        <v>195</v>
      </c>
      <c r="H6443" s="18">
        <v>195</v>
      </c>
      <c r="I6443" s="18">
        <v>144.83999633789062</v>
      </c>
      <c r="J6443" s="18">
        <v>4.9200000762939453</v>
      </c>
      <c r="K6443" s="18">
        <v>144.83999633789062</v>
      </c>
      <c r="L6443" s="18">
        <v>0</v>
      </c>
      <c r="M6443" s="7">
        <v>0</v>
      </c>
      <c r="N6443" s="7">
        <v>0</v>
      </c>
      <c r="O6443" s="7">
        <v>144.83999633789062</v>
      </c>
      <c r="P6443" s="7" t="s">
        <v>491</v>
      </c>
      <c r="Q6443" s="7" t="s">
        <v>4566</v>
      </c>
      <c r="R6443" s="7">
        <v>15.199999809265137</v>
      </c>
      <c r="S6443" s="7">
        <v>35</v>
      </c>
      <c r="T6443" s="7">
        <v>139.91999816894531</v>
      </c>
      <c r="U6443" s="7"/>
      <c r="V6443" s="7"/>
      <c r="W6443" s="18">
        <v>1</v>
      </c>
    </row>
    <row r="6444" spans="1:23" ht="15" customHeight="1">
      <c r="A6444" s="18" t="s">
        <v>75</v>
      </c>
      <c r="B6444" s="18" t="s">
        <v>453</v>
      </c>
      <c r="C6444" s="18" t="s">
        <v>9402</v>
      </c>
      <c r="D6444" s="18" t="s">
        <v>9403</v>
      </c>
      <c r="E6444" s="18" t="s">
        <v>9560</v>
      </c>
      <c r="F6444" s="18" t="s">
        <v>639</v>
      </c>
      <c r="G6444" s="18">
        <v>199</v>
      </c>
      <c r="H6444" s="18">
        <v>0</v>
      </c>
      <c r="I6444" s="18">
        <v>148</v>
      </c>
      <c r="J6444" s="18">
        <v>3.5199999809265137</v>
      </c>
      <c r="K6444" s="18">
        <v>148</v>
      </c>
      <c r="L6444" s="18">
        <v>0</v>
      </c>
      <c r="M6444" s="7">
        <v>0</v>
      </c>
      <c r="N6444" s="7">
        <v>-199</v>
      </c>
      <c r="O6444" s="7">
        <v>-51</v>
      </c>
      <c r="P6444" s="7" t="s">
        <v>491</v>
      </c>
      <c r="Q6444" s="7" t="s">
        <v>764</v>
      </c>
      <c r="R6444" s="7">
        <v>13.600000381469727</v>
      </c>
      <c r="S6444" s="7">
        <v>46</v>
      </c>
      <c r="T6444" s="7">
        <v>144.47999572753906</v>
      </c>
      <c r="U6444" s="7"/>
      <c r="V6444" s="7"/>
      <c r="W6444" s="18">
        <v>1</v>
      </c>
    </row>
    <row r="6445" spans="1:23" ht="15" customHeight="1">
      <c r="A6445" s="18" t="s">
        <v>75</v>
      </c>
      <c r="B6445" s="18" t="s">
        <v>166</v>
      </c>
      <c r="C6445" s="18" t="s">
        <v>9447</v>
      </c>
      <c r="D6445" s="18" t="s">
        <v>9448</v>
      </c>
      <c r="E6445" s="18" t="s">
        <v>9561</v>
      </c>
      <c r="F6445" s="18" t="s">
        <v>639</v>
      </c>
      <c r="G6445" s="18">
        <v>292</v>
      </c>
      <c r="H6445" s="18">
        <v>0</v>
      </c>
      <c r="I6445" s="18">
        <v>215.27000427246094</v>
      </c>
      <c r="J6445" s="18">
        <v>8.5500001907348633</v>
      </c>
      <c r="K6445" s="18">
        <v>215.27000427246094</v>
      </c>
      <c r="L6445" s="18">
        <v>0</v>
      </c>
      <c r="M6445" s="7">
        <v>0</v>
      </c>
      <c r="N6445" s="7">
        <v>-292</v>
      </c>
      <c r="O6445" s="7">
        <v>-76.730003356933594</v>
      </c>
      <c r="P6445" s="7" t="s">
        <v>488</v>
      </c>
      <c r="Q6445" s="7" t="s">
        <v>1063</v>
      </c>
      <c r="R6445" s="7">
        <v>16.100000381469727</v>
      </c>
      <c r="S6445" s="7">
        <v>43</v>
      </c>
      <c r="T6445" s="7">
        <v>206.72000122070312</v>
      </c>
      <c r="U6445" s="7"/>
      <c r="V6445" s="7"/>
      <c r="W6445" s="18">
        <v>1</v>
      </c>
    </row>
    <row r="6446" spans="1:23" ht="15" customHeight="1">
      <c r="A6446" s="18" t="s">
        <v>75</v>
      </c>
      <c r="B6446" s="18" t="s">
        <v>165</v>
      </c>
      <c r="C6446" s="18" t="s">
        <v>9426</v>
      </c>
      <c r="D6446" s="18" t="s">
        <v>9427</v>
      </c>
      <c r="E6446" s="18" t="s">
        <v>9562</v>
      </c>
      <c r="F6446" s="18" t="s">
        <v>639</v>
      </c>
      <c r="G6446" s="18">
        <v>280</v>
      </c>
      <c r="H6446" s="18">
        <v>280</v>
      </c>
      <c r="I6446" s="18">
        <v>207.94999694824219</v>
      </c>
      <c r="J6446" s="18">
        <v>7.070000171661377</v>
      </c>
      <c r="K6446" s="18">
        <v>207.94999694824219</v>
      </c>
      <c r="L6446" s="18">
        <v>0</v>
      </c>
      <c r="M6446" s="7">
        <v>0</v>
      </c>
      <c r="N6446" s="7">
        <v>0</v>
      </c>
      <c r="O6446" s="7">
        <v>207.94999694824219</v>
      </c>
      <c r="P6446" s="7" t="s">
        <v>491</v>
      </c>
      <c r="Q6446" s="7" t="s">
        <v>3443</v>
      </c>
      <c r="R6446" s="7">
        <v>18.299999237060547</v>
      </c>
      <c r="S6446" s="7">
        <v>61</v>
      </c>
      <c r="T6446" s="7">
        <v>200.8800048828125</v>
      </c>
      <c r="U6446" s="7"/>
      <c r="V6446" s="7"/>
      <c r="W6446" s="18">
        <v>1</v>
      </c>
    </row>
    <row r="6447" spans="1:23" ht="15" customHeight="1">
      <c r="A6447" s="18" t="s">
        <v>75</v>
      </c>
      <c r="B6447" s="18" t="s">
        <v>454</v>
      </c>
      <c r="C6447" s="18" t="s">
        <v>9417</v>
      </c>
      <c r="D6447" s="18" t="s">
        <v>9418</v>
      </c>
      <c r="E6447" s="18" t="s">
        <v>9563</v>
      </c>
      <c r="F6447" s="18" t="s">
        <v>639</v>
      </c>
      <c r="G6447" s="18">
        <v>122</v>
      </c>
      <c r="H6447" s="18">
        <v>0</v>
      </c>
      <c r="I6447" s="18">
        <v>90.400001525878906</v>
      </c>
      <c r="J6447" s="18">
        <v>0.80000001192092896</v>
      </c>
      <c r="K6447" s="18">
        <v>90.400001525878906</v>
      </c>
      <c r="L6447" s="18">
        <v>0</v>
      </c>
      <c r="M6447" s="7">
        <v>0</v>
      </c>
      <c r="N6447" s="7">
        <v>-122</v>
      </c>
      <c r="O6447" s="7">
        <v>-31.600000381469727</v>
      </c>
      <c r="P6447" s="7" t="s">
        <v>488</v>
      </c>
      <c r="Q6447" s="7" t="s">
        <v>1418</v>
      </c>
      <c r="R6447" s="7">
        <v>4.0999999046325684</v>
      </c>
      <c r="S6447" s="7">
        <v>21</v>
      </c>
      <c r="T6447" s="7">
        <v>89.599998474121094</v>
      </c>
      <c r="U6447" s="7"/>
      <c r="V6447" s="7"/>
      <c r="W6447" s="18">
        <v>1</v>
      </c>
    </row>
    <row r="6448" spans="1:23" ht="15" customHeight="1">
      <c r="A6448" s="18" t="s">
        <v>75</v>
      </c>
      <c r="B6448" s="18" t="s">
        <v>163</v>
      </c>
      <c r="C6448" s="18" t="s">
        <v>9434</v>
      </c>
      <c r="D6448" s="18" t="s">
        <v>9435</v>
      </c>
      <c r="E6448" s="18" t="s">
        <v>9564</v>
      </c>
      <c r="F6448" s="18" t="s">
        <v>639</v>
      </c>
      <c r="G6448" s="18">
        <v>168</v>
      </c>
      <c r="H6448" s="18">
        <v>168</v>
      </c>
      <c r="I6448" s="18">
        <v>123.80999755859375</v>
      </c>
      <c r="J6448" s="18">
        <v>0.61000001430511475</v>
      </c>
      <c r="K6448" s="18">
        <v>123.80999755859375</v>
      </c>
      <c r="L6448" s="18">
        <v>0</v>
      </c>
      <c r="M6448" s="7">
        <v>0</v>
      </c>
      <c r="N6448" s="7">
        <v>0</v>
      </c>
      <c r="O6448" s="7">
        <v>123.80999755859375</v>
      </c>
      <c r="P6448" s="7" t="s">
        <v>503</v>
      </c>
      <c r="Q6448" s="7" t="s">
        <v>1755</v>
      </c>
      <c r="R6448" s="7">
        <v>10</v>
      </c>
      <c r="S6448" s="7">
        <v>24</v>
      </c>
      <c r="T6448" s="7">
        <v>123.19999694824219</v>
      </c>
      <c r="U6448" s="7"/>
      <c r="V6448" s="7"/>
      <c r="W6448" s="18">
        <v>1</v>
      </c>
    </row>
    <row r="6449" spans="1:23" ht="15" customHeight="1">
      <c r="A6449" s="18" t="s">
        <v>75</v>
      </c>
      <c r="B6449" s="18" t="s">
        <v>160</v>
      </c>
      <c r="C6449" s="18" t="s">
        <v>9422</v>
      </c>
      <c r="D6449" s="18" t="s">
        <v>9423</v>
      </c>
      <c r="E6449" s="18" t="s">
        <v>9565</v>
      </c>
      <c r="F6449" s="18" t="s">
        <v>639</v>
      </c>
      <c r="G6449" s="18">
        <v>345</v>
      </c>
      <c r="H6449" s="18">
        <v>0</v>
      </c>
      <c r="I6449" s="18">
        <v>256.79998779296875</v>
      </c>
      <c r="J6449" s="18">
        <v>73.919998168945313</v>
      </c>
      <c r="K6449" s="18">
        <v>256.79998779296875</v>
      </c>
      <c r="L6449" s="18">
        <v>0</v>
      </c>
      <c r="M6449" s="7">
        <v>0</v>
      </c>
      <c r="N6449" s="7">
        <v>-345</v>
      </c>
      <c r="O6449" s="7">
        <v>-88.199996948242188</v>
      </c>
      <c r="P6449" s="7" t="s">
        <v>491</v>
      </c>
      <c r="Q6449" s="7" t="s">
        <v>2171</v>
      </c>
      <c r="R6449" s="7">
        <v>18.299999237060547</v>
      </c>
      <c r="S6449" s="7">
        <v>46</v>
      </c>
      <c r="T6449" s="7">
        <v>182.8800048828125</v>
      </c>
      <c r="U6449" s="7"/>
      <c r="V6449" s="7"/>
      <c r="W6449" s="18">
        <v>1</v>
      </c>
    </row>
    <row r="6450" spans="1:23" ht="15" customHeight="1">
      <c r="A6450" s="18" t="s">
        <v>75</v>
      </c>
      <c r="B6450" s="18" t="s">
        <v>165</v>
      </c>
      <c r="C6450" s="18" t="s">
        <v>9426</v>
      </c>
      <c r="D6450" s="18" t="s">
        <v>9427</v>
      </c>
      <c r="E6450" s="18" t="s">
        <v>9566</v>
      </c>
      <c r="F6450" s="18" t="s">
        <v>639</v>
      </c>
      <c r="G6450" s="18">
        <v>212</v>
      </c>
      <c r="H6450" s="18">
        <v>212</v>
      </c>
      <c r="I6450" s="18">
        <v>157.60000610351562</v>
      </c>
      <c r="J6450" s="18">
        <v>1.1200000047683716</v>
      </c>
      <c r="K6450" s="18">
        <v>157.60000610351562</v>
      </c>
      <c r="L6450" s="18">
        <v>0</v>
      </c>
      <c r="M6450" s="7">
        <v>0</v>
      </c>
      <c r="N6450" s="7">
        <v>0</v>
      </c>
      <c r="O6450" s="7">
        <v>157.60000610351562</v>
      </c>
      <c r="P6450" s="7" t="s">
        <v>503</v>
      </c>
      <c r="Q6450" s="7" t="s">
        <v>4197</v>
      </c>
      <c r="R6450" s="7">
        <v>14.199999809265137</v>
      </c>
      <c r="S6450" s="7">
        <v>32</v>
      </c>
      <c r="T6450" s="7">
        <v>156.47999572753906</v>
      </c>
      <c r="U6450" s="7"/>
      <c r="V6450" s="7"/>
      <c r="W6450" s="18">
        <v>1</v>
      </c>
    </row>
    <row r="6451" spans="1:23" ht="15" customHeight="1">
      <c r="A6451" s="18" t="s">
        <v>75</v>
      </c>
      <c r="B6451" s="18" t="s">
        <v>454</v>
      </c>
      <c r="C6451" s="18" t="s">
        <v>9417</v>
      </c>
      <c r="D6451" s="18" t="s">
        <v>9418</v>
      </c>
      <c r="E6451" s="18" t="s">
        <v>9567</v>
      </c>
      <c r="F6451" s="18" t="s">
        <v>639</v>
      </c>
      <c r="G6451" s="18">
        <v>148</v>
      </c>
      <c r="H6451" s="18">
        <v>0</v>
      </c>
      <c r="I6451" s="18">
        <v>109.59999847412109</v>
      </c>
      <c r="J6451" s="18">
        <v>0</v>
      </c>
      <c r="K6451" s="18">
        <v>109.59999847412109</v>
      </c>
      <c r="L6451" s="18">
        <v>0</v>
      </c>
      <c r="M6451" s="7">
        <v>0</v>
      </c>
      <c r="N6451" s="7">
        <v>-148</v>
      </c>
      <c r="O6451" s="7">
        <v>-38.400001525878906</v>
      </c>
      <c r="P6451" s="7" t="s">
        <v>488</v>
      </c>
      <c r="Q6451" s="7" t="s">
        <v>2173</v>
      </c>
      <c r="R6451" s="7">
        <v>5.5999999046325684</v>
      </c>
      <c r="S6451" s="7">
        <v>31</v>
      </c>
      <c r="T6451" s="7">
        <v>109.59999847412109</v>
      </c>
      <c r="U6451" s="7"/>
      <c r="V6451" s="7"/>
      <c r="W6451" s="18">
        <v>1</v>
      </c>
    </row>
    <row r="6452" spans="1:23" ht="15" customHeight="1">
      <c r="A6452" s="18" t="s">
        <v>75</v>
      </c>
      <c r="B6452" s="18" t="s">
        <v>163</v>
      </c>
      <c r="C6452" s="18" t="s">
        <v>9434</v>
      </c>
      <c r="D6452" s="18" t="s">
        <v>9435</v>
      </c>
      <c r="E6452" s="18" t="s">
        <v>9568</v>
      </c>
      <c r="F6452" s="18" t="s">
        <v>639</v>
      </c>
      <c r="G6452" s="18">
        <v>380</v>
      </c>
      <c r="H6452" s="18">
        <v>0</v>
      </c>
      <c r="I6452" s="18">
        <v>239.19999694824219</v>
      </c>
      <c r="J6452" s="18">
        <v>1.440000057220459</v>
      </c>
      <c r="K6452" s="18">
        <v>239.19999694824219</v>
      </c>
      <c r="L6452" s="18">
        <v>0</v>
      </c>
      <c r="M6452" s="7">
        <v>40</v>
      </c>
      <c r="N6452" s="7">
        <v>-380</v>
      </c>
      <c r="O6452" s="7">
        <v>-100.80000305175781</v>
      </c>
      <c r="P6452" s="7" t="s">
        <v>503</v>
      </c>
      <c r="Q6452" s="7" t="s">
        <v>3304</v>
      </c>
      <c r="R6452" s="7">
        <v>21.799999237060547</v>
      </c>
      <c r="S6452" s="7">
        <v>32</v>
      </c>
      <c r="T6452" s="7">
        <v>237.75999450683594</v>
      </c>
      <c r="U6452" s="7"/>
      <c r="V6452" s="7"/>
      <c r="W6452" s="18">
        <v>1</v>
      </c>
    </row>
    <row r="6453" spans="1:23" ht="15" customHeight="1">
      <c r="A6453" s="18" t="s">
        <v>75</v>
      </c>
      <c r="B6453" s="18" t="s">
        <v>163</v>
      </c>
      <c r="C6453" s="18" t="s">
        <v>9434</v>
      </c>
      <c r="D6453" s="18" t="s">
        <v>9435</v>
      </c>
      <c r="E6453" s="18" t="s">
        <v>9569</v>
      </c>
      <c r="F6453" s="18" t="s">
        <v>639</v>
      </c>
      <c r="G6453" s="18">
        <v>163</v>
      </c>
      <c r="H6453" s="18">
        <v>0</v>
      </c>
      <c r="I6453" s="18">
        <v>111.76000213623047</v>
      </c>
      <c r="J6453" s="18">
        <v>10.159999847412109</v>
      </c>
      <c r="K6453" s="18">
        <v>111.76000213623047</v>
      </c>
      <c r="L6453" s="18">
        <v>0</v>
      </c>
      <c r="M6453" s="7">
        <v>0</v>
      </c>
      <c r="N6453" s="7">
        <v>-163</v>
      </c>
      <c r="O6453" s="7">
        <v>-51.240001678466797</v>
      </c>
      <c r="P6453" s="7" t="s">
        <v>523</v>
      </c>
      <c r="Q6453" s="7" t="s">
        <v>3014</v>
      </c>
      <c r="R6453" s="7">
        <v>6.0999999046325684</v>
      </c>
      <c r="S6453" s="7">
        <v>16</v>
      </c>
      <c r="T6453" s="7">
        <v>101.59999847412109</v>
      </c>
      <c r="U6453" s="7"/>
      <c r="V6453" s="7"/>
      <c r="W6453" s="18">
        <v>1</v>
      </c>
    </row>
    <row r="6454" spans="1:23" ht="15" customHeight="1">
      <c r="A6454" s="18" t="s">
        <v>75</v>
      </c>
      <c r="B6454" s="18" t="s">
        <v>166</v>
      </c>
      <c r="C6454" s="18" t="s">
        <v>9447</v>
      </c>
      <c r="D6454" s="18" t="s">
        <v>9448</v>
      </c>
      <c r="E6454" s="18" t="s">
        <v>9570</v>
      </c>
      <c r="F6454" s="18" t="s">
        <v>639</v>
      </c>
      <c r="G6454" s="18">
        <v>283</v>
      </c>
      <c r="H6454" s="18">
        <v>0</v>
      </c>
      <c r="I6454" s="18">
        <v>209.1199951171875</v>
      </c>
      <c r="J6454" s="18">
        <v>0</v>
      </c>
      <c r="K6454" s="18">
        <v>209.1199951171875</v>
      </c>
      <c r="L6454" s="18">
        <v>0</v>
      </c>
      <c r="M6454" s="7">
        <v>0</v>
      </c>
      <c r="N6454" s="7">
        <v>-283</v>
      </c>
      <c r="O6454" s="7">
        <v>-73.879997253417969</v>
      </c>
      <c r="P6454" s="7" t="s">
        <v>488</v>
      </c>
      <c r="Q6454" s="7" t="s">
        <v>2322</v>
      </c>
      <c r="R6454" s="7">
        <v>16.100000381469727</v>
      </c>
      <c r="S6454" s="7">
        <v>46</v>
      </c>
      <c r="T6454" s="7">
        <v>209.1199951171875</v>
      </c>
      <c r="U6454" s="7"/>
      <c r="V6454" s="7"/>
      <c r="W6454" s="18">
        <v>1</v>
      </c>
    </row>
    <row r="6455" spans="1:23" ht="15" customHeight="1">
      <c r="A6455" s="18" t="s">
        <v>75</v>
      </c>
      <c r="B6455" s="18" t="s">
        <v>453</v>
      </c>
      <c r="C6455" s="18" t="s">
        <v>9402</v>
      </c>
      <c r="D6455" s="18" t="s">
        <v>9403</v>
      </c>
      <c r="E6455" s="18" t="s">
        <v>9571</v>
      </c>
      <c r="F6455" s="18" t="s">
        <v>639</v>
      </c>
      <c r="G6455" s="18">
        <v>547</v>
      </c>
      <c r="H6455" s="18">
        <v>0</v>
      </c>
      <c r="I6455" s="18">
        <v>384.79998779296875</v>
      </c>
      <c r="J6455" s="18">
        <v>13.760000228881836</v>
      </c>
      <c r="K6455" s="18">
        <v>384.79998779296875</v>
      </c>
      <c r="L6455" s="18">
        <v>0</v>
      </c>
      <c r="M6455" s="7">
        <v>27</v>
      </c>
      <c r="N6455" s="7">
        <v>-547</v>
      </c>
      <c r="O6455" s="7">
        <v>-135.19999694824219</v>
      </c>
      <c r="P6455" s="7" t="s">
        <v>503</v>
      </c>
      <c r="Q6455" s="7" t="s">
        <v>3449</v>
      </c>
      <c r="R6455" s="7">
        <v>29.200000762939453</v>
      </c>
      <c r="S6455" s="7">
        <v>95</v>
      </c>
      <c r="T6455" s="7">
        <v>371.04000854492188</v>
      </c>
      <c r="U6455" s="7"/>
      <c r="V6455" s="7"/>
      <c r="W6455" s="18">
        <v>1</v>
      </c>
    </row>
    <row r="6456" spans="1:23" ht="15" customHeight="1">
      <c r="A6456" s="18" t="s">
        <v>75</v>
      </c>
      <c r="B6456" s="18" t="s">
        <v>160</v>
      </c>
      <c r="C6456" s="18" t="s">
        <v>9422</v>
      </c>
      <c r="D6456" s="18" t="s">
        <v>9423</v>
      </c>
      <c r="E6456" s="18" t="s">
        <v>9572</v>
      </c>
      <c r="F6456" s="18" t="s">
        <v>639</v>
      </c>
      <c r="G6456" s="18">
        <v>213</v>
      </c>
      <c r="H6456" s="18">
        <v>213</v>
      </c>
      <c r="I6456" s="18">
        <v>158.72999572753906</v>
      </c>
      <c r="J6456" s="18">
        <v>3.690000057220459</v>
      </c>
      <c r="K6456" s="18">
        <v>158.72999572753906</v>
      </c>
      <c r="L6456" s="18">
        <v>0</v>
      </c>
      <c r="M6456" s="7">
        <v>0</v>
      </c>
      <c r="N6456" s="7">
        <v>0</v>
      </c>
      <c r="O6456" s="7">
        <v>158.72999572753906</v>
      </c>
      <c r="P6456" s="7" t="s">
        <v>491</v>
      </c>
      <c r="Q6456" s="7" t="s">
        <v>2183</v>
      </c>
      <c r="R6456" s="7">
        <v>14.300000190734863</v>
      </c>
      <c r="S6456" s="7">
        <v>52</v>
      </c>
      <c r="T6456" s="7">
        <v>155.03999328613281</v>
      </c>
      <c r="U6456" s="7"/>
      <c r="V6456" s="7"/>
      <c r="W6456" s="18">
        <v>1</v>
      </c>
    </row>
    <row r="6457" spans="1:23" ht="15" customHeight="1">
      <c r="A6457" s="18" t="s">
        <v>75</v>
      </c>
      <c r="B6457" s="18" t="s">
        <v>452</v>
      </c>
      <c r="C6457" s="18" t="s">
        <v>9405</v>
      </c>
      <c r="D6457" s="18" t="s">
        <v>9406</v>
      </c>
      <c r="E6457" s="18" t="s">
        <v>9573</v>
      </c>
      <c r="F6457" s="18" t="s">
        <v>639</v>
      </c>
      <c r="G6457" s="18">
        <v>99</v>
      </c>
      <c r="H6457" s="18">
        <v>0</v>
      </c>
      <c r="I6457" s="18">
        <v>73.569999694824219</v>
      </c>
      <c r="J6457" s="18">
        <v>0.37000000476837158</v>
      </c>
      <c r="K6457" s="18">
        <v>73.569999694824219</v>
      </c>
      <c r="L6457" s="18">
        <v>0</v>
      </c>
      <c r="M6457" s="7">
        <v>0</v>
      </c>
      <c r="N6457" s="7">
        <v>-99</v>
      </c>
      <c r="O6457" s="7">
        <v>-25.430000305175781</v>
      </c>
      <c r="P6457" s="7" t="s">
        <v>491</v>
      </c>
      <c r="Q6457" s="7" t="s">
        <v>2189</v>
      </c>
      <c r="R6457" s="7">
        <v>6</v>
      </c>
      <c r="S6457" s="7">
        <v>17</v>
      </c>
      <c r="T6457" s="7">
        <v>73.199996948242188</v>
      </c>
      <c r="U6457" s="7"/>
      <c r="V6457" s="7"/>
      <c r="W6457" s="18">
        <v>1</v>
      </c>
    </row>
    <row r="6458" spans="1:23" ht="15" customHeight="1">
      <c r="A6458" s="18" t="s">
        <v>75</v>
      </c>
      <c r="B6458" s="18" t="s">
        <v>453</v>
      </c>
      <c r="C6458" s="18" t="s">
        <v>9402</v>
      </c>
      <c r="D6458" s="18" t="s">
        <v>9403</v>
      </c>
      <c r="E6458" s="18" t="s">
        <v>9574</v>
      </c>
      <c r="F6458" s="18" t="s">
        <v>639</v>
      </c>
      <c r="G6458" s="18">
        <v>89</v>
      </c>
      <c r="H6458" s="18">
        <v>0</v>
      </c>
      <c r="I6458" s="18">
        <v>66.400001525878906</v>
      </c>
      <c r="J6458" s="18">
        <v>19.360000610351563</v>
      </c>
      <c r="K6458" s="18">
        <v>66.400001525878906</v>
      </c>
      <c r="L6458" s="18">
        <v>0</v>
      </c>
      <c r="M6458" s="7">
        <v>0</v>
      </c>
      <c r="N6458" s="7">
        <v>-89</v>
      </c>
      <c r="O6458" s="7">
        <v>-22.600000381469727</v>
      </c>
      <c r="P6458" s="7" t="s">
        <v>491</v>
      </c>
      <c r="Q6458" s="7" t="s">
        <v>2485</v>
      </c>
      <c r="R6458" s="7">
        <v>2.7999999523162842</v>
      </c>
      <c r="S6458" s="7">
        <v>8</v>
      </c>
      <c r="T6458" s="7">
        <v>47.040000915527344</v>
      </c>
      <c r="U6458" s="7"/>
      <c r="V6458" s="7"/>
      <c r="W6458" s="18">
        <v>1</v>
      </c>
    </row>
    <row r="6459" spans="1:23" ht="15" customHeight="1">
      <c r="A6459" s="18" t="s">
        <v>75</v>
      </c>
      <c r="B6459" s="18" t="s">
        <v>454</v>
      </c>
      <c r="C6459" s="18" t="s">
        <v>9417</v>
      </c>
      <c r="D6459" s="18" t="s">
        <v>9418</v>
      </c>
      <c r="E6459" s="18" t="s">
        <v>9575</v>
      </c>
      <c r="F6459" s="18" t="s">
        <v>639</v>
      </c>
      <c r="G6459" s="18">
        <v>269</v>
      </c>
      <c r="H6459" s="18">
        <v>0</v>
      </c>
      <c r="I6459" s="18">
        <v>200</v>
      </c>
      <c r="J6459" s="18">
        <v>6.559999942779541</v>
      </c>
      <c r="K6459" s="18">
        <v>200</v>
      </c>
      <c r="L6459" s="18">
        <v>0</v>
      </c>
      <c r="M6459" s="7">
        <v>0</v>
      </c>
      <c r="N6459" s="7">
        <v>-269</v>
      </c>
      <c r="O6459" s="7">
        <v>-69</v>
      </c>
      <c r="P6459" s="7" t="s">
        <v>503</v>
      </c>
      <c r="Q6459" s="7" t="s">
        <v>3096</v>
      </c>
      <c r="R6459" s="7">
        <v>16.700000762939453</v>
      </c>
      <c r="S6459" s="7">
        <v>48</v>
      </c>
      <c r="T6459" s="7">
        <v>193.44000244140625</v>
      </c>
      <c r="U6459" s="7"/>
      <c r="V6459" s="7"/>
      <c r="W6459" s="18">
        <v>1</v>
      </c>
    </row>
    <row r="6460" spans="1:23" ht="15" customHeight="1">
      <c r="A6460" s="18" t="s">
        <v>75</v>
      </c>
      <c r="B6460" s="18" t="s">
        <v>160</v>
      </c>
      <c r="C6460" s="18" t="s">
        <v>9422</v>
      </c>
      <c r="D6460" s="18" t="s">
        <v>9423</v>
      </c>
      <c r="E6460" s="18" t="s">
        <v>9576</v>
      </c>
      <c r="F6460" s="18" t="s">
        <v>639</v>
      </c>
      <c r="G6460" s="18">
        <v>278</v>
      </c>
      <c r="H6460" s="18">
        <v>0</v>
      </c>
      <c r="I6460" s="18">
        <v>206.39999389648437</v>
      </c>
      <c r="J6460" s="18">
        <v>65.760002136230469</v>
      </c>
      <c r="K6460" s="18">
        <v>206.39999389648437</v>
      </c>
      <c r="L6460" s="18">
        <v>0</v>
      </c>
      <c r="M6460" s="7">
        <v>0</v>
      </c>
      <c r="N6460" s="7">
        <v>-278</v>
      </c>
      <c r="O6460" s="7">
        <v>-71.599998474121094</v>
      </c>
      <c r="P6460" s="7" t="s">
        <v>491</v>
      </c>
      <c r="Q6460" s="7" t="s">
        <v>2809</v>
      </c>
      <c r="R6460" s="7">
        <v>14.300000190734863</v>
      </c>
      <c r="S6460" s="7">
        <v>40</v>
      </c>
      <c r="T6460" s="7">
        <v>140.63999938964844</v>
      </c>
      <c r="U6460" s="7"/>
      <c r="V6460" s="7"/>
      <c r="W6460" s="18">
        <v>1</v>
      </c>
    </row>
    <row r="6461" spans="1:23" ht="15" customHeight="1">
      <c r="A6461" s="18" t="s">
        <v>75</v>
      </c>
      <c r="B6461" s="18" t="s">
        <v>165</v>
      </c>
      <c r="C6461" s="18" t="s">
        <v>9426</v>
      </c>
      <c r="D6461" s="18" t="s">
        <v>9427</v>
      </c>
      <c r="E6461" s="18" t="s">
        <v>9577</v>
      </c>
      <c r="F6461" s="18" t="s">
        <v>639</v>
      </c>
      <c r="G6461" s="18">
        <v>0</v>
      </c>
      <c r="H6461" s="18">
        <v>213</v>
      </c>
      <c r="I6461" s="18">
        <v>247.05000305175781</v>
      </c>
      <c r="J6461" s="18">
        <v>0</v>
      </c>
      <c r="K6461" s="18">
        <v>247.05000305175781</v>
      </c>
      <c r="L6461" s="18">
        <v>0</v>
      </c>
      <c r="M6461" s="7">
        <v>0</v>
      </c>
      <c r="N6461" s="7">
        <v>0</v>
      </c>
      <c r="O6461" s="7">
        <v>247.05000305175781</v>
      </c>
      <c r="P6461" s="7" t="s">
        <v>491</v>
      </c>
      <c r="Q6461" s="7" t="s">
        <v>3028</v>
      </c>
      <c r="R6461" s="7">
        <v>20.979999542236328</v>
      </c>
      <c r="S6461" s="7">
        <v>78</v>
      </c>
      <c r="T6461" s="7">
        <v>247.05000305175781</v>
      </c>
      <c r="U6461" s="7" t="s">
        <v>9578</v>
      </c>
      <c r="V6461" s="7">
        <v>3</v>
      </c>
      <c r="W6461" s="18">
        <v>3</v>
      </c>
    </row>
    <row r="6462" spans="1:23" ht="15" customHeight="1">
      <c r="A6462" s="18" t="s">
        <v>75</v>
      </c>
      <c r="B6462" s="18" t="s">
        <v>166</v>
      </c>
      <c r="C6462" s="18" t="s">
        <v>9447</v>
      </c>
      <c r="D6462" s="18" t="s">
        <v>9448</v>
      </c>
      <c r="E6462" s="18" t="s">
        <v>9579</v>
      </c>
      <c r="F6462" s="18" t="s">
        <v>639</v>
      </c>
      <c r="G6462" s="18">
        <v>237</v>
      </c>
      <c r="H6462" s="18">
        <v>0</v>
      </c>
      <c r="I6462" s="18">
        <v>138.16000366210937</v>
      </c>
      <c r="J6462" s="18">
        <v>12.560000419616699</v>
      </c>
      <c r="K6462" s="18">
        <v>138.16000366210937</v>
      </c>
      <c r="L6462" s="18">
        <v>0</v>
      </c>
      <c r="M6462" s="7">
        <v>0</v>
      </c>
      <c r="N6462" s="7">
        <v>-237</v>
      </c>
      <c r="O6462" s="7">
        <v>-98.839996337890625</v>
      </c>
      <c r="P6462" s="7" t="s">
        <v>488</v>
      </c>
      <c r="Q6462" s="7" t="s">
        <v>2816</v>
      </c>
      <c r="R6462" s="7">
        <v>8</v>
      </c>
      <c r="S6462" s="7">
        <v>27</v>
      </c>
      <c r="T6462" s="7">
        <v>125.59999847412109</v>
      </c>
      <c r="U6462" s="7"/>
      <c r="V6462" s="7"/>
      <c r="W6462" s="18">
        <v>1</v>
      </c>
    </row>
    <row r="6463" spans="1:23" ht="15" customHeight="1">
      <c r="A6463" s="18" t="s">
        <v>75</v>
      </c>
      <c r="B6463" s="18" t="s">
        <v>454</v>
      </c>
      <c r="C6463" s="18" t="s">
        <v>9417</v>
      </c>
      <c r="D6463" s="18" t="s">
        <v>9418</v>
      </c>
      <c r="E6463" s="18" t="s">
        <v>9580</v>
      </c>
      <c r="F6463" s="18" t="s">
        <v>639</v>
      </c>
      <c r="G6463" s="18">
        <v>234</v>
      </c>
      <c r="H6463" s="18">
        <v>0</v>
      </c>
      <c r="I6463" s="18">
        <v>173.60000610351562</v>
      </c>
      <c r="J6463" s="18">
        <v>0.31999999284744263</v>
      </c>
      <c r="K6463" s="18">
        <v>173.60000610351562</v>
      </c>
      <c r="L6463" s="18">
        <v>0</v>
      </c>
      <c r="M6463" s="7">
        <v>0</v>
      </c>
      <c r="N6463" s="7">
        <v>-234</v>
      </c>
      <c r="O6463" s="7">
        <v>-60.400001525878906</v>
      </c>
      <c r="P6463" s="7" t="s">
        <v>503</v>
      </c>
      <c r="Q6463" s="7" t="s">
        <v>2500</v>
      </c>
      <c r="R6463" s="7">
        <v>15.399999618530273</v>
      </c>
      <c r="S6463" s="7">
        <v>41</v>
      </c>
      <c r="T6463" s="7">
        <v>173.27999877929687</v>
      </c>
      <c r="U6463" s="7"/>
      <c r="V6463" s="7"/>
      <c r="W6463" s="18">
        <v>1</v>
      </c>
    </row>
    <row r="6464" spans="1:23" ht="15" customHeight="1">
      <c r="A6464" s="18" t="s">
        <v>75</v>
      </c>
      <c r="B6464" s="18" t="s">
        <v>160</v>
      </c>
      <c r="C6464" s="18" t="s">
        <v>9422</v>
      </c>
      <c r="D6464" s="18" t="s">
        <v>9423</v>
      </c>
      <c r="E6464" s="18" t="s">
        <v>9581</v>
      </c>
      <c r="F6464" s="18" t="s">
        <v>639</v>
      </c>
      <c r="G6464" s="18">
        <v>144</v>
      </c>
      <c r="H6464" s="18">
        <v>0</v>
      </c>
      <c r="I6464" s="18">
        <v>107.19999694824219</v>
      </c>
      <c r="J6464" s="18">
        <v>9.0399999618530273</v>
      </c>
      <c r="K6464" s="18">
        <v>107.19999694824219</v>
      </c>
      <c r="L6464" s="18">
        <v>0</v>
      </c>
      <c r="M6464" s="7">
        <v>0</v>
      </c>
      <c r="N6464" s="7">
        <v>-144</v>
      </c>
      <c r="O6464" s="7">
        <v>-36.799999237060547</v>
      </c>
      <c r="P6464" s="7" t="s">
        <v>491</v>
      </c>
      <c r="Q6464" s="7" t="s">
        <v>1096</v>
      </c>
      <c r="R6464" s="7">
        <v>9.1999998092651367</v>
      </c>
      <c r="S6464" s="7">
        <v>25</v>
      </c>
      <c r="T6464" s="7">
        <v>98.160003662109375</v>
      </c>
      <c r="U6464" s="7"/>
      <c r="V6464" s="7"/>
      <c r="W6464" s="18">
        <v>1</v>
      </c>
    </row>
    <row r="6465" spans="1:23" ht="15" customHeight="1">
      <c r="A6465" s="18" t="s">
        <v>75</v>
      </c>
      <c r="B6465" s="18" t="s">
        <v>165</v>
      </c>
      <c r="C6465" s="18" t="s">
        <v>9426</v>
      </c>
      <c r="D6465" s="18" t="s">
        <v>9427</v>
      </c>
      <c r="E6465" s="18" t="s">
        <v>9582</v>
      </c>
      <c r="F6465" s="18" t="s">
        <v>639</v>
      </c>
      <c r="G6465" s="18">
        <v>209</v>
      </c>
      <c r="H6465" s="18">
        <v>197</v>
      </c>
      <c r="I6465" s="18">
        <v>154.80000305175781</v>
      </c>
      <c r="J6465" s="18">
        <v>0</v>
      </c>
      <c r="K6465" s="18">
        <v>154.80000305175781</v>
      </c>
      <c r="L6465" s="18">
        <v>0</v>
      </c>
      <c r="M6465" s="7">
        <v>0</v>
      </c>
      <c r="N6465" s="7">
        <v>-12</v>
      </c>
      <c r="O6465" s="7">
        <v>142.80000305175781</v>
      </c>
      <c r="P6465" s="7" t="s">
        <v>491</v>
      </c>
      <c r="Q6465" s="7" t="s">
        <v>1537</v>
      </c>
      <c r="R6465" s="7">
        <v>16</v>
      </c>
      <c r="S6465" s="7">
        <v>41</v>
      </c>
      <c r="T6465" s="7">
        <v>154.80000305175781</v>
      </c>
      <c r="U6465" s="7"/>
      <c r="V6465" s="7"/>
      <c r="W6465" s="18">
        <v>1</v>
      </c>
    </row>
    <row r="6466" spans="1:23" ht="15" customHeight="1">
      <c r="A6466" s="18" t="s">
        <v>75</v>
      </c>
      <c r="B6466" s="18" t="s">
        <v>453</v>
      </c>
      <c r="C6466" s="18" t="s">
        <v>9402</v>
      </c>
      <c r="D6466" s="18" t="s">
        <v>9403</v>
      </c>
      <c r="E6466" s="18" t="s">
        <v>9583</v>
      </c>
      <c r="F6466" s="18" t="s">
        <v>639</v>
      </c>
      <c r="G6466" s="18">
        <v>490</v>
      </c>
      <c r="H6466" s="18">
        <v>0</v>
      </c>
      <c r="I6466" s="18">
        <v>342.3800048828125</v>
      </c>
      <c r="J6466" s="18">
        <v>39.979999542236328</v>
      </c>
      <c r="K6466" s="18">
        <v>342.3800048828125</v>
      </c>
      <c r="L6466" s="18">
        <v>0</v>
      </c>
      <c r="M6466" s="7">
        <v>27</v>
      </c>
      <c r="N6466" s="7">
        <v>-490</v>
      </c>
      <c r="O6466" s="7">
        <v>-120.62000274658203</v>
      </c>
      <c r="P6466" s="7" t="s">
        <v>491</v>
      </c>
      <c r="Q6466" s="7" t="s">
        <v>1098</v>
      </c>
      <c r="R6466" s="7">
        <v>29</v>
      </c>
      <c r="S6466" s="7">
        <v>60</v>
      </c>
      <c r="T6466" s="7">
        <v>302.39999389648438</v>
      </c>
      <c r="U6466" s="7"/>
      <c r="V6466" s="7"/>
      <c r="W6466" s="18">
        <v>1</v>
      </c>
    </row>
    <row r="6467" spans="1:23" ht="15" customHeight="1">
      <c r="A6467" s="18" t="s">
        <v>75</v>
      </c>
      <c r="B6467" s="18" t="s">
        <v>454</v>
      </c>
      <c r="C6467" s="18" t="s">
        <v>9417</v>
      </c>
      <c r="D6467" s="18" t="s">
        <v>9418</v>
      </c>
      <c r="E6467" s="18" t="s">
        <v>9584</v>
      </c>
      <c r="F6467" s="18" t="s">
        <v>639</v>
      </c>
      <c r="G6467" s="18">
        <v>185</v>
      </c>
      <c r="H6467" s="18">
        <v>0</v>
      </c>
      <c r="I6467" s="18">
        <v>137.60000610351562</v>
      </c>
      <c r="J6467" s="18">
        <v>1.440000057220459</v>
      </c>
      <c r="K6467" s="18">
        <v>137.60000610351562</v>
      </c>
      <c r="L6467" s="18">
        <v>0</v>
      </c>
      <c r="M6467" s="7">
        <v>0</v>
      </c>
      <c r="N6467" s="7">
        <v>-185</v>
      </c>
      <c r="O6467" s="7">
        <v>-47.400001525878906</v>
      </c>
      <c r="P6467" s="7" t="s">
        <v>503</v>
      </c>
      <c r="Q6467" s="7" t="s">
        <v>4148</v>
      </c>
      <c r="R6467" s="7">
        <v>11.399999618530273</v>
      </c>
      <c r="S6467" s="7">
        <v>29</v>
      </c>
      <c r="T6467" s="7">
        <v>136.16000366210937</v>
      </c>
      <c r="U6467" s="7"/>
      <c r="V6467" s="7"/>
      <c r="W6467" s="18">
        <v>1</v>
      </c>
    </row>
    <row r="6468" spans="1:23" ht="15" customHeight="1">
      <c r="A6468" s="18" t="s">
        <v>75</v>
      </c>
      <c r="B6468" s="18" t="s">
        <v>454</v>
      </c>
      <c r="C6468" s="18" t="s">
        <v>9417</v>
      </c>
      <c r="D6468" s="18" t="s">
        <v>9418</v>
      </c>
      <c r="E6468" s="18" t="s">
        <v>9585</v>
      </c>
      <c r="F6468" s="18" t="s">
        <v>639</v>
      </c>
      <c r="G6468" s="18">
        <v>134</v>
      </c>
      <c r="H6468" s="18">
        <v>0</v>
      </c>
      <c r="I6468" s="18">
        <v>92.800003051757813</v>
      </c>
      <c r="J6468" s="18">
        <v>20</v>
      </c>
      <c r="K6468" s="18">
        <v>92.800003051757813</v>
      </c>
      <c r="L6468" s="18">
        <v>0</v>
      </c>
      <c r="M6468" s="7">
        <v>0</v>
      </c>
      <c r="N6468" s="7">
        <v>-134</v>
      </c>
      <c r="O6468" s="7">
        <v>-41.200000762939453</v>
      </c>
      <c r="P6468" s="7" t="s">
        <v>523</v>
      </c>
      <c r="Q6468" s="7" t="s">
        <v>2209</v>
      </c>
      <c r="R6468" s="7">
        <v>3.2000000476837158</v>
      </c>
      <c r="S6468" s="7">
        <v>9</v>
      </c>
      <c r="T6468" s="7">
        <v>72.800003051757812</v>
      </c>
      <c r="U6468" s="7"/>
      <c r="V6468" s="7"/>
      <c r="W6468" s="18">
        <v>1</v>
      </c>
    </row>
    <row r="6469" spans="1:23" ht="15" customHeight="1">
      <c r="A6469" s="18" t="s">
        <v>75</v>
      </c>
      <c r="B6469" s="18" t="s">
        <v>165</v>
      </c>
      <c r="C6469" s="18" t="s">
        <v>9426</v>
      </c>
      <c r="D6469" s="18" t="s">
        <v>9427</v>
      </c>
      <c r="E6469" s="18" t="s">
        <v>9586</v>
      </c>
      <c r="F6469" s="18" t="s">
        <v>639</v>
      </c>
      <c r="G6469" s="18">
        <v>149</v>
      </c>
      <c r="H6469" s="18">
        <v>0</v>
      </c>
      <c r="I6469" s="18">
        <v>110.40000152587891</v>
      </c>
      <c r="J6469" s="18">
        <v>-0.31999999284744263</v>
      </c>
      <c r="K6469" s="18">
        <v>110.40000152587891</v>
      </c>
      <c r="L6469" s="18">
        <v>0</v>
      </c>
      <c r="M6469" s="7">
        <v>0</v>
      </c>
      <c r="N6469" s="7">
        <v>-149</v>
      </c>
      <c r="O6469" s="7">
        <v>-38.599998474121094</v>
      </c>
      <c r="P6469" s="7" t="s">
        <v>503</v>
      </c>
      <c r="Q6469" s="7" t="s">
        <v>4867</v>
      </c>
      <c r="R6469" s="7">
        <v>8.3000001907348633</v>
      </c>
      <c r="S6469" s="7">
        <v>22</v>
      </c>
      <c r="T6469" s="7">
        <v>110.72000122070312</v>
      </c>
      <c r="U6469" s="7"/>
      <c r="V6469" s="7"/>
      <c r="W6469" s="18">
        <v>1</v>
      </c>
    </row>
    <row r="6470" spans="1:23" ht="15" customHeight="1">
      <c r="A6470" s="18" t="s">
        <v>75</v>
      </c>
      <c r="B6470" s="18" t="s">
        <v>160</v>
      </c>
      <c r="C6470" s="18" t="s">
        <v>9422</v>
      </c>
      <c r="D6470" s="18" t="s">
        <v>9423</v>
      </c>
      <c r="E6470" s="18" t="s">
        <v>9587</v>
      </c>
      <c r="F6470" s="18" t="s">
        <v>639</v>
      </c>
      <c r="G6470" s="18">
        <v>195</v>
      </c>
      <c r="H6470" s="18">
        <v>195</v>
      </c>
      <c r="I6470" s="18">
        <v>144.80000305175781</v>
      </c>
      <c r="J6470" s="18">
        <v>0.95999997854232788</v>
      </c>
      <c r="K6470" s="18">
        <v>144.80000305175781</v>
      </c>
      <c r="L6470" s="18">
        <v>0</v>
      </c>
      <c r="M6470" s="7">
        <v>0</v>
      </c>
      <c r="N6470" s="7">
        <v>0</v>
      </c>
      <c r="O6470" s="7">
        <v>144.80000305175781</v>
      </c>
      <c r="P6470" s="7" t="s">
        <v>503</v>
      </c>
      <c r="Q6470" s="7" t="s">
        <v>4960</v>
      </c>
      <c r="R6470" s="7">
        <v>12.600000381469727</v>
      </c>
      <c r="S6470" s="7">
        <v>29</v>
      </c>
      <c r="T6470" s="7">
        <v>143.83999633789063</v>
      </c>
      <c r="U6470" s="7"/>
      <c r="V6470" s="7"/>
      <c r="W6470" s="18">
        <v>1</v>
      </c>
    </row>
    <row r="6471" spans="1:23" ht="15" customHeight="1">
      <c r="A6471" s="18" t="s">
        <v>75</v>
      </c>
      <c r="B6471" s="18" t="s">
        <v>163</v>
      </c>
      <c r="C6471" s="18" t="s">
        <v>9434</v>
      </c>
      <c r="D6471" s="18" t="s">
        <v>9435</v>
      </c>
      <c r="E6471" s="18" t="s">
        <v>9588</v>
      </c>
      <c r="F6471" s="18" t="s">
        <v>639</v>
      </c>
      <c r="G6471" s="18">
        <v>185</v>
      </c>
      <c r="H6471" s="18">
        <v>185</v>
      </c>
      <c r="I6471" s="18">
        <v>137.60000610351562</v>
      </c>
      <c r="J6471" s="18">
        <v>0.95999997854232788</v>
      </c>
      <c r="K6471" s="18">
        <v>137.60000610351562</v>
      </c>
      <c r="L6471" s="18">
        <v>0</v>
      </c>
      <c r="M6471" s="7">
        <v>0</v>
      </c>
      <c r="N6471" s="7">
        <v>0</v>
      </c>
      <c r="O6471" s="7">
        <v>137.60000610351562</v>
      </c>
      <c r="P6471" s="7" t="s">
        <v>503</v>
      </c>
      <c r="Q6471" s="7" t="s">
        <v>2211</v>
      </c>
      <c r="R6471" s="7">
        <v>12.100000381469727</v>
      </c>
      <c r="S6471" s="7">
        <v>24</v>
      </c>
      <c r="T6471" s="7">
        <v>136.63999938964844</v>
      </c>
      <c r="U6471" s="7"/>
      <c r="V6471" s="7"/>
      <c r="W6471" s="18">
        <v>1</v>
      </c>
    </row>
    <row r="6472" spans="1:23" ht="15" customHeight="1">
      <c r="A6472" s="18" t="s">
        <v>75</v>
      </c>
      <c r="B6472" s="18" t="s">
        <v>160</v>
      </c>
      <c r="C6472" s="18" t="s">
        <v>9422</v>
      </c>
      <c r="D6472" s="18" t="s">
        <v>9423</v>
      </c>
      <c r="E6472" s="18" t="s">
        <v>9589</v>
      </c>
      <c r="F6472" s="18" t="s">
        <v>639</v>
      </c>
      <c r="G6472" s="18">
        <v>265</v>
      </c>
      <c r="H6472" s="18">
        <v>265</v>
      </c>
      <c r="I6472" s="18">
        <v>170.1199951171875</v>
      </c>
      <c r="J6472" s="18">
        <v>22.120000839233398</v>
      </c>
      <c r="K6472" s="18">
        <v>170.1199951171875</v>
      </c>
      <c r="L6472" s="18">
        <v>0</v>
      </c>
      <c r="M6472" s="7">
        <v>0</v>
      </c>
      <c r="N6472" s="7">
        <v>0</v>
      </c>
      <c r="O6472" s="7">
        <v>170.1199951171875</v>
      </c>
      <c r="P6472" s="7" t="s">
        <v>503</v>
      </c>
      <c r="Q6472" s="7" t="s">
        <v>1997</v>
      </c>
      <c r="R6472" s="7">
        <v>13.5</v>
      </c>
      <c r="S6472" s="7">
        <v>27</v>
      </c>
      <c r="T6472" s="7">
        <v>148</v>
      </c>
      <c r="U6472" s="7"/>
      <c r="V6472" s="7"/>
      <c r="W6472" s="18">
        <v>1</v>
      </c>
    </row>
    <row r="6473" spans="1:23" ht="15" customHeight="1">
      <c r="A6473" s="18" t="s">
        <v>75</v>
      </c>
      <c r="B6473" s="18" t="s">
        <v>165</v>
      </c>
      <c r="C6473" s="18" t="s">
        <v>9426</v>
      </c>
      <c r="D6473" s="18" t="s">
        <v>9427</v>
      </c>
      <c r="E6473" s="18" t="s">
        <v>9590</v>
      </c>
      <c r="F6473" s="18" t="s">
        <v>639</v>
      </c>
      <c r="G6473" s="18">
        <v>356</v>
      </c>
      <c r="H6473" s="18">
        <v>0</v>
      </c>
      <c r="I6473" s="18">
        <v>264.79998779296875</v>
      </c>
      <c r="J6473" s="18">
        <v>1.2799999713897705</v>
      </c>
      <c r="K6473" s="18">
        <v>264.79998779296875</v>
      </c>
      <c r="L6473" s="18">
        <v>0</v>
      </c>
      <c r="M6473" s="7">
        <v>0</v>
      </c>
      <c r="N6473" s="7">
        <v>-356</v>
      </c>
      <c r="O6473" s="7">
        <v>-91.199996948242188</v>
      </c>
      <c r="P6473" s="7" t="s">
        <v>491</v>
      </c>
      <c r="Q6473" s="7" t="s">
        <v>1999</v>
      </c>
      <c r="R6473" s="7">
        <v>26.200000762939453</v>
      </c>
      <c r="S6473" s="7">
        <v>50</v>
      </c>
      <c r="T6473" s="7">
        <v>263.51998901367187</v>
      </c>
      <c r="U6473" s="7"/>
      <c r="V6473" s="7"/>
      <c r="W6473" s="18">
        <v>1</v>
      </c>
    </row>
    <row r="6474" spans="1:23" ht="15" customHeight="1">
      <c r="A6474" s="18" t="s">
        <v>75</v>
      </c>
      <c r="B6474" s="18" t="s">
        <v>163</v>
      </c>
      <c r="C6474" s="18" t="s">
        <v>9434</v>
      </c>
      <c r="D6474" s="18" t="s">
        <v>9435</v>
      </c>
      <c r="E6474" s="18" t="s">
        <v>9591</v>
      </c>
      <c r="F6474" s="18" t="s">
        <v>639</v>
      </c>
      <c r="G6474" s="18">
        <v>206</v>
      </c>
      <c r="H6474" s="18">
        <v>0</v>
      </c>
      <c r="I6474" s="18">
        <v>152.80000305175781</v>
      </c>
      <c r="J6474" s="18">
        <v>0.80000001192092896</v>
      </c>
      <c r="K6474" s="18">
        <v>152.80000305175781</v>
      </c>
      <c r="L6474" s="18">
        <v>0</v>
      </c>
      <c r="M6474" s="7">
        <v>0</v>
      </c>
      <c r="N6474" s="7">
        <v>-206</v>
      </c>
      <c r="O6474" s="7">
        <v>-53.200000762939453</v>
      </c>
      <c r="P6474" s="7" t="s">
        <v>488</v>
      </c>
      <c r="Q6474" s="7" t="s">
        <v>1666</v>
      </c>
      <c r="R6474" s="7">
        <v>11.399999618530273</v>
      </c>
      <c r="S6474" s="7">
        <v>26</v>
      </c>
      <c r="T6474" s="7">
        <v>152</v>
      </c>
      <c r="U6474" s="7"/>
      <c r="V6474" s="7"/>
      <c r="W6474" s="18">
        <v>1</v>
      </c>
    </row>
    <row r="6475" spans="1:23" ht="15" customHeight="1">
      <c r="A6475" s="18" t="s">
        <v>75</v>
      </c>
      <c r="B6475" s="18" t="s">
        <v>454</v>
      </c>
      <c r="C6475" s="18" t="s">
        <v>9417</v>
      </c>
      <c r="D6475" s="18" t="s">
        <v>9418</v>
      </c>
      <c r="E6475" s="18" t="s">
        <v>9592</v>
      </c>
      <c r="F6475" s="18" t="s">
        <v>639</v>
      </c>
      <c r="G6475" s="18">
        <v>150</v>
      </c>
      <c r="H6475" s="18">
        <v>150</v>
      </c>
      <c r="I6475" s="18">
        <v>102.97000122070312</v>
      </c>
      <c r="J6475" s="18">
        <v>4.570000171661377</v>
      </c>
      <c r="K6475" s="18">
        <v>102.97000122070312</v>
      </c>
      <c r="L6475" s="18">
        <v>0</v>
      </c>
      <c r="M6475" s="7">
        <v>0</v>
      </c>
      <c r="N6475" s="7">
        <v>0</v>
      </c>
      <c r="O6475" s="7">
        <v>102.97000122070312</v>
      </c>
      <c r="P6475" s="7" t="s">
        <v>523</v>
      </c>
      <c r="Q6475" s="7" t="s">
        <v>6892</v>
      </c>
      <c r="R6475" s="7">
        <v>5.9000000953674316</v>
      </c>
      <c r="S6475" s="7">
        <v>14</v>
      </c>
      <c r="T6475" s="7">
        <v>98.400001525878906</v>
      </c>
      <c r="U6475" s="7"/>
      <c r="V6475" s="7"/>
      <c r="W6475" s="18">
        <v>1</v>
      </c>
    </row>
    <row r="6476" spans="1:23" ht="15" customHeight="1">
      <c r="A6476" s="18" t="s">
        <v>75</v>
      </c>
      <c r="B6476" s="18" t="s">
        <v>160</v>
      </c>
      <c r="C6476" s="18" t="s">
        <v>9422</v>
      </c>
      <c r="D6476" s="18" t="s">
        <v>9423</v>
      </c>
      <c r="E6476" s="18" t="s">
        <v>9593</v>
      </c>
      <c r="F6476" s="18" t="s">
        <v>639</v>
      </c>
      <c r="G6476" s="18">
        <v>167</v>
      </c>
      <c r="H6476" s="18">
        <v>167</v>
      </c>
      <c r="I6476" s="18">
        <v>97.680000305175781</v>
      </c>
      <c r="J6476" s="18">
        <v>0</v>
      </c>
      <c r="K6476" s="18">
        <v>97.680000305175781</v>
      </c>
      <c r="L6476" s="18">
        <v>0</v>
      </c>
      <c r="M6476" s="7">
        <v>0</v>
      </c>
      <c r="N6476" s="7">
        <v>0</v>
      </c>
      <c r="O6476" s="7">
        <v>97.680000305175781</v>
      </c>
      <c r="P6476" s="7" t="s">
        <v>491</v>
      </c>
      <c r="Q6476" s="7" t="s">
        <v>9594</v>
      </c>
      <c r="R6476" s="7">
        <v>9.6000003814697266</v>
      </c>
      <c r="S6476" s="7">
        <v>23</v>
      </c>
      <c r="T6476" s="7">
        <v>97.680000305175781</v>
      </c>
      <c r="U6476" s="7"/>
      <c r="V6476" s="7"/>
      <c r="W6476" s="18">
        <v>1</v>
      </c>
    </row>
    <row r="6477" spans="1:23" ht="15" customHeight="1">
      <c r="A6477" s="18" t="s">
        <v>75</v>
      </c>
      <c r="B6477" s="18" t="s">
        <v>163</v>
      </c>
      <c r="C6477" s="18" t="s">
        <v>9434</v>
      </c>
      <c r="D6477" s="18" t="s">
        <v>9435</v>
      </c>
      <c r="E6477" s="18" t="s">
        <v>9595</v>
      </c>
      <c r="F6477" s="18" t="s">
        <v>639</v>
      </c>
      <c r="G6477" s="18">
        <v>298</v>
      </c>
      <c r="H6477" s="18">
        <v>0</v>
      </c>
      <c r="I6477" s="18">
        <v>221.60000610351562</v>
      </c>
      <c r="J6477" s="18">
        <v>1.440000057220459</v>
      </c>
      <c r="K6477" s="18">
        <v>221.60000610351562</v>
      </c>
      <c r="L6477" s="18">
        <v>0</v>
      </c>
      <c r="M6477" s="7">
        <v>0</v>
      </c>
      <c r="N6477" s="7">
        <v>-298</v>
      </c>
      <c r="O6477" s="7">
        <v>-76.400001525878906</v>
      </c>
      <c r="P6477" s="7" t="s">
        <v>503</v>
      </c>
      <c r="Q6477" s="7" t="s">
        <v>2226</v>
      </c>
      <c r="R6477" s="7">
        <v>19.799999237060547</v>
      </c>
      <c r="S6477" s="7">
        <v>38</v>
      </c>
      <c r="T6477" s="7">
        <v>220.16000366210937</v>
      </c>
      <c r="U6477" s="7"/>
      <c r="V6477" s="7"/>
      <c r="W6477" s="18">
        <v>1</v>
      </c>
    </row>
    <row r="6478" spans="1:23" ht="15" customHeight="1">
      <c r="A6478" s="18" t="s">
        <v>75</v>
      </c>
      <c r="B6478" s="18" t="s">
        <v>160</v>
      </c>
      <c r="C6478" s="18" t="s">
        <v>9422</v>
      </c>
      <c r="D6478" s="18" t="s">
        <v>9423</v>
      </c>
      <c r="E6478" s="18" t="s">
        <v>9596</v>
      </c>
      <c r="F6478" s="18" t="s">
        <v>639</v>
      </c>
      <c r="G6478" s="18">
        <v>248</v>
      </c>
      <c r="H6478" s="18">
        <v>248</v>
      </c>
      <c r="I6478" s="18">
        <v>158.39999389648437</v>
      </c>
      <c r="J6478" s="18">
        <v>4.320000171661377</v>
      </c>
      <c r="K6478" s="18">
        <v>158.39999389648437</v>
      </c>
      <c r="L6478" s="18">
        <v>0</v>
      </c>
      <c r="M6478" s="7">
        <v>0</v>
      </c>
      <c r="N6478" s="7">
        <v>0</v>
      </c>
      <c r="O6478" s="7">
        <v>158.39999389648437</v>
      </c>
      <c r="P6478" s="7" t="s">
        <v>503</v>
      </c>
      <c r="Q6478" s="7" t="s">
        <v>5500</v>
      </c>
      <c r="R6478" s="7">
        <v>14.699999809265137</v>
      </c>
      <c r="S6478" s="7">
        <v>25</v>
      </c>
      <c r="T6478" s="7">
        <v>154.08000183105469</v>
      </c>
      <c r="U6478" s="7"/>
      <c r="V6478" s="7"/>
      <c r="W6478" s="18">
        <v>1</v>
      </c>
    </row>
    <row r="6479" spans="1:23" ht="15" customHeight="1">
      <c r="A6479" s="18" t="s">
        <v>75</v>
      </c>
      <c r="B6479" s="18" t="s">
        <v>165</v>
      </c>
      <c r="C6479" s="18" t="s">
        <v>9426</v>
      </c>
      <c r="D6479" s="18" t="s">
        <v>9427</v>
      </c>
      <c r="E6479" s="18" t="s">
        <v>9597</v>
      </c>
      <c r="F6479" s="18" t="s">
        <v>639</v>
      </c>
      <c r="G6479" s="18">
        <v>144</v>
      </c>
      <c r="H6479" s="18">
        <v>93</v>
      </c>
      <c r="I6479" s="18">
        <v>107.37000274658203</v>
      </c>
      <c r="J6479" s="18">
        <v>15.050000190734863</v>
      </c>
      <c r="K6479" s="18">
        <v>107.37000274658203</v>
      </c>
      <c r="L6479" s="18">
        <v>0</v>
      </c>
      <c r="M6479" s="7">
        <v>0</v>
      </c>
      <c r="N6479" s="7">
        <v>-51</v>
      </c>
      <c r="O6479" s="7">
        <v>56.369998931884766</v>
      </c>
      <c r="P6479" s="7" t="s">
        <v>503</v>
      </c>
      <c r="Q6479" s="7" t="s">
        <v>3203</v>
      </c>
      <c r="R6479" s="7">
        <v>4.8000001907348633</v>
      </c>
      <c r="S6479" s="7">
        <v>27</v>
      </c>
      <c r="T6479" s="7">
        <v>92.319999694824219</v>
      </c>
      <c r="U6479" s="7"/>
      <c r="V6479" s="7"/>
      <c r="W6479" s="18">
        <v>1</v>
      </c>
    </row>
    <row r="6480" spans="1:23" ht="15" customHeight="1">
      <c r="A6480" s="18" t="s">
        <v>75</v>
      </c>
      <c r="B6480" s="18" t="s">
        <v>165</v>
      </c>
      <c r="C6480" s="18" t="s">
        <v>9426</v>
      </c>
      <c r="D6480" s="18" t="s">
        <v>9427</v>
      </c>
      <c r="E6480" s="18" t="s">
        <v>9598</v>
      </c>
      <c r="F6480" s="18" t="s">
        <v>639</v>
      </c>
      <c r="G6480" s="18">
        <v>83</v>
      </c>
      <c r="H6480" s="18">
        <v>0</v>
      </c>
      <c r="I6480" s="18">
        <v>60.799999237060547</v>
      </c>
      <c r="J6480" s="18">
        <v>1.2799999713897705</v>
      </c>
      <c r="K6480" s="18">
        <v>60.799999237060547</v>
      </c>
      <c r="L6480" s="18">
        <v>0</v>
      </c>
      <c r="M6480" s="7">
        <v>0</v>
      </c>
      <c r="N6480" s="7">
        <v>-83</v>
      </c>
      <c r="O6480" s="7">
        <v>-22.200000762939453</v>
      </c>
      <c r="P6480" s="7" t="s">
        <v>491</v>
      </c>
      <c r="Q6480" s="7" t="s">
        <v>9398</v>
      </c>
      <c r="R6480" s="7">
        <v>4.4000000953674316</v>
      </c>
      <c r="S6480" s="7">
        <v>12</v>
      </c>
      <c r="T6480" s="7">
        <v>59.520000457763672</v>
      </c>
      <c r="U6480" s="7"/>
      <c r="V6480" s="7"/>
      <c r="W6480" s="18">
        <v>1</v>
      </c>
    </row>
    <row r="6481" spans="1:23" ht="15" customHeight="1">
      <c r="A6481" s="18" t="s">
        <v>75</v>
      </c>
      <c r="B6481" s="18" t="s">
        <v>160</v>
      </c>
      <c r="C6481" s="18" t="s">
        <v>9422</v>
      </c>
      <c r="D6481" s="18" t="s">
        <v>9423</v>
      </c>
      <c r="E6481" s="18" t="s">
        <v>9599</v>
      </c>
      <c r="F6481" s="18" t="s">
        <v>639</v>
      </c>
      <c r="G6481" s="18">
        <v>227</v>
      </c>
      <c r="H6481" s="18">
        <v>0</v>
      </c>
      <c r="I6481" s="18">
        <v>168.07000732421875</v>
      </c>
      <c r="J6481" s="18">
        <v>55.270000457763672</v>
      </c>
      <c r="K6481" s="18">
        <v>168.07000732421875</v>
      </c>
      <c r="L6481" s="18">
        <v>0</v>
      </c>
      <c r="M6481" s="7">
        <v>0</v>
      </c>
      <c r="N6481" s="7">
        <v>-227</v>
      </c>
      <c r="O6481" s="7">
        <v>-58.930000305175781</v>
      </c>
      <c r="P6481" s="7" t="s">
        <v>503</v>
      </c>
      <c r="Q6481" s="7" t="s">
        <v>4737</v>
      </c>
      <c r="R6481" s="7">
        <v>9.5</v>
      </c>
      <c r="S6481" s="7">
        <v>15</v>
      </c>
      <c r="T6481" s="7">
        <v>112.80000305175781</v>
      </c>
      <c r="U6481" s="7"/>
      <c r="V6481" s="7"/>
      <c r="W6481" s="18">
        <v>1</v>
      </c>
    </row>
    <row r="6482" spans="1:23" ht="15" customHeight="1">
      <c r="A6482" s="18" t="s">
        <v>75</v>
      </c>
      <c r="B6482" s="18" t="s">
        <v>160</v>
      </c>
      <c r="C6482" s="18" t="s">
        <v>9422</v>
      </c>
      <c r="D6482" s="18" t="s">
        <v>9423</v>
      </c>
      <c r="E6482" s="18" t="s">
        <v>9600</v>
      </c>
      <c r="F6482" s="18" t="s">
        <v>639</v>
      </c>
      <c r="G6482" s="18">
        <v>139</v>
      </c>
      <c r="H6482" s="18">
        <v>0</v>
      </c>
      <c r="I6482" s="18">
        <v>102.72000122070312</v>
      </c>
      <c r="J6482" s="18">
        <v>0</v>
      </c>
      <c r="K6482" s="18">
        <v>102.72000122070312</v>
      </c>
      <c r="L6482" s="18">
        <v>0</v>
      </c>
      <c r="M6482" s="7">
        <v>0</v>
      </c>
      <c r="N6482" s="7">
        <v>-139</v>
      </c>
      <c r="O6482" s="7">
        <v>-36.279998779296875</v>
      </c>
      <c r="P6482" s="7" t="s">
        <v>491</v>
      </c>
      <c r="Q6482" s="7" t="s">
        <v>9400</v>
      </c>
      <c r="R6482" s="7">
        <v>10.899999618530273</v>
      </c>
      <c r="S6482" s="7">
        <v>22</v>
      </c>
      <c r="T6482" s="7">
        <v>102.72000122070312</v>
      </c>
      <c r="U6482" s="7"/>
      <c r="V6482" s="7"/>
      <c r="W6482" s="18">
        <v>1</v>
      </c>
    </row>
    <row r="6483" spans="1:23" ht="15" customHeight="1">
      <c r="A6483" s="18" t="s">
        <v>75</v>
      </c>
      <c r="B6483" s="18" t="s">
        <v>165</v>
      </c>
      <c r="C6483" s="18" t="s">
        <v>9426</v>
      </c>
      <c r="D6483" s="18" t="s">
        <v>9427</v>
      </c>
      <c r="E6483" s="18" t="s">
        <v>9601</v>
      </c>
      <c r="F6483" s="18" t="s">
        <v>639</v>
      </c>
      <c r="G6483" s="18">
        <v>183</v>
      </c>
      <c r="H6483" s="18">
        <v>0</v>
      </c>
      <c r="I6483" s="18">
        <v>109.34999847412109</v>
      </c>
      <c r="J6483" s="18">
        <v>13.590000152587891</v>
      </c>
      <c r="K6483" s="18">
        <v>109.34999847412109</v>
      </c>
      <c r="L6483" s="18">
        <v>0</v>
      </c>
      <c r="M6483" s="7">
        <v>0</v>
      </c>
      <c r="N6483" s="7">
        <v>-183</v>
      </c>
      <c r="O6483" s="7">
        <v>-73.650001525878906</v>
      </c>
      <c r="P6483" s="7" t="s">
        <v>491</v>
      </c>
      <c r="Q6483" s="7" t="s">
        <v>4160</v>
      </c>
      <c r="R6483" s="7">
        <v>7.6999998092651367</v>
      </c>
      <c r="S6483" s="7">
        <v>29</v>
      </c>
      <c r="T6483" s="7">
        <v>95.760002136230469</v>
      </c>
      <c r="U6483" s="7"/>
      <c r="V6483" s="7"/>
      <c r="W6483" s="18">
        <v>1</v>
      </c>
    </row>
    <row r="6484" spans="1:23" ht="15" customHeight="1">
      <c r="A6484" s="18" t="s">
        <v>75</v>
      </c>
      <c r="B6484" s="18" t="s">
        <v>165</v>
      </c>
      <c r="C6484" s="18" t="s">
        <v>9426</v>
      </c>
      <c r="D6484" s="18" t="s">
        <v>9427</v>
      </c>
      <c r="E6484" s="18" t="s">
        <v>9602</v>
      </c>
      <c r="F6484" s="18" t="s">
        <v>639</v>
      </c>
      <c r="G6484" s="18">
        <v>405</v>
      </c>
      <c r="H6484" s="18">
        <v>0</v>
      </c>
      <c r="I6484" s="18">
        <v>300</v>
      </c>
      <c r="J6484" s="18">
        <v>0.80000001192092896</v>
      </c>
      <c r="K6484" s="18">
        <v>300</v>
      </c>
      <c r="L6484" s="18">
        <v>0</v>
      </c>
      <c r="M6484" s="7">
        <v>0</v>
      </c>
      <c r="N6484" s="7">
        <v>-405</v>
      </c>
      <c r="O6484" s="7">
        <v>-105</v>
      </c>
      <c r="P6484" s="7" t="s">
        <v>503</v>
      </c>
      <c r="Q6484" s="7" t="s">
        <v>9603</v>
      </c>
      <c r="R6484" s="7">
        <v>26.5</v>
      </c>
      <c r="S6484" s="7">
        <v>43</v>
      </c>
      <c r="T6484" s="7">
        <v>299.20001220703125</v>
      </c>
      <c r="U6484" s="7"/>
      <c r="V6484" s="7"/>
      <c r="W6484" s="18">
        <v>1</v>
      </c>
    </row>
    <row r="6485" spans="1:23" ht="15" customHeight="1">
      <c r="A6485" s="18" t="s">
        <v>75</v>
      </c>
      <c r="B6485" s="18" t="s">
        <v>160</v>
      </c>
      <c r="C6485" s="18" t="s">
        <v>9422</v>
      </c>
      <c r="D6485" s="18" t="s">
        <v>9423</v>
      </c>
      <c r="E6485" s="18" t="s">
        <v>9604</v>
      </c>
      <c r="F6485" s="18" t="s">
        <v>639</v>
      </c>
      <c r="G6485" s="18">
        <v>168</v>
      </c>
      <c r="H6485" s="18">
        <v>0</v>
      </c>
      <c r="I6485" s="18">
        <v>88</v>
      </c>
      <c r="J6485" s="18">
        <v>1.1200000047683716</v>
      </c>
      <c r="K6485" s="18">
        <v>88</v>
      </c>
      <c r="L6485" s="18">
        <v>0</v>
      </c>
      <c r="M6485" s="7">
        <v>0</v>
      </c>
      <c r="N6485" s="7">
        <v>-168</v>
      </c>
      <c r="O6485" s="7">
        <v>-80</v>
      </c>
      <c r="P6485" s="7" t="s">
        <v>491</v>
      </c>
      <c r="Q6485" s="7" t="s">
        <v>632</v>
      </c>
      <c r="R6485" s="7">
        <v>8.6000003814697266</v>
      </c>
      <c r="S6485" s="7">
        <v>18</v>
      </c>
      <c r="T6485" s="7">
        <v>86.879997253417969</v>
      </c>
      <c r="U6485" s="7"/>
      <c r="V6485" s="7"/>
      <c r="W6485" s="18">
        <v>1</v>
      </c>
    </row>
    <row r="6486" spans="1:23" ht="15" customHeight="1">
      <c r="A6486" s="18" t="s">
        <v>75</v>
      </c>
      <c r="B6486" s="18" t="s">
        <v>165</v>
      </c>
      <c r="C6486" s="18" t="s">
        <v>9426</v>
      </c>
      <c r="D6486" s="18" t="s">
        <v>9427</v>
      </c>
      <c r="E6486" s="18" t="s">
        <v>9605</v>
      </c>
      <c r="F6486" s="18" t="s">
        <v>639</v>
      </c>
      <c r="G6486" s="18">
        <v>144</v>
      </c>
      <c r="H6486" s="18">
        <v>0</v>
      </c>
      <c r="I6486" s="18">
        <v>68.800003051757812</v>
      </c>
      <c r="J6486" s="18">
        <v>0.40000000596046448</v>
      </c>
      <c r="K6486" s="18">
        <v>68.800003051757812</v>
      </c>
      <c r="L6486" s="18">
        <v>0</v>
      </c>
      <c r="M6486" s="7">
        <v>0</v>
      </c>
      <c r="N6486" s="7">
        <v>-144</v>
      </c>
      <c r="O6486" s="7">
        <v>-75.199996948242187</v>
      </c>
      <c r="P6486" s="7" t="s">
        <v>491</v>
      </c>
      <c r="Q6486" s="7" t="s">
        <v>9606</v>
      </c>
      <c r="R6486" s="7">
        <v>6</v>
      </c>
      <c r="S6486" s="7">
        <v>13</v>
      </c>
      <c r="T6486" s="7">
        <v>68.400001525878906</v>
      </c>
      <c r="U6486" s="7"/>
      <c r="V6486" s="7"/>
      <c r="W6486" s="18">
        <v>1</v>
      </c>
    </row>
    <row r="6487" spans="1:23" ht="15" customHeight="1">
      <c r="A6487" s="18" t="s">
        <v>75</v>
      </c>
      <c r="B6487" s="18" t="s">
        <v>160</v>
      </c>
      <c r="C6487" s="18" t="s">
        <v>9422</v>
      </c>
      <c r="D6487" s="18" t="s">
        <v>9423</v>
      </c>
      <c r="E6487" s="18" t="s">
        <v>9607</v>
      </c>
      <c r="F6487" s="18" t="s">
        <v>639</v>
      </c>
      <c r="G6487" s="18">
        <v>94</v>
      </c>
      <c r="H6487" s="18">
        <v>0</v>
      </c>
      <c r="I6487" s="18">
        <v>69.599998474121094</v>
      </c>
      <c r="J6487" s="18">
        <v>0.80000001192092896</v>
      </c>
      <c r="K6487" s="18">
        <v>69.599998474121094</v>
      </c>
      <c r="L6487" s="18">
        <v>0</v>
      </c>
      <c r="M6487" s="7">
        <v>0</v>
      </c>
      <c r="N6487" s="7">
        <v>-94</v>
      </c>
      <c r="O6487" s="7">
        <v>-24.399999618530273</v>
      </c>
      <c r="P6487" s="7" t="s">
        <v>503</v>
      </c>
      <c r="Q6487" s="7" t="s">
        <v>4750</v>
      </c>
      <c r="R6487" s="7">
        <v>3.5</v>
      </c>
      <c r="S6487" s="7">
        <v>8</v>
      </c>
      <c r="T6487" s="7">
        <v>68.800003051757812</v>
      </c>
      <c r="U6487" s="7"/>
      <c r="V6487" s="7"/>
      <c r="W6487" s="18">
        <v>1</v>
      </c>
    </row>
    <row r="6488" spans="1:23" ht="15" customHeight="1">
      <c r="A6488" s="18" t="s">
        <v>75</v>
      </c>
      <c r="B6488" s="18" t="s">
        <v>160</v>
      </c>
      <c r="C6488" s="18" t="s">
        <v>9422</v>
      </c>
      <c r="D6488" s="18" t="s">
        <v>9423</v>
      </c>
      <c r="E6488" s="18" t="s">
        <v>9608</v>
      </c>
      <c r="F6488" s="18" t="s">
        <v>639</v>
      </c>
      <c r="G6488" s="18">
        <v>94</v>
      </c>
      <c r="H6488" s="18">
        <v>0</v>
      </c>
      <c r="I6488" s="18">
        <v>70.010002136230469</v>
      </c>
      <c r="J6488" s="18">
        <v>15.050000190734863</v>
      </c>
      <c r="K6488" s="18">
        <v>70.010002136230469</v>
      </c>
      <c r="L6488" s="18">
        <v>0</v>
      </c>
      <c r="M6488" s="7">
        <v>0</v>
      </c>
      <c r="N6488" s="7">
        <v>-94</v>
      </c>
      <c r="O6488" s="7">
        <v>-23.989999771118164</v>
      </c>
      <c r="P6488" s="7" t="s">
        <v>491</v>
      </c>
      <c r="Q6488" s="7" t="s">
        <v>2332</v>
      </c>
      <c r="R6488" s="7">
        <v>4.1999998092651367</v>
      </c>
      <c r="S6488" s="7">
        <v>9</v>
      </c>
      <c r="T6488" s="7">
        <v>54.959999084472656</v>
      </c>
      <c r="U6488" s="7"/>
      <c r="V6488" s="7"/>
      <c r="W6488" s="18">
        <v>1</v>
      </c>
    </row>
    <row r="6489" spans="1:23" ht="15" customHeight="1">
      <c r="A6489" s="18" t="s">
        <v>75</v>
      </c>
      <c r="B6489" s="18" t="s">
        <v>456</v>
      </c>
      <c r="C6489" s="18" t="s">
        <v>9609</v>
      </c>
      <c r="D6489" s="18" t="s">
        <v>9610</v>
      </c>
      <c r="E6489" s="18" t="s">
        <v>9611</v>
      </c>
      <c r="F6489" s="18" t="s">
        <v>487</v>
      </c>
      <c r="G6489" s="18">
        <v>0</v>
      </c>
      <c r="H6489" s="18">
        <v>0</v>
      </c>
      <c r="I6489" s="18">
        <v>0</v>
      </c>
      <c r="J6489" s="18">
        <v>0</v>
      </c>
      <c r="K6489" s="18">
        <v>0</v>
      </c>
      <c r="L6489" s="18">
        <v>0</v>
      </c>
      <c r="M6489" s="7">
        <v>0</v>
      </c>
      <c r="N6489" s="7">
        <v>0</v>
      </c>
      <c r="O6489" s="7">
        <v>0</v>
      </c>
      <c r="P6489" s="7" t="s">
        <v>491</v>
      </c>
      <c r="Q6489" s="7" t="s">
        <v>1131</v>
      </c>
      <c r="R6489" s="7">
        <v>0</v>
      </c>
      <c r="S6489" s="7">
        <v>0</v>
      </c>
      <c r="T6489" s="7">
        <v>0</v>
      </c>
      <c r="U6489" s="7"/>
      <c r="V6489" s="7"/>
      <c r="W6489" s="18">
        <v>0</v>
      </c>
    </row>
    <row r="6490" spans="1:23" ht="15" customHeight="1">
      <c r="A6490" s="18" t="s">
        <v>75</v>
      </c>
      <c r="B6490" s="18" t="s">
        <v>455</v>
      </c>
      <c r="C6490" s="18" t="s">
        <v>9612</v>
      </c>
      <c r="D6490" s="18" t="s">
        <v>9613</v>
      </c>
      <c r="E6490" s="18" t="s">
        <v>9614</v>
      </c>
      <c r="F6490" s="18" t="s">
        <v>487</v>
      </c>
      <c r="G6490" s="18">
        <v>0</v>
      </c>
      <c r="H6490" s="18">
        <v>0</v>
      </c>
      <c r="I6490" s="18">
        <v>0</v>
      </c>
      <c r="J6490" s="18">
        <v>0</v>
      </c>
      <c r="K6490" s="18">
        <v>0</v>
      </c>
      <c r="L6490" s="18">
        <v>0</v>
      </c>
      <c r="M6490" s="7">
        <v>0</v>
      </c>
      <c r="N6490" s="7">
        <v>0</v>
      </c>
      <c r="O6490" s="7">
        <v>0</v>
      </c>
      <c r="P6490" s="7" t="s">
        <v>488</v>
      </c>
      <c r="Q6490" s="7" t="s">
        <v>824</v>
      </c>
      <c r="R6490" s="7">
        <v>0</v>
      </c>
      <c r="S6490" s="7">
        <v>0</v>
      </c>
      <c r="T6490" s="7">
        <v>0</v>
      </c>
      <c r="U6490" s="7"/>
      <c r="V6490" s="7"/>
      <c r="W6490" s="18">
        <v>0</v>
      </c>
    </row>
    <row r="6491" spans="1:23" ht="15" customHeight="1">
      <c r="A6491" s="18" t="s">
        <v>75</v>
      </c>
      <c r="B6491" s="18" t="s">
        <v>171</v>
      </c>
      <c r="C6491" s="18" t="s">
        <v>9615</v>
      </c>
      <c r="D6491" s="18" t="s">
        <v>9616</v>
      </c>
      <c r="E6491" s="18" t="s">
        <v>9617</v>
      </c>
      <c r="F6491" s="18" t="s">
        <v>487</v>
      </c>
      <c r="G6491" s="18">
        <v>0</v>
      </c>
      <c r="H6491" s="18">
        <v>0</v>
      </c>
      <c r="I6491" s="18">
        <v>0</v>
      </c>
      <c r="J6491" s="18">
        <v>0</v>
      </c>
      <c r="K6491" s="18">
        <v>0</v>
      </c>
      <c r="L6491" s="18">
        <v>0</v>
      </c>
      <c r="M6491" s="7">
        <v>0</v>
      </c>
      <c r="N6491" s="7">
        <v>0</v>
      </c>
      <c r="O6491" s="7">
        <v>0</v>
      </c>
      <c r="P6491" s="7" t="s">
        <v>523</v>
      </c>
      <c r="Q6491" s="7" t="s">
        <v>1552</v>
      </c>
      <c r="R6491" s="7">
        <v>0</v>
      </c>
      <c r="S6491" s="7">
        <v>0</v>
      </c>
      <c r="T6491" s="7">
        <v>0</v>
      </c>
      <c r="U6491" s="7"/>
      <c r="V6491" s="7"/>
      <c r="W6491" s="18">
        <v>0</v>
      </c>
    </row>
    <row r="6492" spans="1:23" ht="15" customHeight="1">
      <c r="A6492" s="18" t="s">
        <v>75</v>
      </c>
      <c r="B6492" s="18" t="s">
        <v>458</v>
      </c>
      <c r="C6492" s="18" t="s">
        <v>9618</v>
      </c>
      <c r="D6492" s="18" t="s">
        <v>9619</v>
      </c>
      <c r="E6492" s="18" t="s">
        <v>9620</v>
      </c>
      <c r="F6492" s="18" t="s">
        <v>487</v>
      </c>
      <c r="G6492" s="18">
        <v>0</v>
      </c>
      <c r="H6492" s="18">
        <v>0</v>
      </c>
      <c r="I6492" s="18">
        <v>0</v>
      </c>
      <c r="J6492" s="18">
        <v>0</v>
      </c>
      <c r="K6492" s="18">
        <v>0</v>
      </c>
      <c r="L6492" s="18">
        <v>0</v>
      </c>
      <c r="M6492" s="7">
        <v>0</v>
      </c>
      <c r="N6492" s="7">
        <v>0</v>
      </c>
      <c r="O6492" s="7">
        <v>0</v>
      </c>
      <c r="P6492" s="7" t="s">
        <v>503</v>
      </c>
      <c r="Q6492" s="7" t="s">
        <v>2340</v>
      </c>
      <c r="R6492" s="7">
        <v>0</v>
      </c>
      <c r="S6492" s="7">
        <v>0</v>
      </c>
      <c r="T6492" s="7">
        <v>0</v>
      </c>
      <c r="U6492" s="7"/>
      <c r="V6492" s="7"/>
      <c r="W6492" s="18">
        <v>0</v>
      </c>
    </row>
    <row r="6493" spans="1:23" ht="15" customHeight="1">
      <c r="A6493" s="18" t="s">
        <v>75</v>
      </c>
      <c r="B6493" s="18" t="s">
        <v>458</v>
      </c>
      <c r="C6493" s="18" t="s">
        <v>9618</v>
      </c>
      <c r="D6493" s="18" t="s">
        <v>9619</v>
      </c>
      <c r="E6493" s="18" t="s">
        <v>9621</v>
      </c>
      <c r="F6493" s="18" t="s">
        <v>487</v>
      </c>
      <c r="G6493" s="18">
        <v>0</v>
      </c>
      <c r="H6493" s="18">
        <v>0</v>
      </c>
      <c r="I6493" s="18">
        <v>0</v>
      </c>
      <c r="J6493" s="18">
        <v>0</v>
      </c>
      <c r="K6493" s="18">
        <v>0</v>
      </c>
      <c r="L6493" s="18">
        <v>0</v>
      </c>
      <c r="M6493" s="7">
        <v>0</v>
      </c>
      <c r="N6493" s="7">
        <v>0</v>
      </c>
      <c r="O6493" s="7">
        <v>0</v>
      </c>
      <c r="P6493" s="7" t="s">
        <v>503</v>
      </c>
      <c r="Q6493" s="7" t="s">
        <v>827</v>
      </c>
      <c r="R6493" s="7">
        <v>0</v>
      </c>
      <c r="S6493" s="7">
        <v>0</v>
      </c>
      <c r="T6493" s="7">
        <v>0</v>
      </c>
      <c r="U6493" s="7"/>
      <c r="V6493" s="7"/>
      <c r="W6493" s="18">
        <v>0</v>
      </c>
    </row>
    <row r="6494" spans="1:23" ht="15" customHeight="1">
      <c r="A6494" s="18" t="s">
        <v>75</v>
      </c>
      <c r="B6494" s="18" t="s">
        <v>171</v>
      </c>
      <c r="C6494" s="18" t="s">
        <v>9615</v>
      </c>
      <c r="D6494" s="18" t="s">
        <v>9616</v>
      </c>
      <c r="E6494" s="18" t="s">
        <v>9622</v>
      </c>
      <c r="F6494" s="18" t="s">
        <v>487</v>
      </c>
      <c r="G6494" s="18">
        <v>0</v>
      </c>
      <c r="H6494" s="18">
        <v>0</v>
      </c>
      <c r="I6494" s="18">
        <v>0</v>
      </c>
      <c r="J6494" s="18">
        <v>0</v>
      </c>
      <c r="K6494" s="18">
        <v>0</v>
      </c>
      <c r="L6494" s="18">
        <v>0</v>
      </c>
      <c r="M6494" s="7">
        <v>0</v>
      </c>
      <c r="N6494" s="7">
        <v>0</v>
      </c>
      <c r="O6494" s="7">
        <v>0</v>
      </c>
      <c r="P6494" s="7" t="s">
        <v>523</v>
      </c>
      <c r="Q6494" s="7" t="s">
        <v>4620</v>
      </c>
      <c r="R6494" s="7">
        <v>0</v>
      </c>
      <c r="S6494" s="7">
        <v>0</v>
      </c>
      <c r="T6494" s="7">
        <v>0</v>
      </c>
      <c r="U6494" s="7"/>
      <c r="V6494" s="7"/>
      <c r="W6494" s="18">
        <v>0</v>
      </c>
    </row>
    <row r="6495" spans="1:23" ht="15" customHeight="1">
      <c r="A6495" s="18" t="s">
        <v>75</v>
      </c>
      <c r="B6495" s="18" t="s">
        <v>171</v>
      </c>
      <c r="C6495" s="18" t="s">
        <v>9615</v>
      </c>
      <c r="D6495" s="18" t="s">
        <v>9616</v>
      </c>
      <c r="E6495" s="18" t="s">
        <v>9623</v>
      </c>
      <c r="F6495" s="18" t="s">
        <v>487</v>
      </c>
      <c r="G6495" s="18">
        <v>0</v>
      </c>
      <c r="H6495" s="18">
        <v>0</v>
      </c>
      <c r="I6495" s="18">
        <v>0</v>
      </c>
      <c r="J6495" s="18">
        <v>0</v>
      </c>
      <c r="K6495" s="18">
        <v>0</v>
      </c>
      <c r="L6495" s="18">
        <v>0</v>
      </c>
      <c r="M6495" s="7">
        <v>0</v>
      </c>
      <c r="N6495" s="7">
        <v>0</v>
      </c>
      <c r="O6495" s="7">
        <v>0</v>
      </c>
      <c r="P6495" s="7" t="s">
        <v>488</v>
      </c>
      <c r="Q6495" s="7" t="s">
        <v>1300</v>
      </c>
      <c r="R6495" s="7">
        <v>0</v>
      </c>
      <c r="S6495" s="7">
        <v>0</v>
      </c>
      <c r="T6495" s="7">
        <v>0</v>
      </c>
      <c r="U6495" s="7"/>
      <c r="V6495" s="7"/>
      <c r="W6495" s="18">
        <v>0</v>
      </c>
    </row>
    <row r="6496" spans="1:23" ht="15" customHeight="1">
      <c r="A6496" s="18" t="s">
        <v>75</v>
      </c>
      <c r="B6496" s="18" t="s">
        <v>456</v>
      </c>
      <c r="C6496" s="18" t="s">
        <v>9609</v>
      </c>
      <c r="D6496" s="18" t="s">
        <v>9610</v>
      </c>
      <c r="E6496" s="18" t="s">
        <v>9624</v>
      </c>
      <c r="F6496" s="18" t="s">
        <v>487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491</v>
      </c>
      <c r="Q6496" s="7" t="s">
        <v>3567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4" ht="15" customHeight="1">
      <c r="A6497" s="18" t="s">
        <v>75</v>
      </c>
      <c r="B6497" s="18" t="s">
        <v>458</v>
      </c>
      <c r="C6497" s="18" t="s">
        <v>9618</v>
      </c>
      <c r="D6497" s="18" t="s">
        <v>9619</v>
      </c>
      <c r="E6497" s="18" t="s">
        <v>9625</v>
      </c>
      <c r="F6497" s="18" t="s">
        <v>487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503</v>
      </c>
      <c r="Q6497" s="7" t="s">
        <v>3576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4" ht="15" customHeight="1">
      <c r="A6498" s="18" t="s">
        <v>75</v>
      </c>
      <c r="B6498" s="18" t="s">
        <v>455</v>
      </c>
      <c r="C6498" s="18" t="s">
        <v>9612</v>
      </c>
      <c r="D6498" s="18" t="s">
        <v>9613</v>
      </c>
      <c r="E6498" s="18" t="s">
        <v>9626</v>
      </c>
      <c r="F6498" s="18" t="s">
        <v>487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488</v>
      </c>
      <c r="Q6498" s="7" t="s">
        <v>2969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4" ht="15" customHeight="1">
      <c r="A6499" s="18" t="s">
        <v>75</v>
      </c>
      <c r="B6499" s="18" t="s">
        <v>171</v>
      </c>
      <c r="C6499" s="18" t="s">
        <v>9615</v>
      </c>
      <c r="D6499" s="18" t="s">
        <v>9616</v>
      </c>
      <c r="E6499" s="18" t="s">
        <v>9627</v>
      </c>
      <c r="F6499" s="18" t="s">
        <v>487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488</v>
      </c>
      <c r="Q6499" s="7" t="s">
        <v>1192</v>
      </c>
      <c r="R6499" s="7">
        <v>0</v>
      </c>
      <c r="S6499" s="7">
        <v>0</v>
      </c>
      <c r="T6499" s="7">
        <v>0</v>
      </c>
      <c r="U6499" s="7"/>
      <c r="V6499" s="7"/>
      <c r="W6499" s="18">
        <v>0</v>
      </c>
    </row>
    <row r="6500" spans="1:24" ht="15" customHeight="1">
      <c r="A6500" s="18" t="s">
        <v>75</v>
      </c>
      <c r="B6500" s="18" t="s">
        <v>171</v>
      </c>
      <c r="C6500" s="18" t="s">
        <v>9615</v>
      </c>
      <c r="D6500" s="18" t="s">
        <v>9616</v>
      </c>
      <c r="E6500" s="18" t="s">
        <v>9628</v>
      </c>
      <c r="F6500" s="18" t="s">
        <v>487</v>
      </c>
      <c r="G6500" s="18">
        <v>0</v>
      </c>
      <c r="H6500" s="18">
        <v>0</v>
      </c>
      <c r="I6500" s="18">
        <v>0</v>
      </c>
      <c r="J6500" s="18">
        <v>0</v>
      </c>
      <c r="K6500" s="18">
        <v>0</v>
      </c>
      <c r="L6500" s="18">
        <v>0</v>
      </c>
      <c r="M6500" s="7">
        <v>0</v>
      </c>
      <c r="N6500" s="7">
        <v>0</v>
      </c>
      <c r="O6500" s="7">
        <v>0</v>
      </c>
      <c r="P6500" s="7" t="s">
        <v>488</v>
      </c>
      <c r="Q6500" s="7" t="s">
        <v>1818</v>
      </c>
      <c r="R6500" s="7">
        <v>0</v>
      </c>
      <c r="S6500" s="7">
        <v>0</v>
      </c>
      <c r="T6500" s="7">
        <v>0</v>
      </c>
      <c r="U6500" s="7"/>
      <c r="V6500" s="7"/>
      <c r="W6500" s="18">
        <v>0</v>
      </c>
    </row>
    <row r="6501" spans="1:24" ht="15" customHeight="1">
      <c r="A6501" s="18" t="s">
        <v>75</v>
      </c>
      <c r="B6501" s="18" t="s">
        <v>458</v>
      </c>
      <c r="C6501" s="18" t="s">
        <v>9618</v>
      </c>
      <c r="D6501" s="18" t="s">
        <v>9619</v>
      </c>
      <c r="E6501" s="18" t="s">
        <v>9629</v>
      </c>
      <c r="F6501" s="18" t="s">
        <v>487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503</v>
      </c>
      <c r="Q6501" s="7" t="s">
        <v>3849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4" ht="15" customHeight="1">
      <c r="A6502" s="18" t="s">
        <v>75</v>
      </c>
      <c r="B6502" s="18" t="s">
        <v>455</v>
      </c>
      <c r="C6502" s="18" t="s">
        <v>9612</v>
      </c>
      <c r="D6502" s="18" t="s">
        <v>9613</v>
      </c>
      <c r="E6502" s="18" t="s">
        <v>9630</v>
      </c>
      <c r="F6502" s="18" t="s">
        <v>487</v>
      </c>
      <c r="G6502" s="18">
        <v>0</v>
      </c>
      <c r="H6502" s="18">
        <v>0</v>
      </c>
      <c r="I6502" s="18">
        <v>0</v>
      </c>
      <c r="J6502" s="18">
        <v>0</v>
      </c>
      <c r="K6502" s="18">
        <v>0</v>
      </c>
      <c r="L6502" s="18">
        <v>0</v>
      </c>
      <c r="M6502" s="7">
        <v>0</v>
      </c>
      <c r="N6502" s="7">
        <v>0</v>
      </c>
      <c r="O6502" s="7">
        <v>0</v>
      </c>
      <c r="P6502" s="7" t="s">
        <v>491</v>
      </c>
      <c r="Q6502" s="7" t="s">
        <v>1597</v>
      </c>
      <c r="R6502" s="7">
        <v>0</v>
      </c>
      <c r="S6502" s="7">
        <v>0</v>
      </c>
      <c r="T6502" s="7">
        <v>0</v>
      </c>
      <c r="U6502" s="7"/>
      <c r="V6502" s="7"/>
      <c r="W6502" s="18">
        <v>0</v>
      </c>
    </row>
    <row r="6503" spans="1:24" ht="15" customHeight="1">
      <c r="A6503" s="18" t="s">
        <v>75</v>
      </c>
      <c r="B6503" s="18" t="s">
        <v>457</v>
      </c>
      <c r="C6503" s="18" t="s">
        <v>9631</v>
      </c>
      <c r="D6503" s="18" t="s">
        <v>9632</v>
      </c>
      <c r="E6503" s="18" t="s">
        <v>9633</v>
      </c>
      <c r="F6503" s="18" t="s">
        <v>487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503</v>
      </c>
      <c r="Q6503" s="7" t="s">
        <v>3148</v>
      </c>
      <c r="R6503" s="7">
        <v>0</v>
      </c>
      <c r="S6503" s="7">
        <v>0</v>
      </c>
      <c r="T6503" s="7">
        <v>0</v>
      </c>
      <c r="U6503" s="7"/>
      <c r="V6503" s="7"/>
      <c r="W6503" s="18">
        <v>0</v>
      </c>
    </row>
    <row r="6504" spans="1:24" ht="15" customHeight="1">
      <c r="A6504" s="18" t="s">
        <v>75</v>
      </c>
      <c r="B6504" s="18" t="s">
        <v>458</v>
      </c>
      <c r="C6504" s="18" t="s">
        <v>9618</v>
      </c>
      <c r="D6504" s="18" t="s">
        <v>9619</v>
      </c>
      <c r="E6504" s="18" t="s">
        <v>9634</v>
      </c>
      <c r="F6504" s="18" t="s">
        <v>487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503</v>
      </c>
      <c r="Q6504" s="7" t="s">
        <v>1609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</row>
    <row r="6505" spans="1:24" ht="15" customHeight="1">
      <c r="A6505" s="18" t="s">
        <v>75</v>
      </c>
      <c r="B6505" s="18" t="s">
        <v>455</v>
      </c>
      <c r="C6505" s="18" t="s">
        <v>9612</v>
      </c>
      <c r="D6505" s="18" t="s">
        <v>9613</v>
      </c>
      <c r="E6505" s="18" t="s">
        <v>9635</v>
      </c>
      <c r="F6505" s="18" t="s">
        <v>487</v>
      </c>
      <c r="G6505" s="18">
        <v>0</v>
      </c>
      <c r="H6505" s="18">
        <v>0</v>
      </c>
      <c r="I6505" s="18">
        <v>0</v>
      </c>
      <c r="J6505" s="18">
        <v>0</v>
      </c>
      <c r="K6505" s="18">
        <v>0</v>
      </c>
      <c r="L6505" s="18">
        <v>0</v>
      </c>
      <c r="M6505" s="7">
        <v>0</v>
      </c>
      <c r="N6505" s="7">
        <v>0</v>
      </c>
      <c r="O6505" s="7">
        <v>0</v>
      </c>
      <c r="P6505" s="7" t="s">
        <v>491</v>
      </c>
      <c r="Q6505" s="7" t="s">
        <v>1032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4" ht="15" customHeight="1">
      <c r="A6506" s="18" t="s">
        <v>75</v>
      </c>
      <c r="B6506" s="18" t="s">
        <v>171</v>
      </c>
      <c r="C6506" s="18" t="s">
        <v>9615</v>
      </c>
      <c r="D6506" s="18" t="s">
        <v>9616</v>
      </c>
      <c r="E6506" s="18" t="s">
        <v>9636</v>
      </c>
      <c r="F6506" s="18" t="s">
        <v>487</v>
      </c>
      <c r="G6506" s="18">
        <v>0</v>
      </c>
      <c r="H6506" s="18">
        <v>0</v>
      </c>
      <c r="I6506" s="18">
        <v>0</v>
      </c>
      <c r="J6506" s="18">
        <v>0</v>
      </c>
      <c r="K6506" s="18">
        <v>0</v>
      </c>
      <c r="L6506" s="18">
        <v>0</v>
      </c>
      <c r="M6506" s="7">
        <v>0</v>
      </c>
      <c r="N6506" s="7">
        <v>0</v>
      </c>
      <c r="O6506" s="7">
        <v>0</v>
      </c>
      <c r="P6506" s="7" t="s">
        <v>488</v>
      </c>
      <c r="Q6506" s="7" t="s">
        <v>1408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4" ht="15" customHeight="1">
      <c r="A6507" s="18" t="s">
        <v>75</v>
      </c>
      <c r="B6507" s="18" t="s">
        <v>457</v>
      </c>
      <c r="C6507" s="18" t="s">
        <v>9631</v>
      </c>
      <c r="D6507" s="18" t="s">
        <v>9632</v>
      </c>
      <c r="E6507" s="18" t="s">
        <v>9637</v>
      </c>
      <c r="F6507" s="18" t="s">
        <v>487</v>
      </c>
      <c r="G6507" s="18">
        <v>0</v>
      </c>
      <c r="H6507" s="18">
        <v>0</v>
      </c>
      <c r="I6507" s="18">
        <v>0</v>
      </c>
      <c r="J6507" s="18">
        <v>0</v>
      </c>
      <c r="K6507" s="18">
        <v>0</v>
      </c>
      <c r="L6507" s="18">
        <v>0</v>
      </c>
      <c r="M6507" s="7">
        <v>0</v>
      </c>
      <c r="N6507" s="7">
        <v>0</v>
      </c>
      <c r="O6507" s="7">
        <v>0</v>
      </c>
      <c r="P6507" s="7" t="s">
        <v>503</v>
      </c>
      <c r="Q6507" s="7" t="s">
        <v>768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4" ht="15" customHeight="1">
      <c r="A6508" s="18" t="s">
        <v>75</v>
      </c>
      <c r="B6508" s="18" t="s">
        <v>455</v>
      </c>
      <c r="C6508" s="18" t="s">
        <v>9612</v>
      </c>
      <c r="D6508" s="18" t="s">
        <v>9613</v>
      </c>
      <c r="E6508" s="18" t="s">
        <v>9638</v>
      </c>
      <c r="F6508" s="18" t="s">
        <v>487</v>
      </c>
      <c r="G6508" s="18">
        <v>0</v>
      </c>
      <c r="H6508" s="18">
        <v>0</v>
      </c>
      <c r="I6508" s="18">
        <v>0</v>
      </c>
      <c r="J6508" s="18">
        <v>0</v>
      </c>
      <c r="K6508" s="18">
        <v>0</v>
      </c>
      <c r="L6508" s="18">
        <v>0</v>
      </c>
      <c r="M6508" s="7">
        <v>0</v>
      </c>
      <c r="N6508" s="7">
        <v>0</v>
      </c>
      <c r="O6508" s="7">
        <v>0</v>
      </c>
      <c r="P6508" s="7" t="s">
        <v>503</v>
      </c>
      <c r="Q6508" s="7" t="s">
        <v>5128</v>
      </c>
      <c r="R6508" s="7">
        <v>0</v>
      </c>
      <c r="S6508" s="7">
        <v>0</v>
      </c>
      <c r="T6508" s="7">
        <v>0</v>
      </c>
      <c r="U6508" s="7"/>
      <c r="V6508" s="7"/>
      <c r="W6508" s="18">
        <v>0</v>
      </c>
    </row>
    <row r="6509" spans="1:24" ht="15" customHeight="1">
      <c r="A6509" s="18" t="s">
        <v>75</v>
      </c>
      <c r="B6509" s="18" t="s">
        <v>455</v>
      </c>
      <c r="C6509" s="18" t="s">
        <v>9612</v>
      </c>
      <c r="D6509" s="18" t="s">
        <v>9613</v>
      </c>
      <c r="E6509" s="18" t="s">
        <v>9639</v>
      </c>
      <c r="F6509" s="18" t="s">
        <v>487</v>
      </c>
      <c r="G6509" s="18">
        <v>0</v>
      </c>
      <c r="H6509" s="18">
        <v>0</v>
      </c>
      <c r="I6509" s="18">
        <v>0</v>
      </c>
      <c r="J6509" s="18">
        <v>0</v>
      </c>
      <c r="K6509" s="18">
        <v>0</v>
      </c>
      <c r="L6509" s="18">
        <v>0</v>
      </c>
      <c r="M6509" s="7">
        <v>0</v>
      </c>
      <c r="N6509" s="7">
        <v>0</v>
      </c>
      <c r="O6509" s="7">
        <v>0</v>
      </c>
      <c r="P6509" s="7" t="s">
        <v>491</v>
      </c>
      <c r="Q6509" s="7" t="s">
        <v>1070</v>
      </c>
      <c r="R6509" s="7">
        <v>0</v>
      </c>
      <c r="S6509" s="7">
        <v>0</v>
      </c>
      <c r="T6509" s="7">
        <v>0</v>
      </c>
      <c r="U6509" s="7" t="s">
        <v>9640</v>
      </c>
      <c r="V6509" s="7">
        <v>0</v>
      </c>
      <c r="W6509" s="18">
        <v>0</v>
      </c>
    </row>
    <row r="6510" spans="1:24" ht="15" customHeight="1">
      <c r="A6510" s="18" t="s">
        <v>75</v>
      </c>
      <c r="B6510" s="18" t="s">
        <v>455</v>
      </c>
      <c r="C6510" s="18" t="s">
        <v>9612</v>
      </c>
      <c r="D6510" s="18" t="s">
        <v>9613</v>
      </c>
      <c r="E6510" s="18" t="s">
        <v>9641</v>
      </c>
      <c r="F6510" s="18" t="s">
        <v>487</v>
      </c>
      <c r="G6510" s="18">
        <v>0</v>
      </c>
      <c r="H6510" s="18">
        <v>0</v>
      </c>
      <c r="I6510" s="18">
        <v>0</v>
      </c>
      <c r="J6510" s="18">
        <v>0</v>
      </c>
      <c r="K6510" s="18">
        <v>0</v>
      </c>
      <c r="L6510" s="18">
        <v>0</v>
      </c>
      <c r="M6510" s="7">
        <v>0</v>
      </c>
      <c r="N6510" s="7">
        <v>0</v>
      </c>
      <c r="O6510" s="7">
        <v>0</v>
      </c>
      <c r="P6510" s="7" t="s">
        <v>491</v>
      </c>
      <c r="Q6510" s="7" t="s">
        <v>1070</v>
      </c>
      <c r="R6510" s="7">
        <v>0</v>
      </c>
      <c r="S6510" s="7">
        <v>0</v>
      </c>
      <c r="T6510" s="7">
        <v>0</v>
      </c>
      <c r="U6510" s="7" t="s">
        <v>9642</v>
      </c>
      <c r="V6510" s="7">
        <v>0</v>
      </c>
      <c r="W6510" s="18">
        <v>0</v>
      </c>
    </row>
    <row r="6511" spans="1:24" ht="15" customHeight="1">
      <c r="A6511" s="18" t="s">
        <v>75</v>
      </c>
      <c r="B6511" s="18" t="s">
        <v>458</v>
      </c>
      <c r="C6511" s="18" t="s">
        <v>9618</v>
      </c>
      <c r="D6511" s="18" t="s">
        <v>9619</v>
      </c>
      <c r="E6511" s="18" t="s">
        <v>9643</v>
      </c>
      <c r="F6511" s="18" t="s">
        <v>487</v>
      </c>
      <c r="G6511" s="18">
        <v>0</v>
      </c>
      <c r="H6511" s="18">
        <v>0</v>
      </c>
      <c r="I6511" s="18">
        <v>0</v>
      </c>
      <c r="J6511" s="18">
        <v>0</v>
      </c>
      <c r="K6511" s="18">
        <v>0</v>
      </c>
      <c r="L6511" s="18">
        <v>0</v>
      </c>
      <c r="M6511" s="7">
        <v>0</v>
      </c>
      <c r="N6511" s="7">
        <v>0</v>
      </c>
      <c r="O6511" s="7">
        <v>0</v>
      </c>
      <c r="P6511" s="7" t="s">
        <v>503</v>
      </c>
      <c r="Q6511" s="7" t="s">
        <v>2185</v>
      </c>
      <c r="R6511" s="7">
        <v>0</v>
      </c>
      <c r="S6511" s="7">
        <v>0</v>
      </c>
      <c r="T6511" s="7">
        <v>0</v>
      </c>
      <c r="U6511" s="7"/>
      <c r="V6511" s="7"/>
      <c r="W6511" s="18">
        <v>0</v>
      </c>
    </row>
    <row r="6512" spans="1:24" ht="15" customHeight="1">
      <c r="A6512" s="18" t="s">
        <v>75</v>
      </c>
      <c r="B6512" s="18" t="s">
        <v>456</v>
      </c>
      <c r="C6512" s="18" t="s">
        <v>9609</v>
      </c>
      <c r="D6512" s="18" t="s">
        <v>9610</v>
      </c>
      <c r="E6512" s="18" t="s">
        <v>9644</v>
      </c>
      <c r="F6512" s="18" t="s">
        <v>487</v>
      </c>
      <c r="G6512" s="18">
        <v>0</v>
      </c>
      <c r="H6512" s="18">
        <v>0</v>
      </c>
      <c r="I6512" s="18">
        <v>0</v>
      </c>
      <c r="J6512" s="18">
        <v>0</v>
      </c>
      <c r="K6512" s="18">
        <v>0</v>
      </c>
      <c r="L6512" s="18">
        <v>0</v>
      </c>
      <c r="M6512" s="7">
        <v>0</v>
      </c>
      <c r="N6512" s="7">
        <v>0</v>
      </c>
      <c r="O6512" s="7">
        <v>0</v>
      </c>
      <c r="P6512" s="7" t="s">
        <v>488</v>
      </c>
      <c r="Q6512" s="7" t="s">
        <v>3456</v>
      </c>
      <c r="R6512" s="7">
        <v>0</v>
      </c>
      <c r="S6512" s="7">
        <v>0</v>
      </c>
      <c r="T6512" s="7">
        <v>0</v>
      </c>
      <c r="U6512" s="7"/>
      <c r="V6512" s="7"/>
      <c r="W6512" s="18">
        <v>0</v>
      </c>
      <c r="X6512" t="s">
        <v>2216</v>
      </c>
    </row>
    <row r="6513" spans="1:24" ht="15" customHeight="1">
      <c r="A6513" s="18" t="s">
        <v>75</v>
      </c>
      <c r="B6513" s="18" t="s">
        <v>456</v>
      </c>
      <c r="C6513" s="18" t="s">
        <v>9609</v>
      </c>
      <c r="D6513" s="18" t="s">
        <v>9610</v>
      </c>
      <c r="E6513" s="18" t="s">
        <v>9645</v>
      </c>
      <c r="F6513" s="18" t="s">
        <v>487</v>
      </c>
      <c r="G6513" s="18">
        <v>0</v>
      </c>
      <c r="H6513" s="18">
        <v>0</v>
      </c>
      <c r="I6513" s="18">
        <v>0</v>
      </c>
      <c r="J6513" s="18">
        <v>0</v>
      </c>
      <c r="K6513" s="18">
        <v>0</v>
      </c>
      <c r="L6513" s="18">
        <v>0</v>
      </c>
      <c r="M6513" s="7">
        <v>0</v>
      </c>
      <c r="N6513" s="7">
        <v>0</v>
      </c>
      <c r="O6513" s="7">
        <v>0</v>
      </c>
      <c r="P6513" s="7" t="s">
        <v>488</v>
      </c>
      <c r="Q6513" s="7" t="s">
        <v>1444</v>
      </c>
      <c r="R6513" s="7">
        <v>0</v>
      </c>
      <c r="S6513" s="7">
        <v>0</v>
      </c>
      <c r="T6513" s="7">
        <v>0</v>
      </c>
      <c r="U6513" s="7"/>
      <c r="V6513" s="7"/>
      <c r="W6513" s="18">
        <v>0</v>
      </c>
      <c r="X6513" t="s">
        <v>2216</v>
      </c>
    </row>
    <row r="6514" spans="1:24" ht="15" customHeight="1">
      <c r="A6514" s="18" t="s">
        <v>75</v>
      </c>
      <c r="B6514" s="18" t="s">
        <v>455</v>
      </c>
      <c r="C6514" s="18" t="s">
        <v>9612</v>
      </c>
      <c r="D6514" s="18" t="s">
        <v>9613</v>
      </c>
      <c r="E6514" s="18" t="s">
        <v>9646</v>
      </c>
      <c r="F6514" s="18" t="s">
        <v>487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491</v>
      </c>
      <c r="Q6514" s="7" t="s">
        <v>5612</v>
      </c>
      <c r="R6514" s="7">
        <v>0</v>
      </c>
      <c r="S6514" s="7">
        <v>0</v>
      </c>
      <c r="T6514" s="7">
        <v>0</v>
      </c>
      <c r="U6514" s="7" t="s">
        <v>9647</v>
      </c>
      <c r="V6514" s="7">
        <v>0</v>
      </c>
      <c r="W6514" s="18">
        <v>0</v>
      </c>
    </row>
    <row r="6515" spans="1:24" ht="15" customHeight="1">
      <c r="A6515" s="18" t="s">
        <v>75</v>
      </c>
      <c r="B6515" s="18" t="s">
        <v>455</v>
      </c>
      <c r="C6515" s="18" t="s">
        <v>9612</v>
      </c>
      <c r="D6515" s="18" t="s">
        <v>9613</v>
      </c>
      <c r="E6515" s="18" t="s">
        <v>9648</v>
      </c>
      <c r="F6515" s="18" t="s">
        <v>487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491</v>
      </c>
      <c r="Q6515" s="7" t="s">
        <v>2500</v>
      </c>
      <c r="R6515" s="7">
        <v>0</v>
      </c>
      <c r="S6515" s="7">
        <v>0</v>
      </c>
      <c r="T6515" s="7">
        <v>0</v>
      </c>
      <c r="U6515" s="7" t="s">
        <v>9649</v>
      </c>
      <c r="V6515" s="7">
        <v>0</v>
      </c>
      <c r="W6515" s="18">
        <v>0</v>
      </c>
    </row>
    <row r="6516" spans="1:24" ht="15" customHeight="1">
      <c r="A6516" s="18" t="s">
        <v>75</v>
      </c>
      <c r="B6516" s="18" t="s">
        <v>455</v>
      </c>
      <c r="C6516" s="18" t="s">
        <v>9612</v>
      </c>
      <c r="D6516" s="18" t="s">
        <v>9613</v>
      </c>
      <c r="E6516" s="18" t="s">
        <v>9650</v>
      </c>
      <c r="F6516" s="18" t="s">
        <v>487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491</v>
      </c>
      <c r="Q6516" s="7" t="s">
        <v>790</v>
      </c>
      <c r="R6516" s="7">
        <v>0</v>
      </c>
      <c r="S6516" s="7">
        <v>0</v>
      </c>
      <c r="T6516" s="7">
        <v>0</v>
      </c>
      <c r="U6516" s="7" t="s">
        <v>9651</v>
      </c>
      <c r="V6516" s="7">
        <v>0</v>
      </c>
      <c r="W6516" s="18">
        <v>0</v>
      </c>
    </row>
    <row r="6517" spans="1:24" ht="15" customHeight="1">
      <c r="A6517" s="18" t="s">
        <v>75</v>
      </c>
      <c r="B6517" s="18" t="s">
        <v>458</v>
      </c>
      <c r="C6517" s="18" t="s">
        <v>9618</v>
      </c>
      <c r="D6517" s="18" t="s">
        <v>9619</v>
      </c>
      <c r="E6517" s="18" t="s">
        <v>9652</v>
      </c>
      <c r="F6517" s="18" t="s">
        <v>487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503</v>
      </c>
      <c r="Q6517" s="7" t="s">
        <v>8465</v>
      </c>
      <c r="R6517" s="7">
        <v>0</v>
      </c>
      <c r="S6517" s="7">
        <v>0</v>
      </c>
      <c r="T6517" s="7">
        <v>0</v>
      </c>
      <c r="U6517" s="7"/>
      <c r="V6517" s="7"/>
      <c r="W6517" s="18">
        <v>0</v>
      </c>
    </row>
    <row r="6518" spans="1:24" ht="15" customHeight="1">
      <c r="A6518" s="18" t="s">
        <v>75</v>
      </c>
      <c r="B6518" s="18" t="s">
        <v>455</v>
      </c>
      <c r="C6518" s="18" t="s">
        <v>9612</v>
      </c>
      <c r="D6518" s="18" t="s">
        <v>9613</v>
      </c>
      <c r="E6518" s="18" t="s">
        <v>9653</v>
      </c>
      <c r="F6518" s="18" t="s">
        <v>487</v>
      </c>
      <c r="G6518" s="18">
        <v>0</v>
      </c>
      <c r="H6518" s="18">
        <v>0</v>
      </c>
      <c r="I6518" s="18">
        <v>37.180000305175781</v>
      </c>
      <c r="J6518" s="18">
        <v>0</v>
      </c>
      <c r="K6518" s="18">
        <v>37.180000305175781</v>
      </c>
      <c r="L6518" s="18">
        <v>0</v>
      </c>
      <c r="M6518" s="7">
        <v>0</v>
      </c>
      <c r="N6518" s="7">
        <v>0</v>
      </c>
      <c r="O6518" s="7">
        <v>37.180000305175781</v>
      </c>
      <c r="P6518" s="7" t="s">
        <v>523</v>
      </c>
      <c r="Q6518" s="7" t="s">
        <v>2831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4" ht="15" customHeight="1">
      <c r="A6519" s="18" t="s">
        <v>75</v>
      </c>
      <c r="B6519" s="18" t="s">
        <v>457</v>
      </c>
      <c r="C6519" s="18" t="s">
        <v>9631</v>
      </c>
      <c r="D6519" s="18" t="s">
        <v>9632</v>
      </c>
      <c r="E6519" s="18" t="s">
        <v>9654</v>
      </c>
      <c r="F6519" s="18" t="s">
        <v>487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503</v>
      </c>
      <c r="Q6519" s="7" t="s">
        <v>6901</v>
      </c>
      <c r="R6519" s="7">
        <v>0</v>
      </c>
      <c r="S6519" s="7">
        <v>0</v>
      </c>
      <c r="T6519" s="7">
        <v>0</v>
      </c>
      <c r="U6519" s="7"/>
      <c r="V6519" s="7"/>
      <c r="W6519" s="18">
        <v>0</v>
      </c>
    </row>
    <row r="6520" spans="1:24" ht="15" customHeight="1">
      <c r="A6520" s="18" t="s">
        <v>75</v>
      </c>
      <c r="B6520" s="18" t="s">
        <v>457</v>
      </c>
      <c r="C6520" s="18" t="s">
        <v>9631</v>
      </c>
      <c r="D6520" s="18" t="s">
        <v>9632</v>
      </c>
      <c r="E6520" s="18" t="s">
        <v>9655</v>
      </c>
      <c r="F6520" s="18" t="s">
        <v>639</v>
      </c>
      <c r="G6520" s="18">
        <v>138</v>
      </c>
      <c r="H6520" s="18">
        <v>138</v>
      </c>
      <c r="I6520" s="18">
        <v>101.58000183105469</v>
      </c>
      <c r="J6520" s="18">
        <v>28.620000839233398</v>
      </c>
      <c r="K6520" s="18">
        <v>101.58000183105469</v>
      </c>
      <c r="L6520" s="18">
        <v>0</v>
      </c>
      <c r="M6520" s="7">
        <v>0</v>
      </c>
      <c r="N6520" s="7">
        <v>0</v>
      </c>
      <c r="O6520" s="7">
        <v>101.58000183105469</v>
      </c>
      <c r="P6520" s="7" t="s">
        <v>491</v>
      </c>
      <c r="Q6520" s="7" t="s">
        <v>3976</v>
      </c>
      <c r="R6520" s="7">
        <v>6.6999998092651367</v>
      </c>
      <c r="S6520" s="7">
        <v>14</v>
      </c>
      <c r="T6520" s="7">
        <v>72.959999084472656</v>
      </c>
      <c r="U6520" s="7"/>
      <c r="V6520" s="7"/>
      <c r="W6520" s="18">
        <v>1</v>
      </c>
    </row>
    <row r="6521" spans="1:24" ht="15" customHeight="1">
      <c r="A6521" s="18" t="s">
        <v>75</v>
      </c>
      <c r="B6521" s="18" t="s">
        <v>457</v>
      </c>
      <c r="C6521" s="18" t="s">
        <v>9631</v>
      </c>
      <c r="D6521" s="18" t="s">
        <v>9632</v>
      </c>
      <c r="E6521" s="18" t="s">
        <v>9656</v>
      </c>
      <c r="F6521" s="18" t="s">
        <v>639</v>
      </c>
      <c r="G6521" s="18">
        <v>59</v>
      </c>
      <c r="H6521" s="18">
        <v>0</v>
      </c>
      <c r="I6521" s="18">
        <v>44</v>
      </c>
      <c r="J6521" s="18">
        <v>1.0399999618530273</v>
      </c>
      <c r="K6521" s="18">
        <v>44</v>
      </c>
      <c r="L6521" s="18">
        <v>0</v>
      </c>
      <c r="M6521" s="7">
        <v>0</v>
      </c>
      <c r="N6521" s="7">
        <v>-59</v>
      </c>
      <c r="O6521" s="7">
        <v>-15</v>
      </c>
      <c r="P6521" s="7" t="s">
        <v>491</v>
      </c>
      <c r="Q6521" s="7" t="s">
        <v>642</v>
      </c>
      <c r="R6521" s="7">
        <v>2.2000000476837158</v>
      </c>
      <c r="S6521" s="7">
        <v>7</v>
      </c>
      <c r="T6521" s="7">
        <v>42.959999084472656</v>
      </c>
      <c r="U6521" s="7"/>
      <c r="V6521" s="7"/>
      <c r="W6521" s="18">
        <v>1</v>
      </c>
    </row>
    <row r="6522" spans="1:24" ht="15" customHeight="1">
      <c r="A6522" s="18" t="s">
        <v>75</v>
      </c>
      <c r="B6522" s="18" t="s">
        <v>458</v>
      </c>
      <c r="C6522" s="18" t="s">
        <v>9618</v>
      </c>
      <c r="D6522" s="18" t="s">
        <v>9619</v>
      </c>
      <c r="E6522" s="18" t="s">
        <v>9657</v>
      </c>
      <c r="F6522" s="18" t="s">
        <v>639</v>
      </c>
      <c r="G6522" s="18">
        <v>129</v>
      </c>
      <c r="H6522" s="18">
        <v>0</v>
      </c>
      <c r="I6522" s="18">
        <v>96.220001220703125</v>
      </c>
      <c r="J6522" s="18">
        <v>7.179999828338623</v>
      </c>
      <c r="K6522" s="18">
        <v>96.220001220703125</v>
      </c>
      <c r="L6522" s="18">
        <v>0</v>
      </c>
      <c r="M6522" s="7">
        <v>0</v>
      </c>
      <c r="N6522" s="7">
        <v>-129</v>
      </c>
      <c r="O6522" s="7">
        <v>-32.779998779296875</v>
      </c>
      <c r="P6522" s="7" t="s">
        <v>491</v>
      </c>
      <c r="Q6522" s="7" t="s">
        <v>824</v>
      </c>
      <c r="R6522" s="7">
        <v>8.8000001907348633</v>
      </c>
      <c r="S6522" s="7">
        <v>19</v>
      </c>
      <c r="T6522" s="7">
        <v>89.040000915527344</v>
      </c>
      <c r="U6522" s="7"/>
      <c r="V6522" s="7"/>
      <c r="W6522" s="18">
        <v>1</v>
      </c>
    </row>
    <row r="6523" spans="1:24" ht="15" customHeight="1">
      <c r="A6523" s="18" t="s">
        <v>75</v>
      </c>
      <c r="B6523" s="18" t="s">
        <v>458</v>
      </c>
      <c r="C6523" s="18" t="s">
        <v>9618</v>
      </c>
      <c r="D6523" s="18" t="s">
        <v>9619</v>
      </c>
      <c r="E6523" s="18" t="s">
        <v>9658</v>
      </c>
      <c r="F6523" s="18" t="s">
        <v>639</v>
      </c>
      <c r="G6523" s="18">
        <v>189</v>
      </c>
      <c r="H6523" s="18">
        <v>0</v>
      </c>
      <c r="I6523" s="18">
        <v>140.80000305175781</v>
      </c>
      <c r="J6523" s="18">
        <v>10.720000267028809</v>
      </c>
      <c r="K6523" s="18">
        <v>140.80000305175781</v>
      </c>
      <c r="L6523" s="18">
        <v>0</v>
      </c>
      <c r="M6523" s="7">
        <v>0</v>
      </c>
      <c r="N6523" s="7">
        <v>-189</v>
      </c>
      <c r="O6523" s="7">
        <v>-48.200000762939453</v>
      </c>
      <c r="P6523" s="7" t="s">
        <v>491</v>
      </c>
      <c r="Q6523" s="7" t="s">
        <v>827</v>
      </c>
      <c r="R6523" s="7">
        <v>14.100000381469727</v>
      </c>
      <c r="S6523" s="7">
        <v>32</v>
      </c>
      <c r="T6523" s="7">
        <v>130.08000183105469</v>
      </c>
      <c r="U6523" s="7"/>
      <c r="V6523" s="7"/>
      <c r="W6523" s="18">
        <v>1</v>
      </c>
    </row>
    <row r="6524" spans="1:24" ht="15" customHeight="1">
      <c r="A6524" s="18" t="s">
        <v>75</v>
      </c>
      <c r="B6524" s="18" t="s">
        <v>457</v>
      </c>
      <c r="C6524" s="18" t="s">
        <v>9631</v>
      </c>
      <c r="D6524" s="18" t="s">
        <v>9632</v>
      </c>
      <c r="E6524" s="18" t="s">
        <v>9659</v>
      </c>
      <c r="F6524" s="18" t="s">
        <v>639</v>
      </c>
      <c r="G6524" s="18">
        <v>418</v>
      </c>
      <c r="H6524" s="18">
        <v>0</v>
      </c>
      <c r="I6524" s="18">
        <v>309.83999633789062</v>
      </c>
      <c r="J6524" s="18">
        <v>0</v>
      </c>
      <c r="K6524" s="18">
        <v>309.83999633789062</v>
      </c>
      <c r="L6524" s="18">
        <v>0</v>
      </c>
      <c r="M6524" s="7">
        <v>0</v>
      </c>
      <c r="N6524" s="7">
        <v>-418</v>
      </c>
      <c r="O6524" s="7">
        <v>-108.16000366210937</v>
      </c>
      <c r="P6524" s="7" t="s">
        <v>491</v>
      </c>
      <c r="Q6524" s="7" t="s">
        <v>2042</v>
      </c>
      <c r="R6524" s="7">
        <v>26.399999618530273</v>
      </c>
      <c r="S6524" s="7">
        <v>87</v>
      </c>
      <c r="T6524" s="7">
        <v>309.83999633789062</v>
      </c>
      <c r="U6524" s="7"/>
      <c r="V6524" s="7"/>
      <c r="W6524" s="18">
        <v>1</v>
      </c>
    </row>
    <row r="6525" spans="1:24" ht="15" customHeight="1">
      <c r="A6525" s="18" t="s">
        <v>75</v>
      </c>
      <c r="B6525" s="18" t="s">
        <v>458</v>
      </c>
      <c r="C6525" s="18" t="s">
        <v>9618</v>
      </c>
      <c r="D6525" s="18" t="s">
        <v>9619</v>
      </c>
      <c r="E6525" s="18" t="s">
        <v>9660</v>
      </c>
      <c r="F6525" s="18" t="s">
        <v>639</v>
      </c>
      <c r="G6525" s="18">
        <v>312</v>
      </c>
      <c r="H6525" s="18">
        <v>312</v>
      </c>
      <c r="I6525" s="18">
        <v>196.80000305175781</v>
      </c>
      <c r="J6525" s="18">
        <v>1.7599999904632568</v>
      </c>
      <c r="K6525" s="18">
        <v>196.80000305175781</v>
      </c>
      <c r="L6525" s="18">
        <v>0</v>
      </c>
      <c r="M6525" s="7">
        <v>0</v>
      </c>
      <c r="N6525" s="7">
        <v>0</v>
      </c>
      <c r="O6525" s="7">
        <v>196.80000305175781</v>
      </c>
      <c r="P6525" s="7" t="s">
        <v>503</v>
      </c>
      <c r="Q6525" s="7" t="s">
        <v>1779</v>
      </c>
      <c r="R6525" s="7">
        <v>17.200000762939453</v>
      </c>
      <c r="S6525" s="7">
        <v>43</v>
      </c>
      <c r="T6525" s="7">
        <v>195.03999328613281</v>
      </c>
      <c r="U6525" s="7"/>
      <c r="V6525" s="7"/>
      <c r="W6525" s="18">
        <v>1</v>
      </c>
    </row>
    <row r="6526" spans="1:24" ht="15" customHeight="1">
      <c r="A6526" s="18" t="s">
        <v>75</v>
      </c>
      <c r="B6526" s="18" t="s">
        <v>455</v>
      </c>
      <c r="C6526" s="18" t="s">
        <v>9612</v>
      </c>
      <c r="D6526" s="18" t="s">
        <v>9613</v>
      </c>
      <c r="E6526" s="18" t="s">
        <v>9661</v>
      </c>
      <c r="F6526" s="18" t="s">
        <v>639</v>
      </c>
      <c r="G6526" s="18">
        <v>250</v>
      </c>
      <c r="H6526" s="18">
        <v>0</v>
      </c>
      <c r="I6526" s="18">
        <v>171.19999694824219</v>
      </c>
      <c r="J6526" s="18">
        <v>0</v>
      </c>
      <c r="K6526" s="18">
        <v>171.19999694824219</v>
      </c>
      <c r="L6526" s="18">
        <v>0</v>
      </c>
      <c r="M6526" s="7">
        <v>0</v>
      </c>
      <c r="N6526" s="7">
        <v>-250</v>
      </c>
      <c r="O6526" s="7">
        <v>-78.800003051757813</v>
      </c>
      <c r="P6526" s="7" t="s">
        <v>523</v>
      </c>
      <c r="Q6526" s="7" t="s">
        <v>4620</v>
      </c>
      <c r="R6526" s="7">
        <v>10.800000190734863</v>
      </c>
      <c r="S6526" s="7">
        <v>56</v>
      </c>
      <c r="T6526" s="7">
        <v>171.19999694824219</v>
      </c>
      <c r="U6526" s="7"/>
      <c r="V6526" s="7"/>
      <c r="W6526" s="18">
        <v>1</v>
      </c>
    </row>
    <row r="6527" spans="1:24" ht="15" customHeight="1">
      <c r="A6527" s="18" t="s">
        <v>75</v>
      </c>
      <c r="B6527" s="18" t="s">
        <v>458</v>
      </c>
      <c r="C6527" s="18" t="s">
        <v>9618</v>
      </c>
      <c r="D6527" s="18" t="s">
        <v>9619</v>
      </c>
      <c r="E6527" s="18" t="s">
        <v>9662</v>
      </c>
      <c r="F6527" s="18" t="s">
        <v>639</v>
      </c>
      <c r="G6527" s="18">
        <v>0</v>
      </c>
      <c r="H6527" s="18">
        <v>46</v>
      </c>
      <c r="I6527" s="18">
        <v>57.150001525878906</v>
      </c>
      <c r="J6527" s="18">
        <v>0</v>
      </c>
      <c r="K6527" s="18">
        <v>57.150001525878906</v>
      </c>
      <c r="L6527" s="18">
        <v>-0.23000000417232513</v>
      </c>
      <c r="M6527" s="7">
        <v>0</v>
      </c>
      <c r="N6527" s="7">
        <v>0</v>
      </c>
      <c r="O6527" s="7">
        <v>56.919998168945313</v>
      </c>
      <c r="P6527" s="7" t="s">
        <v>491</v>
      </c>
      <c r="Q6527" s="7" t="s">
        <v>5211</v>
      </c>
      <c r="R6527" s="7">
        <v>3.1600000858306885</v>
      </c>
      <c r="S6527" s="7">
        <v>15</v>
      </c>
      <c r="T6527" s="7">
        <v>57.150001525878906</v>
      </c>
      <c r="U6527" s="7" t="s">
        <v>9663</v>
      </c>
      <c r="V6527" s="7">
        <v>1</v>
      </c>
      <c r="W6527" s="18">
        <v>1</v>
      </c>
    </row>
    <row r="6528" spans="1:24" ht="15" customHeight="1">
      <c r="A6528" s="18" t="s">
        <v>75</v>
      </c>
      <c r="B6528" s="18" t="s">
        <v>457</v>
      </c>
      <c r="C6528" s="18" t="s">
        <v>9631</v>
      </c>
      <c r="D6528" s="18" t="s">
        <v>9632</v>
      </c>
      <c r="E6528" s="18" t="s">
        <v>9664</v>
      </c>
      <c r="F6528" s="18" t="s">
        <v>639</v>
      </c>
      <c r="G6528" s="18">
        <v>104</v>
      </c>
      <c r="H6528" s="18">
        <v>0</v>
      </c>
      <c r="I6528" s="18">
        <v>76.319999694824219</v>
      </c>
      <c r="J6528" s="18">
        <v>0</v>
      </c>
      <c r="K6528" s="18">
        <v>76.319999694824219</v>
      </c>
      <c r="L6528" s="18">
        <v>0</v>
      </c>
      <c r="M6528" s="7">
        <v>0</v>
      </c>
      <c r="N6528" s="7">
        <v>-104</v>
      </c>
      <c r="O6528" s="7">
        <v>-27.680000305175781</v>
      </c>
      <c r="P6528" s="7" t="s">
        <v>491</v>
      </c>
      <c r="Q6528" s="7" t="s">
        <v>2352</v>
      </c>
      <c r="R6528" s="7">
        <v>6.4000000953674316</v>
      </c>
      <c r="S6528" s="7">
        <v>18</v>
      </c>
      <c r="T6528" s="7">
        <v>76.319999694824219</v>
      </c>
      <c r="U6528" s="7"/>
      <c r="V6528" s="7"/>
      <c r="W6528" s="18">
        <v>1</v>
      </c>
    </row>
    <row r="6529" spans="1:23" ht="15" customHeight="1">
      <c r="A6529" s="18" t="s">
        <v>75</v>
      </c>
      <c r="B6529" s="18" t="s">
        <v>457</v>
      </c>
      <c r="C6529" s="18" t="s">
        <v>9631</v>
      </c>
      <c r="D6529" s="18" t="s">
        <v>9632</v>
      </c>
      <c r="E6529" s="18" t="s">
        <v>9665</v>
      </c>
      <c r="F6529" s="18" t="s">
        <v>639</v>
      </c>
      <c r="G6529" s="18">
        <v>190</v>
      </c>
      <c r="H6529" s="18">
        <v>0</v>
      </c>
      <c r="I6529" s="18">
        <v>140.53999328613281</v>
      </c>
      <c r="J6529" s="18">
        <v>62.459999084472656</v>
      </c>
      <c r="K6529" s="18">
        <v>140.53999328613281</v>
      </c>
      <c r="L6529" s="18">
        <v>0</v>
      </c>
      <c r="M6529" s="7">
        <v>0</v>
      </c>
      <c r="N6529" s="7">
        <v>-190</v>
      </c>
      <c r="O6529" s="7">
        <v>-49.459999084472656</v>
      </c>
      <c r="P6529" s="7" t="s">
        <v>503</v>
      </c>
      <c r="Q6529" s="7" t="s">
        <v>2951</v>
      </c>
      <c r="R6529" s="7">
        <v>4.1999998092651367</v>
      </c>
      <c r="S6529" s="7">
        <v>14</v>
      </c>
      <c r="T6529" s="7">
        <v>78.080001831054687</v>
      </c>
      <c r="U6529" s="7"/>
      <c r="V6529" s="7"/>
      <c r="W6529" s="18">
        <v>1</v>
      </c>
    </row>
    <row r="6530" spans="1:23" ht="15" customHeight="1">
      <c r="A6530" s="18" t="s">
        <v>75</v>
      </c>
      <c r="B6530" s="18" t="s">
        <v>455</v>
      </c>
      <c r="C6530" s="18" t="s">
        <v>9612</v>
      </c>
      <c r="D6530" s="18" t="s">
        <v>9613</v>
      </c>
      <c r="E6530" s="18" t="s">
        <v>9666</v>
      </c>
      <c r="F6530" s="18" t="s">
        <v>639</v>
      </c>
      <c r="G6530" s="18">
        <v>236</v>
      </c>
      <c r="H6530" s="18">
        <v>0</v>
      </c>
      <c r="I6530" s="18">
        <v>161.60000610351562</v>
      </c>
      <c r="J6530" s="18">
        <v>0</v>
      </c>
      <c r="K6530" s="18">
        <v>161.60000610351562</v>
      </c>
      <c r="L6530" s="18">
        <v>0</v>
      </c>
      <c r="M6530" s="7">
        <v>0</v>
      </c>
      <c r="N6530" s="7">
        <v>-236</v>
      </c>
      <c r="O6530" s="7">
        <v>-74.400001525878906</v>
      </c>
      <c r="P6530" s="7" t="s">
        <v>523</v>
      </c>
      <c r="Q6530" s="7" t="s">
        <v>4626</v>
      </c>
      <c r="R6530" s="7">
        <v>11.5</v>
      </c>
      <c r="S6530" s="7">
        <v>37</v>
      </c>
      <c r="T6530" s="7">
        <v>161.60000610351562</v>
      </c>
      <c r="U6530" s="7"/>
      <c r="V6530" s="7"/>
      <c r="W6530" s="18">
        <v>1</v>
      </c>
    </row>
    <row r="6531" spans="1:23" ht="15" customHeight="1">
      <c r="A6531" s="18" t="s">
        <v>75</v>
      </c>
      <c r="B6531" s="18" t="s">
        <v>171</v>
      </c>
      <c r="C6531" s="18" t="s">
        <v>9615</v>
      </c>
      <c r="D6531" s="18" t="s">
        <v>9616</v>
      </c>
      <c r="E6531" s="18" t="s">
        <v>9667</v>
      </c>
      <c r="F6531" s="18" t="s">
        <v>639</v>
      </c>
      <c r="G6531" s="18">
        <v>270</v>
      </c>
      <c r="H6531" s="18">
        <v>0</v>
      </c>
      <c r="I6531" s="18">
        <v>199.85000610351562</v>
      </c>
      <c r="J6531" s="18">
        <v>4.6500000953674316</v>
      </c>
      <c r="K6531" s="18">
        <v>199.85000610351562</v>
      </c>
      <c r="L6531" s="18">
        <v>0</v>
      </c>
      <c r="M6531" s="7">
        <v>0</v>
      </c>
      <c r="N6531" s="7">
        <v>-270</v>
      </c>
      <c r="O6531" s="7">
        <v>-70.150001525878906</v>
      </c>
      <c r="P6531" s="7" t="s">
        <v>488</v>
      </c>
      <c r="Q6531" s="7" t="s">
        <v>674</v>
      </c>
      <c r="R6531" s="7">
        <v>14.199999809265137</v>
      </c>
      <c r="S6531" s="7">
        <v>52</v>
      </c>
      <c r="T6531" s="7">
        <v>195.19999694824219</v>
      </c>
      <c r="U6531" s="7"/>
      <c r="V6531" s="7"/>
      <c r="W6531" s="18">
        <v>1</v>
      </c>
    </row>
    <row r="6532" spans="1:23" ht="15" customHeight="1">
      <c r="A6532" s="18" t="s">
        <v>75</v>
      </c>
      <c r="B6532" s="18" t="s">
        <v>458</v>
      </c>
      <c r="C6532" s="18" t="s">
        <v>9618</v>
      </c>
      <c r="D6532" s="18" t="s">
        <v>9619</v>
      </c>
      <c r="E6532" s="18" t="s">
        <v>9668</v>
      </c>
      <c r="F6532" s="18" t="s">
        <v>639</v>
      </c>
      <c r="G6532" s="18">
        <v>119</v>
      </c>
      <c r="H6532" s="18">
        <v>0</v>
      </c>
      <c r="I6532" s="18">
        <v>88.800003051757813</v>
      </c>
      <c r="J6532" s="18">
        <v>1.6799999475479126</v>
      </c>
      <c r="K6532" s="18">
        <v>88.800003051757813</v>
      </c>
      <c r="L6532" s="18">
        <v>0</v>
      </c>
      <c r="M6532" s="7">
        <v>0</v>
      </c>
      <c r="N6532" s="7">
        <v>-119</v>
      </c>
      <c r="O6532" s="7">
        <v>-30.200000762939453</v>
      </c>
      <c r="P6532" s="7" t="s">
        <v>491</v>
      </c>
      <c r="Q6532" s="7" t="s">
        <v>1167</v>
      </c>
      <c r="R6532" s="7">
        <v>7.9000000953674316</v>
      </c>
      <c r="S6532" s="7">
        <v>21</v>
      </c>
      <c r="T6532" s="7">
        <v>87.120002746582031</v>
      </c>
      <c r="U6532" s="7"/>
      <c r="V6532" s="7"/>
      <c r="W6532" s="18">
        <v>1</v>
      </c>
    </row>
    <row r="6533" spans="1:23" ht="15" customHeight="1">
      <c r="A6533" s="18" t="s">
        <v>75</v>
      </c>
      <c r="B6533" s="18" t="s">
        <v>457</v>
      </c>
      <c r="C6533" s="18" t="s">
        <v>9631</v>
      </c>
      <c r="D6533" s="18" t="s">
        <v>9632</v>
      </c>
      <c r="E6533" s="18" t="s">
        <v>9669</v>
      </c>
      <c r="F6533" s="18" t="s">
        <v>639</v>
      </c>
      <c r="G6533" s="18">
        <v>356</v>
      </c>
      <c r="H6533" s="18">
        <v>0</v>
      </c>
      <c r="I6533" s="18">
        <v>264.79998779296875</v>
      </c>
      <c r="J6533" s="18">
        <v>7.1999998092651367</v>
      </c>
      <c r="K6533" s="18">
        <v>264.79998779296875</v>
      </c>
      <c r="L6533" s="18">
        <v>0</v>
      </c>
      <c r="M6533" s="7">
        <v>0</v>
      </c>
      <c r="N6533" s="7">
        <v>-356</v>
      </c>
      <c r="O6533" s="7">
        <v>-91.199996948242188</v>
      </c>
      <c r="P6533" s="7" t="s">
        <v>503</v>
      </c>
      <c r="Q6533" s="7" t="s">
        <v>2667</v>
      </c>
      <c r="R6533" s="7">
        <v>20</v>
      </c>
      <c r="S6533" s="7">
        <v>82</v>
      </c>
      <c r="T6533" s="7">
        <v>257.60000610351562</v>
      </c>
      <c r="U6533" s="7"/>
      <c r="V6533" s="7"/>
      <c r="W6533" s="18">
        <v>1</v>
      </c>
    </row>
    <row r="6534" spans="1:23" ht="15" customHeight="1">
      <c r="A6534" s="18" t="s">
        <v>75</v>
      </c>
      <c r="B6534" s="18" t="s">
        <v>455</v>
      </c>
      <c r="C6534" s="18" t="s">
        <v>9612</v>
      </c>
      <c r="D6534" s="18" t="s">
        <v>9613</v>
      </c>
      <c r="E6534" s="18" t="s">
        <v>9670</v>
      </c>
      <c r="F6534" s="18" t="s">
        <v>639</v>
      </c>
      <c r="G6534" s="18">
        <v>376</v>
      </c>
      <c r="H6534" s="18">
        <v>0</v>
      </c>
      <c r="I6534" s="18">
        <v>279.92001342773437</v>
      </c>
      <c r="J6534" s="18">
        <v>9.5200004577636719</v>
      </c>
      <c r="K6534" s="18">
        <v>279.92001342773437</v>
      </c>
      <c r="L6534" s="18">
        <v>0</v>
      </c>
      <c r="M6534" s="7">
        <v>0</v>
      </c>
      <c r="N6534" s="7">
        <v>-376</v>
      </c>
      <c r="O6534" s="7">
        <v>-96.080001831054688</v>
      </c>
      <c r="P6534" s="7" t="s">
        <v>488</v>
      </c>
      <c r="Q6534" s="7" t="s">
        <v>858</v>
      </c>
      <c r="R6534" s="7">
        <v>20</v>
      </c>
      <c r="S6534" s="7">
        <v>68</v>
      </c>
      <c r="T6534" s="7">
        <v>270.39999389648437</v>
      </c>
      <c r="U6534" s="7"/>
      <c r="V6534" s="7"/>
      <c r="W6534" s="18">
        <v>1</v>
      </c>
    </row>
    <row r="6535" spans="1:23" ht="15" customHeight="1">
      <c r="A6535" s="18" t="s">
        <v>75</v>
      </c>
      <c r="B6535" s="18" t="s">
        <v>457</v>
      </c>
      <c r="C6535" s="18" t="s">
        <v>9631</v>
      </c>
      <c r="D6535" s="18" t="s">
        <v>9632</v>
      </c>
      <c r="E6535" s="18" t="s">
        <v>9671</v>
      </c>
      <c r="F6535" s="18" t="s">
        <v>639</v>
      </c>
      <c r="G6535" s="18">
        <v>147</v>
      </c>
      <c r="H6535" s="18">
        <v>147</v>
      </c>
      <c r="I6535" s="18">
        <v>108.19000244140625</v>
      </c>
      <c r="J6535" s="18">
        <v>10.590000152587891</v>
      </c>
      <c r="K6535" s="18">
        <v>108.19000244140625</v>
      </c>
      <c r="L6535" s="18">
        <v>0</v>
      </c>
      <c r="M6535" s="7">
        <v>0</v>
      </c>
      <c r="N6535" s="7">
        <v>0</v>
      </c>
      <c r="O6535" s="7">
        <v>108.19000244140625</v>
      </c>
      <c r="P6535" s="7" t="s">
        <v>503</v>
      </c>
      <c r="Q6535" s="7" t="s">
        <v>4009</v>
      </c>
      <c r="R6535" s="7">
        <v>6</v>
      </c>
      <c r="S6535" s="7">
        <v>24</v>
      </c>
      <c r="T6535" s="7">
        <v>97.599998474121094</v>
      </c>
      <c r="U6535" s="7"/>
      <c r="V6535" s="7"/>
      <c r="W6535" s="18">
        <v>1</v>
      </c>
    </row>
    <row r="6536" spans="1:23" ht="15" customHeight="1">
      <c r="A6536" s="18" t="s">
        <v>75</v>
      </c>
      <c r="B6536" s="18" t="s">
        <v>458</v>
      </c>
      <c r="C6536" s="18" t="s">
        <v>9618</v>
      </c>
      <c r="D6536" s="18" t="s">
        <v>9619</v>
      </c>
      <c r="E6536" s="18" t="s">
        <v>9672</v>
      </c>
      <c r="F6536" s="18" t="s">
        <v>639</v>
      </c>
      <c r="G6536" s="18">
        <v>532</v>
      </c>
      <c r="H6536" s="18">
        <v>0</v>
      </c>
      <c r="I6536" s="18">
        <v>395.3599853515625</v>
      </c>
      <c r="J6536" s="18">
        <v>13.439999580383301</v>
      </c>
      <c r="K6536" s="18">
        <v>395.3599853515625</v>
      </c>
      <c r="L6536" s="18">
        <v>0</v>
      </c>
      <c r="M6536" s="7">
        <v>0</v>
      </c>
      <c r="N6536" s="7">
        <v>-532</v>
      </c>
      <c r="O6536" s="7">
        <v>-228.07000732421875</v>
      </c>
      <c r="P6536" s="7" t="s">
        <v>503</v>
      </c>
      <c r="Q6536" s="7" t="s">
        <v>691</v>
      </c>
      <c r="R6536" s="7">
        <v>31.600000381469727</v>
      </c>
      <c r="S6536" s="7">
        <v>75</v>
      </c>
      <c r="T6536" s="7">
        <v>381.92001342773437</v>
      </c>
      <c r="U6536" s="7"/>
      <c r="V6536" s="7"/>
      <c r="W6536" s="18">
        <v>1</v>
      </c>
    </row>
    <row r="6537" spans="1:23" ht="15" customHeight="1">
      <c r="A6537" s="18" t="s">
        <v>75</v>
      </c>
      <c r="B6537" s="18" t="s">
        <v>457</v>
      </c>
      <c r="C6537" s="18" t="s">
        <v>9631</v>
      </c>
      <c r="D6537" s="18" t="s">
        <v>9632</v>
      </c>
      <c r="E6537" s="18" t="s">
        <v>9673</v>
      </c>
      <c r="F6537" s="18" t="s">
        <v>639</v>
      </c>
      <c r="G6537" s="18">
        <v>92</v>
      </c>
      <c r="H6537" s="18">
        <v>0</v>
      </c>
      <c r="I6537" s="18">
        <v>68.660003662109375</v>
      </c>
      <c r="J6537" s="18">
        <v>0.34000000357627869</v>
      </c>
      <c r="K6537" s="18">
        <v>68.660003662109375</v>
      </c>
      <c r="L6537" s="18">
        <v>0</v>
      </c>
      <c r="M6537" s="7">
        <v>0</v>
      </c>
      <c r="N6537" s="7">
        <v>-92</v>
      </c>
      <c r="O6537" s="7">
        <v>-23.340000152587891</v>
      </c>
      <c r="P6537" s="7" t="s">
        <v>503</v>
      </c>
      <c r="Q6537" s="7" t="s">
        <v>1308</v>
      </c>
      <c r="R6537" s="7">
        <v>2.7999999523162842</v>
      </c>
      <c r="S6537" s="7">
        <v>13</v>
      </c>
      <c r="T6537" s="7">
        <v>68.319999694824219</v>
      </c>
      <c r="U6537" s="7"/>
      <c r="V6537" s="7"/>
      <c r="W6537" s="18">
        <v>1</v>
      </c>
    </row>
    <row r="6538" spans="1:23" ht="15" customHeight="1">
      <c r="A6538" s="18" t="s">
        <v>75</v>
      </c>
      <c r="B6538" s="18" t="s">
        <v>455</v>
      </c>
      <c r="C6538" s="18" t="s">
        <v>9612</v>
      </c>
      <c r="D6538" s="18" t="s">
        <v>9613</v>
      </c>
      <c r="E6538" s="18" t="s">
        <v>9674</v>
      </c>
      <c r="F6538" s="18" t="s">
        <v>639</v>
      </c>
      <c r="G6538" s="18">
        <v>182</v>
      </c>
      <c r="H6538" s="18">
        <v>0</v>
      </c>
      <c r="I6538" s="18">
        <v>124</v>
      </c>
      <c r="J6538" s="18">
        <v>1.6000000238418579</v>
      </c>
      <c r="K6538" s="18">
        <v>124</v>
      </c>
      <c r="L6538" s="18">
        <v>0</v>
      </c>
      <c r="M6538" s="7">
        <v>0</v>
      </c>
      <c r="N6538" s="7">
        <v>-182</v>
      </c>
      <c r="O6538" s="7">
        <v>-58</v>
      </c>
      <c r="P6538" s="7" t="s">
        <v>523</v>
      </c>
      <c r="Q6538" s="7" t="s">
        <v>1310</v>
      </c>
      <c r="R6538" s="7">
        <v>7.1999998092651367</v>
      </c>
      <c r="S6538" s="7">
        <v>31</v>
      </c>
      <c r="T6538" s="7">
        <v>122.40000152587891</v>
      </c>
      <c r="U6538" s="7"/>
      <c r="V6538" s="7"/>
      <c r="W6538" s="18">
        <v>1</v>
      </c>
    </row>
    <row r="6539" spans="1:23" ht="15" customHeight="1">
      <c r="A6539" s="18" t="s">
        <v>75</v>
      </c>
      <c r="B6539" s="18" t="s">
        <v>171</v>
      </c>
      <c r="C6539" s="18" t="s">
        <v>9615</v>
      </c>
      <c r="D6539" s="18" t="s">
        <v>9616</v>
      </c>
      <c r="E6539" s="18" t="s">
        <v>9675</v>
      </c>
      <c r="F6539" s="18" t="s">
        <v>639</v>
      </c>
      <c r="G6539" s="18">
        <v>223</v>
      </c>
      <c r="H6539" s="18">
        <v>0</v>
      </c>
      <c r="I6539" s="18">
        <v>165.60000610351562</v>
      </c>
      <c r="J6539" s="18">
        <v>0</v>
      </c>
      <c r="K6539" s="18">
        <v>165.60000610351562</v>
      </c>
      <c r="L6539" s="18">
        <v>0</v>
      </c>
      <c r="M6539" s="7">
        <v>0</v>
      </c>
      <c r="N6539" s="7">
        <v>-223</v>
      </c>
      <c r="O6539" s="7">
        <v>-57.400001525878906</v>
      </c>
      <c r="P6539" s="7" t="s">
        <v>488</v>
      </c>
      <c r="Q6539" s="7" t="s">
        <v>3574</v>
      </c>
      <c r="R6539" s="7">
        <v>12.399999618530273</v>
      </c>
      <c r="S6539" s="7">
        <v>33</v>
      </c>
      <c r="T6539" s="7">
        <v>165.60000610351562</v>
      </c>
      <c r="U6539" s="7"/>
      <c r="V6539" s="7"/>
      <c r="W6539" s="18">
        <v>1</v>
      </c>
    </row>
    <row r="6540" spans="1:23" ht="15" customHeight="1">
      <c r="A6540" s="18" t="s">
        <v>75</v>
      </c>
      <c r="B6540" s="18" t="s">
        <v>458</v>
      </c>
      <c r="C6540" s="18" t="s">
        <v>9618</v>
      </c>
      <c r="D6540" s="18" t="s">
        <v>9619</v>
      </c>
      <c r="E6540" s="18" t="s">
        <v>9676</v>
      </c>
      <c r="F6540" s="18" t="s">
        <v>639</v>
      </c>
      <c r="G6540" s="18">
        <v>182</v>
      </c>
      <c r="H6540" s="18">
        <v>0</v>
      </c>
      <c r="I6540" s="18">
        <v>135.19999694824219</v>
      </c>
      <c r="J6540" s="18">
        <v>13.600000381469727</v>
      </c>
      <c r="K6540" s="18">
        <v>135.19999694824219</v>
      </c>
      <c r="L6540" s="18">
        <v>0</v>
      </c>
      <c r="M6540" s="7">
        <v>0</v>
      </c>
      <c r="N6540" s="7">
        <v>-182</v>
      </c>
      <c r="O6540" s="7">
        <v>-46.799999237060547</v>
      </c>
      <c r="P6540" s="7" t="s">
        <v>503</v>
      </c>
      <c r="Q6540" s="7" t="s">
        <v>2680</v>
      </c>
      <c r="R6540" s="7">
        <v>10</v>
      </c>
      <c r="S6540" s="7">
        <v>22</v>
      </c>
      <c r="T6540" s="7">
        <v>121.59999847412109</v>
      </c>
      <c r="U6540" s="7"/>
      <c r="V6540" s="7"/>
      <c r="W6540" s="18">
        <v>1</v>
      </c>
    </row>
    <row r="6541" spans="1:23" ht="15" customHeight="1">
      <c r="A6541" s="18" t="s">
        <v>75</v>
      </c>
      <c r="B6541" s="18" t="s">
        <v>171</v>
      </c>
      <c r="C6541" s="18" t="s">
        <v>9615</v>
      </c>
      <c r="D6541" s="18" t="s">
        <v>9616</v>
      </c>
      <c r="E6541" s="18" t="s">
        <v>9677</v>
      </c>
      <c r="F6541" s="18" t="s">
        <v>639</v>
      </c>
      <c r="G6541" s="18">
        <v>224</v>
      </c>
      <c r="H6541" s="18">
        <v>0</v>
      </c>
      <c r="I6541" s="18">
        <v>120.80000305175781</v>
      </c>
      <c r="J6541" s="18">
        <v>1.6000000238418579</v>
      </c>
      <c r="K6541" s="18">
        <v>120.80000305175781</v>
      </c>
      <c r="L6541" s="18">
        <v>0</v>
      </c>
      <c r="M6541" s="7">
        <v>0</v>
      </c>
      <c r="N6541" s="7">
        <v>-224</v>
      </c>
      <c r="O6541" s="7">
        <v>-103.19999694824219</v>
      </c>
      <c r="P6541" s="7" t="s">
        <v>523</v>
      </c>
      <c r="Q6541" s="7" t="s">
        <v>2091</v>
      </c>
      <c r="R6541" s="7">
        <v>7.5</v>
      </c>
      <c r="S6541" s="7">
        <v>24</v>
      </c>
      <c r="T6541" s="7">
        <v>119.19999694824219</v>
      </c>
      <c r="U6541" s="7"/>
      <c r="V6541" s="7"/>
      <c r="W6541" s="18">
        <v>1</v>
      </c>
    </row>
    <row r="6542" spans="1:23" ht="15" customHeight="1">
      <c r="A6542" s="18" t="s">
        <v>75</v>
      </c>
      <c r="B6542" s="18" t="s">
        <v>457</v>
      </c>
      <c r="C6542" s="18" t="s">
        <v>9631</v>
      </c>
      <c r="D6542" s="18" t="s">
        <v>9632</v>
      </c>
      <c r="E6542" s="18" t="s">
        <v>9678</v>
      </c>
      <c r="F6542" s="18" t="s">
        <v>639</v>
      </c>
      <c r="G6542" s="18">
        <v>260</v>
      </c>
      <c r="H6542" s="18">
        <v>0</v>
      </c>
      <c r="I6542" s="18">
        <v>155.19999694824219</v>
      </c>
      <c r="J6542" s="18">
        <v>0.40000000596046448</v>
      </c>
      <c r="K6542" s="18">
        <v>155.19999694824219</v>
      </c>
      <c r="L6542" s="18">
        <v>0</v>
      </c>
      <c r="M6542" s="7">
        <v>0</v>
      </c>
      <c r="N6542" s="7">
        <v>-260</v>
      </c>
      <c r="O6542" s="7">
        <v>-104.80000305175781</v>
      </c>
      <c r="P6542" s="7" t="s">
        <v>491</v>
      </c>
      <c r="Q6542" s="7" t="s">
        <v>4421</v>
      </c>
      <c r="R6542" s="7">
        <v>14.5</v>
      </c>
      <c r="S6542" s="7">
        <v>51</v>
      </c>
      <c r="T6542" s="7">
        <v>154.80000305175781</v>
      </c>
      <c r="U6542" s="7"/>
      <c r="V6542" s="7"/>
      <c r="W6542" s="18">
        <v>1</v>
      </c>
    </row>
    <row r="6543" spans="1:23" ht="15" customHeight="1">
      <c r="A6543" s="18" t="s">
        <v>75</v>
      </c>
      <c r="B6543" s="18" t="s">
        <v>455</v>
      </c>
      <c r="C6543" s="18" t="s">
        <v>9612</v>
      </c>
      <c r="D6543" s="18" t="s">
        <v>9613</v>
      </c>
      <c r="E6543" s="18" t="s">
        <v>9679</v>
      </c>
      <c r="F6543" s="18" t="s">
        <v>639</v>
      </c>
      <c r="G6543" s="18">
        <v>214</v>
      </c>
      <c r="H6543" s="18">
        <v>200</v>
      </c>
      <c r="I6543" s="18">
        <v>114.16999816894531</v>
      </c>
      <c r="J6543" s="18">
        <v>0.56999999284744263</v>
      </c>
      <c r="K6543" s="18">
        <v>114.16999816894531</v>
      </c>
      <c r="L6543" s="18">
        <v>0</v>
      </c>
      <c r="M6543" s="7">
        <v>0</v>
      </c>
      <c r="N6543" s="7">
        <v>-14</v>
      </c>
      <c r="O6543" s="7">
        <v>100.16999816894531</v>
      </c>
      <c r="P6543" s="7" t="s">
        <v>523</v>
      </c>
      <c r="Q6543" s="7" t="s">
        <v>2694</v>
      </c>
      <c r="R6543" s="7">
        <v>6.9000000953674316</v>
      </c>
      <c r="S6543" s="7">
        <v>23</v>
      </c>
      <c r="T6543" s="7">
        <v>113.59999847412109</v>
      </c>
      <c r="U6543" s="7"/>
      <c r="V6543" s="7"/>
      <c r="W6543" s="18">
        <v>1</v>
      </c>
    </row>
    <row r="6544" spans="1:23" ht="15" customHeight="1">
      <c r="A6544" s="18" t="s">
        <v>75</v>
      </c>
      <c r="B6544" s="18" t="s">
        <v>171</v>
      </c>
      <c r="C6544" s="18" t="s">
        <v>9615</v>
      </c>
      <c r="D6544" s="18" t="s">
        <v>9616</v>
      </c>
      <c r="E6544" s="18" t="s">
        <v>9680</v>
      </c>
      <c r="F6544" s="18" t="s">
        <v>639</v>
      </c>
      <c r="G6544" s="18">
        <v>207</v>
      </c>
      <c r="H6544" s="18">
        <v>180</v>
      </c>
      <c r="I6544" s="18">
        <v>153.60000610351562</v>
      </c>
      <c r="J6544" s="18">
        <v>0.80000001192092896</v>
      </c>
      <c r="K6544" s="18">
        <v>153.60000610351562</v>
      </c>
      <c r="L6544" s="18">
        <v>0</v>
      </c>
      <c r="M6544" s="7">
        <v>0</v>
      </c>
      <c r="N6544" s="7">
        <v>-27</v>
      </c>
      <c r="O6544" s="7">
        <v>126.59999847412109</v>
      </c>
      <c r="P6544" s="7" t="s">
        <v>488</v>
      </c>
      <c r="Q6544" s="7" t="s">
        <v>1335</v>
      </c>
      <c r="R6544" s="7">
        <v>11.100000381469727</v>
      </c>
      <c r="S6544" s="7">
        <v>30</v>
      </c>
      <c r="T6544" s="7">
        <v>152.80000305175781</v>
      </c>
      <c r="U6544" s="7"/>
      <c r="V6544" s="7"/>
      <c r="W6544" s="18">
        <v>1</v>
      </c>
    </row>
    <row r="6545" spans="1:23" ht="15" customHeight="1">
      <c r="A6545" s="18" t="s">
        <v>75</v>
      </c>
      <c r="B6545" s="18" t="s">
        <v>458</v>
      </c>
      <c r="C6545" s="18" t="s">
        <v>9618</v>
      </c>
      <c r="D6545" s="18" t="s">
        <v>9619</v>
      </c>
      <c r="E6545" s="18" t="s">
        <v>9681</v>
      </c>
      <c r="F6545" s="18" t="s">
        <v>639</v>
      </c>
      <c r="G6545" s="18">
        <v>464</v>
      </c>
      <c r="H6545" s="18">
        <v>464</v>
      </c>
      <c r="I6545" s="18">
        <v>323.20001220703125</v>
      </c>
      <c r="J6545" s="18">
        <v>12.319999694824219</v>
      </c>
      <c r="K6545" s="18">
        <v>323.20001220703125</v>
      </c>
      <c r="L6545" s="18">
        <v>0</v>
      </c>
      <c r="M6545" s="7">
        <v>27</v>
      </c>
      <c r="N6545" s="7">
        <v>0</v>
      </c>
      <c r="O6545" s="7">
        <v>350.20001220703125</v>
      </c>
      <c r="P6545" s="7" t="s">
        <v>503</v>
      </c>
      <c r="Q6545" s="7" t="s">
        <v>4020</v>
      </c>
      <c r="R6545" s="7">
        <v>26.399999618530273</v>
      </c>
      <c r="S6545" s="7">
        <v>59</v>
      </c>
      <c r="T6545" s="7">
        <v>310.8800048828125</v>
      </c>
      <c r="U6545" s="7"/>
      <c r="V6545" s="7"/>
      <c r="W6545" s="18">
        <v>1</v>
      </c>
    </row>
    <row r="6546" spans="1:23" ht="15" customHeight="1">
      <c r="A6546" s="18" t="s">
        <v>75</v>
      </c>
      <c r="B6546" s="18" t="s">
        <v>457</v>
      </c>
      <c r="C6546" s="18" t="s">
        <v>9631</v>
      </c>
      <c r="D6546" s="18" t="s">
        <v>9632</v>
      </c>
      <c r="E6546" s="18" t="s">
        <v>9682</v>
      </c>
      <c r="F6546" s="18" t="s">
        <v>639</v>
      </c>
      <c r="G6546" s="18">
        <v>332</v>
      </c>
      <c r="H6546" s="18">
        <v>0</v>
      </c>
      <c r="I6546" s="18">
        <v>247.19999694824219</v>
      </c>
      <c r="J6546" s="18">
        <v>9.4399995803833008</v>
      </c>
      <c r="K6546" s="18">
        <v>247.19999694824219</v>
      </c>
      <c r="L6546" s="18">
        <v>0</v>
      </c>
      <c r="M6546" s="7">
        <v>0</v>
      </c>
      <c r="N6546" s="7">
        <v>-332</v>
      </c>
      <c r="O6546" s="7">
        <v>-84.800003051757813</v>
      </c>
      <c r="P6546" s="7" t="s">
        <v>503</v>
      </c>
      <c r="Q6546" s="7" t="s">
        <v>716</v>
      </c>
      <c r="R6546" s="7">
        <v>20.299999237060547</v>
      </c>
      <c r="S6546" s="7">
        <v>53</v>
      </c>
      <c r="T6546" s="7">
        <v>237.75999450683594</v>
      </c>
      <c r="U6546" s="7"/>
      <c r="V6546" s="7"/>
      <c r="W6546" s="18">
        <v>1</v>
      </c>
    </row>
    <row r="6547" spans="1:23" ht="15" customHeight="1">
      <c r="A6547" s="18" t="s">
        <v>75</v>
      </c>
      <c r="B6547" s="18" t="s">
        <v>456</v>
      </c>
      <c r="C6547" s="18" t="s">
        <v>9609</v>
      </c>
      <c r="D6547" s="18" t="s">
        <v>9610</v>
      </c>
      <c r="E6547" s="18" t="s">
        <v>9683</v>
      </c>
      <c r="F6547" s="18" t="s">
        <v>639</v>
      </c>
      <c r="G6547" s="18">
        <v>411</v>
      </c>
      <c r="H6547" s="18">
        <v>0</v>
      </c>
      <c r="I6547" s="18">
        <v>305.77999877929687</v>
      </c>
      <c r="J6547" s="18">
        <v>11.060000419616699</v>
      </c>
      <c r="K6547" s="18">
        <v>305.77999877929687</v>
      </c>
      <c r="L6547" s="18">
        <v>0</v>
      </c>
      <c r="M6547" s="7">
        <v>0</v>
      </c>
      <c r="N6547" s="7">
        <v>-411</v>
      </c>
      <c r="O6547" s="7">
        <v>-105.22000122070312</v>
      </c>
      <c r="P6547" s="7" t="s">
        <v>488</v>
      </c>
      <c r="Q6547" s="7" t="s">
        <v>1818</v>
      </c>
      <c r="R6547" s="7">
        <v>22.600000381469727</v>
      </c>
      <c r="S6547" s="7">
        <v>62</v>
      </c>
      <c r="T6547" s="7">
        <v>294.72000122070312</v>
      </c>
      <c r="U6547" s="7"/>
      <c r="V6547" s="7"/>
      <c r="W6547" s="18">
        <v>1</v>
      </c>
    </row>
    <row r="6548" spans="1:23" ht="15" customHeight="1">
      <c r="A6548" s="18" t="s">
        <v>75</v>
      </c>
      <c r="B6548" s="18" t="s">
        <v>458</v>
      </c>
      <c r="C6548" s="18" t="s">
        <v>9618</v>
      </c>
      <c r="D6548" s="18" t="s">
        <v>9619</v>
      </c>
      <c r="E6548" s="18" t="s">
        <v>9684</v>
      </c>
      <c r="F6548" s="18" t="s">
        <v>639</v>
      </c>
      <c r="G6548" s="18">
        <v>73</v>
      </c>
      <c r="H6548" s="18">
        <v>73</v>
      </c>
      <c r="I6548" s="18">
        <v>53.220001220703125</v>
      </c>
      <c r="J6548" s="18">
        <v>0.25999999046325684</v>
      </c>
      <c r="K6548" s="18">
        <v>53.220001220703125</v>
      </c>
      <c r="L6548" s="18">
        <v>0</v>
      </c>
      <c r="M6548" s="7">
        <v>0</v>
      </c>
      <c r="N6548" s="7">
        <v>0</v>
      </c>
      <c r="O6548" s="7">
        <v>53.220001220703125</v>
      </c>
      <c r="P6548" s="7" t="s">
        <v>503</v>
      </c>
      <c r="Q6548" s="7" t="s">
        <v>6805</v>
      </c>
      <c r="R6548" s="7">
        <v>1.3999999761581421</v>
      </c>
      <c r="S6548" s="7">
        <v>5</v>
      </c>
      <c r="T6548" s="7">
        <v>52.959999084472656</v>
      </c>
      <c r="U6548" s="7"/>
      <c r="V6548" s="7"/>
      <c r="W6548" s="18">
        <v>1</v>
      </c>
    </row>
    <row r="6549" spans="1:23" ht="15" customHeight="1">
      <c r="A6549" s="18" t="s">
        <v>75</v>
      </c>
      <c r="B6549" s="18" t="s">
        <v>455</v>
      </c>
      <c r="C6549" s="18" t="s">
        <v>9612</v>
      </c>
      <c r="D6549" s="18" t="s">
        <v>9613</v>
      </c>
      <c r="E6549" s="18" t="s">
        <v>9685</v>
      </c>
      <c r="F6549" s="18" t="s">
        <v>639</v>
      </c>
      <c r="G6549" s="18">
        <v>307</v>
      </c>
      <c r="H6549" s="18">
        <v>307</v>
      </c>
      <c r="I6549" s="18">
        <v>207.36000061035156</v>
      </c>
      <c r="J6549" s="18">
        <v>0</v>
      </c>
      <c r="K6549" s="18">
        <v>207.36000061035156</v>
      </c>
      <c r="L6549" s="18">
        <v>0</v>
      </c>
      <c r="M6549" s="7">
        <v>27</v>
      </c>
      <c r="N6549" s="7">
        <v>0</v>
      </c>
      <c r="O6549" s="7">
        <v>234.36000061035156</v>
      </c>
      <c r="P6549" s="7" t="s">
        <v>491</v>
      </c>
      <c r="Q6549" s="7" t="s">
        <v>3419</v>
      </c>
      <c r="R6549" s="7">
        <v>21.100000381469727</v>
      </c>
      <c r="S6549" s="7">
        <v>44</v>
      </c>
      <c r="T6549" s="7">
        <v>207.36000061035156</v>
      </c>
      <c r="U6549" s="7"/>
      <c r="V6549" s="7"/>
      <c r="W6549" s="18">
        <v>1</v>
      </c>
    </row>
    <row r="6550" spans="1:23" ht="15" customHeight="1">
      <c r="A6550" s="18" t="s">
        <v>75</v>
      </c>
      <c r="B6550" s="18" t="s">
        <v>456</v>
      </c>
      <c r="C6550" s="18" t="s">
        <v>9609</v>
      </c>
      <c r="D6550" s="18" t="s">
        <v>9610</v>
      </c>
      <c r="E6550" s="18" t="s">
        <v>9686</v>
      </c>
      <c r="F6550" s="18" t="s">
        <v>639</v>
      </c>
      <c r="G6550" s="18">
        <v>194</v>
      </c>
      <c r="H6550" s="18">
        <v>0</v>
      </c>
      <c r="I6550" s="18">
        <v>143.91000366210937</v>
      </c>
      <c r="J6550" s="18">
        <v>0.38999998569488525</v>
      </c>
      <c r="K6550" s="18">
        <v>143.91000366210937</v>
      </c>
      <c r="L6550" s="18">
        <v>0</v>
      </c>
      <c r="M6550" s="7">
        <v>0</v>
      </c>
      <c r="N6550" s="7">
        <v>-194</v>
      </c>
      <c r="O6550" s="7">
        <v>-50.090000152587891</v>
      </c>
      <c r="P6550" s="7" t="s">
        <v>491</v>
      </c>
      <c r="Q6550" s="7" t="s">
        <v>1347</v>
      </c>
      <c r="R6550" s="7">
        <v>14.899999618530273</v>
      </c>
      <c r="S6550" s="7">
        <v>40</v>
      </c>
      <c r="T6550" s="7">
        <v>143.52000427246094</v>
      </c>
      <c r="U6550" s="7"/>
      <c r="V6550" s="7"/>
      <c r="W6550" s="18">
        <v>1</v>
      </c>
    </row>
    <row r="6551" spans="1:23" ht="15" customHeight="1">
      <c r="A6551" s="18" t="s">
        <v>75</v>
      </c>
      <c r="B6551" s="18" t="s">
        <v>457</v>
      </c>
      <c r="C6551" s="18" t="s">
        <v>9631</v>
      </c>
      <c r="D6551" s="18" t="s">
        <v>9632</v>
      </c>
      <c r="E6551" s="18" t="s">
        <v>9687</v>
      </c>
      <c r="F6551" s="18" t="s">
        <v>639</v>
      </c>
      <c r="G6551" s="18">
        <v>300</v>
      </c>
      <c r="H6551" s="18">
        <v>0</v>
      </c>
      <c r="I6551" s="18">
        <v>184.86000061035156</v>
      </c>
      <c r="J6551" s="18">
        <v>43.099998474121094</v>
      </c>
      <c r="K6551" s="18">
        <v>184.86000061035156</v>
      </c>
      <c r="L6551" s="18">
        <v>0</v>
      </c>
      <c r="M6551" s="7">
        <v>0</v>
      </c>
      <c r="N6551" s="7">
        <v>-300</v>
      </c>
      <c r="O6551" s="7">
        <v>-115.13999938964844</v>
      </c>
      <c r="P6551" s="7" t="s">
        <v>503</v>
      </c>
      <c r="Q6551" s="7" t="s">
        <v>724</v>
      </c>
      <c r="R6551" s="7">
        <v>12.399999618530273</v>
      </c>
      <c r="S6551" s="7">
        <v>28</v>
      </c>
      <c r="T6551" s="7">
        <v>141.75999450683594</v>
      </c>
      <c r="U6551" s="7"/>
      <c r="V6551" s="7"/>
      <c r="W6551" s="18">
        <v>1</v>
      </c>
    </row>
    <row r="6552" spans="1:23" ht="15" customHeight="1">
      <c r="A6552" s="18" t="s">
        <v>75</v>
      </c>
      <c r="B6552" s="18" t="s">
        <v>455</v>
      </c>
      <c r="C6552" s="18" t="s">
        <v>9612</v>
      </c>
      <c r="D6552" s="18" t="s">
        <v>9613</v>
      </c>
      <c r="E6552" s="18" t="s">
        <v>9688</v>
      </c>
      <c r="F6552" s="18" t="s">
        <v>639</v>
      </c>
      <c r="G6552" s="18">
        <v>131</v>
      </c>
      <c r="H6552" s="18">
        <v>0</v>
      </c>
      <c r="I6552" s="18">
        <v>76</v>
      </c>
      <c r="J6552" s="18">
        <v>1.3600000143051147</v>
      </c>
      <c r="K6552" s="18">
        <v>76</v>
      </c>
      <c r="L6552" s="18">
        <v>0</v>
      </c>
      <c r="M6552" s="7">
        <v>27</v>
      </c>
      <c r="N6552" s="7">
        <v>-131</v>
      </c>
      <c r="O6552" s="7">
        <v>-28</v>
      </c>
      <c r="P6552" s="7" t="s">
        <v>491</v>
      </c>
      <c r="Q6552" s="7" t="s">
        <v>882</v>
      </c>
      <c r="R6552" s="7">
        <v>5.8000001907348633</v>
      </c>
      <c r="S6552" s="7">
        <v>19</v>
      </c>
      <c r="T6552" s="7">
        <v>74.639999389648437</v>
      </c>
      <c r="U6552" s="7"/>
      <c r="V6552" s="7"/>
      <c r="W6552" s="18">
        <v>1</v>
      </c>
    </row>
    <row r="6553" spans="1:23" ht="15" customHeight="1">
      <c r="A6553" s="18" t="s">
        <v>75</v>
      </c>
      <c r="B6553" s="18" t="s">
        <v>458</v>
      </c>
      <c r="C6553" s="18" t="s">
        <v>9618</v>
      </c>
      <c r="D6553" s="18" t="s">
        <v>9619</v>
      </c>
      <c r="E6553" s="18" t="s">
        <v>9689</v>
      </c>
      <c r="F6553" s="18" t="s">
        <v>639</v>
      </c>
      <c r="G6553" s="18">
        <v>116</v>
      </c>
      <c r="H6553" s="18">
        <v>0</v>
      </c>
      <c r="I6553" s="18">
        <v>85.379997253417969</v>
      </c>
      <c r="J6553" s="18">
        <v>0.41999998688697815</v>
      </c>
      <c r="K6553" s="18">
        <v>85.379997253417969</v>
      </c>
      <c r="L6553" s="18">
        <v>0</v>
      </c>
      <c r="M6553" s="7">
        <v>0</v>
      </c>
      <c r="N6553" s="7">
        <v>-116</v>
      </c>
      <c r="O6553" s="7">
        <v>-30.620000839233398</v>
      </c>
      <c r="P6553" s="7" t="s">
        <v>491</v>
      </c>
      <c r="Q6553" s="7" t="s">
        <v>5793</v>
      </c>
      <c r="R6553" s="7">
        <v>7.1999998092651367</v>
      </c>
      <c r="S6553" s="7">
        <v>22</v>
      </c>
      <c r="T6553" s="7">
        <v>84.959999084472656</v>
      </c>
      <c r="U6553" s="7"/>
      <c r="V6553" s="7"/>
      <c r="W6553" s="18">
        <v>1</v>
      </c>
    </row>
    <row r="6554" spans="1:23" ht="15" customHeight="1">
      <c r="A6554" s="18" t="s">
        <v>75</v>
      </c>
      <c r="B6554" s="18" t="s">
        <v>455</v>
      </c>
      <c r="C6554" s="18" t="s">
        <v>9612</v>
      </c>
      <c r="D6554" s="18" t="s">
        <v>9613</v>
      </c>
      <c r="E6554" s="18" t="s">
        <v>9690</v>
      </c>
      <c r="F6554" s="18" t="s">
        <v>639</v>
      </c>
      <c r="G6554" s="18">
        <v>89</v>
      </c>
      <c r="H6554" s="18">
        <v>0</v>
      </c>
      <c r="I6554" s="18">
        <v>66.400001525878906</v>
      </c>
      <c r="J6554" s="18">
        <v>-0.31999999284744263</v>
      </c>
      <c r="K6554" s="18">
        <v>66.400001525878906</v>
      </c>
      <c r="L6554" s="18">
        <v>0</v>
      </c>
      <c r="M6554" s="7">
        <v>0</v>
      </c>
      <c r="N6554" s="7">
        <v>-89</v>
      </c>
      <c r="O6554" s="7">
        <v>-22.600000381469727</v>
      </c>
      <c r="P6554" s="7" t="s">
        <v>491</v>
      </c>
      <c r="Q6554" s="7" t="s">
        <v>4330</v>
      </c>
      <c r="R6554" s="7">
        <v>5.4000000953674316</v>
      </c>
      <c r="S6554" s="7">
        <v>14</v>
      </c>
      <c r="T6554" s="7">
        <v>66.720001220703125</v>
      </c>
      <c r="U6554" s="7"/>
      <c r="V6554" s="7"/>
      <c r="W6554" s="18">
        <v>1</v>
      </c>
    </row>
    <row r="6555" spans="1:23" ht="15" customHeight="1">
      <c r="A6555" s="18" t="s">
        <v>75</v>
      </c>
      <c r="B6555" s="18" t="s">
        <v>171</v>
      </c>
      <c r="C6555" s="18" t="s">
        <v>9615</v>
      </c>
      <c r="D6555" s="18" t="s">
        <v>9616</v>
      </c>
      <c r="E6555" s="18" t="s">
        <v>9691</v>
      </c>
      <c r="F6555" s="18" t="s">
        <v>639</v>
      </c>
      <c r="G6555" s="18">
        <v>212</v>
      </c>
      <c r="H6555" s="18">
        <v>0</v>
      </c>
      <c r="I6555" s="18">
        <v>157.60000610351562</v>
      </c>
      <c r="J6555" s="18">
        <v>2.2400000095367432</v>
      </c>
      <c r="K6555" s="18">
        <v>157.60000610351562</v>
      </c>
      <c r="L6555" s="18">
        <v>0</v>
      </c>
      <c r="M6555" s="7">
        <v>0</v>
      </c>
      <c r="N6555" s="7">
        <v>-212</v>
      </c>
      <c r="O6555" s="7">
        <v>-54.400001525878906</v>
      </c>
      <c r="P6555" s="7" t="s">
        <v>503</v>
      </c>
      <c r="Q6555" s="7" t="s">
        <v>6135</v>
      </c>
      <c r="R6555" s="7">
        <v>13.399999618530273</v>
      </c>
      <c r="S6555" s="7">
        <v>37</v>
      </c>
      <c r="T6555" s="7">
        <v>155.36000061035156</v>
      </c>
      <c r="U6555" s="7"/>
      <c r="V6555" s="7"/>
      <c r="W6555" s="18">
        <v>1</v>
      </c>
    </row>
    <row r="6556" spans="1:23" ht="15" customHeight="1">
      <c r="A6556" s="18" t="s">
        <v>75</v>
      </c>
      <c r="B6556" s="18" t="s">
        <v>457</v>
      </c>
      <c r="C6556" s="18" t="s">
        <v>9631</v>
      </c>
      <c r="D6556" s="18" t="s">
        <v>9632</v>
      </c>
      <c r="E6556" s="18" t="s">
        <v>9692</v>
      </c>
      <c r="F6556" s="18" t="s">
        <v>639</v>
      </c>
      <c r="G6556" s="18">
        <v>0</v>
      </c>
      <c r="H6556" s="18">
        <v>0</v>
      </c>
      <c r="I6556" s="18">
        <v>61.400001525878906</v>
      </c>
      <c r="J6556" s="18">
        <v>0</v>
      </c>
      <c r="K6556" s="18">
        <v>61.400001525878906</v>
      </c>
      <c r="L6556" s="18">
        <v>-0.15000000596046448</v>
      </c>
      <c r="M6556" s="7">
        <v>0</v>
      </c>
      <c r="N6556" s="7">
        <v>-63</v>
      </c>
      <c r="O6556" s="7">
        <v>-1.75</v>
      </c>
      <c r="P6556" s="7" t="s">
        <v>491</v>
      </c>
      <c r="Q6556" s="7" t="s">
        <v>1039</v>
      </c>
      <c r="R6556" s="7">
        <v>5.0399999618530273</v>
      </c>
      <c r="S6556" s="7">
        <v>11</v>
      </c>
      <c r="T6556" s="7">
        <v>61.400001525878906</v>
      </c>
      <c r="U6556" s="7" t="s">
        <v>9693</v>
      </c>
      <c r="V6556" s="7">
        <v>1</v>
      </c>
      <c r="W6556" s="18">
        <v>1</v>
      </c>
    </row>
    <row r="6557" spans="1:23" ht="15" customHeight="1">
      <c r="A6557" s="18" t="s">
        <v>75</v>
      </c>
      <c r="B6557" s="18" t="s">
        <v>458</v>
      </c>
      <c r="C6557" s="18" t="s">
        <v>9618</v>
      </c>
      <c r="D6557" s="18" t="s">
        <v>9619</v>
      </c>
      <c r="E6557" s="18" t="s">
        <v>9694</v>
      </c>
      <c r="F6557" s="18" t="s">
        <v>639</v>
      </c>
      <c r="G6557" s="18">
        <v>269</v>
      </c>
      <c r="H6557" s="18">
        <v>0</v>
      </c>
      <c r="I6557" s="18">
        <v>199.16999816894531</v>
      </c>
      <c r="J6557" s="18">
        <v>40.049999237060547</v>
      </c>
      <c r="K6557" s="18">
        <v>199.16999816894531</v>
      </c>
      <c r="L6557" s="18">
        <v>0</v>
      </c>
      <c r="M6557" s="7">
        <v>0</v>
      </c>
      <c r="N6557" s="7">
        <v>-269</v>
      </c>
      <c r="O6557" s="7">
        <v>-69.830001831054688</v>
      </c>
      <c r="P6557" s="7" t="s">
        <v>491</v>
      </c>
      <c r="Q6557" s="7" t="s">
        <v>2121</v>
      </c>
      <c r="R6557" s="7">
        <v>14.399999618530273</v>
      </c>
      <c r="S6557" s="7">
        <v>55</v>
      </c>
      <c r="T6557" s="7">
        <v>159.1199951171875</v>
      </c>
      <c r="U6557" s="7"/>
      <c r="V6557" s="7"/>
      <c r="W6557" s="18">
        <v>1</v>
      </c>
    </row>
    <row r="6558" spans="1:23" ht="15" customHeight="1">
      <c r="A6558" s="18" t="s">
        <v>75</v>
      </c>
      <c r="B6558" s="18" t="s">
        <v>171</v>
      </c>
      <c r="C6558" s="18" t="s">
        <v>9615</v>
      </c>
      <c r="D6558" s="18" t="s">
        <v>9616</v>
      </c>
      <c r="E6558" s="18" t="s">
        <v>9695</v>
      </c>
      <c r="F6558" s="18" t="s">
        <v>639</v>
      </c>
      <c r="G6558" s="18">
        <v>69</v>
      </c>
      <c r="H6558" s="18">
        <v>0</v>
      </c>
      <c r="I6558" s="18">
        <v>51.200000762939453</v>
      </c>
      <c r="J6558" s="18">
        <v>0.56000000238418579</v>
      </c>
      <c r="K6558" s="18">
        <v>51.200000762939453</v>
      </c>
      <c r="L6558" s="18">
        <v>0</v>
      </c>
      <c r="M6558" s="7">
        <v>0</v>
      </c>
      <c r="N6558" s="7">
        <v>-69</v>
      </c>
      <c r="O6558" s="7">
        <v>-17.799999237060547</v>
      </c>
      <c r="P6558" s="7" t="s">
        <v>491</v>
      </c>
      <c r="Q6558" s="7" t="s">
        <v>2739</v>
      </c>
      <c r="R6558" s="7">
        <v>2.2999999523162842</v>
      </c>
      <c r="S6558" s="7">
        <v>13</v>
      </c>
      <c r="T6558" s="7">
        <v>50.639999389648438</v>
      </c>
      <c r="U6558" s="7"/>
      <c r="V6558" s="7"/>
      <c r="W6558" s="18">
        <v>1</v>
      </c>
    </row>
    <row r="6559" spans="1:23" ht="15" customHeight="1">
      <c r="A6559" s="18" t="s">
        <v>75</v>
      </c>
      <c r="B6559" s="18" t="s">
        <v>457</v>
      </c>
      <c r="C6559" s="18" t="s">
        <v>9631</v>
      </c>
      <c r="D6559" s="18" t="s">
        <v>9632</v>
      </c>
      <c r="E6559" s="18" t="s">
        <v>9696</v>
      </c>
      <c r="F6559" s="18" t="s">
        <v>639</v>
      </c>
      <c r="G6559" s="18">
        <v>131</v>
      </c>
      <c r="H6559" s="18">
        <v>131</v>
      </c>
      <c r="I6559" s="18">
        <v>97.44000244140625</v>
      </c>
      <c r="J6559" s="18">
        <v>0</v>
      </c>
      <c r="K6559" s="18">
        <v>97.44000244140625</v>
      </c>
      <c r="L6559" s="18">
        <v>0</v>
      </c>
      <c r="M6559" s="7">
        <v>0</v>
      </c>
      <c r="N6559" s="7">
        <v>0</v>
      </c>
      <c r="O6559" s="7">
        <v>97.44000244140625</v>
      </c>
      <c r="P6559" s="7" t="s">
        <v>503</v>
      </c>
      <c r="Q6559" s="7" t="s">
        <v>1043</v>
      </c>
      <c r="R6559" s="7">
        <v>6.5999999046325684</v>
      </c>
      <c r="S6559" s="7">
        <v>19</v>
      </c>
      <c r="T6559" s="7">
        <v>97.44000244140625</v>
      </c>
      <c r="U6559" s="7"/>
      <c r="V6559" s="7"/>
      <c r="W6559" s="18">
        <v>1</v>
      </c>
    </row>
    <row r="6560" spans="1:23" ht="15" customHeight="1">
      <c r="A6560" s="18" t="s">
        <v>75</v>
      </c>
      <c r="B6560" s="18" t="s">
        <v>457</v>
      </c>
      <c r="C6560" s="18" t="s">
        <v>9631</v>
      </c>
      <c r="D6560" s="18" t="s">
        <v>9632</v>
      </c>
      <c r="E6560" s="18" t="s">
        <v>9697</v>
      </c>
      <c r="F6560" s="18" t="s">
        <v>639</v>
      </c>
      <c r="G6560" s="18">
        <v>64</v>
      </c>
      <c r="H6560" s="18">
        <v>0</v>
      </c>
      <c r="I6560" s="18">
        <v>47.200000762939453</v>
      </c>
      <c r="J6560" s="18">
        <v>0.63999998569488525</v>
      </c>
      <c r="K6560" s="18">
        <v>47.200000762939453</v>
      </c>
      <c r="L6560" s="18">
        <v>0</v>
      </c>
      <c r="M6560" s="7">
        <v>0</v>
      </c>
      <c r="N6560" s="7">
        <v>-64</v>
      </c>
      <c r="O6560" s="7">
        <v>-16.799999237060547</v>
      </c>
      <c r="P6560" s="7" t="s">
        <v>491</v>
      </c>
      <c r="Q6560" s="7" t="s">
        <v>3290</v>
      </c>
      <c r="R6560" s="7">
        <v>2.7000000476837158</v>
      </c>
      <c r="S6560" s="7">
        <v>8</v>
      </c>
      <c r="T6560" s="7">
        <v>46.560001373291016</v>
      </c>
      <c r="U6560" s="7"/>
      <c r="V6560" s="7"/>
      <c r="W6560" s="18">
        <v>1</v>
      </c>
    </row>
    <row r="6561" spans="1:23" ht="15" customHeight="1">
      <c r="A6561" s="18" t="s">
        <v>75</v>
      </c>
      <c r="B6561" s="18" t="s">
        <v>458</v>
      </c>
      <c r="C6561" s="18" t="s">
        <v>9618</v>
      </c>
      <c r="D6561" s="18" t="s">
        <v>9619</v>
      </c>
      <c r="E6561" s="18" t="s">
        <v>9698</v>
      </c>
      <c r="F6561" s="18" t="s">
        <v>639</v>
      </c>
      <c r="G6561" s="18">
        <v>81</v>
      </c>
      <c r="H6561" s="18">
        <v>0</v>
      </c>
      <c r="I6561" s="18">
        <v>59.279998779296875</v>
      </c>
      <c r="J6561" s="18">
        <v>0</v>
      </c>
      <c r="K6561" s="18">
        <v>59.279998779296875</v>
      </c>
      <c r="L6561" s="18">
        <v>0</v>
      </c>
      <c r="M6561" s="7">
        <v>0</v>
      </c>
      <c r="N6561" s="7">
        <v>-81</v>
      </c>
      <c r="O6561" s="7">
        <v>-21.719999313354492</v>
      </c>
      <c r="P6561" s="7" t="s">
        <v>491</v>
      </c>
      <c r="Q6561" s="7" t="s">
        <v>1843</v>
      </c>
      <c r="R6561" s="7">
        <v>3.5999999046325684</v>
      </c>
      <c r="S6561" s="7">
        <v>15</v>
      </c>
      <c r="T6561" s="7">
        <v>59.279998779296875</v>
      </c>
      <c r="U6561" s="7"/>
      <c r="V6561" s="7"/>
      <c r="W6561" s="18">
        <v>1</v>
      </c>
    </row>
    <row r="6562" spans="1:23" ht="15" customHeight="1">
      <c r="A6562" s="18" t="s">
        <v>75</v>
      </c>
      <c r="B6562" s="18" t="s">
        <v>171</v>
      </c>
      <c r="C6562" s="18" t="s">
        <v>9615</v>
      </c>
      <c r="D6562" s="18" t="s">
        <v>9616</v>
      </c>
      <c r="E6562" s="18" t="s">
        <v>9699</v>
      </c>
      <c r="F6562" s="18" t="s">
        <v>639</v>
      </c>
      <c r="G6562" s="18">
        <v>274</v>
      </c>
      <c r="H6562" s="18">
        <v>0</v>
      </c>
      <c r="I6562" s="18">
        <v>187.19999694824219</v>
      </c>
      <c r="J6562" s="18">
        <v>7.1999998092651367</v>
      </c>
      <c r="K6562" s="18">
        <v>187.19999694824219</v>
      </c>
      <c r="L6562" s="18">
        <v>0</v>
      </c>
      <c r="M6562" s="7">
        <v>0</v>
      </c>
      <c r="N6562" s="7">
        <v>-274</v>
      </c>
      <c r="O6562" s="7">
        <v>-86.800003051757813</v>
      </c>
      <c r="P6562" s="7" t="s">
        <v>523</v>
      </c>
      <c r="Q6562" s="7" t="s">
        <v>4103</v>
      </c>
      <c r="R6562" s="7">
        <v>14.699999809265137</v>
      </c>
      <c r="S6562" s="7">
        <v>28</v>
      </c>
      <c r="T6562" s="7">
        <v>180</v>
      </c>
      <c r="U6562" s="7"/>
      <c r="V6562" s="7"/>
      <c r="W6562" s="18">
        <v>1</v>
      </c>
    </row>
    <row r="6563" spans="1:23" ht="15" customHeight="1">
      <c r="A6563" s="18" t="s">
        <v>75</v>
      </c>
      <c r="B6563" s="18" t="s">
        <v>457</v>
      </c>
      <c r="C6563" s="18" t="s">
        <v>9631</v>
      </c>
      <c r="D6563" s="18" t="s">
        <v>9632</v>
      </c>
      <c r="E6563" s="18" t="s">
        <v>9700</v>
      </c>
      <c r="F6563" s="18" t="s">
        <v>639</v>
      </c>
      <c r="G6563" s="18">
        <v>79</v>
      </c>
      <c r="H6563" s="18">
        <v>0</v>
      </c>
      <c r="I6563" s="18">
        <v>58.400001525878906</v>
      </c>
      <c r="J6563" s="18">
        <v>-0.40000000596046448</v>
      </c>
      <c r="K6563" s="18">
        <v>58.400001525878906</v>
      </c>
      <c r="L6563" s="18">
        <v>0</v>
      </c>
      <c r="M6563" s="7">
        <v>0</v>
      </c>
      <c r="N6563" s="7">
        <v>-79</v>
      </c>
      <c r="O6563" s="7">
        <v>-20.600000381469727</v>
      </c>
      <c r="P6563" s="7" t="s">
        <v>491</v>
      </c>
      <c r="Q6563" s="7" t="s">
        <v>1743</v>
      </c>
      <c r="R6563" s="7">
        <v>4</v>
      </c>
      <c r="S6563" s="7">
        <v>13</v>
      </c>
      <c r="T6563" s="7">
        <v>58.799999237060547</v>
      </c>
      <c r="U6563" s="7"/>
      <c r="V6563" s="7"/>
      <c r="W6563" s="18">
        <v>1</v>
      </c>
    </row>
    <row r="6564" spans="1:23" ht="15" customHeight="1">
      <c r="A6564" s="18" t="s">
        <v>75</v>
      </c>
      <c r="B6564" s="18" t="s">
        <v>458</v>
      </c>
      <c r="C6564" s="18" t="s">
        <v>9618</v>
      </c>
      <c r="D6564" s="18" t="s">
        <v>9619</v>
      </c>
      <c r="E6564" s="18" t="s">
        <v>9701</v>
      </c>
      <c r="F6564" s="18" t="s">
        <v>639</v>
      </c>
      <c r="G6564" s="18">
        <v>149</v>
      </c>
      <c r="H6564" s="18">
        <v>0</v>
      </c>
      <c r="I6564" s="18">
        <v>110.40000152587891</v>
      </c>
      <c r="J6564" s="18">
        <v>0.23999999463558197</v>
      </c>
      <c r="K6564" s="18">
        <v>110.40000152587891</v>
      </c>
      <c r="L6564" s="18">
        <v>0</v>
      </c>
      <c r="M6564" s="7">
        <v>0</v>
      </c>
      <c r="N6564" s="7">
        <v>-149</v>
      </c>
      <c r="O6564" s="7">
        <v>-38.599998474121094</v>
      </c>
      <c r="P6564" s="7" t="s">
        <v>491</v>
      </c>
      <c r="Q6564" s="7" t="s">
        <v>1850</v>
      </c>
      <c r="R6564" s="7">
        <v>9.6999998092651367</v>
      </c>
      <c r="S6564" s="7">
        <v>33</v>
      </c>
      <c r="T6564" s="7">
        <v>110.16000366210937</v>
      </c>
      <c r="U6564" s="7"/>
      <c r="V6564" s="7"/>
      <c r="W6564" s="18">
        <v>1</v>
      </c>
    </row>
    <row r="6565" spans="1:23" ht="15" customHeight="1">
      <c r="A6565" s="18" t="s">
        <v>75</v>
      </c>
      <c r="B6565" s="18" t="s">
        <v>457</v>
      </c>
      <c r="C6565" s="18" t="s">
        <v>9631</v>
      </c>
      <c r="D6565" s="18" t="s">
        <v>9632</v>
      </c>
      <c r="E6565" s="18" t="s">
        <v>9702</v>
      </c>
      <c r="F6565" s="18" t="s">
        <v>639</v>
      </c>
      <c r="G6565" s="18">
        <v>173</v>
      </c>
      <c r="H6565" s="18">
        <v>0</v>
      </c>
      <c r="I6565" s="18">
        <v>128</v>
      </c>
      <c r="J6565" s="18">
        <v>2</v>
      </c>
      <c r="K6565" s="18">
        <v>128</v>
      </c>
      <c r="L6565" s="18">
        <v>0</v>
      </c>
      <c r="M6565" s="7">
        <v>0</v>
      </c>
      <c r="N6565" s="7">
        <v>-173</v>
      </c>
      <c r="O6565" s="7">
        <v>-45</v>
      </c>
      <c r="P6565" s="7" t="s">
        <v>491</v>
      </c>
      <c r="Q6565" s="7" t="s">
        <v>7514</v>
      </c>
      <c r="R6565" s="7">
        <v>13</v>
      </c>
      <c r="S6565" s="7">
        <v>33</v>
      </c>
      <c r="T6565" s="7">
        <v>126</v>
      </c>
      <c r="U6565" s="7"/>
      <c r="V6565" s="7"/>
      <c r="W6565" s="18">
        <v>1</v>
      </c>
    </row>
    <row r="6566" spans="1:23" ht="15" customHeight="1">
      <c r="A6566" s="18" t="s">
        <v>75</v>
      </c>
      <c r="B6566" s="18" t="s">
        <v>457</v>
      </c>
      <c r="C6566" s="18" t="s">
        <v>9631</v>
      </c>
      <c r="D6566" s="18" t="s">
        <v>9632</v>
      </c>
      <c r="E6566" s="18" t="s">
        <v>9703</v>
      </c>
      <c r="F6566" s="18" t="s">
        <v>639</v>
      </c>
      <c r="G6566" s="18">
        <v>231</v>
      </c>
      <c r="H6566" s="18">
        <v>0</v>
      </c>
      <c r="I6566" s="18">
        <v>170.77000427246094</v>
      </c>
      <c r="J6566" s="18">
        <v>31.809999465942383</v>
      </c>
      <c r="K6566" s="18">
        <v>170.77000427246094</v>
      </c>
      <c r="L6566" s="18">
        <v>0</v>
      </c>
      <c r="M6566" s="7">
        <v>0</v>
      </c>
      <c r="N6566" s="7">
        <v>-231</v>
      </c>
      <c r="O6566" s="7">
        <v>-60.229999542236328</v>
      </c>
      <c r="P6566" s="7" t="s">
        <v>491</v>
      </c>
      <c r="Q6566" s="7" t="s">
        <v>6419</v>
      </c>
      <c r="R6566" s="7">
        <v>12.199999809265137</v>
      </c>
      <c r="S6566" s="7">
        <v>47</v>
      </c>
      <c r="T6566" s="7">
        <v>138.96000671386719</v>
      </c>
      <c r="U6566" s="7"/>
      <c r="V6566" s="7"/>
      <c r="W6566" s="18">
        <v>1</v>
      </c>
    </row>
    <row r="6567" spans="1:23" ht="15" customHeight="1">
      <c r="A6567" s="18" t="s">
        <v>75</v>
      </c>
      <c r="B6567" s="18" t="s">
        <v>458</v>
      </c>
      <c r="C6567" s="18" t="s">
        <v>9618</v>
      </c>
      <c r="D6567" s="18" t="s">
        <v>9619</v>
      </c>
      <c r="E6567" s="18" t="s">
        <v>9704</v>
      </c>
      <c r="F6567" s="18" t="s">
        <v>639</v>
      </c>
      <c r="G6567" s="18">
        <v>118</v>
      </c>
      <c r="H6567" s="18">
        <v>0</v>
      </c>
      <c r="I6567" s="18">
        <v>87.839996337890625</v>
      </c>
      <c r="J6567" s="18">
        <v>0</v>
      </c>
      <c r="K6567" s="18">
        <v>87.839996337890625</v>
      </c>
      <c r="L6567" s="18">
        <v>0</v>
      </c>
      <c r="M6567" s="7">
        <v>0</v>
      </c>
      <c r="N6567" s="7">
        <v>-118</v>
      </c>
      <c r="O6567" s="7">
        <v>-30.159999847412109</v>
      </c>
      <c r="P6567" s="7" t="s">
        <v>503</v>
      </c>
      <c r="Q6567" s="7" t="s">
        <v>3898</v>
      </c>
      <c r="R6567" s="7">
        <v>5.0999999046325684</v>
      </c>
      <c r="S6567" s="7">
        <v>19</v>
      </c>
      <c r="T6567" s="7">
        <v>87.839996337890625</v>
      </c>
      <c r="U6567" s="7"/>
      <c r="V6567" s="7"/>
      <c r="W6567" s="18">
        <v>1</v>
      </c>
    </row>
    <row r="6568" spans="1:23" ht="15" customHeight="1">
      <c r="A6568" s="18" t="s">
        <v>75</v>
      </c>
      <c r="B6568" s="18" t="s">
        <v>457</v>
      </c>
      <c r="C6568" s="18" t="s">
        <v>9631</v>
      </c>
      <c r="D6568" s="18" t="s">
        <v>9632</v>
      </c>
      <c r="E6568" s="18" t="s">
        <v>9705</v>
      </c>
      <c r="F6568" s="18" t="s">
        <v>639</v>
      </c>
      <c r="G6568" s="18">
        <v>102</v>
      </c>
      <c r="H6568" s="18">
        <v>0</v>
      </c>
      <c r="I6568" s="18">
        <v>76.19000244140625</v>
      </c>
      <c r="J6568" s="18">
        <v>15.949999809265137</v>
      </c>
      <c r="K6568" s="18">
        <v>76.19000244140625</v>
      </c>
      <c r="L6568" s="18">
        <v>0</v>
      </c>
      <c r="M6568" s="7">
        <v>0</v>
      </c>
      <c r="N6568" s="7">
        <v>-102</v>
      </c>
      <c r="O6568" s="7">
        <v>-25.809999465942383</v>
      </c>
      <c r="P6568" s="7" t="s">
        <v>491</v>
      </c>
      <c r="Q6568" s="7" t="s">
        <v>4038</v>
      </c>
      <c r="R6568" s="7">
        <v>4.3000001907348633</v>
      </c>
      <c r="S6568" s="7">
        <v>13</v>
      </c>
      <c r="T6568" s="7">
        <v>60.240001678466797</v>
      </c>
      <c r="U6568" s="7"/>
      <c r="V6568" s="7"/>
      <c r="W6568" s="18">
        <v>1</v>
      </c>
    </row>
    <row r="6569" spans="1:23" ht="15" customHeight="1">
      <c r="A6569" s="18" t="s">
        <v>75</v>
      </c>
      <c r="B6569" s="18" t="s">
        <v>456</v>
      </c>
      <c r="C6569" s="18" t="s">
        <v>9609</v>
      </c>
      <c r="D6569" s="18" t="s">
        <v>9610</v>
      </c>
      <c r="E6569" s="18" t="s">
        <v>9706</v>
      </c>
      <c r="F6569" s="18" t="s">
        <v>639</v>
      </c>
      <c r="G6569" s="18">
        <v>187</v>
      </c>
      <c r="H6569" s="18">
        <v>0</v>
      </c>
      <c r="I6569" s="18">
        <v>138.46000671386719</v>
      </c>
      <c r="J6569" s="18">
        <v>0.69999998807907104</v>
      </c>
      <c r="K6569" s="18">
        <v>138.46000671386719</v>
      </c>
      <c r="L6569" s="18">
        <v>0</v>
      </c>
      <c r="M6569" s="7">
        <v>0</v>
      </c>
      <c r="N6569" s="7">
        <v>-187</v>
      </c>
      <c r="O6569" s="7">
        <v>-48.540000915527344</v>
      </c>
      <c r="P6569" s="7" t="s">
        <v>491</v>
      </c>
      <c r="Q6569" s="7" t="s">
        <v>2783</v>
      </c>
      <c r="R6569" s="7">
        <v>13.199999809265137</v>
      </c>
      <c r="S6569" s="7">
        <v>42</v>
      </c>
      <c r="T6569" s="7">
        <v>137.75999450683594</v>
      </c>
      <c r="U6569" s="7"/>
      <c r="V6569" s="7"/>
      <c r="W6569" s="18">
        <v>1</v>
      </c>
    </row>
    <row r="6570" spans="1:23" ht="15" customHeight="1">
      <c r="A6570" s="18" t="s">
        <v>75</v>
      </c>
      <c r="B6570" s="18" t="s">
        <v>457</v>
      </c>
      <c r="C6570" s="18" t="s">
        <v>9631</v>
      </c>
      <c r="D6570" s="18" t="s">
        <v>9632</v>
      </c>
      <c r="E6570" s="18" t="s">
        <v>9707</v>
      </c>
      <c r="F6570" s="18" t="s">
        <v>639</v>
      </c>
      <c r="G6570" s="18">
        <v>176</v>
      </c>
      <c r="H6570" s="18">
        <v>0</v>
      </c>
      <c r="I6570" s="18">
        <v>131.19999694824219</v>
      </c>
      <c r="J6570" s="18">
        <v>2.0799999237060547</v>
      </c>
      <c r="K6570" s="18">
        <v>131.19999694824219</v>
      </c>
      <c r="L6570" s="18">
        <v>0</v>
      </c>
      <c r="M6570" s="7">
        <v>0</v>
      </c>
      <c r="N6570" s="7">
        <v>-176</v>
      </c>
      <c r="O6570" s="7">
        <v>-44.799999237060547</v>
      </c>
      <c r="P6570" s="7" t="s">
        <v>503</v>
      </c>
      <c r="Q6570" s="7" t="s">
        <v>770</v>
      </c>
      <c r="R6570" s="7">
        <v>10.800000190734863</v>
      </c>
      <c r="S6570" s="7">
        <v>25</v>
      </c>
      <c r="T6570" s="7">
        <v>129.1199951171875</v>
      </c>
      <c r="U6570" s="7"/>
      <c r="V6570" s="7"/>
      <c r="W6570" s="18">
        <v>1</v>
      </c>
    </row>
    <row r="6571" spans="1:23" ht="15" customHeight="1">
      <c r="A6571" s="18" t="s">
        <v>75</v>
      </c>
      <c r="B6571" s="18" t="s">
        <v>458</v>
      </c>
      <c r="C6571" s="18" t="s">
        <v>9618</v>
      </c>
      <c r="D6571" s="18" t="s">
        <v>9619</v>
      </c>
      <c r="E6571" s="18" t="s">
        <v>9708</v>
      </c>
      <c r="F6571" s="18" t="s">
        <v>639</v>
      </c>
      <c r="G6571" s="18">
        <v>133</v>
      </c>
      <c r="H6571" s="18">
        <v>0</v>
      </c>
      <c r="I6571" s="18">
        <v>99.050003051757813</v>
      </c>
      <c r="J6571" s="18">
        <v>0.49000000953674316</v>
      </c>
      <c r="K6571" s="18">
        <v>99.050003051757813</v>
      </c>
      <c r="L6571" s="18">
        <v>0</v>
      </c>
      <c r="M6571" s="7">
        <v>0</v>
      </c>
      <c r="N6571" s="7">
        <v>-133</v>
      </c>
      <c r="O6571" s="7">
        <v>-33.950000762939453</v>
      </c>
      <c r="P6571" s="7" t="s">
        <v>503</v>
      </c>
      <c r="Q6571" s="7" t="s">
        <v>2168</v>
      </c>
      <c r="R6571" s="7">
        <v>5.9000000953674316</v>
      </c>
      <c r="S6571" s="7">
        <v>26</v>
      </c>
      <c r="T6571" s="7">
        <v>98.55999755859375</v>
      </c>
      <c r="U6571" s="7"/>
      <c r="V6571" s="7"/>
      <c r="W6571" s="18">
        <v>1</v>
      </c>
    </row>
    <row r="6572" spans="1:23" ht="15" customHeight="1">
      <c r="A6572" s="18" t="s">
        <v>75</v>
      </c>
      <c r="B6572" s="18" t="s">
        <v>457</v>
      </c>
      <c r="C6572" s="18" t="s">
        <v>9631</v>
      </c>
      <c r="D6572" s="18" t="s">
        <v>9632</v>
      </c>
      <c r="E6572" s="18" t="s">
        <v>9709</v>
      </c>
      <c r="F6572" s="18" t="s">
        <v>639</v>
      </c>
      <c r="G6572" s="18">
        <v>187</v>
      </c>
      <c r="H6572" s="18">
        <v>0</v>
      </c>
      <c r="I6572" s="18">
        <v>139.19999694824219</v>
      </c>
      <c r="J6572" s="18">
        <v>11.279999732971191</v>
      </c>
      <c r="K6572" s="18">
        <v>139.19999694824219</v>
      </c>
      <c r="L6572" s="18">
        <v>0</v>
      </c>
      <c r="M6572" s="7">
        <v>0</v>
      </c>
      <c r="N6572" s="7">
        <v>-187</v>
      </c>
      <c r="O6572" s="7">
        <v>-47.799999237060547</v>
      </c>
      <c r="P6572" s="7" t="s">
        <v>491</v>
      </c>
      <c r="Q6572" s="7" t="s">
        <v>1432</v>
      </c>
      <c r="R6572" s="7">
        <v>13.399999618530273</v>
      </c>
      <c r="S6572" s="7">
        <v>33</v>
      </c>
      <c r="T6572" s="7">
        <v>127.91999816894531</v>
      </c>
      <c r="U6572" s="7"/>
      <c r="V6572" s="7"/>
      <c r="W6572" s="18">
        <v>1</v>
      </c>
    </row>
    <row r="6573" spans="1:23" ht="15" customHeight="1">
      <c r="A6573" s="18" t="s">
        <v>75</v>
      </c>
      <c r="B6573" s="18" t="s">
        <v>455</v>
      </c>
      <c r="C6573" s="18" t="s">
        <v>9612</v>
      </c>
      <c r="D6573" s="18" t="s">
        <v>9613</v>
      </c>
      <c r="E6573" s="18" t="s">
        <v>9710</v>
      </c>
      <c r="F6573" s="18" t="s">
        <v>639</v>
      </c>
      <c r="G6573" s="18">
        <v>95</v>
      </c>
      <c r="H6573" s="18">
        <v>0</v>
      </c>
      <c r="I6573" s="18">
        <v>70.529998779296875</v>
      </c>
      <c r="J6573" s="18">
        <v>0.28999999165534973</v>
      </c>
      <c r="K6573" s="18">
        <v>70.529998779296875</v>
      </c>
      <c r="L6573" s="18">
        <v>0</v>
      </c>
      <c r="M6573" s="7">
        <v>0</v>
      </c>
      <c r="N6573" s="7">
        <v>-95</v>
      </c>
      <c r="O6573" s="7">
        <v>-24.469999313354492</v>
      </c>
      <c r="P6573" s="7" t="s">
        <v>503</v>
      </c>
      <c r="Q6573" s="7" t="s">
        <v>4478</v>
      </c>
      <c r="R6573" s="7">
        <v>3.0999999046325684</v>
      </c>
      <c r="S6573" s="7">
        <v>13</v>
      </c>
      <c r="T6573" s="7">
        <v>70.239997863769531</v>
      </c>
      <c r="U6573" s="7"/>
      <c r="V6573" s="7"/>
      <c r="W6573" s="18">
        <v>1</v>
      </c>
    </row>
    <row r="6574" spans="1:23" ht="15" customHeight="1">
      <c r="A6574" s="18" t="s">
        <v>75</v>
      </c>
      <c r="B6574" s="18" t="s">
        <v>456</v>
      </c>
      <c r="C6574" s="18" t="s">
        <v>9609</v>
      </c>
      <c r="D6574" s="18" t="s">
        <v>9610</v>
      </c>
      <c r="E6574" s="18" t="s">
        <v>9711</v>
      </c>
      <c r="F6574" s="18" t="s">
        <v>639</v>
      </c>
      <c r="G6574" s="18">
        <v>306</v>
      </c>
      <c r="H6574" s="18">
        <v>0</v>
      </c>
      <c r="I6574" s="18">
        <v>227.19999694824219</v>
      </c>
      <c r="J6574" s="18">
        <v>0.15999999642372131</v>
      </c>
      <c r="K6574" s="18">
        <v>227.19999694824219</v>
      </c>
      <c r="L6574" s="18">
        <v>0</v>
      </c>
      <c r="M6574" s="7">
        <v>0</v>
      </c>
      <c r="N6574" s="7">
        <v>-306</v>
      </c>
      <c r="O6574" s="7">
        <v>-78.800003051757813</v>
      </c>
      <c r="P6574" s="7" t="s">
        <v>503</v>
      </c>
      <c r="Q6574" s="7" t="s">
        <v>3016</v>
      </c>
      <c r="R6574" s="7">
        <v>18.200000762939453</v>
      </c>
      <c r="S6574" s="7">
        <v>69</v>
      </c>
      <c r="T6574" s="7">
        <v>227.03999328613281</v>
      </c>
      <c r="U6574" s="7"/>
      <c r="V6574" s="7"/>
      <c r="W6574" s="18">
        <v>1</v>
      </c>
    </row>
    <row r="6575" spans="1:23" ht="15" customHeight="1">
      <c r="A6575" s="18" t="s">
        <v>75</v>
      </c>
      <c r="B6575" s="18" t="s">
        <v>455</v>
      </c>
      <c r="C6575" s="18" t="s">
        <v>9612</v>
      </c>
      <c r="D6575" s="18" t="s">
        <v>9613</v>
      </c>
      <c r="E6575" s="18" t="s">
        <v>9712</v>
      </c>
      <c r="F6575" s="18" t="s">
        <v>639</v>
      </c>
      <c r="G6575" s="18">
        <v>144</v>
      </c>
      <c r="H6575" s="18">
        <v>0</v>
      </c>
      <c r="I6575" s="18">
        <v>85.599998474121094</v>
      </c>
      <c r="J6575" s="18">
        <v>1.7599999904632568</v>
      </c>
      <c r="K6575" s="18">
        <v>85.599998474121094</v>
      </c>
      <c r="L6575" s="18">
        <v>0</v>
      </c>
      <c r="M6575" s="7">
        <v>27</v>
      </c>
      <c r="N6575" s="7">
        <v>-144</v>
      </c>
      <c r="O6575" s="7">
        <v>-31.399999618530273</v>
      </c>
      <c r="P6575" s="7" t="s">
        <v>503</v>
      </c>
      <c r="Q6575" s="7" t="s">
        <v>2183</v>
      </c>
      <c r="R6575" s="7">
        <v>5.0999999046325684</v>
      </c>
      <c r="S6575" s="7">
        <v>14</v>
      </c>
      <c r="T6575" s="7">
        <v>83.839996337890625</v>
      </c>
      <c r="U6575" s="7"/>
      <c r="V6575" s="7"/>
      <c r="W6575" s="18">
        <v>1</v>
      </c>
    </row>
    <row r="6576" spans="1:23" ht="15" customHeight="1">
      <c r="A6576" s="18" t="s">
        <v>75</v>
      </c>
      <c r="B6576" s="18" t="s">
        <v>458</v>
      </c>
      <c r="C6576" s="18" t="s">
        <v>9618</v>
      </c>
      <c r="D6576" s="18" t="s">
        <v>9619</v>
      </c>
      <c r="E6576" s="18" t="s">
        <v>9713</v>
      </c>
      <c r="F6576" s="18" t="s">
        <v>639</v>
      </c>
      <c r="G6576" s="18">
        <v>181</v>
      </c>
      <c r="H6576" s="18">
        <v>0</v>
      </c>
      <c r="I6576" s="18">
        <v>132.80000305175781</v>
      </c>
      <c r="J6576" s="18">
        <v>1.1200000047683716</v>
      </c>
      <c r="K6576" s="18">
        <v>132.80000305175781</v>
      </c>
      <c r="L6576" s="18">
        <v>0</v>
      </c>
      <c r="M6576" s="7">
        <v>0</v>
      </c>
      <c r="N6576" s="7">
        <v>-181</v>
      </c>
      <c r="O6576" s="7">
        <v>-48.200000762939453</v>
      </c>
      <c r="P6576" s="7" t="s">
        <v>503</v>
      </c>
      <c r="Q6576" s="7" t="s">
        <v>2185</v>
      </c>
      <c r="R6576" s="7">
        <v>9.6999998092651367</v>
      </c>
      <c r="S6576" s="7">
        <v>37</v>
      </c>
      <c r="T6576" s="7">
        <v>131.67999267578125</v>
      </c>
      <c r="U6576" s="7"/>
      <c r="V6576" s="7"/>
      <c r="W6576" s="18">
        <v>1</v>
      </c>
    </row>
    <row r="6577" spans="1:23" ht="15" customHeight="1">
      <c r="A6577" s="18" t="s">
        <v>75</v>
      </c>
      <c r="B6577" s="18" t="s">
        <v>457</v>
      </c>
      <c r="C6577" s="18" t="s">
        <v>9631</v>
      </c>
      <c r="D6577" s="18" t="s">
        <v>9632</v>
      </c>
      <c r="E6577" s="18" t="s">
        <v>9714</v>
      </c>
      <c r="F6577" s="18" t="s">
        <v>639</v>
      </c>
      <c r="G6577" s="18">
        <v>0</v>
      </c>
      <c r="H6577" s="18">
        <v>98</v>
      </c>
      <c r="I6577" s="18">
        <v>96.19000244140625</v>
      </c>
      <c r="J6577" s="18">
        <v>0</v>
      </c>
      <c r="K6577" s="18">
        <v>96.19000244140625</v>
      </c>
      <c r="L6577" s="18">
        <v>-0.18999999761581421</v>
      </c>
      <c r="M6577" s="7">
        <v>27</v>
      </c>
      <c r="N6577" s="7">
        <v>0</v>
      </c>
      <c r="O6577" s="7">
        <v>123</v>
      </c>
      <c r="P6577" s="7" t="s">
        <v>491</v>
      </c>
      <c r="Q6577" s="7" t="s">
        <v>1438</v>
      </c>
      <c r="R6577" s="7">
        <v>6.5399999618530273</v>
      </c>
      <c r="S6577" s="7">
        <v>34</v>
      </c>
      <c r="T6577" s="7">
        <v>96.19000244140625</v>
      </c>
      <c r="U6577" s="7" t="s">
        <v>9715</v>
      </c>
      <c r="V6577" s="7">
        <v>1</v>
      </c>
      <c r="W6577" s="18">
        <v>1</v>
      </c>
    </row>
    <row r="6578" spans="1:23" ht="15" customHeight="1">
      <c r="A6578" s="18" t="s">
        <v>75</v>
      </c>
      <c r="B6578" s="18" t="s">
        <v>458</v>
      </c>
      <c r="C6578" s="18" t="s">
        <v>9618</v>
      </c>
      <c r="D6578" s="18" t="s">
        <v>9619</v>
      </c>
      <c r="E6578" s="18" t="s">
        <v>9716</v>
      </c>
      <c r="F6578" s="18" t="s">
        <v>639</v>
      </c>
      <c r="G6578" s="18">
        <v>82</v>
      </c>
      <c r="H6578" s="18">
        <v>0</v>
      </c>
      <c r="I6578" s="18">
        <v>60.939998626708984</v>
      </c>
      <c r="J6578" s="18">
        <v>0.30000001192092896</v>
      </c>
      <c r="K6578" s="18">
        <v>60.939998626708984</v>
      </c>
      <c r="L6578" s="18">
        <v>0</v>
      </c>
      <c r="M6578" s="7">
        <v>0</v>
      </c>
      <c r="N6578" s="7">
        <v>-82</v>
      </c>
      <c r="O6578" s="7">
        <v>-21.059999465942383</v>
      </c>
      <c r="P6578" s="7" t="s">
        <v>503</v>
      </c>
      <c r="Q6578" s="7" t="s">
        <v>1238</v>
      </c>
      <c r="R6578" s="7">
        <v>2.0999999046325684</v>
      </c>
      <c r="S6578" s="7">
        <v>9</v>
      </c>
      <c r="T6578" s="7">
        <v>60.639999389648438</v>
      </c>
      <c r="U6578" s="7"/>
      <c r="V6578" s="7"/>
      <c r="W6578" s="18">
        <v>1</v>
      </c>
    </row>
    <row r="6579" spans="1:23" ht="15" customHeight="1">
      <c r="A6579" s="18" t="s">
        <v>75</v>
      </c>
      <c r="B6579" s="18" t="s">
        <v>456</v>
      </c>
      <c r="C6579" s="18" t="s">
        <v>9609</v>
      </c>
      <c r="D6579" s="18" t="s">
        <v>9610</v>
      </c>
      <c r="E6579" s="18" t="s">
        <v>9717</v>
      </c>
      <c r="F6579" s="18" t="s">
        <v>639</v>
      </c>
      <c r="G6579" s="18">
        <v>260</v>
      </c>
      <c r="H6579" s="18">
        <v>0</v>
      </c>
      <c r="I6579" s="18">
        <v>193.14999389648438</v>
      </c>
      <c r="J6579" s="18">
        <v>29.629999160766602</v>
      </c>
      <c r="K6579" s="18">
        <v>193.14999389648438</v>
      </c>
      <c r="L6579" s="18">
        <v>0</v>
      </c>
      <c r="M6579" s="7">
        <v>0</v>
      </c>
      <c r="N6579" s="7">
        <v>-260</v>
      </c>
      <c r="O6579" s="7">
        <v>-66.849998474121094</v>
      </c>
      <c r="P6579" s="7" t="s">
        <v>503</v>
      </c>
      <c r="Q6579" s="7" t="s">
        <v>2191</v>
      </c>
      <c r="R6579" s="7">
        <v>14.800000190734863</v>
      </c>
      <c r="S6579" s="7">
        <v>36</v>
      </c>
      <c r="T6579" s="7">
        <v>163.52000427246094</v>
      </c>
      <c r="U6579" s="7"/>
      <c r="V6579" s="7"/>
      <c r="W6579" s="18">
        <v>1</v>
      </c>
    </row>
    <row r="6580" spans="1:23" ht="15" customHeight="1">
      <c r="A6580" s="18" t="s">
        <v>75</v>
      </c>
      <c r="B6580" s="18" t="s">
        <v>457</v>
      </c>
      <c r="C6580" s="18" t="s">
        <v>9631</v>
      </c>
      <c r="D6580" s="18" t="s">
        <v>9632</v>
      </c>
      <c r="E6580" s="18" t="s">
        <v>9718</v>
      </c>
      <c r="F6580" s="18" t="s">
        <v>639</v>
      </c>
      <c r="G6580" s="18">
        <v>215</v>
      </c>
      <c r="H6580" s="18">
        <v>0</v>
      </c>
      <c r="I6580" s="18">
        <v>138.39999389648437</v>
      </c>
      <c r="J6580" s="18">
        <v>2.0799999237060547</v>
      </c>
      <c r="K6580" s="18">
        <v>138.39999389648437</v>
      </c>
      <c r="L6580" s="18">
        <v>0</v>
      </c>
      <c r="M6580" s="7">
        <v>27</v>
      </c>
      <c r="N6580" s="7">
        <v>-215</v>
      </c>
      <c r="O6580" s="7">
        <v>-49.599998474121094</v>
      </c>
      <c r="P6580" s="7" t="s">
        <v>503</v>
      </c>
      <c r="Q6580" s="7" t="s">
        <v>5482</v>
      </c>
      <c r="R6580" s="7">
        <v>11.300000190734863</v>
      </c>
      <c r="S6580" s="7">
        <v>30</v>
      </c>
      <c r="T6580" s="7">
        <v>136.32000732421875</v>
      </c>
      <c r="U6580" s="7"/>
      <c r="V6580" s="7"/>
      <c r="W6580" s="18">
        <v>1</v>
      </c>
    </row>
    <row r="6581" spans="1:23" ht="15" customHeight="1">
      <c r="A6581" s="18" t="s">
        <v>75</v>
      </c>
      <c r="B6581" s="18" t="s">
        <v>455</v>
      </c>
      <c r="C6581" s="18" t="s">
        <v>9612</v>
      </c>
      <c r="D6581" s="18" t="s">
        <v>9613</v>
      </c>
      <c r="E6581" s="18" t="s">
        <v>9719</v>
      </c>
      <c r="F6581" s="18" t="s">
        <v>639</v>
      </c>
      <c r="G6581" s="18">
        <v>340</v>
      </c>
      <c r="H6581" s="18">
        <v>0</v>
      </c>
      <c r="I6581" s="18">
        <v>231.66999816894531</v>
      </c>
      <c r="J6581" s="18">
        <v>5.429999828338623</v>
      </c>
      <c r="K6581" s="18">
        <v>231.66999816894531</v>
      </c>
      <c r="L6581" s="18">
        <v>0</v>
      </c>
      <c r="M6581" s="7">
        <v>27</v>
      </c>
      <c r="N6581" s="7">
        <v>-340</v>
      </c>
      <c r="O6581" s="7">
        <v>-81.330001831054688</v>
      </c>
      <c r="P6581" s="7" t="s">
        <v>503</v>
      </c>
      <c r="Q6581" s="7" t="s">
        <v>788</v>
      </c>
      <c r="R6581" s="7">
        <v>20.200000762939453</v>
      </c>
      <c r="S6581" s="7">
        <v>40</v>
      </c>
      <c r="T6581" s="7">
        <v>226.24000549316406</v>
      </c>
      <c r="U6581" s="7"/>
      <c r="V6581" s="7"/>
      <c r="W6581" s="18">
        <v>1</v>
      </c>
    </row>
    <row r="6582" spans="1:23" ht="15" customHeight="1">
      <c r="A6582" s="18" t="s">
        <v>75</v>
      </c>
      <c r="B6582" s="18" t="s">
        <v>171</v>
      </c>
      <c r="C6582" s="18" t="s">
        <v>9615</v>
      </c>
      <c r="D6582" s="18" t="s">
        <v>9616</v>
      </c>
      <c r="E6582" s="18" t="s">
        <v>9720</v>
      </c>
      <c r="F6582" s="18" t="s">
        <v>639</v>
      </c>
      <c r="G6582" s="18">
        <v>585</v>
      </c>
      <c r="H6582" s="18">
        <v>0</v>
      </c>
      <c r="I6582" s="18">
        <v>434.239990234375</v>
      </c>
      <c r="J6582" s="18">
        <v>0</v>
      </c>
      <c r="K6582" s="18">
        <v>434.239990234375</v>
      </c>
      <c r="L6582" s="18">
        <v>0</v>
      </c>
      <c r="M6582" s="7">
        <v>0</v>
      </c>
      <c r="N6582" s="7">
        <v>-585</v>
      </c>
      <c r="O6582" s="7">
        <v>-150.75999450683594</v>
      </c>
      <c r="P6582" s="7" t="s">
        <v>503</v>
      </c>
      <c r="Q6582" s="7" t="s">
        <v>6087</v>
      </c>
      <c r="R6582" s="7">
        <v>26.700000762939453</v>
      </c>
      <c r="S6582" s="7">
        <v>59</v>
      </c>
      <c r="T6582" s="7">
        <v>434.239990234375</v>
      </c>
      <c r="U6582" s="7"/>
      <c r="V6582" s="7"/>
      <c r="W6582" s="18">
        <v>1</v>
      </c>
    </row>
    <row r="6583" spans="1:23" ht="15" customHeight="1">
      <c r="A6583" s="18" t="s">
        <v>75</v>
      </c>
      <c r="B6583" s="18" t="s">
        <v>455</v>
      </c>
      <c r="C6583" s="18" t="s">
        <v>9612</v>
      </c>
      <c r="D6583" s="18" t="s">
        <v>9613</v>
      </c>
      <c r="E6583" s="18" t="s">
        <v>9721</v>
      </c>
      <c r="F6583" s="18" t="s">
        <v>639</v>
      </c>
      <c r="G6583" s="18">
        <v>111</v>
      </c>
      <c r="H6583" s="18">
        <v>0</v>
      </c>
      <c r="I6583" s="18">
        <v>76</v>
      </c>
      <c r="J6583" s="18">
        <v>0</v>
      </c>
      <c r="K6583" s="18">
        <v>76</v>
      </c>
      <c r="L6583" s="18">
        <v>0</v>
      </c>
      <c r="M6583" s="7">
        <v>0</v>
      </c>
      <c r="N6583" s="7">
        <v>-111</v>
      </c>
      <c r="O6583" s="7">
        <v>-35</v>
      </c>
      <c r="P6583" s="7" t="s">
        <v>523</v>
      </c>
      <c r="Q6583" s="7" t="s">
        <v>1098</v>
      </c>
      <c r="R6583" s="7">
        <v>3.4000000953674316</v>
      </c>
      <c r="S6583" s="7">
        <v>11</v>
      </c>
      <c r="T6583" s="7">
        <v>76</v>
      </c>
      <c r="U6583" s="7"/>
      <c r="V6583" s="7"/>
      <c r="W6583" s="18">
        <v>1</v>
      </c>
    </row>
    <row r="6584" spans="1:23" ht="15" customHeight="1">
      <c r="A6584" s="18" t="s">
        <v>75</v>
      </c>
      <c r="B6584" s="18" t="s">
        <v>458</v>
      </c>
      <c r="C6584" s="18" t="s">
        <v>9618</v>
      </c>
      <c r="D6584" s="18" t="s">
        <v>9619</v>
      </c>
      <c r="E6584" s="18" t="s">
        <v>9722</v>
      </c>
      <c r="F6584" s="18" t="s">
        <v>639</v>
      </c>
      <c r="G6584" s="18">
        <v>0</v>
      </c>
      <c r="H6584" s="18">
        <v>109</v>
      </c>
      <c r="I6584" s="18">
        <v>198.03999328613281</v>
      </c>
      <c r="J6584" s="18">
        <v>0</v>
      </c>
      <c r="K6584" s="18">
        <v>198.03999328613281</v>
      </c>
      <c r="L6584" s="18">
        <v>-0.75999999046325684</v>
      </c>
      <c r="M6584" s="7">
        <v>0</v>
      </c>
      <c r="N6584" s="7">
        <v>-54</v>
      </c>
      <c r="O6584" s="7">
        <v>143.27999877929687</v>
      </c>
      <c r="P6584" s="7" t="s">
        <v>491</v>
      </c>
      <c r="Q6584" s="7" t="s">
        <v>798</v>
      </c>
      <c r="R6584" s="7">
        <v>13.260000228881836</v>
      </c>
      <c r="S6584" s="7">
        <v>92</v>
      </c>
      <c r="T6584" s="7">
        <v>198.03999328613281</v>
      </c>
      <c r="U6584" s="7" t="s">
        <v>9723</v>
      </c>
      <c r="V6584" s="7">
        <v>2</v>
      </c>
      <c r="W6584" s="18">
        <v>2</v>
      </c>
    </row>
    <row r="6585" spans="1:23" ht="15" customHeight="1">
      <c r="A6585" s="18" t="s">
        <v>75</v>
      </c>
      <c r="B6585" s="18" t="s">
        <v>455</v>
      </c>
      <c r="C6585" s="18" t="s">
        <v>9612</v>
      </c>
      <c r="D6585" s="18" t="s">
        <v>9613</v>
      </c>
      <c r="E6585" s="18" t="s">
        <v>9724</v>
      </c>
      <c r="F6585" s="18" t="s">
        <v>639</v>
      </c>
      <c r="G6585" s="18">
        <v>139</v>
      </c>
      <c r="H6585" s="18">
        <v>0</v>
      </c>
      <c r="I6585" s="18">
        <v>94.400001525878906</v>
      </c>
      <c r="J6585" s="18">
        <v>1.6000000238418579</v>
      </c>
      <c r="K6585" s="18">
        <v>94.400001525878906</v>
      </c>
      <c r="L6585" s="18">
        <v>0</v>
      </c>
      <c r="M6585" s="7">
        <v>0</v>
      </c>
      <c r="N6585" s="7">
        <v>-139</v>
      </c>
      <c r="O6585" s="7">
        <v>-44.599998474121094</v>
      </c>
      <c r="P6585" s="7" t="s">
        <v>523</v>
      </c>
      <c r="Q6585" s="7" t="s">
        <v>5157</v>
      </c>
      <c r="R6585" s="7">
        <v>5.3000001907348633</v>
      </c>
      <c r="S6585" s="7">
        <v>13</v>
      </c>
      <c r="T6585" s="7">
        <v>92.800003051757813</v>
      </c>
      <c r="U6585" s="7"/>
      <c r="V6585" s="7"/>
      <c r="W6585" s="18">
        <v>1</v>
      </c>
    </row>
    <row r="6586" spans="1:23" ht="15" customHeight="1">
      <c r="A6586" s="18" t="s">
        <v>75</v>
      </c>
      <c r="B6586" s="18" t="s">
        <v>455</v>
      </c>
      <c r="C6586" s="18" t="s">
        <v>9612</v>
      </c>
      <c r="D6586" s="18" t="s">
        <v>9613</v>
      </c>
      <c r="E6586" s="18" t="s">
        <v>9725</v>
      </c>
      <c r="F6586" s="18" t="s">
        <v>639</v>
      </c>
      <c r="G6586" s="18">
        <v>90</v>
      </c>
      <c r="H6586" s="18">
        <v>0</v>
      </c>
      <c r="I6586" s="18">
        <v>66.400001525878906</v>
      </c>
      <c r="J6586" s="18">
        <v>0</v>
      </c>
      <c r="K6586" s="18">
        <v>66.400001525878906</v>
      </c>
      <c r="L6586" s="18">
        <v>0</v>
      </c>
      <c r="M6586" s="7">
        <v>0</v>
      </c>
      <c r="N6586" s="7">
        <v>-90</v>
      </c>
      <c r="O6586" s="7">
        <v>-23.600000381469727</v>
      </c>
      <c r="P6586" s="7" t="s">
        <v>488</v>
      </c>
      <c r="Q6586" s="7" t="s">
        <v>1662</v>
      </c>
      <c r="R6586" s="7">
        <v>2.5999999046325684</v>
      </c>
      <c r="S6586" s="7">
        <v>7</v>
      </c>
      <c r="T6586" s="7">
        <v>66.400001525878906</v>
      </c>
      <c r="U6586" s="7"/>
      <c r="V6586" s="7"/>
      <c r="W6586" s="18">
        <v>1</v>
      </c>
    </row>
    <row r="6587" spans="1:23" ht="15" customHeight="1">
      <c r="A6587" s="18" t="s">
        <v>75</v>
      </c>
      <c r="B6587" s="18" t="s">
        <v>458</v>
      </c>
      <c r="C6587" s="18" t="s">
        <v>9618</v>
      </c>
      <c r="D6587" s="18" t="s">
        <v>9619</v>
      </c>
      <c r="E6587" s="18" t="s">
        <v>9726</v>
      </c>
      <c r="F6587" s="18" t="s">
        <v>639</v>
      </c>
      <c r="G6587" s="18">
        <v>76</v>
      </c>
      <c r="H6587" s="18">
        <v>0</v>
      </c>
      <c r="I6587" s="18">
        <v>56</v>
      </c>
      <c r="J6587" s="18">
        <v>1.0399999618530273</v>
      </c>
      <c r="K6587" s="18">
        <v>56</v>
      </c>
      <c r="L6587" s="18">
        <v>0</v>
      </c>
      <c r="M6587" s="7">
        <v>0</v>
      </c>
      <c r="N6587" s="7">
        <v>-76</v>
      </c>
      <c r="O6587" s="7">
        <v>-20</v>
      </c>
      <c r="P6587" s="7" t="s">
        <v>491</v>
      </c>
      <c r="Q6587" s="7" t="s">
        <v>4494</v>
      </c>
      <c r="R6587" s="7">
        <v>3.7000000476837158</v>
      </c>
      <c r="S6587" s="7">
        <v>11</v>
      </c>
      <c r="T6587" s="7">
        <v>54.959999084472656</v>
      </c>
      <c r="U6587" s="7"/>
      <c r="V6587" s="7"/>
      <c r="W6587" s="18">
        <v>1</v>
      </c>
    </row>
    <row r="6588" spans="1:23" ht="15" customHeight="1">
      <c r="A6588" s="18" t="s">
        <v>75</v>
      </c>
      <c r="B6588" s="18" t="s">
        <v>171</v>
      </c>
      <c r="C6588" s="18" t="s">
        <v>9615</v>
      </c>
      <c r="D6588" s="18" t="s">
        <v>9616</v>
      </c>
      <c r="E6588" s="18" t="s">
        <v>9727</v>
      </c>
      <c r="F6588" s="18" t="s">
        <v>639</v>
      </c>
      <c r="G6588" s="18">
        <v>211</v>
      </c>
      <c r="H6588" s="18">
        <v>0</v>
      </c>
      <c r="I6588" s="18">
        <v>143.19999694824219</v>
      </c>
      <c r="J6588" s="18">
        <v>0</v>
      </c>
      <c r="K6588" s="18">
        <v>143.19999694824219</v>
      </c>
      <c r="L6588" s="18">
        <v>0</v>
      </c>
      <c r="M6588" s="7">
        <v>0</v>
      </c>
      <c r="N6588" s="7">
        <v>-211</v>
      </c>
      <c r="O6588" s="7">
        <v>-67.800003051757813</v>
      </c>
      <c r="P6588" s="7" t="s">
        <v>523</v>
      </c>
      <c r="Q6588" s="7" t="s">
        <v>3191</v>
      </c>
      <c r="R6588" s="7">
        <v>10.399999618530273</v>
      </c>
      <c r="S6588" s="7">
        <v>25</v>
      </c>
      <c r="T6588" s="7">
        <v>143.19999694824219</v>
      </c>
      <c r="U6588" s="7"/>
      <c r="V6588" s="7"/>
      <c r="W6588" s="18">
        <v>1</v>
      </c>
    </row>
    <row r="6589" spans="1:23" ht="15" customHeight="1">
      <c r="A6589" s="18" t="s">
        <v>75</v>
      </c>
      <c r="B6589" s="18" t="s">
        <v>457</v>
      </c>
      <c r="C6589" s="18" t="s">
        <v>9631</v>
      </c>
      <c r="D6589" s="18" t="s">
        <v>9632</v>
      </c>
      <c r="E6589" s="18" t="s">
        <v>9728</v>
      </c>
      <c r="F6589" s="18" t="s">
        <v>639</v>
      </c>
      <c r="G6589" s="18">
        <v>331</v>
      </c>
      <c r="H6589" s="18">
        <v>331</v>
      </c>
      <c r="I6589" s="18">
        <v>219.36000061035156</v>
      </c>
      <c r="J6589" s="18">
        <v>0</v>
      </c>
      <c r="K6589" s="18">
        <v>219.36000061035156</v>
      </c>
      <c r="L6589" s="18">
        <v>0</v>
      </c>
      <c r="M6589" s="7">
        <v>0</v>
      </c>
      <c r="N6589" s="7">
        <v>0</v>
      </c>
      <c r="O6589" s="7">
        <v>219.36000061035156</v>
      </c>
      <c r="P6589" s="7" t="s">
        <v>503</v>
      </c>
      <c r="Q6589" s="7" t="s">
        <v>5168</v>
      </c>
      <c r="R6589" s="7">
        <v>19.799999237060547</v>
      </c>
      <c r="S6589" s="7">
        <v>37</v>
      </c>
      <c r="T6589" s="7">
        <v>219.36000061035156</v>
      </c>
      <c r="U6589" s="7"/>
      <c r="V6589" s="7"/>
      <c r="W6589" s="18">
        <v>1</v>
      </c>
    </row>
    <row r="6590" spans="1:23" ht="15" customHeight="1">
      <c r="A6590" s="18" t="s">
        <v>75</v>
      </c>
      <c r="B6590" s="18" t="s">
        <v>171</v>
      </c>
      <c r="C6590" s="18" t="s">
        <v>9615</v>
      </c>
      <c r="D6590" s="18" t="s">
        <v>9616</v>
      </c>
      <c r="E6590" s="18" t="s">
        <v>9729</v>
      </c>
      <c r="F6590" s="18" t="s">
        <v>639</v>
      </c>
      <c r="G6590" s="18">
        <v>136</v>
      </c>
      <c r="H6590" s="18">
        <v>0</v>
      </c>
      <c r="I6590" s="18">
        <v>100.80000305175781</v>
      </c>
      <c r="J6590" s="18">
        <v>0.80000001192092896</v>
      </c>
      <c r="K6590" s="18">
        <v>100.80000305175781</v>
      </c>
      <c r="L6590" s="18">
        <v>0</v>
      </c>
      <c r="M6590" s="7">
        <v>0</v>
      </c>
      <c r="N6590" s="7">
        <v>-136</v>
      </c>
      <c r="O6590" s="7">
        <v>-35.200000762939453</v>
      </c>
      <c r="P6590" s="7" t="s">
        <v>488</v>
      </c>
      <c r="Q6590" s="7" t="s">
        <v>1893</v>
      </c>
      <c r="R6590" s="7">
        <v>6.0999999046325684</v>
      </c>
      <c r="S6590" s="7">
        <v>14</v>
      </c>
      <c r="T6590" s="7">
        <v>100</v>
      </c>
      <c r="U6590" s="7"/>
      <c r="V6590" s="7"/>
      <c r="W6590" s="18">
        <v>1</v>
      </c>
    </row>
    <row r="6591" spans="1:23" ht="15" customHeight="1">
      <c r="A6591" s="18" t="s">
        <v>75</v>
      </c>
      <c r="B6591" s="18" t="s">
        <v>171</v>
      </c>
      <c r="C6591" s="18" t="s">
        <v>9615</v>
      </c>
      <c r="D6591" s="18" t="s">
        <v>9616</v>
      </c>
      <c r="E6591" s="18" t="s">
        <v>9730</v>
      </c>
      <c r="F6591" s="18" t="s">
        <v>639</v>
      </c>
      <c r="G6591" s="18">
        <v>144</v>
      </c>
      <c r="H6591" s="18">
        <v>0</v>
      </c>
      <c r="I6591" s="18">
        <v>98.830001831054688</v>
      </c>
      <c r="J6591" s="18">
        <v>6.8299999237060547</v>
      </c>
      <c r="K6591" s="18">
        <v>98.830001831054688</v>
      </c>
      <c r="L6591" s="18">
        <v>0</v>
      </c>
      <c r="M6591" s="7">
        <v>0</v>
      </c>
      <c r="N6591" s="7">
        <v>-144</v>
      </c>
      <c r="O6591" s="7">
        <v>-45.169998168945313</v>
      </c>
      <c r="P6591" s="7" t="s">
        <v>523</v>
      </c>
      <c r="Q6591" s="7" t="s">
        <v>9731</v>
      </c>
      <c r="R6591" s="7">
        <v>5.0999999046325684</v>
      </c>
      <c r="S6591" s="7">
        <v>14</v>
      </c>
      <c r="T6591" s="7">
        <v>92</v>
      </c>
      <c r="U6591" s="7"/>
      <c r="V6591" s="7"/>
      <c r="W6591" s="18">
        <v>1</v>
      </c>
    </row>
    <row r="6592" spans="1:23" ht="15" customHeight="1">
      <c r="A6592" s="18" t="s">
        <v>75</v>
      </c>
      <c r="B6592" s="18" t="s">
        <v>458</v>
      </c>
      <c r="C6592" s="18" t="s">
        <v>9618</v>
      </c>
      <c r="D6592" s="18" t="s">
        <v>9619</v>
      </c>
      <c r="E6592" s="18" t="s">
        <v>9732</v>
      </c>
      <c r="F6592" s="18" t="s">
        <v>639</v>
      </c>
      <c r="G6592" s="18">
        <v>166</v>
      </c>
      <c r="H6592" s="18">
        <v>0</v>
      </c>
      <c r="I6592" s="18">
        <v>123.19999694824219</v>
      </c>
      <c r="J6592" s="18">
        <v>1.440000057220459</v>
      </c>
      <c r="K6592" s="18">
        <v>123.19999694824219</v>
      </c>
      <c r="L6592" s="18">
        <v>0</v>
      </c>
      <c r="M6592" s="7">
        <v>0</v>
      </c>
      <c r="N6592" s="7">
        <v>-166</v>
      </c>
      <c r="O6592" s="7">
        <v>-42.799999237060547</v>
      </c>
      <c r="P6592" s="7" t="s">
        <v>503</v>
      </c>
      <c r="Q6592" s="7" t="s">
        <v>802</v>
      </c>
      <c r="R6592" s="7">
        <v>9.8999996185302734</v>
      </c>
      <c r="S6592" s="7">
        <v>23</v>
      </c>
      <c r="T6592" s="7">
        <v>121.76000213623047</v>
      </c>
      <c r="U6592" s="7"/>
      <c r="V6592" s="7"/>
      <c r="W6592" s="18">
        <v>1</v>
      </c>
    </row>
    <row r="6593" spans="1:23" ht="15" customHeight="1">
      <c r="A6593" s="18" t="s">
        <v>75</v>
      </c>
      <c r="B6593" s="18" t="s">
        <v>457</v>
      </c>
      <c r="C6593" s="18" t="s">
        <v>9631</v>
      </c>
      <c r="D6593" s="18" t="s">
        <v>9632</v>
      </c>
      <c r="E6593" s="18" t="s">
        <v>9733</v>
      </c>
      <c r="F6593" s="18" t="s">
        <v>639</v>
      </c>
      <c r="G6593" s="18">
        <v>124</v>
      </c>
      <c r="H6593" s="18">
        <v>0</v>
      </c>
      <c r="I6593" s="18">
        <v>91.199996948242188</v>
      </c>
      <c r="J6593" s="18">
        <v>0</v>
      </c>
      <c r="K6593" s="18">
        <v>91.199996948242188</v>
      </c>
      <c r="L6593" s="18">
        <v>0</v>
      </c>
      <c r="M6593" s="7">
        <v>0</v>
      </c>
      <c r="N6593" s="7">
        <v>-124</v>
      </c>
      <c r="O6593" s="7">
        <v>-32.799999237060547</v>
      </c>
      <c r="P6593" s="7" t="s">
        <v>491</v>
      </c>
      <c r="Q6593" s="7" t="s">
        <v>6892</v>
      </c>
      <c r="R6593" s="7">
        <v>9</v>
      </c>
      <c r="S6593" s="7">
        <v>20</v>
      </c>
      <c r="T6593" s="7">
        <v>91.199996948242188</v>
      </c>
      <c r="U6593" s="7"/>
      <c r="V6593" s="7"/>
      <c r="W6593" s="18">
        <v>1</v>
      </c>
    </row>
    <row r="6594" spans="1:23" ht="15" customHeight="1">
      <c r="A6594" s="18" t="s">
        <v>75</v>
      </c>
      <c r="B6594" s="18" t="s">
        <v>458</v>
      </c>
      <c r="C6594" s="18" t="s">
        <v>9618</v>
      </c>
      <c r="D6594" s="18" t="s">
        <v>9619</v>
      </c>
      <c r="E6594" s="18" t="s">
        <v>9734</v>
      </c>
      <c r="F6594" s="18" t="s">
        <v>639</v>
      </c>
      <c r="G6594" s="18">
        <v>71</v>
      </c>
      <c r="H6594" s="18">
        <v>0</v>
      </c>
      <c r="I6594" s="18">
        <v>52.799999237060547</v>
      </c>
      <c r="J6594" s="18">
        <v>4.8000001907348633</v>
      </c>
      <c r="K6594" s="18">
        <v>52.799999237060547</v>
      </c>
      <c r="L6594" s="18">
        <v>0</v>
      </c>
      <c r="M6594" s="7">
        <v>0</v>
      </c>
      <c r="N6594" s="7">
        <v>-71</v>
      </c>
      <c r="O6594" s="7">
        <v>-18.200000762939453</v>
      </c>
      <c r="P6594" s="7" t="s">
        <v>503</v>
      </c>
      <c r="Q6594" s="7" t="s">
        <v>2833</v>
      </c>
      <c r="R6594" s="7">
        <v>0.10000000149011612</v>
      </c>
      <c r="S6594" s="7">
        <v>1</v>
      </c>
      <c r="T6594" s="7">
        <v>48</v>
      </c>
      <c r="U6594" s="7"/>
      <c r="V6594" s="7"/>
      <c r="W6594" s="18">
        <v>1</v>
      </c>
    </row>
    <row r="6595" spans="1:23" ht="15" customHeight="1">
      <c r="A6595" s="18" t="s">
        <v>75</v>
      </c>
      <c r="B6595" s="18" t="s">
        <v>455</v>
      </c>
      <c r="C6595" s="18" t="s">
        <v>9612</v>
      </c>
      <c r="D6595" s="18" t="s">
        <v>9613</v>
      </c>
      <c r="E6595" s="18" t="s">
        <v>9735</v>
      </c>
      <c r="F6595" s="18" t="s">
        <v>639</v>
      </c>
      <c r="G6595" s="18">
        <v>192</v>
      </c>
      <c r="H6595" s="18">
        <v>192</v>
      </c>
      <c r="I6595" s="18">
        <v>131.19999694824219</v>
      </c>
      <c r="J6595" s="18">
        <v>0</v>
      </c>
      <c r="K6595" s="18">
        <v>131.19999694824219</v>
      </c>
      <c r="L6595" s="18">
        <v>0</v>
      </c>
      <c r="M6595" s="7">
        <v>0</v>
      </c>
      <c r="N6595" s="7">
        <v>0</v>
      </c>
      <c r="O6595" s="7">
        <v>131.19999694824219</v>
      </c>
      <c r="P6595" s="7" t="s">
        <v>523</v>
      </c>
      <c r="Q6595" s="7" t="s">
        <v>922</v>
      </c>
      <c r="R6595" s="7">
        <v>9.5</v>
      </c>
      <c r="S6595" s="7">
        <v>19</v>
      </c>
      <c r="T6595" s="7">
        <v>131.19999694824219</v>
      </c>
      <c r="U6595" s="7"/>
      <c r="V6595" s="7"/>
      <c r="W6595" s="18">
        <v>1</v>
      </c>
    </row>
    <row r="6596" spans="1:23" ht="15" customHeight="1">
      <c r="A6596" s="18" t="s">
        <v>75</v>
      </c>
      <c r="B6596" s="18" t="s">
        <v>171</v>
      </c>
      <c r="C6596" s="18" t="s">
        <v>9615</v>
      </c>
      <c r="D6596" s="18" t="s">
        <v>9616</v>
      </c>
      <c r="E6596" s="18" t="s">
        <v>9736</v>
      </c>
      <c r="F6596" s="18" t="s">
        <v>639</v>
      </c>
      <c r="G6596" s="18">
        <v>378</v>
      </c>
      <c r="H6596" s="18">
        <v>0</v>
      </c>
      <c r="I6596" s="18">
        <v>254.78999328613281</v>
      </c>
      <c r="J6596" s="18">
        <v>11.670000076293945</v>
      </c>
      <c r="K6596" s="18">
        <v>254.78999328613281</v>
      </c>
      <c r="L6596" s="18">
        <v>0</v>
      </c>
      <c r="M6596" s="7">
        <v>0</v>
      </c>
      <c r="N6596" s="7">
        <v>-378</v>
      </c>
      <c r="O6596" s="7">
        <v>-123.20999908447266</v>
      </c>
      <c r="P6596" s="7" t="s">
        <v>491</v>
      </c>
      <c r="Q6596" s="7" t="s">
        <v>5500</v>
      </c>
      <c r="R6596" s="7">
        <v>24.700000762939453</v>
      </c>
      <c r="S6596" s="7">
        <v>45</v>
      </c>
      <c r="T6596" s="7">
        <v>243.1199951171875</v>
      </c>
      <c r="U6596" s="7"/>
      <c r="V6596" s="7"/>
      <c r="W6596" s="18">
        <v>1</v>
      </c>
    </row>
    <row r="6597" spans="1:23" ht="15" customHeight="1">
      <c r="A6597" s="18" t="s">
        <v>75</v>
      </c>
      <c r="B6597" s="18" t="s">
        <v>458</v>
      </c>
      <c r="C6597" s="18" t="s">
        <v>9618</v>
      </c>
      <c r="D6597" s="18" t="s">
        <v>9619</v>
      </c>
      <c r="E6597" s="18" t="s">
        <v>9737</v>
      </c>
      <c r="F6597" s="18" t="s">
        <v>639</v>
      </c>
      <c r="G6597" s="18">
        <v>361</v>
      </c>
      <c r="H6597" s="18">
        <v>0</v>
      </c>
      <c r="I6597" s="18">
        <v>241.39999389648437</v>
      </c>
      <c r="J6597" s="18">
        <v>51.319999694824219</v>
      </c>
      <c r="K6597" s="18">
        <v>241.39999389648437</v>
      </c>
      <c r="L6597" s="18">
        <v>0</v>
      </c>
      <c r="M6597" s="7">
        <v>0</v>
      </c>
      <c r="N6597" s="7">
        <v>-361</v>
      </c>
      <c r="O6597" s="7">
        <v>-119.59999847412109</v>
      </c>
      <c r="P6597" s="7" t="s">
        <v>503</v>
      </c>
      <c r="Q6597" s="7" t="s">
        <v>1466</v>
      </c>
      <c r="R6597" s="7">
        <v>17.399999618530273</v>
      </c>
      <c r="S6597" s="7">
        <v>34</v>
      </c>
      <c r="T6597" s="7">
        <v>190.08000183105469</v>
      </c>
      <c r="U6597" s="7"/>
      <c r="V6597" s="7"/>
      <c r="W6597" s="18">
        <v>1</v>
      </c>
    </row>
    <row r="6598" spans="1:23" ht="15" customHeight="1">
      <c r="A6598" s="18" t="s">
        <v>75</v>
      </c>
      <c r="B6598" s="18" t="s">
        <v>457</v>
      </c>
      <c r="C6598" s="18" t="s">
        <v>9631</v>
      </c>
      <c r="D6598" s="18" t="s">
        <v>9632</v>
      </c>
      <c r="E6598" s="18" t="s">
        <v>9738</v>
      </c>
      <c r="F6598" s="18" t="s">
        <v>639</v>
      </c>
      <c r="G6598" s="18">
        <v>187</v>
      </c>
      <c r="H6598" s="18">
        <v>0</v>
      </c>
      <c r="I6598" s="18">
        <v>138.72000122070312</v>
      </c>
      <c r="J6598" s="18">
        <v>0</v>
      </c>
      <c r="K6598" s="18">
        <v>138.72000122070312</v>
      </c>
      <c r="L6598" s="18">
        <v>0</v>
      </c>
      <c r="M6598" s="7">
        <v>0</v>
      </c>
      <c r="N6598" s="7">
        <v>-187</v>
      </c>
      <c r="O6598" s="7">
        <v>-48.279998779296875</v>
      </c>
      <c r="P6598" s="7" t="s">
        <v>491</v>
      </c>
      <c r="Q6598" s="7" t="s">
        <v>1117</v>
      </c>
      <c r="R6598" s="7">
        <v>15.199999809265137</v>
      </c>
      <c r="S6598" s="7">
        <v>34</v>
      </c>
      <c r="T6598" s="7">
        <v>138.72000122070312</v>
      </c>
      <c r="U6598" s="7"/>
      <c r="V6598" s="7"/>
      <c r="W6598" s="18">
        <v>1</v>
      </c>
    </row>
    <row r="6599" spans="1:23" ht="15" customHeight="1">
      <c r="A6599" s="18" t="s">
        <v>75</v>
      </c>
      <c r="B6599" s="18" t="s">
        <v>171</v>
      </c>
      <c r="C6599" s="18" t="s">
        <v>9615</v>
      </c>
      <c r="D6599" s="18" t="s">
        <v>9616</v>
      </c>
      <c r="E6599" s="18" t="s">
        <v>9739</v>
      </c>
      <c r="F6599" s="18" t="s">
        <v>639</v>
      </c>
      <c r="G6599" s="18">
        <v>69</v>
      </c>
      <c r="H6599" s="18">
        <v>0</v>
      </c>
      <c r="I6599" s="18">
        <v>51.200000762939453</v>
      </c>
      <c r="J6599" s="18">
        <v>0.56000000238418579</v>
      </c>
      <c r="K6599" s="18">
        <v>51.200000762939453</v>
      </c>
      <c r="L6599" s="18">
        <v>0</v>
      </c>
      <c r="M6599" s="7">
        <v>0</v>
      </c>
      <c r="N6599" s="7">
        <v>-69</v>
      </c>
      <c r="O6599" s="7">
        <v>-17.799999237060547</v>
      </c>
      <c r="P6599" s="7" t="s">
        <v>491</v>
      </c>
      <c r="Q6599" s="7" t="s">
        <v>1117</v>
      </c>
      <c r="R6599" s="7">
        <v>3.2999999523162842</v>
      </c>
      <c r="S6599" s="7">
        <v>9</v>
      </c>
      <c r="T6599" s="7">
        <v>50.639999389648438</v>
      </c>
      <c r="U6599" s="7"/>
      <c r="V6599" s="7"/>
      <c r="W6599" s="18">
        <v>1</v>
      </c>
    </row>
    <row r="6600" spans="1:23" ht="15" customHeight="1">
      <c r="A6600" s="18" t="s">
        <v>75</v>
      </c>
      <c r="B6600" s="18" t="s">
        <v>171</v>
      </c>
      <c r="C6600" s="18" t="s">
        <v>9615</v>
      </c>
      <c r="D6600" s="18" t="s">
        <v>9616</v>
      </c>
      <c r="E6600" s="18" t="s">
        <v>9740</v>
      </c>
      <c r="F6600" s="18" t="s">
        <v>639</v>
      </c>
      <c r="G6600" s="18">
        <v>161</v>
      </c>
      <c r="H6600" s="18">
        <v>161</v>
      </c>
      <c r="I6600" s="18">
        <v>93.319999694824219</v>
      </c>
      <c r="J6600" s="18">
        <v>0.36000001430511475</v>
      </c>
      <c r="K6600" s="18">
        <v>93.319999694824219</v>
      </c>
      <c r="L6600" s="18">
        <v>0</v>
      </c>
      <c r="M6600" s="7">
        <v>0</v>
      </c>
      <c r="N6600" s="7">
        <v>0</v>
      </c>
      <c r="O6600" s="7">
        <v>93.319999694824219</v>
      </c>
      <c r="P6600" s="7" t="s">
        <v>503</v>
      </c>
      <c r="Q6600" s="7" t="s">
        <v>4737</v>
      </c>
      <c r="R6600" s="7">
        <v>6.4000000953674316</v>
      </c>
      <c r="S6600" s="7">
        <v>15</v>
      </c>
      <c r="T6600" s="7">
        <v>92.959999084472656</v>
      </c>
      <c r="U6600" s="7"/>
      <c r="V6600" s="7"/>
      <c r="W6600" s="18">
        <v>1</v>
      </c>
    </row>
    <row r="6601" spans="1:23" ht="15" customHeight="1">
      <c r="A6601" s="18" t="s">
        <v>75</v>
      </c>
      <c r="B6601" s="18" t="s">
        <v>458</v>
      </c>
      <c r="C6601" s="18" t="s">
        <v>9618</v>
      </c>
      <c r="D6601" s="18" t="s">
        <v>9619</v>
      </c>
      <c r="E6601" s="18" t="s">
        <v>9741</v>
      </c>
      <c r="F6601" s="18" t="s">
        <v>639</v>
      </c>
      <c r="G6601" s="18">
        <v>442</v>
      </c>
      <c r="H6601" s="18">
        <v>0</v>
      </c>
      <c r="I6601" s="18">
        <v>292.73001098632812</v>
      </c>
      <c r="J6601" s="18">
        <v>0.25</v>
      </c>
      <c r="K6601" s="18">
        <v>292.73001098632812</v>
      </c>
      <c r="L6601" s="18">
        <v>0</v>
      </c>
      <c r="M6601" s="7">
        <v>0</v>
      </c>
      <c r="N6601" s="7">
        <v>-442</v>
      </c>
      <c r="O6601" s="7">
        <v>-149.27000427246094</v>
      </c>
      <c r="P6601" s="7" t="s">
        <v>503</v>
      </c>
      <c r="Q6601" s="7" t="s">
        <v>9742</v>
      </c>
      <c r="R6601" s="7">
        <v>25.399999618530273</v>
      </c>
      <c r="S6601" s="7">
        <v>50</v>
      </c>
      <c r="T6601" s="7">
        <v>292.48001098632812</v>
      </c>
      <c r="U6601" s="7"/>
      <c r="V6601" s="7"/>
      <c r="W6601" s="18">
        <v>1</v>
      </c>
    </row>
    <row r="6602" spans="1:23" ht="15" customHeight="1">
      <c r="A6602" s="18" t="s">
        <v>75</v>
      </c>
      <c r="B6602" s="18" t="s">
        <v>171</v>
      </c>
      <c r="C6602" s="18" t="s">
        <v>9615</v>
      </c>
      <c r="D6602" s="18" t="s">
        <v>9616</v>
      </c>
      <c r="E6602" s="18" t="s">
        <v>9743</v>
      </c>
      <c r="F6602" s="18" t="s">
        <v>639</v>
      </c>
      <c r="G6602" s="18">
        <v>224</v>
      </c>
      <c r="H6602" s="18">
        <v>0</v>
      </c>
      <c r="I6602" s="18">
        <v>166.32000732421875</v>
      </c>
      <c r="J6602" s="18">
        <v>0</v>
      </c>
      <c r="K6602" s="18">
        <v>166.32000732421875</v>
      </c>
      <c r="L6602" s="18">
        <v>0</v>
      </c>
      <c r="M6602" s="7">
        <v>0</v>
      </c>
      <c r="N6602" s="7">
        <v>-224</v>
      </c>
      <c r="O6602" s="7">
        <v>-57.680000305175781</v>
      </c>
      <c r="P6602" s="7" t="s">
        <v>491</v>
      </c>
      <c r="Q6602" s="7" t="s">
        <v>5185</v>
      </c>
      <c r="R6602" s="7">
        <v>18.700000762939453</v>
      </c>
      <c r="S6602" s="7">
        <v>29</v>
      </c>
      <c r="T6602" s="7">
        <v>166.32000732421875</v>
      </c>
      <c r="U6602" s="7"/>
      <c r="V6602" s="7"/>
      <c r="W6602" s="18">
        <v>1</v>
      </c>
    </row>
    <row r="6603" spans="1:23" ht="15" customHeight="1">
      <c r="A6603" s="18" t="s">
        <v>75</v>
      </c>
      <c r="B6603" s="18" t="s">
        <v>457</v>
      </c>
      <c r="C6603" s="18" t="s">
        <v>9631</v>
      </c>
      <c r="D6603" s="18" t="s">
        <v>9632</v>
      </c>
      <c r="E6603" s="18" t="s">
        <v>9744</v>
      </c>
      <c r="F6603" s="18" t="s">
        <v>639</v>
      </c>
      <c r="G6603" s="18">
        <v>133</v>
      </c>
      <c r="H6603" s="18">
        <v>0</v>
      </c>
      <c r="I6603" s="18">
        <v>97.919998168945313</v>
      </c>
      <c r="J6603" s="18">
        <v>0</v>
      </c>
      <c r="K6603" s="18">
        <v>97.919998168945313</v>
      </c>
      <c r="L6603" s="18">
        <v>0</v>
      </c>
      <c r="M6603" s="7">
        <v>0</v>
      </c>
      <c r="N6603" s="7">
        <v>-133</v>
      </c>
      <c r="O6603" s="7">
        <v>-35.080001831054688</v>
      </c>
      <c r="P6603" s="7" t="s">
        <v>491</v>
      </c>
      <c r="Q6603" s="7" t="s">
        <v>8645</v>
      </c>
      <c r="R6603" s="7">
        <v>10.399999618530273</v>
      </c>
      <c r="S6603" s="7">
        <v>20</v>
      </c>
      <c r="T6603" s="7">
        <v>97.919998168945313</v>
      </c>
      <c r="U6603" s="7"/>
      <c r="V6603" s="7"/>
      <c r="W6603" s="18">
        <v>1</v>
      </c>
    </row>
    <row r="6604" spans="1:23" ht="15" customHeight="1">
      <c r="A6604" s="18" t="s">
        <v>75</v>
      </c>
      <c r="B6604" s="18" t="s">
        <v>458</v>
      </c>
      <c r="C6604" s="18" t="s">
        <v>9618</v>
      </c>
      <c r="D6604" s="18" t="s">
        <v>9619</v>
      </c>
      <c r="E6604" s="18" t="s">
        <v>9745</v>
      </c>
      <c r="F6604" s="18" t="s">
        <v>639</v>
      </c>
      <c r="G6604" s="18">
        <v>196</v>
      </c>
      <c r="H6604" s="18">
        <v>0</v>
      </c>
      <c r="I6604" s="18">
        <v>119.76000213623047</v>
      </c>
      <c r="J6604" s="18">
        <v>0</v>
      </c>
      <c r="K6604" s="18">
        <v>119.76000213623047</v>
      </c>
      <c r="L6604" s="18">
        <v>0</v>
      </c>
      <c r="M6604" s="7">
        <v>0</v>
      </c>
      <c r="N6604" s="7">
        <v>-196</v>
      </c>
      <c r="O6604" s="7">
        <v>-76.239997863769531</v>
      </c>
      <c r="P6604" s="7" t="s">
        <v>491</v>
      </c>
      <c r="Q6604" s="7" t="s">
        <v>5506</v>
      </c>
      <c r="R6604" s="7">
        <v>13.699999809265137</v>
      </c>
      <c r="S6604" s="7">
        <v>25</v>
      </c>
      <c r="T6604" s="7">
        <v>119.76000213623047</v>
      </c>
      <c r="U6604" s="7"/>
      <c r="V6604" s="7"/>
      <c r="W6604" s="18">
        <v>1</v>
      </c>
    </row>
    <row r="6605" spans="1:23" ht="15" customHeight="1">
      <c r="A6605" s="18" t="s">
        <v>75</v>
      </c>
      <c r="B6605" s="18" t="s">
        <v>171</v>
      </c>
      <c r="C6605" s="18" t="s">
        <v>9615</v>
      </c>
      <c r="D6605" s="18" t="s">
        <v>9616</v>
      </c>
      <c r="E6605" s="18" t="s">
        <v>9746</v>
      </c>
      <c r="F6605" s="18" t="s">
        <v>639</v>
      </c>
      <c r="G6605" s="18">
        <v>427</v>
      </c>
      <c r="H6605" s="18">
        <v>0</v>
      </c>
      <c r="I6605" s="18">
        <v>317.760009765625</v>
      </c>
      <c r="J6605" s="18">
        <v>0</v>
      </c>
      <c r="K6605" s="18">
        <v>317.760009765625</v>
      </c>
      <c r="L6605" s="18">
        <v>0</v>
      </c>
      <c r="M6605" s="7">
        <v>0</v>
      </c>
      <c r="N6605" s="7">
        <v>-427</v>
      </c>
      <c r="O6605" s="7">
        <v>-109.23999786376953</v>
      </c>
      <c r="P6605" s="7" t="s">
        <v>491</v>
      </c>
      <c r="Q6605" s="7" t="s">
        <v>3955</v>
      </c>
      <c r="R6605" s="7">
        <v>33.099998474121094</v>
      </c>
      <c r="S6605" s="7">
        <v>40</v>
      </c>
      <c r="T6605" s="7">
        <v>317.760009765625</v>
      </c>
      <c r="U6605" s="7"/>
      <c r="V6605" s="7"/>
      <c r="W6605" s="18">
        <v>1</v>
      </c>
    </row>
    <row r="6606" spans="1:23" ht="15" customHeight="1">
      <c r="A6606" s="18" t="s">
        <v>75</v>
      </c>
      <c r="B6606" s="18" t="s">
        <v>458</v>
      </c>
      <c r="C6606" s="18" t="s">
        <v>9618</v>
      </c>
      <c r="D6606" s="18" t="s">
        <v>9619</v>
      </c>
      <c r="E6606" s="18" t="s">
        <v>9747</v>
      </c>
      <c r="F6606" s="18" t="s">
        <v>639</v>
      </c>
      <c r="G6606" s="18">
        <v>0</v>
      </c>
      <c r="H6606" s="18">
        <v>70</v>
      </c>
      <c r="I6606" s="18">
        <v>99.970001220703125</v>
      </c>
      <c r="J6606" s="18">
        <v>0</v>
      </c>
      <c r="K6606" s="18">
        <v>99.970001220703125</v>
      </c>
      <c r="L6606" s="18">
        <v>-0.47999998927116394</v>
      </c>
      <c r="M6606" s="7">
        <v>0</v>
      </c>
      <c r="N6606" s="7">
        <v>0</v>
      </c>
      <c r="O6606" s="7">
        <v>99.489997863769531</v>
      </c>
      <c r="P6606" s="7" t="s">
        <v>491</v>
      </c>
      <c r="Q6606" s="7" t="s">
        <v>3958</v>
      </c>
      <c r="R6606" s="7">
        <v>6.8299999237060547</v>
      </c>
      <c r="S6606" s="7">
        <v>36</v>
      </c>
      <c r="T6606" s="7">
        <v>99.970001220703125</v>
      </c>
      <c r="U6606" s="7" t="s">
        <v>9748</v>
      </c>
      <c r="V6606" s="7">
        <v>1</v>
      </c>
      <c r="W6606" s="18">
        <v>1</v>
      </c>
    </row>
    <row r="6607" spans="1:23" ht="15" customHeight="1">
      <c r="A6607" s="18" t="s">
        <v>75</v>
      </c>
      <c r="B6607" s="18" t="s">
        <v>457</v>
      </c>
      <c r="C6607" s="18" t="s">
        <v>9631</v>
      </c>
      <c r="D6607" s="18" t="s">
        <v>9632</v>
      </c>
      <c r="E6607" s="18" t="s">
        <v>9749</v>
      </c>
      <c r="F6607" s="18" t="s">
        <v>639</v>
      </c>
      <c r="G6607" s="18">
        <v>115</v>
      </c>
      <c r="H6607" s="18">
        <v>0</v>
      </c>
      <c r="I6607" s="18">
        <v>84.720001220703125</v>
      </c>
      <c r="J6607" s="18">
        <v>0</v>
      </c>
      <c r="K6607" s="18">
        <v>84.720001220703125</v>
      </c>
      <c r="L6607" s="18">
        <v>0</v>
      </c>
      <c r="M6607" s="7">
        <v>0</v>
      </c>
      <c r="N6607" s="7">
        <v>-115</v>
      </c>
      <c r="O6607" s="7">
        <v>-30.280000686645508</v>
      </c>
      <c r="P6607" s="7" t="s">
        <v>491</v>
      </c>
      <c r="Q6607" s="7" t="s">
        <v>6476</v>
      </c>
      <c r="R6607" s="7">
        <v>7.9000000953674316</v>
      </c>
      <c r="S6607" s="7">
        <v>19</v>
      </c>
      <c r="T6607" s="7">
        <v>84.720001220703125</v>
      </c>
      <c r="U6607" s="7"/>
      <c r="V6607" s="7"/>
      <c r="W6607" s="18">
        <v>1</v>
      </c>
    </row>
    <row r="6608" spans="1:23" ht="15" customHeight="1">
      <c r="A6608" s="18" t="s">
        <v>75</v>
      </c>
      <c r="B6608" s="18" t="s">
        <v>458</v>
      </c>
      <c r="C6608" s="18" t="s">
        <v>9618</v>
      </c>
      <c r="D6608" s="18" t="s">
        <v>9619</v>
      </c>
      <c r="E6608" s="18" t="s">
        <v>9750</v>
      </c>
      <c r="F6608" s="18" t="s">
        <v>639</v>
      </c>
      <c r="G6608" s="18">
        <v>348</v>
      </c>
      <c r="H6608" s="18">
        <v>0</v>
      </c>
      <c r="I6608" s="18">
        <v>258</v>
      </c>
      <c r="J6608" s="18">
        <v>0</v>
      </c>
      <c r="K6608" s="18">
        <v>258</v>
      </c>
      <c r="L6608" s="18">
        <v>0</v>
      </c>
      <c r="M6608" s="7">
        <v>0</v>
      </c>
      <c r="N6608" s="7">
        <v>-348</v>
      </c>
      <c r="O6608" s="7">
        <v>-90</v>
      </c>
      <c r="P6608" s="7" t="s">
        <v>491</v>
      </c>
      <c r="Q6608" s="7" t="s">
        <v>808</v>
      </c>
      <c r="R6608" s="7">
        <v>26.5</v>
      </c>
      <c r="S6608" s="7">
        <v>43</v>
      </c>
      <c r="T6608" s="7">
        <v>258</v>
      </c>
      <c r="U6608" s="7"/>
      <c r="V6608" s="7"/>
      <c r="W6608" s="18">
        <v>1</v>
      </c>
    </row>
    <row r="6609" spans="1:23" ht="15" customHeight="1">
      <c r="A6609" s="18" t="s">
        <v>75</v>
      </c>
      <c r="B6609" s="18" t="s">
        <v>176</v>
      </c>
      <c r="C6609" s="18" t="s">
        <v>9751</v>
      </c>
      <c r="D6609" s="18" t="s">
        <v>9752</v>
      </c>
      <c r="E6609" s="18" t="s">
        <v>9753</v>
      </c>
      <c r="F6609" s="18" t="s">
        <v>487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488</v>
      </c>
      <c r="Q6609" s="7" t="s">
        <v>5711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>
      <c r="A6610" s="18" t="s">
        <v>75</v>
      </c>
      <c r="B6610" s="18" t="s">
        <v>176</v>
      </c>
      <c r="C6610" s="18" t="s">
        <v>9751</v>
      </c>
      <c r="D6610" s="18" t="s">
        <v>9752</v>
      </c>
      <c r="E6610" s="18" t="s">
        <v>9754</v>
      </c>
      <c r="F6610" s="18" t="s">
        <v>487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491</v>
      </c>
      <c r="Q6610" s="7" t="s">
        <v>640</v>
      </c>
      <c r="R6610" s="7">
        <v>0</v>
      </c>
      <c r="S6610" s="7">
        <v>0</v>
      </c>
      <c r="T6610" s="7">
        <v>0</v>
      </c>
      <c r="U6610" s="7" t="s">
        <v>9755</v>
      </c>
      <c r="V6610" s="7">
        <v>0</v>
      </c>
      <c r="W6610" s="18">
        <v>0</v>
      </c>
    </row>
    <row r="6611" spans="1:23" ht="15" customHeight="1">
      <c r="A6611" s="18" t="s">
        <v>75</v>
      </c>
      <c r="B6611" s="18" t="s">
        <v>463</v>
      </c>
      <c r="C6611" s="18" t="s">
        <v>9756</v>
      </c>
      <c r="D6611" s="18" t="s">
        <v>9757</v>
      </c>
      <c r="E6611" s="18" t="s">
        <v>9758</v>
      </c>
      <c r="F6611" s="18" t="s">
        <v>487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491</v>
      </c>
      <c r="Q6611" s="7" t="s">
        <v>3109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>
      <c r="A6612" s="18" t="s">
        <v>75</v>
      </c>
      <c r="B6612" s="18" t="s">
        <v>463</v>
      </c>
      <c r="C6612" s="18" t="s">
        <v>9756</v>
      </c>
      <c r="D6612" s="18" t="s">
        <v>9757</v>
      </c>
      <c r="E6612" s="18" t="s">
        <v>9759</v>
      </c>
      <c r="F6612" s="18" t="s">
        <v>487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491</v>
      </c>
      <c r="Q6612" s="7" t="s">
        <v>498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3" ht="15" customHeight="1">
      <c r="A6613" s="18" t="s">
        <v>75</v>
      </c>
      <c r="B6613" s="18" t="s">
        <v>176</v>
      </c>
      <c r="C6613" s="18" t="s">
        <v>9751</v>
      </c>
      <c r="D6613" s="18" t="s">
        <v>9752</v>
      </c>
      <c r="E6613" s="18" t="s">
        <v>9760</v>
      </c>
      <c r="F6613" s="18" t="s">
        <v>487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491</v>
      </c>
      <c r="Q6613" s="7" t="s">
        <v>498</v>
      </c>
      <c r="R6613" s="7">
        <v>0</v>
      </c>
      <c r="S6613" s="7">
        <v>0</v>
      </c>
      <c r="T6613" s="7">
        <v>0</v>
      </c>
      <c r="U6613" s="7" t="s">
        <v>9761</v>
      </c>
      <c r="V6613" s="7">
        <v>0</v>
      </c>
      <c r="W6613" s="18">
        <v>0</v>
      </c>
    </row>
    <row r="6614" spans="1:23" ht="15" customHeight="1">
      <c r="A6614" s="18" t="s">
        <v>75</v>
      </c>
      <c r="B6614" s="18" t="s">
        <v>463</v>
      </c>
      <c r="C6614" s="18" t="s">
        <v>9756</v>
      </c>
      <c r="D6614" s="18" t="s">
        <v>9757</v>
      </c>
      <c r="E6614" s="18" t="s">
        <v>9762</v>
      </c>
      <c r="F6614" s="18" t="s">
        <v>487</v>
      </c>
      <c r="G6614" s="18">
        <v>0</v>
      </c>
      <c r="H6614" s="18">
        <v>0</v>
      </c>
      <c r="I6614" s="18">
        <v>0</v>
      </c>
      <c r="J6614" s="18">
        <v>0</v>
      </c>
      <c r="K6614" s="18">
        <v>0</v>
      </c>
      <c r="L6614" s="18">
        <v>0</v>
      </c>
      <c r="M6614" s="7">
        <v>0</v>
      </c>
      <c r="N6614" s="7">
        <v>0</v>
      </c>
      <c r="O6614" s="7">
        <v>0</v>
      </c>
      <c r="P6614" s="7" t="s">
        <v>491</v>
      </c>
      <c r="Q6614" s="7" t="s">
        <v>3251</v>
      </c>
      <c r="R6614" s="7">
        <v>0</v>
      </c>
      <c r="S6614" s="7">
        <v>0</v>
      </c>
      <c r="T6614" s="7">
        <v>0</v>
      </c>
      <c r="U6614" s="7"/>
      <c r="V6614" s="7"/>
      <c r="W6614" s="18">
        <v>0</v>
      </c>
    </row>
    <row r="6615" spans="1:23" ht="15" customHeight="1">
      <c r="A6615" s="18" t="s">
        <v>75</v>
      </c>
      <c r="B6615" s="18" t="s">
        <v>174</v>
      </c>
      <c r="C6615" s="18" t="s">
        <v>9763</v>
      </c>
      <c r="D6615" s="18" t="s">
        <v>9764</v>
      </c>
      <c r="E6615" s="18" t="s">
        <v>9765</v>
      </c>
      <c r="F6615" s="18" t="s">
        <v>487</v>
      </c>
      <c r="G6615" s="18">
        <v>0</v>
      </c>
      <c r="H6615" s="18">
        <v>0</v>
      </c>
      <c r="I6615" s="18">
        <v>0</v>
      </c>
      <c r="J6615" s="18">
        <v>0</v>
      </c>
      <c r="K6615" s="18">
        <v>0</v>
      </c>
      <c r="L6615" s="18">
        <v>0</v>
      </c>
      <c r="M6615" s="7">
        <v>0</v>
      </c>
      <c r="N6615" s="7">
        <v>0</v>
      </c>
      <c r="O6615" s="7">
        <v>0</v>
      </c>
      <c r="P6615" s="7" t="s">
        <v>503</v>
      </c>
      <c r="Q6615" s="7" t="s">
        <v>818</v>
      </c>
      <c r="R6615" s="7">
        <v>0</v>
      </c>
      <c r="S6615" s="7">
        <v>0</v>
      </c>
      <c r="T6615" s="7">
        <v>0</v>
      </c>
      <c r="U6615" s="7"/>
      <c r="V6615" s="7"/>
      <c r="W6615" s="18">
        <v>0</v>
      </c>
    </row>
    <row r="6616" spans="1:23" ht="15" customHeight="1">
      <c r="A6616" s="18" t="s">
        <v>75</v>
      </c>
      <c r="B6616" s="18" t="s">
        <v>463</v>
      </c>
      <c r="C6616" s="18" t="s">
        <v>9756</v>
      </c>
      <c r="D6616" s="18" t="s">
        <v>9757</v>
      </c>
      <c r="E6616" s="18" t="s">
        <v>9766</v>
      </c>
      <c r="F6616" s="18" t="s">
        <v>487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503</v>
      </c>
      <c r="Q6616" s="7" t="s">
        <v>2030</v>
      </c>
      <c r="R6616" s="7">
        <v>0</v>
      </c>
      <c r="S6616" s="7">
        <v>0</v>
      </c>
      <c r="T6616" s="7">
        <v>0</v>
      </c>
      <c r="U6616" s="7"/>
      <c r="V6616" s="7"/>
      <c r="W6616" s="18">
        <v>0</v>
      </c>
    </row>
    <row r="6617" spans="1:23" ht="15" customHeight="1">
      <c r="A6617" s="18" t="s">
        <v>75</v>
      </c>
      <c r="B6617" s="18" t="s">
        <v>463</v>
      </c>
      <c r="C6617" s="18" t="s">
        <v>9756</v>
      </c>
      <c r="D6617" s="18" t="s">
        <v>9757</v>
      </c>
      <c r="E6617" s="18" t="s">
        <v>9767</v>
      </c>
      <c r="F6617" s="18" t="s">
        <v>487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503</v>
      </c>
      <c r="Q6617" s="7" t="s">
        <v>1245</v>
      </c>
      <c r="R6617" s="7">
        <v>0</v>
      </c>
      <c r="S6617" s="7">
        <v>0</v>
      </c>
      <c r="T6617" s="7">
        <v>0</v>
      </c>
      <c r="U6617" s="7"/>
      <c r="V6617" s="7"/>
      <c r="W6617" s="18">
        <v>0</v>
      </c>
    </row>
    <row r="6618" spans="1:23" ht="15" customHeight="1">
      <c r="A6618" s="18" t="s">
        <v>75</v>
      </c>
      <c r="B6618" s="18" t="s">
        <v>176</v>
      </c>
      <c r="C6618" s="18" t="s">
        <v>9751</v>
      </c>
      <c r="D6618" s="18" t="s">
        <v>9752</v>
      </c>
      <c r="E6618" s="18" t="s">
        <v>9768</v>
      </c>
      <c r="F6618" s="18" t="s">
        <v>487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488</v>
      </c>
      <c r="Q6618" s="7" t="s">
        <v>2340</v>
      </c>
      <c r="R6618" s="7">
        <v>0</v>
      </c>
      <c r="S6618" s="7">
        <v>0</v>
      </c>
      <c r="T6618" s="7">
        <v>0</v>
      </c>
      <c r="U6618" s="7"/>
      <c r="V6618" s="7"/>
      <c r="W6618" s="18">
        <v>0</v>
      </c>
    </row>
    <row r="6619" spans="1:23" ht="15" customHeight="1">
      <c r="A6619" s="18" t="s">
        <v>75</v>
      </c>
      <c r="B6619" s="18" t="s">
        <v>463</v>
      </c>
      <c r="C6619" s="18" t="s">
        <v>9756</v>
      </c>
      <c r="D6619" s="18" t="s">
        <v>9757</v>
      </c>
      <c r="E6619" s="18" t="s">
        <v>9769</v>
      </c>
      <c r="F6619" s="18" t="s">
        <v>487</v>
      </c>
      <c r="G6619" s="18">
        <v>0</v>
      </c>
      <c r="H6619" s="18">
        <v>0</v>
      </c>
      <c r="I6619" s="18">
        <v>0</v>
      </c>
      <c r="J6619" s="18">
        <v>0</v>
      </c>
      <c r="K6619" s="18">
        <v>0</v>
      </c>
      <c r="L6619" s="18">
        <v>0</v>
      </c>
      <c r="M6619" s="7">
        <v>0</v>
      </c>
      <c r="N6619" s="7">
        <v>0</v>
      </c>
      <c r="O6619" s="7">
        <v>0</v>
      </c>
      <c r="P6619" s="7" t="s">
        <v>491</v>
      </c>
      <c r="Q6619" s="7" t="s">
        <v>950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>
      <c r="A6620" s="18" t="s">
        <v>75</v>
      </c>
      <c r="B6620" s="18" t="s">
        <v>174</v>
      </c>
      <c r="C6620" s="18" t="s">
        <v>9763</v>
      </c>
      <c r="D6620" s="18" t="s">
        <v>9764</v>
      </c>
      <c r="E6620" s="18" t="s">
        <v>9770</v>
      </c>
      <c r="F6620" s="18" t="s">
        <v>487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503</v>
      </c>
      <c r="Q6620" s="7" t="s">
        <v>4172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3" ht="15" customHeight="1">
      <c r="A6621" s="18" t="s">
        <v>75</v>
      </c>
      <c r="B6621" s="18" t="s">
        <v>174</v>
      </c>
      <c r="C6621" s="18" t="s">
        <v>9763</v>
      </c>
      <c r="D6621" s="18" t="s">
        <v>9764</v>
      </c>
      <c r="E6621" s="18" t="s">
        <v>9771</v>
      </c>
      <c r="F6621" s="18" t="s">
        <v>487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503</v>
      </c>
      <c r="Q6621" s="7" t="s">
        <v>2037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>
      <c r="A6622" s="18" t="s">
        <v>75</v>
      </c>
      <c r="B6622" s="18" t="s">
        <v>463</v>
      </c>
      <c r="C6622" s="18" t="s">
        <v>9756</v>
      </c>
      <c r="D6622" s="18" t="s">
        <v>9757</v>
      </c>
      <c r="E6622" s="18" t="s">
        <v>9772</v>
      </c>
      <c r="F6622" s="18" t="s">
        <v>487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491</v>
      </c>
      <c r="Q6622" s="7" t="s">
        <v>958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>
      <c r="A6623" s="18" t="s">
        <v>75</v>
      </c>
      <c r="B6623" s="18" t="s">
        <v>463</v>
      </c>
      <c r="C6623" s="18" t="s">
        <v>9756</v>
      </c>
      <c r="D6623" s="18" t="s">
        <v>9757</v>
      </c>
      <c r="E6623" s="18" t="s">
        <v>9773</v>
      </c>
      <c r="F6623" s="18" t="s">
        <v>487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491</v>
      </c>
      <c r="Q6623" s="7" t="s">
        <v>7610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3" ht="15" customHeight="1">
      <c r="A6624" s="18" t="s">
        <v>75</v>
      </c>
      <c r="B6624" s="18" t="s">
        <v>460</v>
      </c>
      <c r="C6624" s="18" t="s">
        <v>9774</v>
      </c>
      <c r="D6624" s="18" t="s">
        <v>9775</v>
      </c>
      <c r="E6624" s="18" t="s">
        <v>9776</v>
      </c>
      <c r="F6624" s="18" t="s">
        <v>487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488</v>
      </c>
      <c r="Q6624" s="7" t="s">
        <v>2352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4" ht="15" customHeight="1">
      <c r="A6625" s="18" t="s">
        <v>75</v>
      </c>
      <c r="B6625" s="18" t="s">
        <v>174</v>
      </c>
      <c r="C6625" s="18" t="s">
        <v>9763</v>
      </c>
      <c r="D6625" s="18" t="s">
        <v>9764</v>
      </c>
      <c r="E6625" s="18" t="s">
        <v>9777</v>
      </c>
      <c r="F6625" s="18" t="s">
        <v>487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503</v>
      </c>
      <c r="Q6625" s="7" t="s">
        <v>1490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4" ht="15" customHeight="1">
      <c r="A6626" s="18" t="s">
        <v>75</v>
      </c>
      <c r="B6626" s="18" t="s">
        <v>461</v>
      </c>
      <c r="C6626" s="18" t="s">
        <v>9778</v>
      </c>
      <c r="D6626" s="18" t="s">
        <v>9779</v>
      </c>
      <c r="E6626" s="18" t="s">
        <v>9780</v>
      </c>
      <c r="F6626" s="18" t="s">
        <v>487</v>
      </c>
      <c r="G6626" s="18">
        <v>0</v>
      </c>
      <c r="H6626" s="18">
        <v>0</v>
      </c>
      <c r="I6626" s="18">
        <v>37.180000305175781</v>
      </c>
      <c r="J6626" s="18">
        <v>0</v>
      </c>
      <c r="K6626" s="18">
        <v>37.180000305175781</v>
      </c>
      <c r="L6626" s="18">
        <v>0</v>
      </c>
      <c r="M6626" s="7">
        <v>0</v>
      </c>
      <c r="N6626" s="7">
        <v>0</v>
      </c>
      <c r="O6626" s="7">
        <v>37.180000305175781</v>
      </c>
      <c r="P6626" s="7" t="s">
        <v>503</v>
      </c>
      <c r="Q6626" s="7" t="s">
        <v>1267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4" ht="15" customHeight="1">
      <c r="A6627" s="18" t="s">
        <v>75</v>
      </c>
      <c r="B6627" s="18" t="s">
        <v>462</v>
      </c>
      <c r="C6627" s="18" t="s">
        <v>9781</v>
      </c>
      <c r="D6627" s="18" t="s">
        <v>9782</v>
      </c>
      <c r="E6627" s="18" t="s">
        <v>9783</v>
      </c>
      <c r="F6627" s="18" t="s">
        <v>487</v>
      </c>
      <c r="G6627" s="18">
        <v>0</v>
      </c>
      <c r="H6627" s="18">
        <v>0</v>
      </c>
      <c r="I6627" s="18">
        <v>0</v>
      </c>
      <c r="J6627" s="18">
        <v>0</v>
      </c>
      <c r="K6627" s="18">
        <v>0</v>
      </c>
      <c r="L6627" s="18">
        <v>0</v>
      </c>
      <c r="M6627" s="7">
        <v>0</v>
      </c>
      <c r="N6627" s="7">
        <v>0</v>
      </c>
      <c r="O6627" s="7">
        <v>0</v>
      </c>
      <c r="P6627" s="7" t="s">
        <v>523</v>
      </c>
      <c r="Q6627" s="7" t="s">
        <v>1278</v>
      </c>
      <c r="R6627" s="7">
        <v>0</v>
      </c>
      <c r="S6627" s="7">
        <v>0</v>
      </c>
      <c r="T6627" s="7">
        <v>0</v>
      </c>
      <c r="U6627" s="7"/>
      <c r="V6627" s="7"/>
      <c r="W6627" s="18">
        <v>0</v>
      </c>
    </row>
    <row r="6628" spans="1:24" ht="15" customHeight="1">
      <c r="A6628" s="18" t="s">
        <v>75</v>
      </c>
      <c r="B6628" s="18" t="s">
        <v>462</v>
      </c>
      <c r="C6628" s="18" t="s">
        <v>9781</v>
      </c>
      <c r="D6628" s="18" t="s">
        <v>9782</v>
      </c>
      <c r="E6628" s="18" t="s">
        <v>9784</v>
      </c>
      <c r="F6628" s="18" t="s">
        <v>487</v>
      </c>
      <c r="G6628" s="18">
        <v>0</v>
      </c>
      <c r="H6628" s="18">
        <v>0</v>
      </c>
      <c r="I6628" s="18">
        <v>0</v>
      </c>
      <c r="J6628" s="18">
        <v>0</v>
      </c>
      <c r="K6628" s="18">
        <v>0</v>
      </c>
      <c r="L6628" s="18">
        <v>0</v>
      </c>
      <c r="M6628" s="7">
        <v>0</v>
      </c>
      <c r="N6628" s="7">
        <v>0</v>
      </c>
      <c r="O6628" s="7">
        <v>0</v>
      </c>
      <c r="P6628" s="7" t="s">
        <v>523</v>
      </c>
      <c r="Q6628" s="7" t="s">
        <v>7846</v>
      </c>
      <c r="R6628" s="7">
        <v>0</v>
      </c>
      <c r="S6628" s="7">
        <v>0</v>
      </c>
      <c r="T6628" s="7">
        <v>0</v>
      </c>
      <c r="U6628" s="7"/>
      <c r="V6628" s="7"/>
      <c r="W6628" s="18">
        <v>0</v>
      </c>
    </row>
    <row r="6629" spans="1:24" ht="15" customHeight="1">
      <c r="A6629" s="18" t="s">
        <v>75</v>
      </c>
      <c r="B6629" s="18" t="s">
        <v>462</v>
      </c>
      <c r="C6629" s="18" t="s">
        <v>9781</v>
      </c>
      <c r="D6629" s="18" t="s">
        <v>9782</v>
      </c>
      <c r="E6629" s="18" t="s">
        <v>9785</v>
      </c>
      <c r="F6629" s="18" t="s">
        <v>487</v>
      </c>
      <c r="G6629" s="18">
        <v>0</v>
      </c>
      <c r="H6629" s="18">
        <v>0</v>
      </c>
      <c r="I6629" s="18">
        <v>0</v>
      </c>
      <c r="J6629" s="18">
        <v>0</v>
      </c>
      <c r="K6629" s="18">
        <v>0</v>
      </c>
      <c r="L6629" s="18">
        <v>0</v>
      </c>
      <c r="M6629" s="7">
        <v>0</v>
      </c>
      <c r="N6629" s="7">
        <v>0</v>
      </c>
      <c r="O6629" s="7">
        <v>0</v>
      </c>
      <c r="P6629" s="7" t="s">
        <v>523</v>
      </c>
      <c r="Q6629" s="7" t="s">
        <v>974</v>
      </c>
      <c r="R6629" s="7">
        <v>0</v>
      </c>
      <c r="S6629" s="7">
        <v>0</v>
      </c>
      <c r="T6629" s="7">
        <v>0</v>
      </c>
      <c r="U6629" s="7"/>
      <c r="V6629" s="7"/>
      <c r="W6629" s="18">
        <v>0</v>
      </c>
    </row>
    <row r="6630" spans="1:24" ht="15" customHeight="1">
      <c r="A6630" s="18" t="s">
        <v>75</v>
      </c>
      <c r="B6630" s="18" t="s">
        <v>462</v>
      </c>
      <c r="C6630" s="18" t="s">
        <v>9781</v>
      </c>
      <c r="D6630" s="18" t="s">
        <v>9782</v>
      </c>
      <c r="E6630" s="18" t="s">
        <v>9786</v>
      </c>
      <c r="F6630" s="18" t="s">
        <v>487</v>
      </c>
      <c r="G6630" s="18">
        <v>0</v>
      </c>
      <c r="H6630" s="18">
        <v>0</v>
      </c>
      <c r="I6630" s="18">
        <v>0</v>
      </c>
      <c r="J6630" s="18">
        <v>0</v>
      </c>
      <c r="K6630" s="18">
        <v>0</v>
      </c>
      <c r="L6630" s="18">
        <v>0</v>
      </c>
      <c r="M6630" s="7">
        <v>0</v>
      </c>
      <c r="N6630" s="7">
        <v>0</v>
      </c>
      <c r="O6630" s="7">
        <v>0</v>
      </c>
      <c r="P6630" s="7" t="s">
        <v>523</v>
      </c>
      <c r="Q6630" s="7" t="s">
        <v>4768</v>
      </c>
      <c r="R6630" s="7">
        <v>0</v>
      </c>
      <c r="S6630" s="7">
        <v>0</v>
      </c>
      <c r="T6630" s="7">
        <v>0</v>
      </c>
      <c r="U6630" s="7"/>
      <c r="V6630" s="7"/>
      <c r="W6630" s="18">
        <v>0</v>
      </c>
    </row>
    <row r="6631" spans="1:24" ht="15" customHeight="1">
      <c r="A6631" s="18" t="s">
        <v>75</v>
      </c>
      <c r="B6631" s="18" t="s">
        <v>174</v>
      </c>
      <c r="C6631" s="18" t="s">
        <v>9763</v>
      </c>
      <c r="D6631" s="18" t="s">
        <v>9764</v>
      </c>
      <c r="E6631" s="18" t="s">
        <v>9787</v>
      </c>
      <c r="F6631" s="18" t="s">
        <v>487</v>
      </c>
      <c r="G6631" s="18">
        <v>0</v>
      </c>
      <c r="H6631" s="18">
        <v>0</v>
      </c>
      <c r="I6631" s="18">
        <v>0</v>
      </c>
      <c r="J6631" s="18">
        <v>0</v>
      </c>
      <c r="K6631" s="18">
        <v>0</v>
      </c>
      <c r="L6631" s="18">
        <v>0</v>
      </c>
      <c r="M6631" s="7">
        <v>0</v>
      </c>
      <c r="N6631" s="7">
        <v>0</v>
      </c>
      <c r="O6631" s="7">
        <v>0</v>
      </c>
      <c r="P6631" s="7" t="s">
        <v>503</v>
      </c>
      <c r="Q6631" s="7" t="s">
        <v>681</v>
      </c>
      <c r="R6631" s="7">
        <v>0</v>
      </c>
      <c r="S6631" s="7">
        <v>0</v>
      </c>
      <c r="T6631" s="7">
        <v>0</v>
      </c>
      <c r="U6631" s="7"/>
      <c r="V6631" s="7"/>
      <c r="W6631" s="18">
        <v>0</v>
      </c>
    </row>
    <row r="6632" spans="1:24" ht="15" customHeight="1">
      <c r="A6632" s="18" t="s">
        <v>75</v>
      </c>
      <c r="B6632" s="18" t="s">
        <v>463</v>
      </c>
      <c r="C6632" s="18" t="s">
        <v>9756</v>
      </c>
      <c r="D6632" s="18" t="s">
        <v>9757</v>
      </c>
      <c r="E6632" s="18" t="s">
        <v>9788</v>
      </c>
      <c r="F6632" s="18" t="s">
        <v>487</v>
      </c>
      <c r="G6632" s="18">
        <v>0</v>
      </c>
      <c r="H6632" s="18">
        <v>0</v>
      </c>
      <c r="I6632" s="18">
        <v>0</v>
      </c>
      <c r="J6632" s="18">
        <v>0</v>
      </c>
      <c r="K6632" s="18">
        <v>0</v>
      </c>
      <c r="L6632" s="18">
        <v>0</v>
      </c>
      <c r="M6632" s="7">
        <v>0</v>
      </c>
      <c r="N6632" s="7">
        <v>0</v>
      </c>
      <c r="O6632" s="7">
        <v>0</v>
      </c>
      <c r="P6632" s="7" t="s">
        <v>503</v>
      </c>
      <c r="Q6632" s="7" t="s">
        <v>683</v>
      </c>
      <c r="R6632" s="7">
        <v>0</v>
      </c>
      <c r="S6632" s="7">
        <v>0</v>
      </c>
      <c r="T6632" s="7">
        <v>0</v>
      </c>
      <c r="U6632" s="7"/>
      <c r="V6632" s="7"/>
      <c r="W6632" s="18">
        <v>0</v>
      </c>
    </row>
    <row r="6633" spans="1:24" ht="15" customHeight="1">
      <c r="A6633" s="18" t="s">
        <v>75</v>
      </c>
      <c r="B6633" s="18" t="s">
        <v>459</v>
      </c>
      <c r="C6633" s="18" t="s">
        <v>9789</v>
      </c>
      <c r="D6633" s="18" t="s">
        <v>9790</v>
      </c>
      <c r="E6633" s="18" t="s">
        <v>9791</v>
      </c>
      <c r="F6633" s="18" t="s">
        <v>487</v>
      </c>
      <c r="G6633" s="18">
        <v>0</v>
      </c>
      <c r="H6633" s="18">
        <v>0</v>
      </c>
      <c r="I6633" s="18">
        <v>0</v>
      </c>
      <c r="J6633" s="18">
        <v>0</v>
      </c>
      <c r="K6633" s="18">
        <v>0</v>
      </c>
      <c r="L6633" s="18">
        <v>0</v>
      </c>
      <c r="M6633" s="7">
        <v>0</v>
      </c>
      <c r="N6633" s="7">
        <v>0</v>
      </c>
      <c r="O6633" s="7">
        <v>0</v>
      </c>
      <c r="P6633" s="7" t="s">
        <v>503</v>
      </c>
      <c r="Q6633" s="7" t="s">
        <v>1292</v>
      </c>
      <c r="R6633" s="7">
        <v>0</v>
      </c>
      <c r="S6633" s="7">
        <v>0</v>
      </c>
      <c r="T6633" s="7">
        <v>0</v>
      </c>
      <c r="U6633" s="7"/>
      <c r="V6633" s="7"/>
      <c r="W6633" s="18">
        <v>0</v>
      </c>
      <c r="X6633" t="s">
        <v>2132</v>
      </c>
    </row>
    <row r="6634" spans="1:24" ht="15" customHeight="1">
      <c r="A6634" s="18" t="s">
        <v>75</v>
      </c>
      <c r="B6634" s="18" t="s">
        <v>461</v>
      </c>
      <c r="C6634" s="18" t="s">
        <v>9778</v>
      </c>
      <c r="D6634" s="18" t="s">
        <v>9779</v>
      </c>
      <c r="E6634" s="18" t="s">
        <v>9792</v>
      </c>
      <c r="F6634" s="18" t="s">
        <v>487</v>
      </c>
      <c r="G6634" s="18">
        <v>0</v>
      </c>
      <c r="H6634" s="18">
        <v>0</v>
      </c>
      <c r="I6634" s="18">
        <v>0</v>
      </c>
      <c r="J6634" s="18">
        <v>0</v>
      </c>
      <c r="K6634" s="18">
        <v>0</v>
      </c>
      <c r="L6634" s="18">
        <v>0</v>
      </c>
      <c r="M6634" s="7">
        <v>0</v>
      </c>
      <c r="N6634" s="7">
        <v>0</v>
      </c>
      <c r="O6634" s="7">
        <v>0</v>
      </c>
      <c r="P6634" s="7" t="s">
        <v>503</v>
      </c>
      <c r="Q6634" s="7" t="s">
        <v>559</v>
      </c>
      <c r="R6634" s="7">
        <v>0</v>
      </c>
      <c r="S6634" s="7">
        <v>0</v>
      </c>
      <c r="T6634" s="7">
        <v>0</v>
      </c>
      <c r="U6634" s="7"/>
      <c r="V6634" s="7"/>
      <c r="W6634" s="18">
        <v>0</v>
      </c>
    </row>
    <row r="6635" spans="1:24" ht="15" customHeight="1">
      <c r="A6635" s="18" t="s">
        <v>75</v>
      </c>
      <c r="B6635" s="18" t="s">
        <v>173</v>
      </c>
      <c r="C6635" s="18" t="s">
        <v>9793</v>
      </c>
      <c r="D6635" s="18" t="s">
        <v>9794</v>
      </c>
      <c r="E6635" s="18" t="s">
        <v>9795</v>
      </c>
      <c r="F6635" s="18" t="s">
        <v>487</v>
      </c>
      <c r="G6635" s="18">
        <v>0</v>
      </c>
      <c r="H6635" s="18">
        <v>0</v>
      </c>
      <c r="I6635" s="18">
        <v>0</v>
      </c>
      <c r="J6635" s="18">
        <v>0</v>
      </c>
      <c r="K6635" s="18">
        <v>0</v>
      </c>
      <c r="L6635" s="18">
        <v>0</v>
      </c>
      <c r="M6635" s="7">
        <v>0</v>
      </c>
      <c r="N6635" s="7">
        <v>0</v>
      </c>
      <c r="O6635" s="7">
        <v>0</v>
      </c>
      <c r="P6635" s="7" t="s">
        <v>503</v>
      </c>
      <c r="Q6635" s="7" t="s">
        <v>559</v>
      </c>
      <c r="R6635" s="7">
        <v>0</v>
      </c>
      <c r="S6635" s="7">
        <v>0</v>
      </c>
      <c r="T6635" s="7">
        <v>0</v>
      </c>
      <c r="U6635" s="7"/>
      <c r="V6635" s="7"/>
      <c r="W6635" s="18">
        <v>0</v>
      </c>
    </row>
    <row r="6636" spans="1:24" ht="15" customHeight="1">
      <c r="A6636" s="18" t="s">
        <v>75</v>
      </c>
      <c r="B6636" s="18" t="s">
        <v>173</v>
      </c>
      <c r="C6636" s="18" t="s">
        <v>9793</v>
      </c>
      <c r="D6636" s="18" t="s">
        <v>9794</v>
      </c>
      <c r="E6636" s="18" t="s">
        <v>9796</v>
      </c>
      <c r="F6636" s="18" t="s">
        <v>487</v>
      </c>
      <c r="G6636" s="18">
        <v>0</v>
      </c>
      <c r="H6636" s="18">
        <v>0</v>
      </c>
      <c r="I6636" s="18">
        <v>0</v>
      </c>
      <c r="J6636" s="18">
        <v>0</v>
      </c>
      <c r="K6636" s="18">
        <v>0</v>
      </c>
      <c r="L6636" s="18">
        <v>0</v>
      </c>
      <c r="M6636" s="7">
        <v>0</v>
      </c>
      <c r="N6636" s="7">
        <v>0</v>
      </c>
      <c r="O6636" s="7">
        <v>0</v>
      </c>
      <c r="P6636" s="7" t="s">
        <v>503</v>
      </c>
      <c r="Q6636" s="7" t="s">
        <v>689</v>
      </c>
      <c r="R6636" s="7">
        <v>0</v>
      </c>
      <c r="S6636" s="7">
        <v>0</v>
      </c>
      <c r="T6636" s="7">
        <v>0</v>
      </c>
      <c r="U6636" s="7"/>
      <c r="V6636" s="7"/>
      <c r="W6636" s="18">
        <v>0</v>
      </c>
    </row>
    <row r="6637" spans="1:24" ht="15" customHeight="1">
      <c r="A6637" s="18" t="s">
        <v>75</v>
      </c>
      <c r="B6637" s="18" t="s">
        <v>463</v>
      </c>
      <c r="C6637" s="18" t="s">
        <v>9756</v>
      </c>
      <c r="D6637" s="18" t="s">
        <v>9757</v>
      </c>
      <c r="E6637" s="18" t="s">
        <v>9797</v>
      </c>
      <c r="F6637" s="18" t="s">
        <v>487</v>
      </c>
      <c r="G6637" s="18">
        <v>0</v>
      </c>
      <c r="H6637" s="18">
        <v>0</v>
      </c>
      <c r="I6637" s="18">
        <v>0</v>
      </c>
      <c r="J6637" s="18">
        <v>0</v>
      </c>
      <c r="K6637" s="18">
        <v>0</v>
      </c>
      <c r="L6637" s="18">
        <v>0</v>
      </c>
      <c r="M6637" s="7">
        <v>0</v>
      </c>
      <c r="N6637" s="7">
        <v>0</v>
      </c>
      <c r="O6637" s="7">
        <v>0</v>
      </c>
      <c r="P6637" s="7" t="s">
        <v>503</v>
      </c>
      <c r="Q6637" s="7" t="s">
        <v>2075</v>
      </c>
      <c r="R6637" s="7">
        <v>0</v>
      </c>
      <c r="S6637" s="7">
        <v>0</v>
      </c>
      <c r="T6637" s="7">
        <v>0</v>
      </c>
      <c r="U6637" s="7"/>
      <c r="V6637" s="7"/>
      <c r="W6637" s="18">
        <v>0</v>
      </c>
    </row>
    <row r="6638" spans="1:24" ht="15" customHeight="1">
      <c r="A6638" s="18" t="s">
        <v>75</v>
      </c>
      <c r="B6638" s="18" t="s">
        <v>176</v>
      </c>
      <c r="C6638" s="18" t="s">
        <v>9751</v>
      </c>
      <c r="D6638" s="18" t="s">
        <v>9752</v>
      </c>
      <c r="E6638" s="18" t="s">
        <v>9798</v>
      </c>
      <c r="F6638" s="18" t="s">
        <v>487</v>
      </c>
      <c r="G6638" s="18">
        <v>0</v>
      </c>
      <c r="H6638" s="18">
        <v>0</v>
      </c>
      <c r="I6638" s="18">
        <v>0</v>
      </c>
      <c r="J6638" s="18">
        <v>0</v>
      </c>
      <c r="K6638" s="18">
        <v>0</v>
      </c>
      <c r="L6638" s="18">
        <v>0</v>
      </c>
      <c r="M6638" s="7">
        <v>0</v>
      </c>
      <c r="N6638" s="7">
        <v>0</v>
      </c>
      <c r="O6638" s="7">
        <v>0</v>
      </c>
      <c r="P6638" s="7" t="s">
        <v>491</v>
      </c>
      <c r="Q6638" s="7" t="s">
        <v>4184</v>
      </c>
      <c r="R6638" s="7">
        <v>0</v>
      </c>
      <c r="S6638" s="7">
        <v>0</v>
      </c>
      <c r="T6638" s="7">
        <v>0</v>
      </c>
      <c r="U6638" s="7"/>
      <c r="V6638" s="7"/>
      <c r="W6638" s="18">
        <v>0</v>
      </c>
    </row>
    <row r="6639" spans="1:24" ht="15" customHeight="1">
      <c r="A6639" s="18" t="s">
        <v>75</v>
      </c>
      <c r="B6639" s="18" t="s">
        <v>462</v>
      </c>
      <c r="C6639" s="18" t="s">
        <v>9781</v>
      </c>
      <c r="D6639" s="18" t="s">
        <v>9782</v>
      </c>
      <c r="E6639" s="18" t="s">
        <v>9799</v>
      </c>
      <c r="F6639" s="18" t="s">
        <v>487</v>
      </c>
      <c r="G6639" s="18">
        <v>0</v>
      </c>
      <c r="H6639" s="18">
        <v>0</v>
      </c>
      <c r="I6639" s="18">
        <v>37.180000305175781</v>
      </c>
      <c r="J6639" s="18">
        <v>0</v>
      </c>
      <c r="K6639" s="18">
        <v>37.180000305175781</v>
      </c>
      <c r="L6639" s="18">
        <v>0</v>
      </c>
      <c r="M6639" s="7">
        <v>0</v>
      </c>
      <c r="N6639" s="7">
        <v>0</v>
      </c>
      <c r="O6639" s="7">
        <v>37.180000305175781</v>
      </c>
      <c r="P6639" s="7" t="s">
        <v>488</v>
      </c>
      <c r="Q6639" s="7" t="s">
        <v>865</v>
      </c>
      <c r="R6639" s="7">
        <v>0</v>
      </c>
      <c r="S6639" s="7">
        <v>0</v>
      </c>
      <c r="T6639" s="7">
        <v>0</v>
      </c>
      <c r="U6639" s="7"/>
      <c r="V6639" s="7"/>
      <c r="W6639" s="18">
        <v>0</v>
      </c>
    </row>
    <row r="6640" spans="1:24" ht="15" customHeight="1">
      <c r="A6640" s="18" t="s">
        <v>75</v>
      </c>
      <c r="B6640" s="18" t="s">
        <v>173</v>
      </c>
      <c r="C6640" s="18" t="s">
        <v>9793</v>
      </c>
      <c r="D6640" s="18" t="s">
        <v>9794</v>
      </c>
      <c r="E6640" s="18" t="s">
        <v>9800</v>
      </c>
      <c r="F6640" s="18" t="s">
        <v>487</v>
      </c>
      <c r="G6640" s="18">
        <v>0</v>
      </c>
      <c r="H6640" s="18">
        <v>0</v>
      </c>
      <c r="I6640" s="18">
        <v>0</v>
      </c>
      <c r="J6640" s="18">
        <v>0</v>
      </c>
      <c r="K6640" s="18">
        <v>0</v>
      </c>
      <c r="L6640" s="18">
        <v>0</v>
      </c>
      <c r="M6640" s="7">
        <v>0</v>
      </c>
      <c r="N6640" s="7">
        <v>0</v>
      </c>
      <c r="O6640" s="7">
        <v>0</v>
      </c>
      <c r="P6640" s="7" t="s">
        <v>503</v>
      </c>
      <c r="Q6640" s="7" t="s">
        <v>2389</v>
      </c>
      <c r="R6640" s="7">
        <v>0</v>
      </c>
      <c r="S6640" s="7">
        <v>0</v>
      </c>
      <c r="T6640" s="7">
        <v>0</v>
      </c>
      <c r="U6640" s="7"/>
      <c r="V6640" s="7"/>
      <c r="W6640" s="18">
        <v>0</v>
      </c>
    </row>
    <row r="6641" spans="1:23" ht="15" customHeight="1">
      <c r="A6641" s="18" t="s">
        <v>75</v>
      </c>
      <c r="B6641" s="18" t="s">
        <v>463</v>
      </c>
      <c r="C6641" s="18" t="s">
        <v>9756</v>
      </c>
      <c r="D6641" s="18" t="s">
        <v>9757</v>
      </c>
      <c r="E6641" s="18" t="s">
        <v>9801</v>
      </c>
      <c r="F6641" s="18" t="s">
        <v>487</v>
      </c>
      <c r="G6641" s="18">
        <v>0</v>
      </c>
      <c r="H6641" s="18">
        <v>0</v>
      </c>
      <c r="I6641" s="18">
        <v>0</v>
      </c>
      <c r="J6641" s="18">
        <v>0</v>
      </c>
      <c r="K6641" s="18">
        <v>0</v>
      </c>
      <c r="L6641" s="18">
        <v>0</v>
      </c>
      <c r="M6641" s="7">
        <v>0</v>
      </c>
      <c r="N6641" s="7">
        <v>0</v>
      </c>
      <c r="O6641" s="7">
        <v>0</v>
      </c>
      <c r="P6641" s="7" t="s">
        <v>491</v>
      </c>
      <c r="Q6641" s="7" t="s">
        <v>999</v>
      </c>
      <c r="R6641" s="7">
        <v>0</v>
      </c>
      <c r="S6641" s="7">
        <v>0</v>
      </c>
      <c r="T6641" s="7">
        <v>0</v>
      </c>
      <c r="U6641" s="7"/>
      <c r="V6641" s="7"/>
      <c r="W6641" s="18">
        <v>0</v>
      </c>
    </row>
    <row r="6642" spans="1:23" ht="15" customHeight="1">
      <c r="A6642" s="18" t="s">
        <v>75</v>
      </c>
      <c r="B6642" s="18" t="s">
        <v>461</v>
      </c>
      <c r="C6642" s="18" t="s">
        <v>9778</v>
      </c>
      <c r="D6642" s="18" t="s">
        <v>9779</v>
      </c>
      <c r="E6642" s="18" t="s">
        <v>9802</v>
      </c>
      <c r="F6642" s="18" t="s">
        <v>487</v>
      </c>
      <c r="G6642" s="18">
        <v>0</v>
      </c>
      <c r="H6642" s="18">
        <v>0</v>
      </c>
      <c r="I6642" s="18">
        <v>37.180000305175781</v>
      </c>
      <c r="J6642" s="18">
        <v>0</v>
      </c>
      <c r="K6642" s="18">
        <v>37.180000305175781</v>
      </c>
      <c r="L6642" s="18">
        <v>0</v>
      </c>
      <c r="M6642" s="7">
        <v>0</v>
      </c>
      <c r="N6642" s="7">
        <v>0</v>
      </c>
      <c r="O6642" s="7">
        <v>37.180000305175781</v>
      </c>
      <c r="P6642" s="7" t="s">
        <v>503</v>
      </c>
      <c r="Q6642" s="7" t="s">
        <v>3594</v>
      </c>
      <c r="R6642" s="7">
        <v>0</v>
      </c>
      <c r="S6642" s="7">
        <v>0</v>
      </c>
      <c r="T6642" s="7">
        <v>0</v>
      </c>
      <c r="U6642" s="7"/>
      <c r="V6642" s="7"/>
      <c r="W6642" s="18">
        <v>0</v>
      </c>
    </row>
    <row r="6643" spans="1:23" ht="15" customHeight="1">
      <c r="A6643" s="18" t="s">
        <v>75</v>
      </c>
      <c r="B6643" s="18" t="s">
        <v>462</v>
      </c>
      <c r="C6643" s="18" t="s">
        <v>9781</v>
      </c>
      <c r="D6643" s="18" t="s">
        <v>9782</v>
      </c>
      <c r="E6643" s="18" t="s">
        <v>9803</v>
      </c>
      <c r="F6643" s="18" t="s">
        <v>487</v>
      </c>
      <c r="G6643" s="18">
        <v>0</v>
      </c>
      <c r="H6643" s="18">
        <v>0</v>
      </c>
      <c r="I6643" s="18">
        <v>0</v>
      </c>
      <c r="J6643" s="18">
        <v>0</v>
      </c>
      <c r="K6643" s="18">
        <v>0</v>
      </c>
      <c r="L6643" s="18">
        <v>0</v>
      </c>
      <c r="M6643" s="7">
        <v>0</v>
      </c>
      <c r="N6643" s="7">
        <v>0</v>
      </c>
      <c r="O6643" s="7">
        <v>0</v>
      </c>
      <c r="P6643" s="7" t="s">
        <v>488</v>
      </c>
      <c r="Q6643" s="7" t="s">
        <v>3142</v>
      </c>
      <c r="R6643" s="7">
        <v>0</v>
      </c>
      <c r="S6643" s="7">
        <v>0</v>
      </c>
      <c r="T6643" s="7">
        <v>0</v>
      </c>
      <c r="U6643" s="7"/>
      <c r="V6643" s="7"/>
      <c r="W6643" s="18">
        <v>0</v>
      </c>
    </row>
    <row r="6644" spans="1:23" ht="15" customHeight="1">
      <c r="A6644" s="18" t="s">
        <v>75</v>
      </c>
      <c r="B6644" s="18" t="s">
        <v>463</v>
      </c>
      <c r="C6644" s="18" t="s">
        <v>9756</v>
      </c>
      <c r="D6644" s="18" t="s">
        <v>9757</v>
      </c>
      <c r="E6644" s="18" t="s">
        <v>9804</v>
      </c>
      <c r="F6644" s="18" t="s">
        <v>487</v>
      </c>
      <c r="G6644" s="18">
        <v>0</v>
      </c>
      <c r="H6644" s="18">
        <v>0</v>
      </c>
      <c r="I6644" s="18">
        <v>0</v>
      </c>
      <c r="J6644" s="18">
        <v>0</v>
      </c>
      <c r="K6644" s="18">
        <v>0</v>
      </c>
      <c r="L6644" s="18">
        <v>0</v>
      </c>
      <c r="M6644" s="7">
        <v>0</v>
      </c>
      <c r="N6644" s="7">
        <v>0</v>
      </c>
      <c r="O6644" s="7">
        <v>0</v>
      </c>
      <c r="P6644" s="7" t="s">
        <v>491</v>
      </c>
      <c r="Q6644" s="7" t="s">
        <v>728</v>
      </c>
      <c r="R6644" s="7">
        <v>0</v>
      </c>
      <c r="S6644" s="7">
        <v>0</v>
      </c>
      <c r="T6644" s="7">
        <v>0</v>
      </c>
      <c r="U6644" s="7"/>
      <c r="V6644" s="7"/>
      <c r="W6644" s="18">
        <v>0</v>
      </c>
    </row>
    <row r="6645" spans="1:23" ht="15" customHeight="1">
      <c r="A6645" s="18" t="s">
        <v>75</v>
      </c>
      <c r="B6645" s="18" t="s">
        <v>174</v>
      </c>
      <c r="C6645" s="18" t="s">
        <v>9763</v>
      </c>
      <c r="D6645" s="18" t="s">
        <v>9764</v>
      </c>
      <c r="E6645" s="18" t="s">
        <v>9805</v>
      </c>
      <c r="F6645" s="18" t="s">
        <v>487</v>
      </c>
      <c r="G6645" s="18">
        <v>0</v>
      </c>
      <c r="H6645" s="18">
        <v>0</v>
      </c>
      <c r="I6645" s="18">
        <v>0</v>
      </c>
      <c r="J6645" s="18">
        <v>0</v>
      </c>
      <c r="K6645" s="18">
        <v>0</v>
      </c>
      <c r="L6645" s="18">
        <v>0</v>
      </c>
      <c r="M6645" s="7">
        <v>0</v>
      </c>
      <c r="N6645" s="7">
        <v>0</v>
      </c>
      <c r="O6645" s="7">
        <v>0</v>
      </c>
      <c r="P6645" s="7" t="s">
        <v>503</v>
      </c>
      <c r="Q6645" s="7" t="s">
        <v>2139</v>
      </c>
      <c r="R6645" s="7">
        <v>0</v>
      </c>
      <c r="S6645" s="7">
        <v>0</v>
      </c>
      <c r="T6645" s="7">
        <v>0</v>
      </c>
      <c r="U6645" s="7"/>
      <c r="V6645" s="7"/>
      <c r="W6645" s="18">
        <v>0</v>
      </c>
    </row>
    <row r="6646" spans="1:23" ht="15" customHeight="1">
      <c r="A6646" s="18" t="s">
        <v>75</v>
      </c>
      <c r="B6646" s="18" t="s">
        <v>174</v>
      </c>
      <c r="C6646" s="18" t="s">
        <v>9763</v>
      </c>
      <c r="D6646" s="18" t="s">
        <v>9764</v>
      </c>
      <c r="E6646" s="18" t="s">
        <v>9806</v>
      </c>
      <c r="F6646" s="18" t="s">
        <v>487</v>
      </c>
      <c r="G6646" s="18">
        <v>0</v>
      </c>
      <c r="H6646" s="18">
        <v>0</v>
      </c>
      <c r="I6646" s="18">
        <v>37.180000305175781</v>
      </c>
      <c r="J6646" s="18">
        <v>0</v>
      </c>
      <c r="K6646" s="18">
        <v>37.180000305175781</v>
      </c>
      <c r="L6646" s="18">
        <v>0</v>
      </c>
      <c r="M6646" s="7">
        <v>0</v>
      </c>
      <c r="N6646" s="7">
        <v>0</v>
      </c>
      <c r="O6646" s="7">
        <v>37.180000305175781</v>
      </c>
      <c r="P6646" s="7" t="s">
        <v>503</v>
      </c>
      <c r="Q6646" s="7" t="s">
        <v>754</v>
      </c>
      <c r="R6646" s="7">
        <v>0</v>
      </c>
      <c r="S6646" s="7">
        <v>0</v>
      </c>
      <c r="T6646" s="7">
        <v>0</v>
      </c>
      <c r="U6646" s="7"/>
      <c r="V6646" s="7"/>
      <c r="W6646" s="18">
        <v>0</v>
      </c>
    </row>
    <row r="6647" spans="1:23" ht="15" customHeight="1">
      <c r="A6647" s="18" t="s">
        <v>75</v>
      </c>
      <c r="B6647" s="18" t="s">
        <v>459</v>
      </c>
      <c r="C6647" s="18" t="s">
        <v>9789</v>
      </c>
      <c r="D6647" s="18" t="s">
        <v>9790</v>
      </c>
      <c r="E6647" s="18" t="s">
        <v>9807</v>
      </c>
      <c r="F6647" s="18" t="s">
        <v>487</v>
      </c>
      <c r="G6647" s="18">
        <v>0</v>
      </c>
      <c r="H6647" s="18">
        <v>0</v>
      </c>
      <c r="I6647" s="18">
        <v>0</v>
      </c>
      <c r="J6647" s="18">
        <v>0</v>
      </c>
      <c r="K6647" s="18">
        <v>0</v>
      </c>
      <c r="L6647" s="18">
        <v>0</v>
      </c>
      <c r="M6647" s="7">
        <v>0</v>
      </c>
      <c r="N6647" s="7">
        <v>0</v>
      </c>
      <c r="O6647" s="7">
        <v>0</v>
      </c>
      <c r="P6647" s="7" t="s">
        <v>503</v>
      </c>
      <c r="Q6647" s="7" t="s">
        <v>3891</v>
      </c>
      <c r="R6647" s="7">
        <v>0</v>
      </c>
      <c r="S6647" s="7">
        <v>0</v>
      </c>
      <c r="T6647" s="7">
        <v>0</v>
      </c>
      <c r="U6647" s="7"/>
      <c r="V6647" s="7"/>
      <c r="W6647" s="18">
        <v>0</v>
      </c>
    </row>
    <row r="6648" spans="1:23" ht="15" customHeight="1">
      <c r="A6648" s="18" t="s">
        <v>75</v>
      </c>
      <c r="B6648" s="18" t="s">
        <v>463</v>
      </c>
      <c r="C6648" s="18" t="s">
        <v>9756</v>
      </c>
      <c r="D6648" s="18" t="s">
        <v>9757</v>
      </c>
      <c r="E6648" s="18" t="s">
        <v>9808</v>
      </c>
      <c r="F6648" s="18" t="s">
        <v>487</v>
      </c>
      <c r="G6648" s="18">
        <v>0</v>
      </c>
      <c r="H6648" s="18">
        <v>0</v>
      </c>
      <c r="I6648" s="18">
        <v>0</v>
      </c>
      <c r="J6648" s="18">
        <v>0</v>
      </c>
      <c r="K6648" s="18">
        <v>0</v>
      </c>
      <c r="L6648" s="18">
        <v>0</v>
      </c>
      <c r="M6648" s="7">
        <v>0</v>
      </c>
      <c r="N6648" s="7">
        <v>0</v>
      </c>
      <c r="O6648" s="7">
        <v>0</v>
      </c>
      <c r="P6648" s="7" t="s">
        <v>491</v>
      </c>
      <c r="Q6648" s="7" t="s">
        <v>607</v>
      </c>
      <c r="R6648" s="7">
        <v>0</v>
      </c>
      <c r="S6648" s="7">
        <v>0</v>
      </c>
      <c r="T6648" s="7">
        <v>0</v>
      </c>
      <c r="U6648" s="7"/>
      <c r="V6648" s="7"/>
      <c r="W6648" s="18">
        <v>0</v>
      </c>
    </row>
    <row r="6649" spans="1:23" ht="15" customHeight="1">
      <c r="A6649" s="18" t="s">
        <v>75</v>
      </c>
      <c r="B6649" s="18" t="s">
        <v>176</v>
      </c>
      <c r="C6649" s="18" t="s">
        <v>9751</v>
      </c>
      <c r="D6649" s="18" t="s">
        <v>9752</v>
      </c>
      <c r="E6649" s="18" t="s">
        <v>9809</v>
      </c>
      <c r="F6649" s="18" t="s">
        <v>487</v>
      </c>
      <c r="G6649" s="18">
        <v>0</v>
      </c>
      <c r="H6649" s="18">
        <v>0</v>
      </c>
      <c r="I6649" s="18">
        <v>0</v>
      </c>
      <c r="J6649" s="18">
        <v>0</v>
      </c>
      <c r="K6649" s="18">
        <v>0</v>
      </c>
      <c r="L6649" s="18">
        <v>0</v>
      </c>
      <c r="M6649" s="7">
        <v>0</v>
      </c>
      <c r="N6649" s="7">
        <v>0</v>
      </c>
      <c r="O6649" s="7">
        <v>0</v>
      </c>
      <c r="P6649" s="7" t="s">
        <v>491</v>
      </c>
      <c r="Q6649" s="7" t="s">
        <v>1625</v>
      </c>
      <c r="R6649" s="7">
        <v>0</v>
      </c>
      <c r="S6649" s="7">
        <v>0</v>
      </c>
      <c r="T6649" s="7">
        <v>0</v>
      </c>
      <c r="U6649" s="7"/>
      <c r="V6649" s="7"/>
      <c r="W6649" s="18">
        <v>0</v>
      </c>
    </row>
    <row r="6650" spans="1:23" ht="15" customHeight="1">
      <c r="A6650" s="18" t="s">
        <v>75</v>
      </c>
      <c r="B6650" s="18" t="s">
        <v>460</v>
      </c>
      <c r="C6650" s="18" t="s">
        <v>9774</v>
      </c>
      <c r="D6650" s="18" t="s">
        <v>9775</v>
      </c>
      <c r="E6650" s="18" t="s">
        <v>9810</v>
      </c>
      <c r="F6650" s="18" t="s">
        <v>487</v>
      </c>
      <c r="G6650" s="18">
        <v>0</v>
      </c>
      <c r="H6650" s="18">
        <v>0</v>
      </c>
      <c r="I6650" s="18">
        <v>0</v>
      </c>
      <c r="J6650" s="18">
        <v>0</v>
      </c>
      <c r="K6650" s="18">
        <v>0</v>
      </c>
      <c r="L6650" s="18">
        <v>0</v>
      </c>
      <c r="M6650" s="7">
        <v>0</v>
      </c>
      <c r="N6650" s="7">
        <v>0</v>
      </c>
      <c r="O6650" s="7">
        <v>0</v>
      </c>
      <c r="P6650" s="7" t="s">
        <v>491</v>
      </c>
      <c r="Q6650" s="7" t="s">
        <v>4038</v>
      </c>
      <c r="R6650" s="7">
        <v>0</v>
      </c>
      <c r="S6650" s="7">
        <v>0</v>
      </c>
      <c r="T6650" s="7">
        <v>0</v>
      </c>
      <c r="U6650" s="7"/>
      <c r="V6650" s="7"/>
      <c r="W6650" s="18">
        <v>0</v>
      </c>
    </row>
    <row r="6651" spans="1:23" ht="15" customHeight="1">
      <c r="A6651" s="18" t="s">
        <v>75</v>
      </c>
      <c r="B6651" s="18" t="s">
        <v>176</v>
      </c>
      <c r="C6651" s="18" t="s">
        <v>9751</v>
      </c>
      <c r="D6651" s="18" t="s">
        <v>9752</v>
      </c>
      <c r="E6651" s="18" t="s">
        <v>9811</v>
      </c>
      <c r="F6651" s="18" t="s">
        <v>487</v>
      </c>
      <c r="G6651" s="18">
        <v>0</v>
      </c>
      <c r="H6651" s="18">
        <v>0</v>
      </c>
      <c r="I6651" s="18">
        <v>0</v>
      </c>
      <c r="J6651" s="18">
        <v>0</v>
      </c>
      <c r="K6651" s="18">
        <v>0</v>
      </c>
      <c r="L6651" s="18">
        <v>0</v>
      </c>
      <c r="M6651" s="7">
        <v>0</v>
      </c>
      <c r="N6651" s="7">
        <v>0</v>
      </c>
      <c r="O6651" s="7">
        <v>0</v>
      </c>
      <c r="P6651" s="7" t="s">
        <v>491</v>
      </c>
      <c r="Q6651" s="7" t="s">
        <v>4905</v>
      </c>
      <c r="R6651" s="7">
        <v>0</v>
      </c>
      <c r="S6651" s="7">
        <v>0</v>
      </c>
      <c r="T6651" s="7">
        <v>0</v>
      </c>
      <c r="U6651" s="7" t="s">
        <v>9812</v>
      </c>
      <c r="V6651" s="7">
        <v>0</v>
      </c>
      <c r="W6651" s="18">
        <v>0</v>
      </c>
    </row>
    <row r="6652" spans="1:23" ht="15" customHeight="1">
      <c r="A6652" s="18" t="s">
        <v>75</v>
      </c>
      <c r="B6652" s="18" t="s">
        <v>176</v>
      </c>
      <c r="C6652" s="18" t="s">
        <v>9751</v>
      </c>
      <c r="D6652" s="18" t="s">
        <v>9752</v>
      </c>
      <c r="E6652" s="18" t="s">
        <v>9813</v>
      </c>
      <c r="F6652" s="18" t="s">
        <v>487</v>
      </c>
      <c r="G6652" s="18">
        <v>0</v>
      </c>
      <c r="H6652" s="18">
        <v>0</v>
      </c>
      <c r="I6652" s="18">
        <v>0</v>
      </c>
      <c r="J6652" s="18">
        <v>0</v>
      </c>
      <c r="K6652" s="18">
        <v>0</v>
      </c>
      <c r="L6652" s="18">
        <v>0</v>
      </c>
      <c r="M6652" s="7">
        <v>0</v>
      </c>
      <c r="N6652" s="7">
        <v>0</v>
      </c>
      <c r="O6652" s="7">
        <v>0</v>
      </c>
      <c r="P6652" s="7" t="s">
        <v>491</v>
      </c>
      <c r="Q6652" s="7" t="s">
        <v>3903</v>
      </c>
      <c r="R6652" s="7">
        <v>0</v>
      </c>
      <c r="S6652" s="7">
        <v>0</v>
      </c>
      <c r="T6652" s="7">
        <v>0</v>
      </c>
      <c r="U6652" s="7" t="s">
        <v>9814</v>
      </c>
      <c r="V6652" s="7">
        <v>0</v>
      </c>
      <c r="W6652" s="18">
        <v>0</v>
      </c>
    </row>
    <row r="6653" spans="1:23" ht="15" customHeight="1">
      <c r="A6653" s="18" t="s">
        <v>75</v>
      </c>
      <c r="B6653" s="18" t="s">
        <v>176</v>
      </c>
      <c r="C6653" s="18" t="s">
        <v>9751</v>
      </c>
      <c r="D6653" s="18" t="s">
        <v>9752</v>
      </c>
      <c r="E6653" s="18" t="s">
        <v>9815</v>
      </c>
      <c r="F6653" s="18" t="s">
        <v>487</v>
      </c>
      <c r="G6653" s="18">
        <v>0</v>
      </c>
      <c r="H6653" s="18">
        <v>0</v>
      </c>
      <c r="I6653" s="18">
        <v>0</v>
      </c>
      <c r="J6653" s="18">
        <v>0</v>
      </c>
      <c r="K6653" s="18">
        <v>0</v>
      </c>
      <c r="L6653" s="18">
        <v>0</v>
      </c>
      <c r="M6653" s="7">
        <v>0</v>
      </c>
      <c r="N6653" s="7">
        <v>0</v>
      </c>
      <c r="O6653" s="7">
        <v>0</v>
      </c>
      <c r="P6653" s="7" t="s">
        <v>491</v>
      </c>
      <c r="Q6653" s="7" t="s">
        <v>6600</v>
      </c>
      <c r="R6653" s="7">
        <v>0</v>
      </c>
      <c r="S6653" s="7">
        <v>0</v>
      </c>
      <c r="T6653" s="7">
        <v>0</v>
      </c>
      <c r="U6653" s="7" t="s">
        <v>9816</v>
      </c>
      <c r="V6653" s="7">
        <v>0</v>
      </c>
      <c r="W6653" s="18">
        <v>0</v>
      </c>
    </row>
    <row r="6654" spans="1:23" ht="15" customHeight="1">
      <c r="A6654" s="18" t="s">
        <v>75</v>
      </c>
      <c r="B6654" s="18" t="s">
        <v>174</v>
      </c>
      <c r="C6654" s="18" t="s">
        <v>9763</v>
      </c>
      <c r="D6654" s="18" t="s">
        <v>9764</v>
      </c>
      <c r="E6654" s="18" t="s">
        <v>9817</v>
      </c>
      <c r="F6654" s="18" t="s">
        <v>487</v>
      </c>
      <c r="G6654" s="18">
        <v>0</v>
      </c>
      <c r="H6654" s="18">
        <v>0</v>
      </c>
      <c r="I6654" s="18">
        <v>0</v>
      </c>
      <c r="J6654" s="18">
        <v>0</v>
      </c>
      <c r="K6654" s="18">
        <v>0</v>
      </c>
      <c r="L6654" s="18">
        <v>0</v>
      </c>
      <c r="M6654" s="7">
        <v>0</v>
      </c>
      <c r="N6654" s="7">
        <v>0</v>
      </c>
      <c r="O6654" s="7">
        <v>0</v>
      </c>
      <c r="P6654" s="7" t="s">
        <v>503</v>
      </c>
      <c r="Q6654" s="7" t="s">
        <v>1428</v>
      </c>
      <c r="R6654" s="7">
        <v>0</v>
      </c>
      <c r="S6654" s="7">
        <v>0</v>
      </c>
      <c r="T6654" s="7">
        <v>0</v>
      </c>
      <c r="U6654" s="7"/>
      <c r="V6654" s="7"/>
      <c r="W6654" s="18">
        <v>0</v>
      </c>
    </row>
    <row r="6655" spans="1:23" ht="15" customHeight="1">
      <c r="A6655" s="18" t="s">
        <v>75</v>
      </c>
      <c r="B6655" s="18" t="s">
        <v>174</v>
      </c>
      <c r="C6655" s="18" t="s">
        <v>9763</v>
      </c>
      <c r="D6655" s="18" t="s">
        <v>9764</v>
      </c>
      <c r="E6655" s="18" t="s">
        <v>9818</v>
      </c>
      <c r="F6655" s="18" t="s">
        <v>487</v>
      </c>
      <c r="G6655" s="18">
        <v>0</v>
      </c>
      <c r="H6655" s="18">
        <v>0</v>
      </c>
      <c r="I6655" s="18">
        <v>0</v>
      </c>
      <c r="J6655" s="18">
        <v>0</v>
      </c>
      <c r="K6655" s="18">
        <v>0</v>
      </c>
      <c r="L6655" s="18">
        <v>0</v>
      </c>
      <c r="M6655" s="7">
        <v>0</v>
      </c>
      <c r="N6655" s="7">
        <v>0</v>
      </c>
      <c r="O6655" s="7">
        <v>0</v>
      </c>
      <c r="P6655" s="7" t="s">
        <v>491</v>
      </c>
      <c r="Q6655" s="7" t="s">
        <v>1430</v>
      </c>
      <c r="R6655" s="7">
        <v>0</v>
      </c>
      <c r="S6655" s="7">
        <v>0</v>
      </c>
      <c r="T6655" s="7">
        <v>0</v>
      </c>
      <c r="U6655" s="7" t="s">
        <v>9819</v>
      </c>
      <c r="V6655" s="7">
        <v>0</v>
      </c>
      <c r="W6655" s="18">
        <v>0</v>
      </c>
    </row>
    <row r="6656" spans="1:23" ht="15" customHeight="1">
      <c r="A6656" s="18" t="s">
        <v>75</v>
      </c>
      <c r="B6656" s="18" t="s">
        <v>460</v>
      </c>
      <c r="C6656" s="18" t="s">
        <v>9774</v>
      </c>
      <c r="D6656" s="18" t="s">
        <v>9775</v>
      </c>
      <c r="E6656" s="18" t="s">
        <v>9820</v>
      </c>
      <c r="F6656" s="18" t="s">
        <v>487</v>
      </c>
      <c r="G6656" s="18">
        <v>0</v>
      </c>
      <c r="H6656" s="18">
        <v>0</v>
      </c>
      <c r="I6656" s="18">
        <v>0</v>
      </c>
      <c r="J6656" s="18">
        <v>0</v>
      </c>
      <c r="K6656" s="18">
        <v>0</v>
      </c>
      <c r="L6656" s="18">
        <v>0</v>
      </c>
      <c r="M6656" s="7">
        <v>0</v>
      </c>
      <c r="N6656" s="7">
        <v>0</v>
      </c>
      <c r="O6656" s="7">
        <v>0</v>
      </c>
      <c r="P6656" s="7" t="s">
        <v>523</v>
      </c>
      <c r="Q6656" s="7" t="s">
        <v>2797</v>
      </c>
      <c r="R6656" s="7">
        <v>0</v>
      </c>
      <c r="S6656" s="7">
        <v>0</v>
      </c>
      <c r="T6656" s="7">
        <v>0</v>
      </c>
      <c r="U6656" s="7"/>
      <c r="V6656" s="7"/>
      <c r="W6656" s="18">
        <v>0</v>
      </c>
    </row>
    <row r="6657" spans="1:23" ht="15" customHeight="1">
      <c r="A6657" s="18" t="s">
        <v>75</v>
      </c>
      <c r="B6657" s="18" t="s">
        <v>460</v>
      </c>
      <c r="C6657" s="18" t="s">
        <v>9774</v>
      </c>
      <c r="D6657" s="18" t="s">
        <v>9775</v>
      </c>
      <c r="E6657" s="18" t="s">
        <v>9821</v>
      </c>
      <c r="F6657" s="18" t="s">
        <v>487</v>
      </c>
      <c r="G6657" s="18">
        <v>0</v>
      </c>
      <c r="H6657" s="18">
        <v>0</v>
      </c>
      <c r="I6657" s="18">
        <v>0</v>
      </c>
      <c r="J6657" s="18">
        <v>0</v>
      </c>
      <c r="K6657" s="18">
        <v>0</v>
      </c>
      <c r="L6657" s="18">
        <v>0</v>
      </c>
      <c r="M6657" s="7">
        <v>0</v>
      </c>
      <c r="N6657" s="7">
        <v>0</v>
      </c>
      <c r="O6657" s="7">
        <v>0</v>
      </c>
      <c r="P6657" s="7" t="s">
        <v>523</v>
      </c>
      <c r="Q6657" s="7" t="s">
        <v>2479</v>
      </c>
      <c r="R6657" s="7">
        <v>0</v>
      </c>
      <c r="S6657" s="7">
        <v>0</v>
      </c>
      <c r="T6657" s="7">
        <v>0</v>
      </c>
      <c r="U6657" s="7"/>
      <c r="V6657" s="7"/>
      <c r="W6657" s="18">
        <v>0</v>
      </c>
    </row>
    <row r="6658" spans="1:23" ht="15" customHeight="1">
      <c r="A6658" s="18" t="s">
        <v>75</v>
      </c>
      <c r="B6658" s="18" t="s">
        <v>173</v>
      </c>
      <c r="C6658" s="18" t="s">
        <v>9822</v>
      </c>
      <c r="D6658" s="18" t="s">
        <v>9823</v>
      </c>
      <c r="E6658" s="18" t="s">
        <v>9824</v>
      </c>
      <c r="F6658" s="18" t="s">
        <v>487</v>
      </c>
      <c r="G6658" s="18">
        <v>0</v>
      </c>
      <c r="H6658" s="18">
        <v>0</v>
      </c>
      <c r="I6658" s="18">
        <v>37.180000305175781</v>
      </c>
      <c r="J6658" s="18">
        <v>0</v>
      </c>
      <c r="K6658" s="18">
        <v>37.180000305175781</v>
      </c>
      <c r="L6658" s="18">
        <v>0</v>
      </c>
      <c r="M6658" s="7">
        <v>0</v>
      </c>
      <c r="N6658" s="7">
        <v>0</v>
      </c>
      <c r="O6658" s="7">
        <v>37.180000305175781</v>
      </c>
      <c r="P6658" s="7" t="s">
        <v>503</v>
      </c>
      <c r="Q6658" s="7" t="s">
        <v>778</v>
      </c>
      <c r="R6658" s="7">
        <v>0</v>
      </c>
      <c r="S6658" s="7">
        <v>0</v>
      </c>
      <c r="T6658" s="7">
        <v>0</v>
      </c>
      <c r="U6658" s="7"/>
      <c r="V6658" s="7"/>
      <c r="W6658" s="18">
        <v>0</v>
      </c>
    </row>
    <row r="6659" spans="1:23" ht="15" customHeight="1">
      <c r="A6659" s="18" t="s">
        <v>75</v>
      </c>
      <c r="B6659" s="18" t="s">
        <v>173</v>
      </c>
      <c r="C6659" s="18" t="s">
        <v>9822</v>
      </c>
      <c r="D6659" s="18" t="s">
        <v>9823</v>
      </c>
      <c r="E6659" s="18" t="s">
        <v>9825</v>
      </c>
      <c r="F6659" s="18" t="s">
        <v>487</v>
      </c>
      <c r="G6659" s="18">
        <v>0</v>
      </c>
      <c r="H6659" s="18">
        <v>0</v>
      </c>
      <c r="I6659" s="18">
        <v>0</v>
      </c>
      <c r="J6659" s="18">
        <v>0</v>
      </c>
      <c r="K6659" s="18">
        <v>0</v>
      </c>
      <c r="L6659" s="18">
        <v>0</v>
      </c>
      <c r="M6659" s="7">
        <v>0</v>
      </c>
      <c r="N6659" s="7">
        <v>0</v>
      </c>
      <c r="O6659" s="7">
        <v>0</v>
      </c>
      <c r="P6659" s="7" t="s">
        <v>503</v>
      </c>
      <c r="Q6659" s="7" t="s">
        <v>3020</v>
      </c>
      <c r="R6659" s="7">
        <v>0</v>
      </c>
      <c r="S6659" s="7">
        <v>0</v>
      </c>
      <c r="T6659" s="7">
        <v>0</v>
      </c>
      <c r="U6659" s="7"/>
      <c r="V6659" s="7"/>
      <c r="W6659" s="18">
        <v>0</v>
      </c>
    </row>
    <row r="6660" spans="1:23" ht="15" customHeight="1">
      <c r="A6660" s="18" t="s">
        <v>75</v>
      </c>
      <c r="B6660" s="18" t="s">
        <v>463</v>
      </c>
      <c r="C6660" s="18" t="s">
        <v>9756</v>
      </c>
      <c r="D6660" s="18" t="s">
        <v>9757</v>
      </c>
      <c r="E6660" s="18" t="s">
        <v>9826</v>
      </c>
      <c r="F6660" s="18" t="s">
        <v>487</v>
      </c>
      <c r="G6660" s="18">
        <v>0</v>
      </c>
      <c r="H6660" s="18">
        <v>0</v>
      </c>
      <c r="I6660" s="18">
        <v>0</v>
      </c>
      <c r="J6660" s="18">
        <v>0</v>
      </c>
      <c r="K6660" s="18">
        <v>0</v>
      </c>
      <c r="L6660" s="18">
        <v>0</v>
      </c>
      <c r="M6660" s="7">
        <v>0</v>
      </c>
      <c r="N6660" s="7">
        <v>0</v>
      </c>
      <c r="O6660" s="7">
        <v>0</v>
      </c>
      <c r="P6660" s="7" t="s">
        <v>503</v>
      </c>
      <c r="Q6660" s="7" t="s">
        <v>5863</v>
      </c>
      <c r="R6660" s="7">
        <v>0</v>
      </c>
      <c r="S6660" s="7">
        <v>0</v>
      </c>
      <c r="T6660" s="7">
        <v>0</v>
      </c>
      <c r="U6660" s="7"/>
      <c r="V6660" s="7"/>
      <c r="W6660" s="18">
        <v>0</v>
      </c>
    </row>
    <row r="6661" spans="1:23" ht="15" customHeight="1">
      <c r="A6661" s="18" t="s">
        <v>75</v>
      </c>
      <c r="B6661" s="18" t="s">
        <v>463</v>
      </c>
      <c r="C6661" s="18" t="s">
        <v>9756</v>
      </c>
      <c r="D6661" s="18" t="s">
        <v>9757</v>
      </c>
      <c r="E6661" s="18" t="s">
        <v>9827</v>
      </c>
      <c r="F6661" s="18" t="s">
        <v>487</v>
      </c>
      <c r="G6661" s="18">
        <v>0</v>
      </c>
      <c r="H6661" s="18">
        <v>0</v>
      </c>
      <c r="I6661" s="18">
        <v>0</v>
      </c>
      <c r="J6661" s="18">
        <v>0</v>
      </c>
      <c r="K6661" s="18">
        <v>0</v>
      </c>
      <c r="L6661" s="18">
        <v>0</v>
      </c>
      <c r="M6661" s="7">
        <v>0</v>
      </c>
      <c r="N6661" s="7">
        <v>0</v>
      </c>
      <c r="O6661" s="7">
        <v>0</v>
      </c>
      <c r="P6661" s="7" t="s">
        <v>503</v>
      </c>
      <c r="Q6661" s="7" t="s">
        <v>3183</v>
      </c>
      <c r="R6661" s="7">
        <v>0</v>
      </c>
      <c r="S6661" s="7">
        <v>0</v>
      </c>
      <c r="T6661" s="7">
        <v>0</v>
      </c>
      <c r="U6661" s="7"/>
      <c r="V6661" s="7"/>
      <c r="W6661" s="18">
        <v>0</v>
      </c>
    </row>
    <row r="6662" spans="1:23" ht="15" customHeight="1">
      <c r="A6662" s="18" t="s">
        <v>75</v>
      </c>
      <c r="B6662" s="18" t="s">
        <v>461</v>
      </c>
      <c r="C6662" s="18" t="s">
        <v>9778</v>
      </c>
      <c r="D6662" s="18" t="s">
        <v>9779</v>
      </c>
      <c r="E6662" s="18" t="s">
        <v>9828</v>
      </c>
      <c r="F6662" s="18" t="s">
        <v>487</v>
      </c>
      <c r="G6662" s="18">
        <v>0</v>
      </c>
      <c r="H6662" s="18">
        <v>0</v>
      </c>
      <c r="I6662" s="18">
        <v>0</v>
      </c>
      <c r="J6662" s="18">
        <v>0</v>
      </c>
      <c r="K6662" s="18">
        <v>0</v>
      </c>
      <c r="L6662" s="18">
        <v>0</v>
      </c>
      <c r="M6662" s="7">
        <v>0</v>
      </c>
      <c r="N6662" s="7">
        <v>0</v>
      </c>
      <c r="O6662" s="7">
        <v>0</v>
      </c>
      <c r="P6662" s="7" t="s">
        <v>503</v>
      </c>
      <c r="Q6662" s="7" t="s">
        <v>1668</v>
      </c>
      <c r="R6662" s="7">
        <v>0</v>
      </c>
      <c r="S6662" s="7">
        <v>0</v>
      </c>
      <c r="T6662" s="7">
        <v>0</v>
      </c>
      <c r="U6662" s="7"/>
      <c r="V6662" s="7"/>
      <c r="W6662" s="18">
        <v>0</v>
      </c>
    </row>
    <row r="6663" spans="1:23" ht="15" customHeight="1">
      <c r="A6663" s="18" t="s">
        <v>75</v>
      </c>
      <c r="B6663" s="18" t="s">
        <v>176</v>
      </c>
      <c r="C6663" s="18" t="s">
        <v>9751</v>
      </c>
      <c r="D6663" s="18" t="s">
        <v>9752</v>
      </c>
      <c r="E6663" s="18" t="s">
        <v>9829</v>
      </c>
      <c r="F6663" s="18" t="s">
        <v>487</v>
      </c>
      <c r="G6663" s="18">
        <v>0</v>
      </c>
      <c r="H6663" s="18">
        <v>0</v>
      </c>
      <c r="I6663" s="18">
        <v>0</v>
      </c>
      <c r="J6663" s="18">
        <v>0</v>
      </c>
      <c r="K6663" s="18">
        <v>0</v>
      </c>
      <c r="L6663" s="18">
        <v>0</v>
      </c>
      <c r="M6663" s="7">
        <v>0</v>
      </c>
      <c r="N6663" s="7">
        <v>0</v>
      </c>
      <c r="O6663" s="7">
        <v>0</v>
      </c>
      <c r="P6663" s="7" t="s">
        <v>491</v>
      </c>
      <c r="Q6663" s="7" t="s">
        <v>4369</v>
      </c>
      <c r="R6663" s="7">
        <v>0</v>
      </c>
      <c r="S6663" s="7">
        <v>0</v>
      </c>
      <c r="T6663" s="7">
        <v>0</v>
      </c>
      <c r="U6663" s="7"/>
      <c r="V6663" s="7"/>
      <c r="W6663" s="18">
        <v>0</v>
      </c>
    </row>
    <row r="6664" spans="1:23" ht="15" customHeight="1">
      <c r="A6664" s="18" t="s">
        <v>75</v>
      </c>
      <c r="B6664" s="18" t="s">
        <v>176</v>
      </c>
      <c r="C6664" s="18" t="s">
        <v>9751</v>
      </c>
      <c r="D6664" s="18" t="s">
        <v>9752</v>
      </c>
      <c r="E6664" s="18" t="s">
        <v>9830</v>
      </c>
      <c r="F6664" s="18" t="s">
        <v>487</v>
      </c>
      <c r="G6664" s="18">
        <v>0</v>
      </c>
      <c r="H6664" s="18">
        <v>0</v>
      </c>
      <c r="I6664" s="18">
        <v>0</v>
      </c>
      <c r="J6664" s="18">
        <v>0</v>
      </c>
      <c r="K6664" s="18">
        <v>0</v>
      </c>
      <c r="L6664" s="18">
        <v>0</v>
      </c>
      <c r="M6664" s="7">
        <v>0</v>
      </c>
      <c r="N6664" s="7">
        <v>0</v>
      </c>
      <c r="O6664" s="7">
        <v>0</v>
      </c>
      <c r="P6664" s="7" t="s">
        <v>491</v>
      </c>
      <c r="Q6664" s="7" t="s">
        <v>4741</v>
      </c>
      <c r="R6664" s="7">
        <v>0</v>
      </c>
      <c r="S6664" s="7">
        <v>0</v>
      </c>
      <c r="T6664" s="7">
        <v>0</v>
      </c>
      <c r="U6664" s="7" t="s">
        <v>9831</v>
      </c>
      <c r="V6664" s="7">
        <v>0</v>
      </c>
      <c r="W6664" s="18">
        <v>0</v>
      </c>
    </row>
    <row r="6665" spans="1:23" ht="15" customHeight="1">
      <c r="A6665" s="18" t="s">
        <v>75</v>
      </c>
      <c r="B6665" s="18" t="s">
        <v>176</v>
      </c>
      <c r="C6665" s="18" t="s">
        <v>9751</v>
      </c>
      <c r="D6665" s="18" t="s">
        <v>9752</v>
      </c>
      <c r="E6665" s="18" t="s">
        <v>9832</v>
      </c>
      <c r="F6665" s="18" t="s">
        <v>487</v>
      </c>
      <c r="G6665" s="18">
        <v>0</v>
      </c>
      <c r="H6665" s="18">
        <v>0</v>
      </c>
      <c r="I6665" s="18">
        <v>0</v>
      </c>
      <c r="J6665" s="18">
        <v>0</v>
      </c>
      <c r="K6665" s="18">
        <v>0</v>
      </c>
      <c r="L6665" s="18">
        <v>0</v>
      </c>
      <c r="M6665" s="7">
        <v>0</v>
      </c>
      <c r="N6665" s="7">
        <v>0</v>
      </c>
      <c r="O6665" s="7">
        <v>0</v>
      </c>
      <c r="P6665" s="7" t="s">
        <v>491</v>
      </c>
      <c r="Q6665" s="7" t="s">
        <v>935</v>
      </c>
      <c r="R6665" s="7">
        <v>0</v>
      </c>
      <c r="S6665" s="7">
        <v>0</v>
      </c>
      <c r="T6665" s="7">
        <v>0</v>
      </c>
      <c r="U6665" s="7" t="s">
        <v>9833</v>
      </c>
      <c r="V6665" s="7">
        <v>0</v>
      </c>
      <c r="W6665" s="18">
        <v>0</v>
      </c>
    </row>
    <row r="6666" spans="1:23" ht="15" customHeight="1">
      <c r="A6666" s="18" t="s">
        <v>75</v>
      </c>
      <c r="B6666" s="18" t="s">
        <v>176</v>
      </c>
      <c r="C6666" s="18" t="s">
        <v>9751</v>
      </c>
      <c r="D6666" s="18" t="s">
        <v>9752</v>
      </c>
      <c r="E6666" s="18" t="s">
        <v>9834</v>
      </c>
      <c r="F6666" s="18" t="s">
        <v>639</v>
      </c>
      <c r="G6666" s="18">
        <v>565</v>
      </c>
      <c r="H6666" s="18">
        <v>0</v>
      </c>
      <c r="I6666" s="18">
        <v>384.58999633789062</v>
      </c>
      <c r="J6666" s="18">
        <v>88.75</v>
      </c>
      <c r="K6666" s="18">
        <v>384.58999633789062</v>
      </c>
      <c r="L6666" s="18">
        <v>0</v>
      </c>
      <c r="M6666" s="7">
        <v>0</v>
      </c>
      <c r="N6666" s="7">
        <v>-565</v>
      </c>
      <c r="O6666" s="7">
        <v>-180.41000366210937</v>
      </c>
      <c r="P6666" s="7" t="s">
        <v>488</v>
      </c>
      <c r="Q6666" s="7" t="s">
        <v>4798</v>
      </c>
      <c r="R6666" s="7">
        <v>23.700000762939453</v>
      </c>
      <c r="S6666" s="7">
        <v>48</v>
      </c>
      <c r="T6666" s="7">
        <v>295.83999633789062</v>
      </c>
      <c r="U6666" s="7"/>
      <c r="V6666" s="7"/>
      <c r="W6666" s="18">
        <v>1</v>
      </c>
    </row>
    <row r="6667" spans="1:23" ht="15" customHeight="1">
      <c r="A6667" s="18" t="s">
        <v>75</v>
      </c>
      <c r="B6667" s="18" t="s">
        <v>174</v>
      </c>
      <c r="C6667" s="18" t="s">
        <v>9763</v>
      </c>
      <c r="D6667" s="18" t="s">
        <v>9764</v>
      </c>
      <c r="E6667" s="18" t="s">
        <v>9835</v>
      </c>
      <c r="F6667" s="18" t="s">
        <v>639</v>
      </c>
      <c r="G6667" s="18">
        <v>236</v>
      </c>
      <c r="H6667" s="18">
        <v>0</v>
      </c>
      <c r="I6667" s="18">
        <v>175.66000366210937</v>
      </c>
      <c r="J6667" s="18">
        <v>50.860000610351563</v>
      </c>
      <c r="K6667" s="18">
        <v>175.66000366210937</v>
      </c>
      <c r="L6667" s="18">
        <v>0</v>
      </c>
      <c r="M6667" s="7">
        <v>0</v>
      </c>
      <c r="N6667" s="7">
        <v>-236</v>
      </c>
      <c r="O6667" s="7">
        <v>-60.340000152587891</v>
      </c>
      <c r="P6667" s="7" t="s">
        <v>503</v>
      </c>
      <c r="Q6667" s="7" t="s">
        <v>3976</v>
      </c>
      <c r="R6667" s="7">
        <v>10.5</v>
      </c>
      <c r="S6667" s="7">
        <v>22</v>
      </c>
      <c r="T6667" s="7">
        <v>124.80000305175781</v>
      </c>
      <c r="U6667" s="7"/>
      <c r="V6667" s="7"/>
      <c r="W6667" s="18">
        <v>1</v>
      </c>
    </row>
    <row r="6668" spans="1:23" ht="15" customHeight="1">
      <c r="A6668" s="18" t="s">
        <v>75</v>
      </c>
      <c r="B6668" s="18" t="s">
        <v>463</v>
      </c>
      <c r="C6668" s="18" t="s">
        <v>9756</v>
      </c>
      <c r="D6668" s="18" t="s">
        <v>9757</v>
      </c>
      <c r="E6668" s="18" t="s">
        <v>9836</v>
      </c>
      <c r="F6668" s="18" t="s">
        <v>639</v>
      </c>
      <c r="G6668" s="18">
        <v>115</v>
      </c>
      <c r="H6668" s="18">
        <v>115</v>
      </c>
      <c r="I6668" s="18">
        <v>84.800003051757813</v>
      </c>
      <c r="J6668" s="18">
        <v>1.2799999713897705</v>
      </c>
      <c r="K6668" s="18">
        <v>84.800003051757813</v>
      </c>
      <c r="L6668" s="18">
        <v>0</v>
      </c>
      <c r="M6668" s="7">
        <v>0</v>
      </c>
      <c r="N6668" s="7">
        <v>0</v>
      </c>
      <c r="O6668" s="7">
        <v>84.800003051757813</v>
      </c>
      <c r="P6668" s="7" t="s">
        <v>503</v>
      </c>
      <c r="Q6668" s="7" t="s">
        <v>489</v>
      </c>
      <c r="R6668" s="7">
        <v>5.3000001907348633</v>
      </c>
      <c r="S6668" s="7">
        <v>12</v>
      </c>
      <c r="T6668" s="7">
        <v>83.519996643066406</v>
      </c>
      <c r="U6668" s="7"/>
      <c r="V6668" s="7"/>
      <c r="W6668" s="18">
        <v>1</v>
      </c>
    </row>
    <row r="6669" spans="1:23" ht="15" customHeight="1">
      <c r="A6669" s="18" t="s">
        <v>75</v>
      </c>
      <c r="B6669" s="18" t="s">
        <v>460</v>
      </c>
      <c r="C6669" s="18" t="s">
        <v>9774</v>
      </c>
      <c r="D6669" s="18" t="s">
        <v>9775</v>
      </c>
      <c r="E6669" s="18" t="s">
        <v>9837</v>
      </c>
      <c r="F6669" s="18" t="s">
        <v>639</v>
      </c>
      <c r="G6669" s="18">
        <v>99</v>
      </c>
      <c r="H6669" s="18">
        <v>99</v>
      </c>
      <c r="I6669" s="18">
        <v>68.879997253417969</v>
      </c>
      <c r="J6669" s="18">
        <v>12.079999923706055</v>
      </c>
      <c r="K6669" s="18">
        <v>68.879997253417969</v>
      </c>
      <c r="L6669" s="18">
        <v>0</v>
      </c>
      <c r="M6669" s="7">
        <v>0</v>
      </c>
      <c r="N6669" s="7">
        <v>0</v>
      </c>
      <c r="O6669" s="7">
        <v>68.879997253417969</v>
      </c>
      <c r="P6669" s="7" t="s">
        <v>523</v>
      </c>
      <c r="Q6669" s="7" t="s">
        <v>504</v>
      </c>
      <c r="R6669" s="7">
        <v>1.6000000238418579</v>
      </c>
      <c r="S6669" s="7">
        <v>5</v>
      </c>
      <c r="T6669" s="7">
        <v>56.799999237060547</v>
      </c>
      <c r="U6669" s="7"/>
      <c r="V6669" s="7"/>
      <c r="W6669" s="18">
        <v>1</v>
      </c>
    </row>
    <row r="6670" spans="1:23" ht="15" customHeight="1">
      <c r="A6670" s="18" t="s">
        <v>75</v>
      </c>
      <c r="B6670" s="18" t="s">
        <v>174</v>
      </c>
      <c r="C6670" s="18" t="s">
        <v>9763</v>
      </c>
      <c r="D6670" s="18" t="s">
        <v>9764</v>
      </c>
      <c r="E6670" s="18" t="s">
        <v>9838</v>
      </c>
      <c r="F6670" s="18" t="s">
        <v>639</v>
      </c>
      <c r="G6670" s="18">
        <v>156</v>
      </c>
      <c r="H6670" s="18">
        <v>0</v>
      </c>
      <c r="I6670" s="18">
        <v>96.480003356933594</v>
      </c>
      <c r="J6670" s="18">
        <v>0</v>
      </c>
      <c r="K6670" s="18">
        <v>96.480003356933594</v>
      </c>
      <c r="L6670" s="18">
        <v>0</v>
      </c>
      <c r="M6670" s="7">
        <v>0</v>
      </c>
      <c r="N6670" s="7">
        <v>-156</v>
      </c>
      <c r="O6670" s="7">
        <v>-59.520000457763672</v>
      </c>
      <c r="P6670" s="7" t="s">
        <v>491</v>
      </c>
      <c r="Q6670" s="7" t="s">
        <v>4604</v>
      </c>
      <c r="R6670" s="7">
        <v>9.6000003814697266</v>
      </c>
      <c r="S6670" s="7">
        <v>22</v>
      </c>
      <c r="T6670" s="7">
        <v>96.480003356933594</v>
      </c>
      <c r="U6670" s="7"/>
      <c r="V6670" s="7"/>
      <c r="W6670" s="18">
        <v>1</v>
      </c>
    </row>
    <row r="6671" spans="1:23" ht="15" customHeight="1">
      <c r="A6671" s="18" t="s">
        <v>75</v>
      </c>
      <c r="B6671" s="18" t="s">
        <v>463</v>
      </c>
      <c r="C6671" s="18" t="s">
        <v>9756</v>
      </c>
      <c r="D6671" s="18" t="s">
        <v>9757</v>
      </c>
      <c r="E6671" s="18" t="s">
        <v>9839</v>
      </c>
      <c r="F6671" s="18" t="s">
        <v>639</v>
      </c>
      <c r="G6671" s="18">
        <v>86</v>
      </c>
      <c r="H6671" s="18">
        <v>0</v>
      </c>
      <c r="I6671" s="18">
        <v>63.840000152587891</v>
      </c>
      <c r="J6671" s="18">
        <v>0</v>
      </c>
      <c r="K6671" s="18">
        <v>63.840000152587891</v>
      </c>
      <c r="L6671" s="18">
        <v>0</v>
      </c>
      <c r="M6671" s="7">
        <v>0</v>
      </c>
      <c r="N6671" s="7">
        <v>-86</v>
      </c>
      <c r="O6671" s="7">
        <v>-22.159999847412109</v>
      </c>
      <c r="P6671" s="7" t="s">
        <v>491</v>
      </c>
      <c r="Q6671" s="7" t="s">
        <v>2632</v>
      </c>
      <c r="R6671" s="7">
        <v>4.8000001907348633</v>
      </c>
      <c r="S6671" s="7">
        <v>14</v>
      </c>
      <c r="T6671" s="7">
        <v>63.840000152587891</v>
      </c>
      <c r="U6671" s="7"/>
      <c r="V6671" s="7"/>
      <c r="W6671" s="18">
        <v>1</v>
      </c>
    </row>
    <row r="6672" spans="1:23" ht="15" customHeight="1">
      <c r="A6672" s="18" t="s">
        <v>75</v>
      </c>
      <c r="B6672" s="18" t="s">
        <v>174</v>
      </c>
      <c r="C6672" s="18" t="s">
        <v>9763</v>
      </c>
      <c r="D6672" s="18" t="s">
        <v>9764</v>
      </c>
      <c r="E6672" s="18" t="s">
        <v>9840</v>
      </c>
      <c r="F6672" s="18" t="s">
        <v>639</v>
      </c>
      <c r="G6672" s="18">
        <v>126</v>
      </c>
      <c r="H6672" s="18">
        <v>0</v>
      </c>
      <c r="I6672" s="18">
        <v>92.800003051757813</v>
      </c>
      <c r="J6672" s="18">
        <v>1.8400000333786011</v>
      </c>
      <c r="K6672" s="18">
        <v>92.800003051757813</v>
      </c>
      <c r="L6672" s="18">
        <v>0</v>
      </c>
      <c r="M6672" s="7">
        <v>0</v>
      </c>
      <c r="N6672" s="7">
        <v>-126</v>
      </c>
      <c r="O6672" s="7">
        <v>-33.200000762939453</v>
      </c>
      <c r="P6672" s="7" t="s">
        <v>491</v>
      </c>
      <c r="Q6672" s="7" t="s">
        <v>3481</v>
      </c>
      <c r="R6672" s="7">
        <v>8.6999998092651367</v>
      </c>
      <c r="S6672" s="7">
        <v>21</v>
      </c>
      <c r="T6672" s="7">
        <v>90.959999084472656</v>
      </c>
      <c r="U6672" s="7"/>
      <c r="V6672" s="7"/>
      <c r="W6672" s="18">
        <v>1</v>
      </c>
    </row>
    <row r="6673" spans="1:23" ht="15" customHeight="1">
      <c r="A6673" s="18" t="s">
        <v>75</v>
      </c>
      <c r="B6673" s="18" t="s">
        <v>176</v>
      </c>
      <c r="C6673" s="18" t="s">
        <v>9751</v>
      </c>
      <c r="D6673" s="18" t="s">
        <v>9752</v>
      </c>
      <c r="E6673" s="18" t="s">
        <v>9841</v>
      </c>
      <c r="F6673" s="18" t="s">
        <v>639</v>
      </c>
      <c r="G6673" s="18">
        <v>219</v>
      </c>
      <c r="H6673" s="18">
        <v>0</v>
      </c>
      <c r="I6673" s="18">
        <v>141.17999267578125</v>
      </c>
      <c r="J6673" s="18">
        <v>0.69999998807907104</v>
      </c>
      <c r="K6673" s="18">
        <v>141.17999267578125</v>
      </c>
      <c r="L6673" s="18">
        <v>0</v>
      </c>
      <c r="M6673" s="7">
        <v>27</v>
      </c>
      <c r="N6673" s="7">
        <v>-219</v>
      </c>
      <c r="O6673" s="7">
        <v>-50.819999694824219</v>
      </c>
      <c r="P6673" s="7" t="s">
        <v>503</v>
      </c>
      <c r="Q6673" s="7" t="s">
        <v>4168</v>
      </c>
      <c r="R6673" s="7">
        <v>12.199999809265137</v>
      </c>
      <c r="S6673" s="7">
        <v>28</v>
      </c>
      <c r="T6673" s="7">
        <v>140.47999572753906</v>
      </c>
      <c r="U6673" s="7"/>
      <c r="V6673" s="7"/>
      <c r="W6673" s="18">
        <v>1</v>
      </c>
    </row>
    <row r="6674" spans="1:23" ht="15" customHeight="1">
      <c r="A6674" s="18" t="s">
        <v>75</v>
      </c>
      <c r="B6674" s="18" t="s">
        <v>463</v>
      </c>
      <c r="C6674" s="18" t="s">
        <v>9756</v>
      </c>
      <c r="D6674" s="18" t="s">
        <v>9757</v>
      </c>
      <c r="E6674" s="18" t="s">
        <v>9842</v>
      </c>
      <c r="F6674" s="18" t="s">
        <v>639</v>
      </c>
      <c r="G6674" s="18">
        <v>167</v>
      </c>
      <c r="H6674" s="18">
        <v>0</v>
      </c>
      <c r="I6674" s="18">
        <v>123.19999694824219</v>
      </c>
      <c r="J6674" s="18">
        <v>1.9199999570846558</v>
      </c>
      <c r="K6674" s="18">
        <v>123.19999694824219</v>
      </c>
      <c r="L6674" s="18">
        <v>0</v>
      </c>
      <c r="M6674" s="7">
        <v>0</v>
      </c>
      <c r="N6674" s="7">
        <v>-167</v>
      </c>
      <c r="O6674" s="7">
        <v>-43.799999237060547</v>
      </c>
      <c r="P6674" s="7" t="s">
        <v>503</v>
      </c>
      <c r="Q6674" s="7" t="s">
        <v>510</v>
      </c>
      <c r="R6674" s="7">
        <v>9.6999998092651367</v>
      </c>
      <c r="S6674" s="7">
        <v>24</v>
      </c>
      <c r="T6674" s="7">
        <v>121.27999877929687</v>
      </c>
      <c r="U6674" s="7"/>
      <c r="V6674" s="7"/>
      <c r="W6674" s="18">
        <v>1</v>
      </c>
    </row>
    <row r="6675" spans="1:23" ht="15" customHeight="1">
      <c r="A6675" s="18" t="s">
        <v>75</v>
      </c>
      <c r="B6675" s="18" t="s">
        <v>176</v>
      </c>
      <c r="C6675" s="18" t="s">
        <v>9751</v>
      </c>
      <c r="D6675" s="18" t="s">
        <v>9752</v>
      </c>
      <c r="E6675" s="18" t="s">
        <v>9843</v>
      </c>
      <c r="F6675" s="18" t="s">
        <v>639</v>
      </c>
      <c r="G6675" s="18">
        <v>105</v>
      </c>
      <c r="H6675" s="18">
        <v>105</v>
      </c>
      <c r="I6675" s="18">
        <v>78.400001525878906</v>
      </c>
      <c r="J6675" s="18">
        <v>1.2799999713897705</v>
      </c>
      <c r="K6675" s="18">
        <v>78.400001525878906</v>
      </c>
      <c r="L6675" s="18">
        <v>0</v>
      </c>
      <c r="M6675" s="7">
        <v>0</v>
      </c>
      <c r="N6675" s="7">
        <v>0</v>
      </c>
      <c r="O6675" s="7">
        <v>78.400001525878906</v>
      </c>
      <c r="P6675" s="7" t="s">
        <v>503</v>
      </c>
      <c r="Q6675" s="7" t="s">
        <v>3787</v>
      </c>
      <c r="R6675" s="7">
        <v>4.3000001907348633</v>
      </c>
      <c r="S6675" s="7">
        <v>12</v>
      </c>
      <c r="T6675" s="7">
        <v>77.120002746582031</v>
      </c>
      <c r="U6675" s="7"/>
      <c r="V6675" s="7"/>
      <c r="W6675" s="18">
        <v>1</v>
      </c>
    </row>
    <row r="6676" spans="1:23" ht="15" customHeight="1">
      <c r="A6676" s="18" t="s">
        <v>75</v>
      </c>
      <c r="B6676" s="18" t="s">
        <v>461</v>
      </c>
      <c r="C6676" s="18" t="s">
        <v>9778</v>
      </c>
      <c r="D6676" s="18" t="s">
        <v>9779</v>
      </c>
      <c r="E6676" s="18" t="s">
        <v>9844</v>
      </c>
      <c r="F6676" s="18" t="s">
        <v>639</v>
      </c>
      <c r="G6676" s="18">
        <v>72</v>
      </c>
      <c r="H6676" s="18">
        <v>0</v>
      </c>
      <c r="I6676" s="18">
        <v>53.599998474121094</v>
      </c>
      <c r="J6676" s="18">
        <v>1.5199999809265137</v>
      </c>
      <c r="K6676" s="18">
        <v>53.599998474121094</v>
      </c>
      <c r="L6676" s="18">
        <v>0</v>
      </c>
      <c r="M6676" s="7">
        <v>0</v>
      </c>
      <c r="N6676" s="7">
        <v>-72</v>
      </c>
      <c r="O6676" s="7">
        <v>-18.399999618530273</v>
      </c>
      <c r="P6676" s="7" t="s">
        <v>491</v>
      </c>
      <c r="Q6676" s="7" t="s">
        <v>2340</v>
      </c>
      <c r="R6676" s="7">
        <v>3.0999999046325684</v>
      </c>
      <c r="S6676" s="7">
        <v>11</v>
      </c>
      <c r="T6676" s="7">
        <v>52.080001831054687</v>
      </c>
      <c r="U6676" s="7"/>
      <c r="V6676" s="7"/>
      <c r="W6676" s="18">
        <v>1</v>
      </c>
    </row>
    <row r="6677" spans="1:23" ht="15" customHeight="1">
      <c r="A6677" s="18" t="s">
        <v>75</v>
      </c>
      <c r="B6677" s="18" t="s">
        <v>460</v>
      </c>
      <c r="C6677" s="18" t="s">
        <v>9774</v>
      </c>
      <c r="D6677" s="18" t="s">
        <v>9775</v>
      </c>
      <c r="E6677" s="18" t="s">
        <v>9845</v>
      </c>
      <c r="F6677" s="18" t="s">
        <v>639</v>
      </c>
      <c r="G6677" s="18">
        <v>314</v>
      </c>
      <c r="H6677" s="18">
        <v>314</v>
      </c>
      <c r="I6677" s="18">
        <v>238.16000366210937</v>
      </c>
      <c r="J6677" s="18">
        <v>54.959999084472656</v>
      </c>
      <c r="K6677" s="18">
        <v>238.16000366210937</v>
      </c>
      <c r="L6677" s="18">
        <v>0</v>
      </c>
      <c r="M6677" s="7">
        <v>0</v>
      </c>
      <c r="N6677" s="7">
        <v>0</v>
      </c>
      <c r="O6677" s="7">
        <v>238.16000366210937</v>
      </c>
      <c r="P6677" s="7" t="s">
        <v>523</v>
      </c>
      <c r="Q6677" s="7" t="s">
        <v>827</v>
      </c>
      <c r="R6677" s="7">
        <v>14.600000381469727</v>
      </c>
      <c r="S6677" s="7">
        <v>33</v>
      </c>
      <c r="T6677" s="7">
        <v>183.19999694824219</v>
      </c>
      <c r="U6677" s="7"/>
      <c r="V6677" s="7"/>
      <c r="W6677" s="18">
        <v>1</v>
      </c>
    </row>
    <row r="6678" spans="1:23" ht="15" customHeight="1">
      <c r="A6678" s="18" t="s">
        <v>75</v>
      </c>
      <c r="B6678" s="18" t="s">
        <v>463</v>
      </c>
      <c r="C6678" s="18" t="s">
        <v>9756</v>
      </c>
      <c r="D6678" s="18" t="s">
        <v>9757</v>
      </c>
      <c r="E6678" s="18" t="s">
        <v>9846</v>
      </c>
      <c r="F6678" s="18" t="s">
        <v>639</v>
      </c>
      <c r="G6678" s="18">
        <v>125</v>
      </c>
      <c r="H6678" s="18">
        <v>0</v>
      </c>
      <c r="I6678" s="18">
        <v>92.800003051757813</v>
      </c>
      <c r="J6678" s="18">
        <v>21.040000915527344</v>
      </c>
      <c r="K6678" s="18">
        <v>92.800003051757813</v>
      </c>
      <c r="L6678" s="18">
        <v>0</v>
      </c>
      <c r="M6678" s="7">
        <v>0</v>
      </c>
      <c r="N6678" s="7">
        <v>-125</v>
      </c>
      <c r="O6678" s="7">
        <v>-32.200000762939453</v>
      </c>
      <c r="P6678" s="7" t="s">
        <v>491</v>
      </c>
      <c r="Q6678" s="7" t="s">
        <v>2251</v>
      </c>
      <c r="R6678" s="7">
        <v>6.1999998092651367</v>
      </c>
      <c r="S6678" s="7">
        <v>15</v>
      </c>
      <c r="T6678" s="7">
        <v>71.760002136230469</v>
      </c>
      <c r="U6678" s="7"/>
      <c r="V6678" s="7"/>
      <c r="W6678" s="18">
        <v>1</v>
      </c>
    </row>
    <row r="6679" spans="1:23" ht="15" customHeight="1">
      <c r="A6679" s="18" t="s">
        <v>75</v>
      </c>
      <c r="B6679" s="18" t="s">
        <v>174</v>
      </c>
      <c r="C6679" s="18" t="s">
        <v>9763</v>
      </c>
      <c r="D6679" s="18" t="s">
        <v>9764</v>
      </c>
      <c r="E6679" s="18" t="s">
        <v>9847</v>
      </c>
      <c r="F6679" s="18" t="s">
        <v>639</v>
      </c>
      <c r="G6679" s="18">
        <v>229</v>
      </c>
      <c r="H6679" s="18">
        <v>229</v>
      </c>
      <c r="I6679" s="18">
        <v>169.60000610351562</v>
      </c>
      <c r="J6679" s="18">
        <v>58.479999542236328</v>
      </c>
      <c r="K6679" s="18">
        <v>169.60000610351562</v>
      </c>
      <c r="L6679" s="18">
        <v>0</v>
      </c>
      <c r="M6679" s="7">
        <v>0</v>
      </c>
      <c r="N6679" s="7">
        <v>0</v>
      </c>
      <c r="O6679" s="7">
        <v>169.60000610351562</v>
      </c>
      <c r="P6679" s="7" t="s">
        <v>491</v>
      </c>
      <c r="Q6679" s="7" t="s">
        <v>2254</v>
      </c>
      <c r="R6679" s="7">
        <v>11.899999618530273</v>
      </c>
      <c r="S6679" s="7">
        <v>25</v>
      </c>
      <c r="T6679" s="7">
        <v>111.12000274658203</v>
      </c>
      <c r="U6679" s="7"/>
      <c r="V6679" s="7"/>
      <c r="W6679" s="18">
        <v>1</v>
      </c>
    </row>
    <row r="6680" spans="1:23" ht="15" customHeight="1">
      <c r="A6680" s="18" t="s">
        <v>75</v>
      </c>
      <c r="B6680" s="18" t="s">
        <v>176</v>
      </c>
      <c r="C6680" s="18" t="s">
        <v>9751</v>
      </c>
      <c r="D6680" s="18" t="s">
        <v>9752</v>
      </c>
      <c r="E6680" s="18" t="s">
        <v>9848</v>
      </c>
      <c r="F6680" s="18" t="s">
        <v>639</v>
      </c>
      <c r="G6680" s="18">
        <v>183</v>
      </c>
      <c r="H6680" s="18">
        <v>0</v>
      </c>
      <c r="I6680" s="18">
        <v>135.07000732421875</v>
      </c>
      <c r="J6680" s="18">
        <v>0.67000001668930054</v>
      </c>
      <c r="K6680" s="18">
        <v>135.07000732421875</v>
      </c>
      <c r="L6680" s="18">
        <v>0</v>
      </c>
      <c r="M6680" s="7">
        <v>0</v>
      </c>
      <c r="N6680" s="7">
        <v>-183</v>
      </c>
      <c r="O6680" s="7">
        <v>-47.930000305175781</v>
      </c>
      <c r="P6680" s="7" t="s">
        <v>488</v>
      </c>
      <c r="Q6680" s="7" t="s">
        <v>2944</v>
      </c>
      <c r="R6680" s="7">
        <v>9.3999996185302734</v>
      </c>
      <c r="S6680" s="7">
        <v>24</v>
      </c>
      <c r="T6680" s="7">
        <v>134.39999389648437</v>
      </c>
      <c r="U6680" s="7"/>
      <c r="V6680" s="7"/>
      <c r="W6680" s="18">
        <v>1</v>
      </c>
    </row>
    <row r="6681" spans="1:23" ht="15" customHeight="1">
      <c r="A6681" s="18" t="s">
        <v>75</v>
      </c>
      <c r="B6681" s="18" t="s">
        <v>173</v>
      </c>
      <c r="C6681" s="18" t="s">
        <v>9793</v>
      </c>
      <c r="D6681" s="18" t="s">
        <v>9794</v>
      </c>
      <c r="E6681" s="18" t="s">
        <v>9849</v>
      </c>
      <c r="F6681" s="18" t="s">
        <v>639</v>
      </c>
      <c r="G6681" s="18">
        <v>309</v>
      </c>
      <c r="H6681" s="18">
        <v>309</v>
      </c>
      <c r="I6681" s="18">
        <v>229.60000610351562</v>
      </c>
      <c r="J6681" s="18">
        <v>-0.31999999284744263</v>
      </c>
      <c r="K6681" s="18">
        <v>229.60000610351562</v>
      </c>
      <c r="L6681" s="18">
        <v>0</v>
      </c>
      <c r="M6681" s="7">
        <v>0</v>
      </c>
      <c r="N6681" s="7">
        <v>0</v>
      </c>
      <c r="O6681" s="7">
        <v>229.60000610351562</v>
      </c>
      <c r="P6681" s="7" t="s">
        <v>503</v>
      </c>
      <c r="Q6681" s="7" t="s">
        <v>8934</v>
      </c>
      <c r="R6681" s="7">
        <v>19.600000381469727</v>
      </c>
      <c r="S6681" s="7">
        <v>53</v>
      </c>
      <c r="T6681" s="7">
        <v>229.91999816894531</v>
      </c>
      <c r="U6681" s="7"/>
      <c r="V6681" s="7"/>
      <c r="W6681" s="18">
        <v>1</v>
      </c>
    </row>
    <row r="6682" spans="1:23" ht="15" customHeight="1">
      <c r="A6682" s="18" t="s">
        <v>75</v>
      </c>
      <c r="B6682" s="18" t="s">
        <v>460</v>
      </c>
      <c r="C6682" s="18" t="s">
        <v>9774</v>
      </c>
      <c r="D6682" s="18" t="s">
        <v>9775</v>
      </c>
      <c r="E6682" s="18" t="s">
        <v>9850</v>
      </c>
      <c r="F6682" s="18" t="s">
        <v>639</v>
      </c>
      <c r="G6682" s="18">
        <v>163</v>
      </c>
      <c r="H6682" s="18">
        <v>163</v>
      </c>
      <c r="I6682" s="18">
        <v>120.80000305175781</v>
      </c>
      <c r="J6682" s="18">
        <v>1.6000000238418579</v>
      </c>
      <c r="K6682" s="18">
        <v>120.80000305175781</v>
      </c>
      <c r="L6682" s="18">
        <v>0</v>
      </c>
      <c r="M6682" s="7">
        <v>0</v>
      </c>
      <c r="N6682" s="7">
        <v>0</v>
      </c>
      <c r="O6682" s="7">
        <v>120.80000305175781</v>
      </c>
      <c r="P6682" s="7" t="s">
        <v>488</v>
      </c>
      <c r="Q6682" s="7" t="s">
        <v>5395</v>
      </c>
      <c r="R6682" s="7">
        <v>7.4000000953674316</v>
      </c>
      <c r="S6682" s="7">
        <v>25</v>
      </c>
      <c r="T6682" s="7">
        <v>119.19999694824219</v>
      </c>
      <c r="U6682" s="7"/>
      <c r="V6682" s="7"/>
      <c r="W6682" s="18">
        <v>1</v>
      </c>
    </row>
    <row r="6683" spans="1:23" ht="15" customHeight="1">
      <c r="A6683" s="18" t="s">
        <v>75</v>
      </c>
      <c r="B6683" s="18" t="s">
        <v>462</v>
      </c>
      <c r="C6683" s="18" t="s">
        <v>9781</v>
      </c>
      <c r="D6683" s="18" t="s">
        <v>9782</v>
      </c>
      <c r="E6683" s="18" t="s">
        <v>9851</v>
      </c>
      <c r="F6683" s="18" t="s">
        <v>639</v>
      </c>
      <c r="G6683" s="18">
        <v>175</v>
      </c>
      <c r="H6683" s="18">
        <v>0</v>
      </c>
      <c r="I6683" s="18">
        <v>120.80000305175781</v>
      </c>
      <c r="J6683" s="18">
        <v>13.600000381469727</v>
      </c>
      <c r="K6683" s="18">
        <v>120.80000305175781</v>
      </c>
      <c r="L6683" s="18">
        <v>0</v>
      </c>
      <c r="M6683" s="7">
        <v>0</v>
      </c>
      <c r="N6683" s="7">
        <v>-175</v>
      </c>
      <c r="O6683" s="7">
        <v>-54.200000762939453</v>
      </c>
      <c r="P6683" s="7" t="s">
        <v>523</v>
      </c>
      <c r="Q6683" s="7" t="s">
        <v>1777</v>
      </c>
      <c r="R6683" s="7">
        <v>6.5999999046325684</v>
      </c>
      <c r="S6683" s="7">
        <v>18</v>
      </c>
      <c r="T6683" s="7">
        <v>107.19999694824219</v>
      </c>
      <c r="U6683" s="7"/>
      <c r="V6683" s="7"/>
      <c r="W6683" s="18">
        <v>1</v>
      </c>
    </row>
    <row r="6684" spans="1:23" ht="15" customHeight="1">
      <c r="A6684" s="18" t="s">
        <v>75</v>
      </c>
      <c r="B6684" s="18" t="s">
        <v>174</v>
      </c>
      <c r="C6684" s="18" t="s">
        <v>9763</v>
      </c>
      <c r="D6684" s="18" t="s">
        <v>9764</v>
      </c>
      <c r="E6684" s="18" t="s">
        <v>9852</v>
      </c>
      <c r="F6684" s="18" t="s">
        <v>639</v>
      </c>
      <c r="G6684" s="18">
        <v>265</v>
      </c>
      <c r="H6684" s="18">
        <v>0</v>
      </c>
      <c r="I6684" s="18">
        <v>161.60000610351562</v>
      </c>
      <c r="J6684" s="18">
        <v>1.9199999570846558</v>
      </c>
      <c r="K6684" s="18">
        <v>161.60000610351562</v>
      </c>
      <c r="L6684" s="18">
        <v>0</v>
      </c>
      <c r="M6684" s="7">
        <v>0</v>
      </c>
      <c r="N6684" s="7">
        <v>-265</v>
      </c>
      <c r="O6684" s="7">
        <v>-103.40000152587891</v>
      </c>
      <c r="P6684" s="7" t="s">
        <v>503</v>
      </c>
      <c r="Q6684" s="7" t="s">
        <v>3795</v>
      </c>
      <c r="R6684" s="7">
        <v>14.199999809265137</v>
      </c>
      <c r="S6684" s="7">
        <v>36</v>
      </c>
      <c r="T6684" s="7">
        <v>159.67999267578125</v>
      </c>
      <c r="U6684" s="7"/>
      <c r="V6684" s="7"/>
      <c r="W6684" s="18">
        <v>1</v>
      </c>
    </row>
    <row r="6685" spans="1:23" ht="15" customHeight="1">
      <c r="A6685" s="18" t="s">
        <v>75</v>
      </c>
      <c r="B6685" s="18" t="s">
        <v>463</v>
      </c>
      <c r="C6685" s="18" t="s">
        <v>9756</v>
      </c>
      <c r="D6685" s="18" t="s">
        <v>9757</v>
      </c>
      <c r="E6685" s="18" t="s">
        <v>9853</v>
      </c>
      <c r="F6685" s="18" t="s">
        <v>639</v>
      </c>
      <c r="G6685" s="18">
        <v>261</v>
      </c>
      <c r="H6685" s="18">
        <v>0</v>
      </c>
      <c r="I6685" s="18">
        <v>193.75999450683594</v>
      </c>
      <c r="J6685" s="18">
        <v>0</v>
      </c>
      <c r="K6685" s="18">
        <v>193.75999450683594</v>
      </c>
      <c r="L6685" s="18">
        <v>0</v>
      </c>
      <c r="M6685" s="7">
        <v>0</v>
      </c>
      <c r="N6685" s="7">
        <v>-261</v>
      </c>
      <c r="O6685" s="7">
        <v>-67.239997863769531</v>
      </c>
      <c r="P6685" s="7" t="s">
        <v>503</v>
      </c>
      <c r="Q6685" s="7" t="s">
        <v>2554</v>
      </c>
      <c r="R6685" s="7">
        <v>17.299999237060547</v>
      </c>
      <c r="S6685" s="7">
        <v>40</v>
      </c>
      <c r="T6685" s="7">
        <v>193.75999450683594</v>
      </c>
      <c r="U6685" s="7"/>
      <c r="V6685" s="7"/>
      <c r="W6685" s="18">
        <v>1</v>
      </c>
    </row>
    <row r="6686" spans="1:23" ht="15" customHeight="1">
      <c r="A6686" s="18" t="s">
        <v>75</v>
      </c>
      <c r="B6686" s="18" t="s">
        <v>462</v>
      </c>
      <c r="C6686" s="18" t="s">
        <v>9781</v>
      </c>
      <c r="D6686" s="18" t="s">
        <v>9782</v>
      </c>
      <c r="E6686" s="18" t="s">
        <v>9854</v>
      </c>
      <c r="F6686" s="18" t="s">
        <v>639</v>
      </c>
      <c r="G6686" s="18">
        <v>189</v>
      </c>
      <c r="H6686" s="18">
        <v>189</v>
      </c>
      <c r="I6686" s="18">
        <v>102.40000152587891</v>
      </c>
      <c r="J6686" s="18">
        <v>1.6000000238418579</v>
      </c>
      <c r="K6686" s="18">
        <v>102.40000152587891</v>
      </c>
      <c r="L6686" s="18">
        <v>0</v>
      </c>
      <c r="M6686" s="7">
        <v>0</v>
      </c>
      <c r="N6686" s="7">
        <v>0</v>
      </c>
      <c r="O6686" s="7">
        <v>102.40000152587891</v>
      </c>
      <c r="P6686" s="7" t="s">
        <v>488</v>
      </c>
      <c r="Q6686" s="7" t="s">
        <v>526</v>
      </c>
      <c r="R6686" s="7">
        <v>6</v>
      </c>
      <c r="S6686" s="7">
        <v>16</v>
      </c>
      <c r="T6686" s="7">
        <v>100.80000305175781</v>
      </c>
      <c r="U6686" s="7"/>
      <c r="V6686" s="7"/>
      <c r="W6686" s="18">
        <v>1</v>
      </c>
    </row>
    <row r="6687" spans="1:23" ht="15" customHeight="1">
      <c r="A6687" s="18" t="s">
        <v>75</v>
      </c>
      <c r="B6687" s="18" t="s">
        <v>173</v>
      </c>
      <c r="C6687" s="18" t="s">
        <v>9793</v>
      </c>
      <c r="D6687" s="18" t="s">
        <v>9794</v>
      </c>
      <c r="E6687" s="18" t="s">
        <v>9855</v>
      </c>
      <c r="F6687" s="18" t="s">
        <v>639</v>
      </c>
      <c r="G6687" s="18">
        <v>156</v>
      </c>
      <c r="H6687" s="18">
        <v>156</v>
      </c>
      <c r="I6687" s="18">
        <v>116</v>
      </c>
      <c r="J6687" s="18">
        <v>1.6000000238418579</v>
      </c>
      <c r="K6687" s="18">
        <v>116</v>
      </c>
      <c r="L6687" s="18">
        <v>0</v>
      </c>
      <c r="M6687" s="7">
        <v>0</v>
      </c>
      <c r="N6687" s="7">
        <v>0</v>
      </c>
      <c r="O6687" s="7">
        <v>116</v>
      </c>
      <c r="P6687" s="7" t="s">
        <v>503</v>
      </c>
      <c r="Q6687" s="7" t="s">
        <v>960</v>
      </c>
      <c r="R6687" s="7">
        <v>9</v>
      </c>
      <c r="S6687" s="7">
        <v>21</v>
      </c>
      <c r="T6687" s="7">
        <v>114.40000152587891</v>
      </c>
      <c r="U6687" s="7"/>
      <c r="V6687" s="7"/>
      <c r="W6687" s="18">
        <v>1</v>
      </c>
    </row>
    <row r="6688" spans="1:23" ht="15" customHeight="1">
      <c r="A6688" s="18" t="s">
        <v>75</v>
      </c>
      <c r="B6688" s="18" t="s">
        <v>463</v>
      </c>
      <c r="C6688" s="18" t="s">
        <v>9756</v>
      </c>
      <c r="D6688" s="18" t="s">
        <v>9757</v>
      </c>
      <c r="E6688" s="18" t="s">
        <v>9856</v>
      </c>
      <c r="F6688" s="18" t="s">
        <v>639</v>
      </c>
      <c r="G6688" s="18">
        <v>103</v>
      </c>
      <c r="H6688" s="18">
        <v>0</v>
      </c>
      <c r="I6688" s="18">
        <v>76.319999694824219</v>
      </c>
      <c r="J6688" s="18">
        <v>0</v>
      </c>
      <c r="K6688" s="18">
        <v>76.319999694824219</v>
      </c>
      <c r="L6688" s="18">
        <v>0</v>
      </c>
      <c r="M6688" s="7">
        <v>0</v>
      </c>
      <c r="N6688" s="7">
        <v>-103</v>
      </c>
      <c r="O6688" s="7">
        <v>-26.680000305175781</v>
      </c>
      <c r="P6688" s="7" t="s">
        <v>503</v>
      </c>
      <c r="Q6688" s="7" t="s">
        <v>2049</v>
      </c>
      <c r="R6688" s="7">
        <v>3.7999999523162842</v>
      </c>
      <c r="S6688" s="7">
        <v>15</v>
      </c>
      <c r="T6688" s="7">
        <v>76.319999694824219</v>
      </c>
      <c r="U6688" s="7"/>
      <c r="V6688" s="7"/>
      <c r="W6688" s="18">
        <v>1</v>
      </c>
    </row>
    <row r="6689" spans="1:24" ht="15" customHeight="1">
      <c r="A6689" s="18" t="s">
        <v>75</v>
      </c>
      <c r="B6689" s="18" t="s">
        <v>461</v>
      </c>
      <c r="C6689" s="18" t="s">
        <v>9778</v>
      </c>
      <c r="D6689" s="18" t="s">
        <v>9779</v>
      </c>
      <c r="E6689" s="18" t="s">
        <v>9857</v>
      </c>
      <c r="F6689" s="18" t="s">
        <v>639</v>
      </c>
      <c r="G6689" s="18">
        <v>227</v>
      </c>
      <c r="H6689" s="18">
        <v>227</v>
      </c>
      <c r="I6689" s="18">
        <v>168.80000305175781</v>
      </c>
      <c r="J6689" s="18">
        <v>26</v>
      </c>
      <c r="K6689" s="18">
        <v>168.80000305175781</v>
      </c>
      <c r="L6689" s="18">
        <v>0</v>
      </c>
      <c r="M6689" s="7">
        <v>0</v>
      </c>
      <c r="N6689" s="7">
        <v>0</v>
      </c>
      <c r="O6689" s="7">
        <v>168.80000305175781</v>
      </c>
      <c r="P6689" s="7" t="s">
        <v>491</v>
      </c>
      <c r="Q6689" s="7" t="s">
        <v>2051</v>
      </c>
      <c r="R6689" s="7">
        <v>14</v>
      </c>
      <c r="S6689" s="7">
        <v>43</v>
      </c>
      <c r="T6689" s="7">
        <v>142.80000305175781</v>
      </c>
      <c r="U6689" s="7"/>
      <c r="V6689" s="7"/>
      <c r="W6689" s="18">
        <v>1</v>
      </c>
    </row>
    <row r="6690" spans="1:24" ht="15" customHeight="1">
      <c r="A6690" s="18" t="s">
        <v>75</v>
      </c>
      <c r="B6690" s="18" t="s">
        <v>460</v>
      </c>
      <c r="C6690" s="18" t="s">
        <v>9774</v>
      </c>
      <c r="D6690" s="18" t="s">
        <v>9775</v>
      </c>
      <c r="E6690" s="18" t="s">
        <v>9858</v>
      </c>
      <c r="F6690" s="18" t="s">
        <v>639</v>
      </c>
      <c r="G6690" s="18">
        <v>414</v>
      </c>
      <c r="H6690" s="18">
        <v>0</v>
      </c>
      <c r="I6690" s="18">
        <v>286.17001342773437</v>
      </c>
      <c r="J6690" s="18">
        <v>45.689998626708984</v>
      </c>
      <c r="K6690" s="18">
        <v>286.17001342773437</v>
      </c>
      <c r="L6690" s="18">
        <v>0</v>
      </c>
      <c r="M6690" s="7">
        <v>0</v>
      </c>
      <c r="N6690" s="7">
        <v>-414</v>
      </c>
      <c r="O6690" s="7">
        <v>-127.83000183105469</v>
      </c>
      <c r="P6690" s="7" t="s">
        <v>523</v>
      </c>
      <c r="Q6690" s="7" t="s">
        <v>2352</v>
      </c>
      <c r="R6690" s="7">
        <v>18.899999618530273</v>
      </c>
      <c r="S6690" s="7">
        <v>46</v>
      </c>
      <c r="T6690" s="7">
        <v>240.47999572753906</v>
      </c>
      <c r="U6690" s="7"/>
      <c r="V6690" s="7"/>
      <c r="W6690" s="18">
        <v>1</v>
      </c>
    </row>
    <row r="6691" spans="1:24" ht="15" customHeight="1">
      <c r="A6691" s="18" t="s">
        <v>75</v>
      </c>
      <c r="B6691" s="18" t="s">
        <v>176</v>
      </c>
      <c r="C6691" s="18" t="s">
        <v>9751</v>
      </c>
      <c r="D6691" s="18" t="s">
        <v>9752</v>
      </c>
      <c r="E6691" s="18" t="s">
        <v>9859</v>
      </c>
      <c r="F6691" s="18" t="s">
        <v>639</v>
      </c>
      <c r="G6691" s="18">
        <v>148</v>
      </c>
      <c r="H6691" s="18">
        <v>0</v>
      </c>
      <c r="I6691" s="18">
        <v>128.16000366210937</v>
      </c>
      <c r="J6691" s="18">
        <v>0</v>
      </c>
      <c r="K6691" s="18">
        <v>128.16000366210937</v>
      </c>
      <c r="L6691" s="18">
        <v>0</v>
      </c>
      <c r="M6691" s="7">
        <v>0</v>
      </c>
      <c r="N6691" s="7">
        <v>-148</v>
      </c>
      <c r="O6691" s="7">
        <v>-19.840000152587891</v>
      </c>
      <c r="P6691" s="7" t="s">
        <v>491</v>
      </c>
      <c r="Q6691" s="7" t="s">
        <v>2352</v>
      </c>
      <c r="R6691" s="7">
        <v>12.699999809265137</v>
      </c>
      <c r="S6691" s="7">
        <v>36</v>
      </c>
      <c r="T6691" s="7">
        <v>128.16000366210937</v>
      </c>
      <c r="U6691" s="7"/>
      <c r="V6691" s="7"/>
      <c r="W6691" s="18">
        <v>1</v>
      </c>
    </row>
    <row r="6692" spans="1:24" ht="15" customHeight="1">
      <c r="A6692" s="18" t="s">
        <v>75</v>
      </c>
      <c r="B6692" s="18" t="s">
        <v>462</v>
      </c>
      <c r="C6692" s="18" t="s">
        <v>9781</v>
      </c>
      <c r="D6692" s="18" t="s">
        <v>9782</v>
      </c>
      <c r="E6692" s="18" t="s">
        <v>9860</v>
      </c>
      <c r="F6692" s="18" t="s">
        <v>639</v>
      </c>
      <c r="G6692" s="18">
        <v>136</v>
      </c>
      <c r="H6692" s="18">
        <v>0</v>
      </c>
      <c r="I6692" s="18">
        <v>100.5</v>
      </c>
      <c r="J6692" s="18">
        <v>0.5</v>
      </c>
      <c r="K6692" s="18">
        <v>100.5</v>
      </c>
      <c r="L6692" s="18">
        <v>0</v>
      </c>
      <c r="M6692" s="7">
        <v>0</v>
      </c>
      <c r="N6692" s="7">
        <v>-136</v>
      </c>
      <c r="O6692" s="7">
        <v>-35.5</v>
      </c>
      <c r="P6692" s="7" t="s">
        <v>488</v>
      </c>
      <c r="Q6692" s="7" t="s">
        <v>1265</v>
      </c>
      <c r="R6692" s="7">
        <v>5.5999999046325684</v>
      </c>
      <c r="S6692" s="7">
        <v>19</v>
      </c>
      <c r="T6692" s="7">
        <v>100</v>
      </c>
      <c r="U6692" s="7"/>
      <c r="V6692" s="7"/>
      <c r="W6692" s="18">
        <v>1</v>
      </c>
    </row>
    <row r="6693" spans="1:24" ht="15" customHeight="1">
      <c r="A6693" s="18" t="s">
        <v>75</v>
      </c>
      <c r="B6693" s="18" t="s">
        <v>173</v>
      </c>
      <c r="C6693" s="18" t="s">
        <v>9793</v>
      </c>
      <c r="D6693" s="18" t="s">
        <v>9794</v>
      </c>
      <c r="E6693" s="18" t="s">
        <v>9861</v>
      </c>
      <c r="F6693" s="18" t="s">
        <v>639</v>
      </c>
      <c r="G6693" s="18">
        <v>119</v>
      </c>
      <c r="H6693" s="18">
        <v>0</v>
      </c>
      <c r="I6693" s="18">
        <v>88.800003051757813</v>
      </c>
      <c r="J6693" s="18">
        <v>1.440000057220459</v>
      </c>
      <c r="K6693" s="18">
        <v>88.800003051757813</v>
      </c>
      <c r="L6693" s="18">
        <v>0</v>
      </c>
      <c r="M6693" s="7">
        <v>0</v>
      </c>
      <c r="N6693" s="7">
        <v>-119</v>
      </c>
      <c r="O6693" s="7">
        <v>-30.200000762939453</v>
      </c>
      <c r="P6693" s="7" t="s">
        <v>503</v>
      </c>
      <c r="Q6693" s="7" t="s">
        <v>1153</v>
      </c>
      <c r="R6693" s="7">
        <v>5.4000000953674316</v>
      </c>
      <c r="S6693" s="7">
        <v>16</v>
      </c>
      <c r="T6693" s="7">
        <v>87.360000610351563</v>
      </c>
      <c r="U6693" s="7"/>
      <c r="V6693" s="7"/>
      <c r="W6693" s="18">
        <v>1</v>
      </c>
    </row>
    <row r="6694" spans="1:24" ht="15" customHeight="1">
      <c r="A6694" s="18" t="s">
        <v>75</v>
      </c>
      <c r="B6694" s="18" t="s">
        <v>173</v>
      </c>
      <c r="C6694" s="18" t="s">
        <v>9793</v>
      </c>
      <c r="D6694" s="18" t="s">
        <v>9794</v>
      </c>
      <c r="E6694" s="18" t="s">
        <v>9862</v>
      </c>
      <c r="F6694" s="18" t="s">
        <v>639</v>
      </c>
      <c r="G6694" s="18">
        <v>76</v>
      </c>
      <c r="H6694" s="18">
        <v>0</v>
      </c>
      <c r="I6694" s="18">
        <v>56.799999237060547</v>
      </c>
      <c r="J6694" s="18">
        <v>2.559999942779541</v>
      </c>
      <c r="K6694" s="18">
        <v>56.799999237060547</v>
      </c>
      <c r="L6694" s="18">
        <v>0</v>
      </c>
      <c r="M6694" s="7">
        <v>0</v>
      </c>
      <c r="N6694" s="7">
        <v>-76</v>
      </c>
      <c r="O6694" s="7">
        <v>-19.200000762939453</v>
      </c>
      <c r="P6694" s="7" t="s">
        <v>491</v>
      </c>
      <c r="Q6694" s="7" t="s">
        <v>2951</v>
      </c>
      <c r="R6694" s="7">
        <v>3.2999999523162842</v>
      </c>
      <c r="S6694" s="7">
        <v>12</v>
      </c>
      <c r="T6694" s="7">
        <v>54.240001678466797</v>
      </c>
      <c r="U6694" s="7"/>
      <c r="V6694" s="7"/>
      <c r="W6694" s="18">
        <v>1</v>
      </c>
    </row>
    <row r="6695" spans="1:24" ht="15" customHeight="1">
      <c r="A6695" s="18" t="s">
        <v>75</v>
      </c>
      <c r="B6695" s="18" t="s">
        <v>459</v>
      </c>
      <c r="C6695" s="18" t="s">
        <v>9789</v>
      </c>
      <c r="D6695" s="18" t="s">
        <v>9790</v>
      </c>
      <c r="E6695" s="18" t="s">
        <v>9863</v>
      </c>
      <c r="F6695" s="18" t="s">
        <v>639</v>
      </c>
      <c r="G6695" s="18">
        <v>148</v>
      </c>
      <c r="H6695" s="18">
        <v>0</v>
      </c>
      <c r="I6695" s="18">
        <v>110.40000152587891</v>
      </c>
      <c r="J6695" s="18">
        <v>6.9600000381469727</v>
      </c>
      <c r="K6695" s="18">
        <v>110.40000152587891</v>
      </c>
      <c r="L6695" s="18">
        <v>0</v>
      </c>
      <c r="M6695" s="7">
        <v>0</v>
      </c>
      <c r="N6695" s="7">
        <v>-148</v>
      </c>
      <c r="O6695" s="7">
        <v>-37.599998474121094</v>
      </c>
      <c r="P6695" s="7" t="s">
        <v>491</v>
      </c>
      <c r="Q6695" s="7" t="s">
        <v>967</v>
      </c>
      <c r="R6695" s="7">
        <v>8.3000001907348633</v>
      </c>
      <c r="S6695" s="7">
        <v>33</v>
      </c>
      <c r="T6695" s="7">
        <v>103.44000244140625</v>
      </c>
      <c r="U6695" s="7"/>
      <c r="V6695" s="7"/>
      <c r="W6695" s="18">
        <v>1</v>
      </c>
      <c r="X6695" t="s">
        <v>2132</v>
      </c>
    </row>
    <row r="6696" spans="1:24" ht="15" customHeight="1">
      <c r="A6696" s="18" t="s">
        <v>75</v>
      </c>
      <c r="B6696" s="18" t="s">
        <v>176</v>
      </c>
      <c r="C6696" s="18" t="s">
        <v>9751</v>
      </c>
      <c r="D6696" s="18" t="s">
        <v>9752</v>
      </c>
      <c r="E6696" s="18" t="s">
        <v>9864</v>
      </c>
      <c r="F6696" s="18" t="s">
        <v>639</v>
      </c>
      <c r="G6696" s="18">
        <v>133</v>
      </c>
      <c r="H6696" s="18">
        <v>0</v>
      </c>
      <c r="I6696" s="18">
        <v>99.199996948242188</v>
      </c>
      <c r="J6696" s="18">
        <v>1.5199999809265137</v>
      </c>
      <c r="K6696" s="18">
        <v>99.199996948242188</v>
      </c>
      <c r="L6696" s="18">
        <v>0</v>
      </c>
      <c r="M6696" s="7">
        <v>0</v>
      </c>
      <c r="N6696" s="7">
        <v>-133</v>
      </c>
      <c r="O6696" s="7">
        <v>-33.799999237060547</v>
      </c>
      <c r="P6696" s="7" t="s">
        <v>491</v>
      </c>
      <c r="Q6696" s="7" t="s">
        <v>1493</v>
      </c>
      <c r="R6696" s="7">
        <v>9.1000003814697266</v>
      </c>
      <c r="S6696" s="7">
        <v>25</v>
      </c>
      <c r="T6696" s="7">
        <v>97.680000305175781</v>
      </c>
      <c r="U6696" s="7"/>
      <c r="V6696" s="7"/>
      <c r="W6696" s="18">
        <v>1</v>
      </c>
    </row>
    <row r="6697" spans="1:24" ht="15" customHeight="1">
      <c r="A6697" s="18" t="s">
        <v>75</v>
      </c>
      <c r="B6697" s="18" t="s">
        <v>463</v>
      </c>
      <c r="C6697" s="18" t="s">
        <v>9756</v>
      </c>
      <c r="D6697" s="18" t="s">
        <v>9757</v>
      </c>
      <c r="E6697" s="18" t="s">
        <v>9865</v>
      </c>
      <c r="F6697" s="18" t="s">
        <v>639</v>
      </c>
      <c r="G6697" s="18">
        <v>269</v>
      </c>
      <c r="H6697" s="18">
        <v>269</v>
      </c>
      <c r="I6697" s="18">
        <v>200</v>
      </c>
      <c r="J6697" s="18">
        <v>6.559999942779541</v>
      </c>
      <c r="K6697" s="18">
        <v>200</v>
      </c>
      <c r="L6697" s="18">
        <v>0</v>
      </c>
      <c r="M6697" s="7">
        <v>0</v>
      </c>
      <c r="N6697" s="7">
        <v>0</v>
      </c>
      <c r="O6697" s="7">
        <v>200</v>
      </c>
      <c r="P6697" s="7" t="s">
        <v>503</v>
      </c>
      <c r="Q6697" s="7" t="s">
        <v>970</v>
      </c>
      <c r="R6697" s="7">
        <v>16.700000762939453</v>
      </c>
      <c r="S6697" s="7">
        <v>48</v>
      </c>
      <c r="T6697" s="7">
        <v>193.44000244140625</v>
      </c>
      <c r="U6697" s="7"/>
      <c r="V6697" s="7"/>
      <c r="W6697" s="18">
        <v>1</v>
      </c>
    </row>
    <row r="6698" spans="1:24" ht="15" customHeight="1">
      <c r="A6698" s="18" t="s">
        <v>75</v>
      </c>
      <c r="B6698" s="18" t="s">
        <v>461</v>
      </c>
      <c r="C6698" s="18" t="s">
        <v>9778</v>
      </c>
      <c r="D6698" s="18" t="s">
        <v>9779</v>
      </c>
      <c r="E6698" s="18" t="s">
        <v>9866</v>
      </c>
      <c r="F6698" s="18" t="s">
        <v>639</v>
      </c>
      <c r="G6698" s="18">
        <v>162</v>
      </c>
      <c r="H6698" s="18">
        <v>0</v>
      </c>
      <c r="I6698" s="18">
        <v>120.80000305175781</v>
      </c>
      <c r="J6698" s="18">
        <v>1.7599999904632568</v>
      </c>
      <c r="K6698" s="18">
        <v>120.80000305175781</v>
      </c>
      <c r="L6698" s="18">
        <v>0</v>
      </c>
      <c r="M6698" s="7">
        <v>0</v>
      </c>
      <c r="N6698" s="7">
        <v>-162</v>
      </c>
      <c r="O6698" s="7">
        <v>-41.200000762939453</v>
      </c>
      <c r="P6698" s="7" t="s">
        <v>491</v>
      </c>
      <c r="Q6698" s="7" t="s">
        <v>1167</v>
      </c>
      <c r="R6698" s="7">
        <v>10.800000190734863</v>
      </c>
      <c r="S6698" s="7">
        <v>36</v>
      </c>
      <c r="T6698" s="7">
        <v>119.04000091552734</v>
      </c>
      <c r="U6698" s="7"/>
      <c r="V6698" s="7"/>
      <c r="W6698" s="18">
        <v>1</v>
      </c>
    </row>
    <row r="6699" spans="1:24" ht="15" customHeight="1">
      <c r="A6699" s="18" t="s">
        <v>75</v>
      </c>
      <c r="B6699" s="18" t="s">
        <v>460</v>
      </c>
      <c r="C6699" s="18" t="s">
        <v>9774</v>
      </c>
      <c r="D6699" s="18" t="s">
        <v>9775</v>
      </c>
      <c r="E6699" s="18" t="s">
        <v>9867</v>
      </c>
      <c r="F6699" s="18" t="s">
        <v>639</v>
      </c>
      <c r="G6699" s="18">
        <v>219</v>
      </c>
      <c r="H6699" s="18">
        <v>0</v>
      </c>
      <c r="I6699" s="18">
        <v>161.75</v>
      </c>
      <c r="J6699" s="18">
        <v>13.75</v>
      </c>
      <c r="K6699" s="18">
        <v>161.75</v>
      </c>
      <c r="L6699" s="18">
        <v>0</v>
      </c>
      <c r="M6699" s="7">
        <v>0</v>
      </c>
      <c r="N6699" s="7">
        <v>-219</v>
      </c>
      <c r="O6699" s="7">
        <v>-57.25</v>
      </c>
      <c r="P6699" s="7" t="s">
        <v>488</v>
      </c>
      <c r="Q6699" s="7" t="s">
        <v>538</v>
      </c>
      <c r="R6699" s="7">
        <v>9.8000001907348633</v>
      </c>
      <c r="S6699" s="7">
        <v>37</v>
      </c>
      <c r="T6699" s="7">
        <v>148</v>
      </c>
      <c r="U6699" s="7"/>
      <c r="V6699" s="7"/>
      <c r="W6699" s="18">
        <v>1</v>
      </c>
    </row>
    <row r="6700" spans="1:24" ht="15" customHeight="1">
      <c r="A6700" s="18" t="s">
        <v>75</v>
      </c>
      <c r="B6700" s="18" t="s">
        <v>173</v>
      </c>
      <c r="C6700" s="18" t="s">
        <v>9793</v>
      </c>
      <c r="D6700" s="18" t="s">
        <v>9794</v>
      </c>
      <c r="E6700" s="18" t="s">
        <v>9868</v>
      </c>
      <c r="F6700" s="18" t="s">
        <v>639</v>
      </c>
      <c r="G6700" s="18">
        <v>132</v>
      </c>
      <c r="H6700" s="18">
        <v>0</v>
      </c>
      <c r="I6700" s="18">
        <v>98.400001525878906</v>
      </c>
      <c r="J6700" s="18">
        <v>12.960000038146973</v>
      </c>
      <c r="K6700" s="18">
        <v>98.400001525878906</v>
      </c>
      <c r="L6700" s="18">
        <v>0</v>
      </c>
      <c r="M6700" s="7">
        <v>0</v>
      </c>
      <c r="N6700" s="7">
        <v>-132</v>
      </c>
      <c r="O6700" s="7">
        <v>-33.599998474121094</v>
      </c>
      <c r="P6700" s="7" t="s">
        <v>491</v>
      </c>
      <c r="Q6700" s="7" t="s">
        <v>4219</v>
      </c>
      <c r="R6700" s="7">
        <v>7.3000001907348633</v>
      </c>
      <c r="S6700" s="7">
        <v>22</v>
      </c>
      <c r="T6700" s="7">
        <v>85.44000244140625</v>
      </c>
      <c r="U6700" s="7"/>
      <c r="V6700" s="7"/>
      <c r="W6700" s="18">
        <v>1</v>
      </c>
    </row>
    <row r="6701" spans="1:24" ht="15" customHeight="1">
      <c r="A6701" s="18" t="s">
        <v>75</v>
      </c>
      <c r="B6701" s="18" t="s">
        <v>461</v>
      </c>
      <c r="C6701" s="18" t="s">
        <v>9778</v>
      </c>
      <c r="D6701" s="18" t="s">
        <v>9779</v>
      </c>
      <c r="E6701" s="18" t="s">
        <v>9869</v>
      </c>
      <c r="F6701" s="18" t="s">
        <v>639</v>
      </c>
      <c r="G6701" s="18">
        <v>68</v>
      </c>
      <c r="H6701" s="18">
        <v>68</v>
      </c>
      <c r="I6701" s="18">
        <v>50.159999847412109</v>
      </c>
      <c r="J6701" s="18">
        <v>0</v>
      </c>
      <c r="K6701" s="18">
        <v>50.159999847412109</v>
      </c>
      <c r="L6701" s="18">
        <v>0</v>
      </c>
      <c r="M6701" s="7">
        <v>0</v>
      </c>
      <c r="N6701" s="7">
        <v>0</v>
      </c>
      <c r="O6701" s="7">
        <v>50.159999847412109</v>
      </c>
      <c r="P6701" s="7" t="s">
        <v>491</v>
      </c>
      <c r="Q6701" s="7" t="s">
        <v>3390</v>
      </c>
      <c r="R6701" s="7">
        <v>2.2000000476837158</v>
      </c>
      <c r="S6701" s="7">
        <v>13</v>
      </c>
      <c r="T6701" s="7">
        <v>50.159999847412109</v>
      </c>
      <c r="U6701" s="7"/>
      <c r="V6701" s="7"/>
      <c r="W6701" s="18">
        <v>1</v>
      </c>
    </row>
    <row r="6702" spans="1:24" ht="15" customHeight="1">
      <c r="A6702" s="18" t="s">
        <v>75</v>
      </c>
      <c r="B6702" s="18" t="s">
        <v>174</v>
      </c>
      <c r="C6702" s="18" t="s">
        <v>9763</v>
      </c>
      <c r="D6702" s="18" t="s">
        <v>9764</v>
      </c>
      <c r="E6702" s="18" t="s">
        <v>9870</v>
      </c>
      <c r="F6702" s="18" t="s">
        <v>639</v>
      </c>
      <c r="G6702" s="18">
        <v>228</v>
      </c>
      <c r="H6702" s="18">
        <v>0</v>
      </c>
      <c r="I6702" s="18">
        <v>169.42999267578125</v>
      </c>
      <c r="J6702" s="18">
        <v>1.6699999570846558</v>
      </c>
      <c r="K6702" s="18">
        <v>169.42999267578125</v>
      </c>
      <c r="L6702" s="18">
        <v>0</v>
      </c>
      <c r="M6702" s="7">
        <v>0</v>
      </c>
      <c r="N6702" s="7">
        <v>-228</v>
      </c>
      <c r="O6702" s="7">
        <v>-58.569999694824219</v>
      </c>
      <c r="P6702" s="7" t="s">
        <v>491</v>
      </c>
      <c r="Q6702" s="7" t="s">
        <v>974</v>
      </c>
      <c r="R6702" s="7">
        <v>13.699999809265137</v>
      </c>
      <c r="S6702" s="7">
        <v>65</v>
      </c>
      <c r="T6702" s="7">
        <v>167.75999450683594</v>
      </c>
      <c r="U6702" s="7"/>
      <c r="V6702" s="7"/>
      <c r="W6702" s="18">
        <v>1</v>
      </c>
    </row>
    <row r="6703" spans="1:24" ht="15" customHeight="1">
      <c r="A6703" s="18" t="s">
        <v>75</v>
      </c>
      <c r="B6703" s="18" t="s">
        <v>463</v>
      </c>
      <c r="C6703" s="18" t="s">
        <v>9756</v>
      </c>
      <c r="D6703" s="18" t="s">
        <v>9757</v>
      </c>
      <c r="E6703" s="18" t="s">
        <v>9871</v>
      </c>
      <c r="F6703" s="18" t="s">
        <v>639</v>
      </c>
      <c r="G6703" s="18">
        <v>213</v>
      </c>
      <c r="H6703" s="18">
        <v>0</v>
      </c>
      <c r="I6703" s="18">
        <v>158.39999389648437</v>
      </c>
      <c r="J6703" s="18">
        <v>8.3199996948242187</v>
      </c>
      <c r="K6703" s="18">
        <v>158.39999389648437</v>
      </c>
      <c r="L6703" s="18">
        <v>0</v>
      </c>
      <c r="M6703" s="7">
        <v>0</v>
      </c>
      <c r="N6703" s="7">
        <v>-213</v>
      </c>
      <c r="O6703" s="7">
        <v>-54.599998474121094</v>
      </c>
      <c r="P6703" s="7" t="s">
        <v>503</v>
      </c>
      <c r="Q6703" s="7" t="s">
        <v>4002</v>
      </c>
      <c r="R6703" s="7">
        <v>11.699999809265137</v>
      </c>
      <c r="S6703" s="7">
        <v>44</v>
      </c>
      <c r="T6703" s="7">
        <v>150.08000183105469</v>
      </c>
      <c r="U6703" s="7"/>
      <c r="V6703" s="7"/>
      <c r="W6703" s="18">
        <v>1</v>
      </c>
    </row>
    <row r="6704" spans="1:24" ht="15" customHeight="1">
      <c r="A6704" s="18" t="s">
        <v>75</v>
      </c>
      <c r="B6704" s="18" t="s">
        <v>459</v>
      </c>
      <c r="C6704" s="18" t="s">
        <v>9789</v>
      </c>
      <c r="D6704" s="18" t="s">
        <v>9790</v>
      </c>
      <c r="E6704" s="18" t="s">
        <v>9872</v>
      </c>
      <c r="F6704" s="18" t="s">
        <v>639</v>
      </c>
      <c r="G6704" s="18">
        <v>297</v>
      </c>
      <c r="H6704" s="18">
        <v>297</v>
      </c>
      <c r="I6704" s="18">
        <v>220.80000305175781</v>
      </c>
      <c r="J6704" s="18">
        <v>1.1200000047683716</v>
      </c>
      <c r="K6704" s="18">
        <v>220.80000305175781</v>
      </c>
      <c r="L6704" s="18">
        <v>0</v>
      </c>
      <c r="M6704" s="7">
        <v>0</v>
      </c>
      <c r="N6704" s="7">
        <v>0</v>
      </c>
      <c r="O6704" s="7">
        <v>220.80000305175781</v>
      </c>
      <c r="P6704" s="7" t="s">
        <v>503</v>
      </c>
      <c r="Q6704" s="7" t="s">
        <v>1569</v>
      </c>
      <c r="R6704" s="7">
        <v>18.399999618530273</v>
      </c>
      <c r="S6704" s="7">
        <v>57</v>
      </c>
      <c r="T6704" s="7">
        <v>219.67999267578125</v>
      </c>
      <c r="U6704" s="7"/>
      <c r="V6704" s="7"/>
      <c r="W6704" s="18">
        <v>1</v>
      </c>
      <c r="X6704" t="s">
        <v>2132</v>
      </c>
    </row>
    <row r="6705" spans="1:23" ht="15" customHeight="1">
      <c r="A6705" s="18" t="s">
        <v>75</v>
      </c>
      <c r="B6705" s="18" t="s">
        <v>176</v>
      </c>
      <c r="C6705" s="18" t="s">
        <v>9751</v>
      </c>
      <c r="D6705" s="18" t="s">
        <v>9752</v>
      </c>
      <c r="E6705" s="18" t="s">
        <v>9873</v>
      </c>
      <c r="F6705" s="18" t="s">
        <v>639</v>
      </c>
      <c r="G6705" s="18">
        <v>297</v>
      </c>
      <c r="H6705" s="18">
        <v>0</v>
      </c>
      <c r="I6705" s="18">
        <v>199.41000366210937</v>
      </c>
      <c r="J6705" s="18">
        <v>0.20999999344348907</v>
      </c>
      <c r="K6705" s="18">
        <v>199.41000366210937</v>
      </c>
      <c r="L6705" s="18">
        <v>0</v>
      </c>
      <c r="M6705" s="7">
        <v>27</v>
      </c>
      <c r="N6705" s="7">
        <v>-297</v>
      </c>
      <c r="O6705" s="7">
        <v>-70.589996337890625</v>
      </c>
      <c r="P6705" s="7" t="s">
        <v>488</v>
      </c>
      <c r="Q6705" s="7" t="s">
        <v>1294</v>
      </c>
      <c r="R6705" s="7">
        <v>14</v>
      </c>
      <c r="S6705" s="7">
        <v>59</v>
      </c>
      <c r="T6705" s="7">
        <v>199.19999694824219</v>
      </c>
      <c r="U6705" s="7"/>
      <c r="V6705" s="7"/>
      <c r="W6705" s="18">
        <v>1</v>
      </c>
    </row>
    <row r="6706" spans="1:23" ht="15" customHeight="1">
      <c r="A6706" s="18" t="s">
        <v>75</v>
      </c>
      <c r="B6706" s="18" t="s">
        <v>460</v>
      </c>
      <c r="C6706" s="18" t="s">
        <v>9774</v>
      </c>
      <c r="D6706" s="18" t="s">
        <v>9775</v>
      </c>
      <c r="E6706" s="18" t="s">
        <v>9874</v>
      </c>
      <c r="F6706" s="18" t="s">
        <v>639</v>
      </c>
      <c r="G6706" s="18">
        <v>375</v>
      </c>
      <c r="H6706" s="18">
        <v>375</v>
      </c>
      <c r="I6706" s="18">
        <v>277.82998657226563</v>
      </c>
      <c r="J6706" s="18">
        <v>49.349998474121094</v>
      </c>
      <c r="K6706" s="18">
        <v>277.82998657226563</v>
      </c>
      <c r="L6706" s="18">
        <v>0</v>
      </c>
      <c r="M6706" s="7">
        <v>0</v>
      </c>
      <c r="N6706" s="7">
        <v>0</v>
      </c>
      <c r="O6706" s="7">
        <v>277.82998657226563</v>
      </c>
      <c r="P6706" s="7" t="s">
        <v>488</v>
      </c>
      <c r="Q6706" s="7" t="s">
        <v>1294</v>
      </c>
      <c r="R6706" s="7">
        <v>17.399999618530273</v>
      </c>
      <c r="S6706" s="7">
        <v>52</v>
      </c>
      <c r="T6706" s="7">
        <v>228.47999572753906</v>
      </c>
      <c r="U6706" s="7"/>
      <c r="V6706" s="7"/>
      <c r="W6706" s="18">
        <v>1</v>
      </c>
    </row>
    <row r="6707" spans="1:23" ht="15" customHeight="1">
      <c r="A6707" s="18" t="s">
        <v>75</v>
      </c>
      <c r="B6707" s="18" t="s">
        <v>173</v>
      </c>
      <c r="C6707" s="18" t="s">
        <v>9793</v>
      </c>
      <c r="D6707" s="18" t="s">
        <v>9794</v>
      </c>
      <c r="E6707" s="18" t="s">
        <v>9875</v>
      </c>
      <c r="F6707" s="18" t="s">
        <v>639</v>
      </c>
      <c r="G6707" s="18">
        <v>232</v>
      </c>
      <c r="H6707" s="18">
        <v>232</v>
      </c>
      <c r="I6707" s="18">
        <v>172.80000305175781</v>
      </c>
      <c r="J6707" s="18">
        <v>0.95999997854232788</v>
      </c>
      <c r="K6707" s="18">
        <v>172.80000305175781</v>
      </c>
      <c r="L6707" s="18">
        <v>0</v>
      </c>
      <c r="M6707" s="7">
        <v>0</v>
      </c>
      <c r="N6707" s="7">
        <v>0</v>
      </c>
      <c r="O6707" s="7">
        <v>172.80000305175781</v>
      </c>
      <c r="P6707" s="7" t="s">
        <v>503</v>
      </c>
      <c r="Q6707" s="7" t="s">
        <v>561</v>
      </c>
      <c r="R6707" s="7">
        <v>14.100000381469727</v>
      </c>
      <c r="S6707" s="7">
        <v>52</v>
      </c>
      <c r="T6707" s="7">
        <v>171.83999633789062</v>
      </c>
      <c r="U6707" s="7"/>
      <c r="V6707" s="7"/>
      <c r="W6707" s="18">
        <v>1</v>
      </c>
    </row>
    <row r="6708" spans="1:23" ht="15" customHeight="1">
      <c r="A6708" s="18" t="s">
        <v>75</v>
      </c>
      <c r="B6708" s="18" t="s">
        <v>462</v>
      </c>
      <c r="C6708" s="18" t="s">
        <v>9781</v>
      </c>
      <c r="D6708" s="18" t="s">
        <v>9782</v>
      </c>
      <c r="E6708" s="18" t="s">
        <v>9876</v>
      </c>
      <c r="F6708" s="18" t="s">
        <v>639</v>
      </c>
      <c r="G6708" s="18">
        <v>215</v>
      </c>
      <c r="H6708" s="18">
        <v>0</v>
      </c>
      <c r="I6708" s="18">
        <v>147.19999694824219</v>
      </c>
      <c r="J6708" s="18">
        <v>1.6000000238418579</v>
      </c>
      <c r="K6708" s="18">
        <v>147.19999694824219</v>
      </c>
      <c r="L6708" s="18">
        <v>0</v>
      </c>
      <c r="M6708" s="7">
        <v>0</v>
      </c>
      <c r="N6708" s="7">
        <v>-215</v>
      </c>
      <c r="O6708" s="7">
        <v>-67.800003051757813</v>
      </c>
      <c r="P6708" s="7" t="s">
        <v>523</v>
      </c>
      <c r="Q6708" s="7" t="s">
        <v>2367</v>
      </c>
      <c r="R6708" s="7">
        <v>9.1999998092651367</v>
      </c>
      <c r="S6708" s="7">
        <v>40</v>
      </c>
      <c r="T6708" s="7">
        <v>145.60000610351562</v>
      </c>
      <c r="U6708" s="7"/>
      <c r="V6708" s="7"/>
      <c r="W6708" s="18">
        <v>1</v>
      </c>
    </row>
    <row r="6709" spans="1:23" ht="15" customHeight="1">
      <c r="A6709" s="18" t="s">
        <v>75</v>
      </c>
      <c r="B6709" s="18" t="s">
        <v>463</v>
      </c>
      <c r="C6709" s="18" t="s">
        <v>9756</v>
      </c>
      <c r="D6709" s="18" t="s">
        <v>9757</v>
      </c>
      <c r="E6709" s="18" t="s">
        <v>9877</v>
      </c>
      <c r="F6709" s="18" t="s">
        <v>639</v>
      </c>
      <c r="G6709" s="18">
        <v>145</v>
      </c>
      <c r="H6709" s="18">
        <v>0</v>
      </c>
      <c r="I6709" s="18">
        <v>107.41000366210937</v>
      </c>
      <c r="J6709" s="18">
        <v>0.52999997138977051</v>
      </c>
      <c r="K6709" s="18">
        <v>107.41000366210937</v>
      </c>
      <c r="L6709" s="18">
        <v>0</v>
      </c>
      <c r="M6709" s="7">
        <v>0</v>
      </c>
      <c r="N6709" s="7">
        <v>-145</v>
      </c>
      <c r="O6709" s="7">
        <v>-37.590000152587891</v>
      </c>
      <c r="P6709" s="7" t="s">
        <v>503</v>
      </c>
      <c r="Q6709" s="7" t="s">
        <v>858</v>
      </c>
      <c r="R6709" s="7">
        <v>7.6999998092651367</v>
      </c>
      <c r="S6709" s="7">
        <v>22</v>
      </c>
      <c r="T6709" s="7">
        <v>106.87999725341797</v>
      </c>
      <c r="U6709" s="7"/>
      <c r="V6709" s="7"/>
      <c r="W6709" s="18">
        <v>1</v>
      </c>
    </row>
    <row r="6710" spans="1:23" ht="15" customHeight="1">
      <c r="A6710" s="18" t="s">
        <v>75</v>
      </c>
      <c r="B6710" s="18" t="s">
        <v>174</v>
      </c>
      <c r="C6710" s="18" t="s">
        <v>9763</v>
      </c>
      <c r="D6710" s="18" t="s">
        <v>9764</v>
      </c>
      <c r="E6710" s="18" t="s">
        <v>9878</v>
      </c>
      <c r="F6710" s="18" t="s">
        <v>639</v>
      </c>
      <c r="G6710" s="18">
        <v>217</v>
      </c>
      <c r="H6710" s="18">
        <v>0</v>
      </c>
      <c r="I6710" s="18">
        <v>161.67999267578125</v>
      </c>
      <c r="J6710" s="18">
        <v>3.7599999904632568</v>
      </c>
      <c r="K6710" s="18">
        <v>161.67999267578125</v>
      </c>
      <c r="L6710" s="18">
        <v>0</v>
      </c>
      <c r="M6710" s="7">
        <v>0</v>
      </c>
      <c r="N6710" s="7">
        <v>-217</v>
      </c>
      <c r="O6710" s="7">
        <v>-55.319999694824219</v>
      </c>
      <c r="P6710" s="7" t="s">
        <v>491</v>
      </c>
      <c r="Q6710" s="7" t="s">
        <v>980</v>
      </c>
      <c r="R6710" s="7">
        <v>13.899999618530273</v>
      </c>
      <c r="S6710" s="7">
        <v>56</v>
      </c>
      <c r="T6710" s="7">
        <v>157.91999816894531</v>
      </c>
      <c r="U6710" s="7"/>
      <c r="V6710" s="7"/>
      <c r="W6710" s="18">
        <v>1</v>
      </c>
    </row>
    <row r="6711" spans="1:23" ht="15" customHeight="1">
      <c r="A6711" s="18" t="s">
        <v>75</v>
      </c>
      <c r="B6711" s="18" t="s">
        <v>460</v>
      </c>
      <c r="C6711" s="18" t="s">
        <v>9774</v>
      </c>
      <c r="D6711" s="18" t="s">
        <v>9775</v>
      </c>
      <c r="E6711" s="18" t="s">
        <v>9879</v>
      </c>
      <c r="F6711" s="18" t="s">
        <v>639</v>
      </c>
      <c r="G6711" s="18">
        <v>128</v>
      </c>
      <c r="H6711" s="18">
        <v>103</v>
      </c>
      <c r="I6711" s="18">
        <v>88.800003051757813</v>
      </c>
      <c r="J6711" s="18">
        <v>20</v>
      </c>
      <c r="K6711" s="18">
        <v>88.800003051757813</v>
      </c>
      <c r="L6711" s="18">
        <v>0</v>
      </c>
      <c r="M6711" s="7">
        <v>0</v>
      </c>
      <c r="N6711" s="7">
        <v>-25</v>
      </c>
      <c r="O6711" s="7">
        <v>63.799999237060547</v>
      </c>
      <c r="P6711" s="7" t="s">
        <v>523</v>
      </c>
      <c r="Q6711" s="7" t="s">
        <v>1718</v>
      </c>
      <c r="R6711" s="7">
        <v>2.7999999523162842</v>
      </c>
      <c r="S6711" s="7">
        <v>8</v>
      </c>
      <c r="T6711" s="7">
        <v>68.800003051757812</v>
      </c>
      <c r="U6711" s="7"/>
      <c r="V6711" s="7"/>
      <c r="W6711" s="18">
        <v>1</v>
      </c>
    </row>
    <row r="6712" spans="1:23" ht="15" customHeight="1">
      <c r="A6712" s="18" t="s">
        <v>75</v>
      </c>
      <c r="B6712" s="18" t="s">
        <v>462</v>
      </c>
      <c r="C6712" s="18" t="s">
        <v>9781</v>
      </c>
      <c r="D6712" s="18" t="s">
        <v>9782</v>
      </c>
      <c r="E6712" s="18" t="s">
        <v>9880</v>
      </c>
      <c r="F6712" s="18" t="s">
        <v>639</v>
      </c>
      <c r="G6712" s="18">
        <v>160</v>
      </c>
      <c r="H6712" s="18">
        <v>160</v>
      </c>
      <c r="I6712" s="18">
        <v>108</v>
      </c>
      <c r="J6712" s="18">
        <v>1.6000000238418579</v>
      </c>
      <c r="K6712" s="18">
        <v>108</v>
      </c>
      <c r="L6712" s="18">
        <v>0</v>
      </c>
      <c r="M6712" s="7">
        <v>0</v>
      </c>
      <c r="N6712" s="7">
        <v>0</v>
      </c>
      <c r="O6712" s="7">
        <v>108</v>
      </c>
      <c r="P6712" s="7" t="s">
        <v>523</v>
      </c>
      <c r="Q6712" s="7" t="s">
        <v>2676</v>
      </c>
      <c r="R6712" s="7">
        <v>6.1999998092651367</v>
      </c>
      <c r="S6712" s="7">
        <v>21</v>
      </c>
      <c r="T6712" s="7">
        <v>106.40000152587891</v>
      </c>
      <c r="U6712" s="7"/>
      <c r="V6712" s="7"/>
      <c r="W6712" s="18">
        <v>1</v>
      </c>
    </row>
    <row r="6713" spans="1:23" ht="15" customHeight="1">
      <c r="A6713" s="18" t="s">
        <v>75</v>
      </c>
      <c r="B6713" s="18" t="s">
        <v>173</v>
      </c>
      <c r="C6713" s="18" t="s">
        <v>9793</v>
      </c>
      <c r="D6713" s="18" t="s">
        <v>9794</v>
      </c>
      <c r="E6713" s="18" t="s">
        <v>9881</v>
      </c>
      <c r="F6713" s="18" t="s">
        <v>639</v>
      </c>
      <c r="G6713" s="18">
        <v>127</v>
      </c>
      <c r="H6713" s="18">
        <v>0</v>
      </c>
      <c r="I6713" s="18">
        <v>94.069999694824219</v>
      </c>
      <c r="J6713" s="18">
        <v>0.4699999988079071</v>
      </c>
      <c r="K6713" s="18">
        <v>94.069999694824219</v>
      </c>
      <c r="L6713" s="18">
        <v>0</v>
      </c>
      <c r="M6713" s="7">
        <v>0</v>
      </c>
      <c r="N6713" s="7">
        <v>-127</v>
      </c>
      <c r="O6713" s="7">
        <v>-32.930000305175781</v>
      </c>
      <c r="P6713" s="7" t="s">
        <v>491</v>
      </c>
      <c r="Q6713" s="7" t="s">
        <v>4992</v>
      </c>
      <c r="R6713" s="7">
        <v>7</v>
      </c>
      <c r="S6713" s="7">
        <v>30</v>
      </c>
      <c r="T6713" s="7">
        <v>93.599998474121094</v>
      </c>
      <c r="U6713" s="7"/>
      <c r="V6713" s="7"/>
      <c r="W6713" s="18">
        <v>1</v>
      </c>
    </row>
    <row r="6714" spans="1:23" ht="15" customHeight="1">
      <c r="A6714" s="18" t="s">
        <v>75</v>
      </c>
      <c r="B6714" s="18" t="s">
        <v>461</v>
      </c>
      <c r="C6714" s="18" t="s">
        <v>9778</v>
      </c>
      <c r="D6714" s="18" t="s">
        <v>9779</v>
      </c>
      <c r="E6714" s="18" t="s">
        <v>9882</v>
      </c>
      <c r="F6714" s="18" t="s">
        <v>639</v>
      </c>
      <c r="G6714" s="18">
        <v>187</v>
      </c>
      <c r="H6714" s="18">
        <v>0</v>
      </c>
      <c r="I6714" s="18">
        <v>139.19999694824219</v>
      </c>
      <c r="J6714" s="18">
        <v>1.7599999904632568</v>
      </c>
      <c r="K6714" s="18">
        <v>139.19999694824219</v>
      </c>
      <c r="L6714" s="18">
        <v>0</v>
      </c>
      <c r="M6714" s="7">
        <v>0</v>
      </c>
      <c r="N6714" s="7">
        <v>-187</v>
      </c>
      <c r="O6714" s="7">
        <v>-47.799999237060547</v>
      </c>
      <c r="P6714" s="7" t="s">
        <v>503</v>
      </c>
      <c r="Q6714" s="7" t="s">
        <v>860</v>
      </c>
      <c r="R6714" s="7">
        <v>10.600000381469727</v>
      </c>
      <c r="S6714" s="7">
        <v>37</v>
      </c>
      <c r="T6714" s="7">
        <v>137.44000244140625</v>
      </c>
      <c r="U6714" s="7"/>
      <c r="V6714" s="7"/>
      <c r="W6714" s="18">
        <v>1</v>
      </c>
    </row>
    <row r="6715" spans="1:23" ht="15" customHeight="1">
      <c r="A6715" s="18" t="s">
        <v>75</v>
      </c>
      <c r="B6715" s="18" t="s">
        <v>176</v>
      </c>
      <c r="C6715" s="18" t="s">
        <v>9751</v>
      </c>
      <c r="D6715" s="18" t="s">
        <v>9752</v>
      </c>
      <c r="E6715" s="18" t="s">
        <v>9883</v>
      </c>
      <c r="F6715" s="18" t="s">
        <v>639</v>
      </c>
      <c r="G6715" s="18">
        <v>240</v>
      </c>
      <c r="H6715" s="18">
        <v>0</v>
      </c>
      <c r="I6715" s="18">
        <v>177.69999694824219</v>
      </c>
      <c r="J6715" s="18">
        <v>0.89999997615814209</v>
      </c>
      <c r="K6715" s="18">
        <v>177.69999694824219</v>
      </c>
      <c r="L6715" s="18">
        <v>0</v>
      </c>
      <c r="M6715" s="7">
        <v>0</v>
      </c>
      <c r="N6715" s="7">
        <v>-240</v>
      </c>
      <c r="O6715" s="7">
        <v>-62.299999237060547</v>
      </c>
      <c r="P6715" s="7" t="s">
        <v>488</v>
      </c>
      <c r="Q6715" s="7" t="s">
        <v>863</v>
      </c>
      <c r="R6715" s="7">
        <v>12.800000190734863</v>
      </c>
      <c r="S6715" s="7">
        <v>43</v>
      </c>
      <c r="T6715" s="7">
        <v>176.80000305175781</v>
      </c>
      <c r="U6715" s="7"/>
      <c r="V6715" s="7"/>
      <c r="W6715" s="18">
        <v>1</v>
      </c>
    </row>
    <row r="6716" spans="1:23" ht="15" customHeight="1">
      <c r="A6716" s="18" t="s">
        <v>75</v>
      </c>
      <c r="B6716" s="18" t="s">
        <v>174</v>
      </c>
      <c r="C6716" s="18" t="s">
        <v>9763</v>
      </c>
      <c r="D6716" s="18" t="s">
        <v>9764</v>
      </c>
      <c r="E6716" s="18" t="s">
        <v>9884</v>
      </c>
      <c r="F6716" s="18" t="s">
        <v>639</v>
      </c>
      <c r="G6716" s="18">
        <v>201</v>
      </c>
      <c r="H6716" s="18">
        <v>0</v>
      </c>
      <c r="I6716" s="18">
        <v>149.44000244140625</v>
      </c>
      <c r="J6716" s="18">
        <v>0</v>
      </c>
      <c r="K6716" s="18">
        <v>149.44000244140625</v>
      </c>
      <c r="L6716" s="18">
        <v>0</v>
      </c>
      <c r="M6716" s="7">
        <v>0</v>
      </c>
      <c r="N6716" s="7">
        <v>-201</v>
      </c>
      <c r="O6716" s="7">
        <v>-51.560001373291016</v>
      </c>
      <c r="P6716" s="7" t="s">
        <v>503</v>
      </c>
      <c r="Q6716" s="7" t="s">
        <v>577</v>
      </c>
      <c r="R6716" s="7">
        <v>12.100000381469727</v>
      </c>
      <c r="S6716" s="7">
        <v>40</v>
      </c>
      <c r="T6716" s="7">
        <v>149.44000244140625</v>
      </c>
      <c r="U6716" s="7"/>
      <c r="V6716" s="7"/>
      <c r="W6716" s="18">
        <v>1</v>
      </c>
    </row>
    <row r="6717" spans="1:23" ht="15" customHeight="1">
      <c r="A6717" s="18" t="s">
        <v>75</v>
      </c>
      <c r="B6717" s="18" t="s">
        <v>459</v>
      </c>
      <c r="C6717" s="18" t="s">
        <v>9789</v>
      </c>
      <c r="D6717" s="18" t="s">
        <v>9790</v>
      </c>
      <c r="E6717" s="18" t="s">
        <v>9885</v>
      </c>
      <c r="F6717" s="18" t="s">
        <v>639</v>
      </c>
      <c r="G6717" s="18">
        <v>0</v>
      </c>
      <c r="H6717" s="18">
        <v>83</v>
      </c>
      <c r="I6717" s="18">
        <v>120.94000244140625</v>
      </c>
      <c r="J6717" s="18">
        <v>0</v>
      </c>
      <c r="K6717" s="18">
        <v>120.94000244140625</v>
      </c>
      <c r="L6717" s="18">
        <v>0</v>
      </c>
      <c r="M6717" s="7">
        <v>0</v>
      </c>
      <c r="N6717" s="7">
        <v>-135</v>
      </c>
      <c r="O6717" s="7">
        <v>-14.060000419616699</v>
      </c>
      <c r="P6717" s="7" t="s">
        <v>491</v>
      </c>
      <c r="Q6717" s="7" t="s">
        <v>1721</v>
      </c>
      <c r="R6717" s="7">
        <v>9.1999998092651367</v>
      </c>
      <c r="S6717" s="7">
        <v>44</v>
      </c>
      <c r="T6717" s="7">
        <v>120.94000244140625</v>
      </c>
      <c r="U6717" s="7" t="s">
        <v>9886</v>
      </c>
      <c r="V6717" s="7">
        <v>3</v>
      </c>
      <c r="W6717" s="18">
        <v>3</v>
      </c>
    </row>
    <row r="6718" spans="1:23" ht="15" customHeight="1">
      <c r="A6718" s="18" t="s">
        <v>75</v>
      </c>
      <c r="B6718" s="18" t="s">
        <v>463</v>
      </c>
      <c r="C6718" s="18" t="s">
        <v>9756</v>
      </c>
      <c r="D6718" s="18" t="s">
        <v>9757</v>
      </c>
      <c r="E6718" s="18" t="s">
        <v>9887</v>
      </c>
      <c r="F6718" s="18" t="s">
        <v>639</v>
      </c>
      <c r="G6718" s="18">
        <v>163</v>
      </c>
      <c r="H6718" s="18">
        <v>0</v>
      </c>
      <c r="I6718" s="18">
        <v>120.80000305175781</v>
      </c>
      <c r="J6718" s="18">
        <v>0.31999999284744263</v>
      </c>
      <c r="K6718" s="18">
        <v>120.80000305175781</v>
      </c>
      <c r="L6718" s="18">
        <v>0</v>
      </c>
      <c r="M6718" s="7">
        <v>0</v>
      </c>
      <c r="N6718" s="7">
        <v>-163</v>
      </c>
      <c r="O6718" s="7">
        <v>-42.200000762939453</v>
      </c>
      <c r="P6718" s="7" t="s">
        <v>503</v>
      </c>
      <c r="Q6718" s="7" t="s">
        <v>1313</v>
      </c>
      <c r="R6718" s="7">
        <v>8.1999998092651367</v>
      </c>
      <c r="S6718" s="7">
        <v>35</v>
      </c>
      <c r="T6718" s="7">
        <v>120.48000335693359</v>
      </c>
      <c r="U6718" s="7"/>
      <c r="V6718" s="7"/>
      <c r="W6718" s="18">
        <v>1</v>
      </c>
    </row>
    <row r="6719" spans="1:23" ht="15" customHeight="1">
      <c r="A6719" s="18" t="s">
        <v>75</v>
      </c>
      <c r="B6719" s="18" t="s">
        <v>461</v>
      </c>
      <c r="C6719" s="18" t="s">
        <v>9778</v>
      </c>
      <c r="D6719" s="18" t="s">
        <v>9779</v>
      </c>
      <c r="E6719" s="18" t="s">
        <v>9888</v>
      </c>
      <c r="F6719" s="18" t="s">
        <v>639</v>
      </c>
      <c r="G6719" s="18">
        <v>159</v>
      </c>
      <c r="H6719" s="18">
        <v>159</v>
      </c>
      <c r="I6719" s="18">
        <v>118.40000152587891</v>
      </c>
      <c r="J6719" s="18">
        <v>1.5199999809265137</v>
      </c>
      <c r="K6719" s="18">
        <v>118.40000152587891</v>
      </c>
      <c r="L6719" s="18">
        <v>0</v>
      </c>
      <c r="M6719" s="7">
        <v>0</v>
      </c>
      <c r="N6719" s="7">
        <v>0</v>
      </c>
      <c r="O6719" s="7">
        <v>118.40000152587891</v>
      </c>
      <c r="P6719" s="7" t="s">
        <v>491</v>
      </c>
      <c r="Q6719" s="7" t="s">
        <v>1947</v>
      </c>
      <c r="R6719" s="7">
        <v>10.600000381469727</v>
      </c>
      <c r="S6719" s="7">
        <v>35</v>
      </c>
      <c r="T6719" s="7">
        <v>116.87999725341797</v>
      </c>
      <c r="U6719" s="7"/>
      <c r="V6719" s="7"/>
      <c r="W6719" s="18">
        <v>1</v>
      </c>
    </row>
    <row r="6720" spans="1:23" ht="15" customHeight="1">
      <c r="A6720" s="18" t="s">
        <v>75</v>
      </c>
      <c r="B6720" s="18" t="s">
        <v>176</v>
      </c>
      <c r="C6720" s="18" t="s">
        <v>9751</v>
      </c>
      <c r="D6720" s="18" t="s">
        <v>9752</v>
      </c>
      <c r="E6720" s="18" t="s">
        <v>9889</v>
      </c>
      <c r="F6720" s="18" t="s">
        <v>639</v>
      </c>
      <c r="G6720" s="18">
        <v>140</v>
      </c>
      <c r="H6720" s="18">
        <v>0</v>
      </c>
      <c r="I6720" s="18">
        <v>103.19999694824219</v>
      </c>
      <c r="J6720" s="18">
        <v>0.47999998927116394</v>
      </c>
      <c r="K6720" s="18">
        <v>103.19999694824219</v>
      </c>
      <c r="L6720" s="18">
        <v>0</v>
      </c>
      <c r="M6720" s="7">
        <v>0</v>
      </c>
      <c r="N6720" s="7">
        <v>-140</v>
      </c>
      <c r="O6720" s="7">
        <v>-36.799999237060547</v>
      </c>
      <c r="P6720" s="7" t="s">
        <v>503</v>
      </c>
      <c r="Q6720" s="7" t="s">
        <v>2091</v>
      </c>
      <c r="R6720" s="7">
        <v>6.3000001907348633</v>
      </c>
      <c r="S6720" s="7">
        <v>28</v>
      </c>
      <c r="T6720" s="7">
        <v>102.72000122070312</v>
      </c>
      <c r="U6720" s="7"/>
      <c r="V6720" s="7"/>
      <c r="W6720" s="18">
        <v>1</v>
      </c>
    </row>
    <row r="6721" spans="1:23" ht="15" customHeight="1">
      <c r="A6721" s="18" t="s">
        <v>75</v>
      </c>
      <c r="B6721" s="18" t="s">
        <v>174</v>
      </c>
      <c r="C6721" s="18" t="s">
        <v>9763</v>
      </c>
      <c r="D6721" s="18" t="s">
        <v>9764</v>
      </c>
      <c r="E6721" s="18" t="s">
        <v>9890</v>
      </c>
      <c r="F6721" s="18" t="s">
        <v>639</v>
      </c>
      <c r="G6721" s="18">
        <v>129</v>
      </c>
      <c r="H6721" s="18">
        <v>0</v>
      </c>
      <c r="I6721" s="18">
        <v>95.760002136230469</v>
      </c>
      <c r="J6721" s="18">
        <v>0</v>
      </c>
      <c r="K6721" s="18">
        <v>95.760002136230469</v>
      </c>
      <c r="L6721" s="18">
        <v>0</v>
      </c>
      <c r="M6721" s="7">
        <v>0</v>
      </c>
      <c r="N6721" s="7">
        <v>-129</v>
      </c>
      <c r="O6721" s="7">
        <v>-33.240001678466797</v>
      </c>
      <c r="P6721" s="7" t="s">
        <v>491</v>
      </c>
      <c r="Q6721" s="7" t="s">
        <v>993</v>
      </c>
      <c r="R6721" s="7">
        <v>7.6999998092651367</v>
      </c>
      <c r="S6721" s="7">
        <v>29</v>
      </c>
      <c r="T6721" s="7">
        <v>95.760002136230469</v>
      </c>
      <c r="U6721" s="7"/>
      <c r="V6721" s="7"/>
      <c r="W6721" s="18">
        <v>1</v>
      </c>
    </row>
    <row r="6722" spans="1:23" ht="15" customHeight="1">
      <c r="A6722" s="18" t="s">
        <v>75</v>
      </c>
      <c r="B6722" s="18" t="s">
        <v>461</v>
      </c>
      <c r="C6722" s="18" t="s">
        <v>9778</v>
      </c>
      <c r="D6722" s="18" t="s">
        <v>9779</v>
      </c>
      <c r="E6722" s="18" t="s">
        <v>9891</v>
      </c>
      <c r="F6722" s="18" t="s">
        <v>639</v>
      </c>
      <c r="G6722" s="18">
        <v>121</v>
      </c>
      <c r="H6722" s="18">
        <v>0</v>
      </c>
      <c r="I6722" s="18">
        <v>52.799999237060547</v>
      </c>
      <c r="J6722" s="18">
        <v>4.8000001907348633</v>
      </c>
      <c r="K6722" s="18">
        <v>52.799999237060547</v>
      </c>
      <c r="L6722" s="18">
        <v>0</v>
      </c>
      <c r="M6722" s="7">
        <v>0</v>
      </c>
      <c r="N6722" s="7">
        <v>-121</v>
      </c>
      <c r="O6722" s="7">
        <v>-68.199996948242188</v>
      </c>
      <c r="P6722" s="7" t="s">
        <v>503</v>
      </c>
      <c r="Q6722" s="7" t="s">
        <v>1323</v>
      </c>
      <c r="R6722" s="7">
        <v>0.60000002384185791</v>
      </c>
      <c r="S6722" s="7">
        <v>5</v>
      </c>
      <c r="T6722" s="7">
        <v>48</v>
      </c>
      <c r="U6722" s="7"/>
      <c r="V6722" s="7"/>
      <c r="W6722" s="18">
        <v>1</v>
      </c>
    </row>
    <row r="6723" spans="1:23" ht="15" customHeight="1">
      <c r="A6723" s="18" t="s">
        <v>75</v>
      </c>
      <c r="B6723" s="18" t="s">
        <v>173</v>
      </c>
      <c r="C6723" s="18" t="s">
        <v>9793</v>
      </c>
      <c r="D6723" s="18" t="s">
        <v>9794</v>
      </c>
      <c r="E6723" s="18" t="s">
        <v>9892</v>
      </c>
      <c r="F6723" s="18" t="s">
        <v>639</v>
      </c>
      <c r="G6723" s="18">
        <v>197</v>
      </c>
      <c r="H6723" s="18">
        <v>0</v>
      </c>
      <c r="I6723" s="18">
        <v>146.39999389648437</v>
      </c>
      <c r="J6723" s="18">
        <v>9.3599996566772461</v>
      </c>
      <c r="K6723" s="18">
        <v>146.39999389648437</v>
      </c>
      <c r="L6723" s="18">
        <v>0</v>
      </c>
      <c r="M6723" s="7">
        <v>0</v>
      </c>
      <c r="N6723" s="7">
        <v>-197</v>
      </c>
      <c r="O6723" s="7">
        <v>-50.599998474121094</v>
      </c>
      <c r="P6723" s="7" t="s">
        <v>491</v>
      </c>
      <c r="Q6723" s="7" t="s">
        <v>710</v>
      </c>
      <c r="R6723" s="7">
        <v>12.800000190734863</v>
      </c>
      <c r="S6723" s="7">
        <v>43</v>
      </c>
      <c r="T6723" s="7">
        <v>137.03999328613281</v>
      </c>
      <c r="U6723" s="7"/>
      <c r="V6723" s="7"/>
      <c r="W6723" s="18">
        <v>1</v>
      </c>
    </row>
    <row r="6724" spans="1:23" ht="15" customHeight="1">
      <c r="A6724" s="18" t="s">
        <v>75</v>
      </c>
      <c r="B6724" s="18" t="s">
        <v>459</v>
      </c>
      <c r="C6724" s="18" t="s">
        <v>9789</v>
      </c>
      <c r="D6724" s="18" t="s">
        <v>9790</v>
      </c>
      <c r="E6724" s="18" t="s">
        <v>9893</v>
      </c>
      <c r="F6724" s="18" t="s">
        <v>639</v>
      </c>
      <c r="G6724" s="18">
        <v>167</v>
      </c>
      <c r="H6724" s="18">
        <v>167</v>
      </c>
      <c r="I6724" s="18">
        <v>103.19999694824219</v>
      </c>
      <c r="J6724" s="18">
        <v>10.800000190734863</v>
      </c>
      <c r="K6724" s="18">
        <v>103.19999694824219</v>
      </c>
      <c r="L6724" s="18">
        <v>0</v>
      </c>
      <c r="M6724" s="7">
        <v>27</v>
      </c>
      <c r="N6724" s="7">
        <v>0</v>
      </c>
      <c r="O6724" s="7">
        <v>130.19999694824219</v>
      </c>
      <c r="P6724" s="7" t="s">
        <v>491</v>
      </c>
      <c r="Q6724" s="7" t="s">
        <v>2093</v>
      </c>
      <c r="R6724" s="7">
        <v>8.5</v>
      </c>
      <c r="S6724" s="7">
        <v>23</v>
      </c>
      <c r="T6724" s="7">
        <v>92.400001525878906</v>
      </c>
      <c r="U6724" s="7"/>
      <c r="V6724" s="7"/>
      <c r="W6724" s="18">
        <v>1</v>
      </c>
    </row>
    <row r="6725" spans="1:23" ht="15" customHeight="1">
      <c r="A6725" s="18" t="s">
        <v>75</v>
      </c>
      <c r="B6725" s="18" t="s">
        <v>463</v>
      </c>
      <c r="C6725" s="18" t="s">
        <v>9756</v>
      </c>
      <c r="D6725" s="18" t="s">
        <v>9757</v>
      </c>
      <c r="E6725" s="18" t="s">
        <v>9894</v>
      </c>
      <c r="F6725" s="18" t="s">
        <v>639</v>
      </c>
      <c r="G6725" s="18">
        <v>188</v>
      </c>
      <c r="H6725" s="18">
        <v>0</v>
      </c>
      <c r="I6725" s="18">
        <v>140</v>
      </c>
      <c r="J6725" s="18">
        <v>2.2400000095367432</v>
      </c>
      <c r="K6725" s="18">
        <v>140</v>
      </c>
      <c r="L6725" s="18">
        <v>0</v>
      </c>
      <c r="M6725" s="7">
        <v>0</v>
      </c>
      <c r="N6725" s="7">
        <v>-188</v>
      </c>
      <c r="O6725" s="7">
        <v>-48</v>
      </c>
      <c r="P6725" s="7" t="s">
        <v>503</v>
      </c>
      <c r="Q6725" s="7" t="s">
        <v>2284</v>
      </c>
      <c r="R6725" s="7">
        <v>10.399999618530273</v>
      </c>
      <c r="S6725" s="7">
        <v>39</v>
      </c>
      <c r="T6725" s="7">
        <v>137.75999450683594</v>
      </c>
      <c r="U6725" s="7"/>
      <c r="V6725" s="7"/>
      <c r="W6725" s="18">
        <v>1</v>
      </c>
    </row>
    <row r="6726" spans="1:23" ht="15" customHeight="1">
      <c r="A6726" s="18" t="s">
        <v>75</v>
      </c>
      <c r="B6726" s="18" t="s">
        <v>176</v>
      </c>
      <c r="C6726" s="18" t="s">
        <v>9751</v>
      </c>
      <c r="D6726" s="18" t="s">
        <v>9752</v>
      </c>
      <c r="E6726" s="18" t="s">
        <v>9895</v>
      </c>
      <c r="F6726" s="18" t="s">
        <v>639</v>
      </c>
      <c r="G6726" s="18">
        <v>0</v>
      </c>
      <c r="H6726" s="18">
        <v>0</v>
      </c>
      <c r="I6726" s="18">
        <v>134.19999694824219</v>
      </c>
      <c r="J6726" s="18">
        <v>0</v>
      </c>
      <c r="K6726" s="18">
        <v>134.19999694824219</v>
      </c>
      <c r="L6726" s="18">
        <v>0</v>
      </c>
      <c r="M6726" s="7">
        <v>0</v>
      </c>
      <c r="N6726" s="7">
        <v>-201</v>
      </c>
      <c r="O6726" s="7">
        <v>-66.800003051757813</v>
      </c>
      <c r="P6726" s="7" t="s">
        <v>491</v>
      </c>
      <c r="Q6726" s="7" t="s">
        <v>1731</v>
      </c>
      <c r="R6726" s="7">
        <v>13.210000038146973</v>
      </c>
      <c r="S6726" s="7">
        <v>39</v>
      </c>
      <c r="T6726" s="7">
        <v>134.19999694824219</v>
      </c>
      <c r="U6726" s="7" t="s">
        <v>9896</v>
      </c>
      <c r="V6726" s="7">
        <v>2</v>
      </c>
      <c r="W6726" s="18">
        <v>2</v>
      </c>
    </row>
    <row r="6727" spans="1:23" ht="15" customHeight="1">
      <c r="A6727" s="18" t="s">
        <v>75</v>
      </c>
      <c r="B6727" s="18" t="s">
        <v>460</v>
      </c>
      <c r="C6727" s="18" t="s">
        <v>9774</v>
      </c>
      <c r="D6727" s="18" t="s">
        <v>9775</v>
      </c>
      <c r="E6727" s="18" t="s">
        <v>9897</v>
      </c>
      <c r="F6727" s="18" t="s">
        <v>639</v>
      </c>
      <c r="G6727" s="18">
        <v>227</v>
      </c>
      <c r="H6727" s="18">
        <v>0</v>
      </c>
      <c r="I6727" s="18">
        <v>155.16999816894531</v>
      </c>
      <c r="J6727" s="18">
        <v>0.76999998092651367</v>
      </c>
      <c r="K6727" s="18">
        <v>155.16999816894531</v>
      </c>
      <c r="L6727" s="18">
        <v>0</v>
      </c>
      <c r="M6727" s="7">
        <v>0</v>
      </c>
      <c r="N6727" s="7">
        <v>-227</v>
      </c>
      <c r="O6727" s="7">
        <v>-71.830001831054687</v>
      </c>
      <c r="P6727" s="7" t="s">
        <v>523</v>
      </c>
      <c r="Q6727" s="7" t="s">
        <v>1587</v>
      </c>
      <c r="R6727" s="7">
        <v>11.300000190734863</v>
      </c>
      <c r="S6727" s="7">
        <v>30</v>
      </c>
      <c r="T6727" s="7">
        <v>154.39999389648437</v>
      </c>
      <c r="U6727" s="7"/>
      <c r="V6727" s="7"/>
      <c r="W6727" s="18">
        <v>1</v>
      </c>
    </row>
    <row r="6728" spans="1:23" ht="15" customHeight="1">
      <c r="A6728" s="18" t="s">
        <v>75</v>
      </c>
      <c r="B6728" s="18" t="s">
        <v>174</v>
      </c>
      <c r="C6728" s="18" t="s">
        <v>9763</v>
      </c>
      <c r="D6728" s="18" t="s">
        <v>9764</v>
      </c>
      <c r="E6728" s="18" t="s">
        <v>9898</v>
      </c>
      <c r="F6728" s="18" t="s">
        <v>639</v>
      </c>
      <c r="G6728" s="18">
        <v>310</v>
      </c>
      <c r="H6728" s="18">
        <v>0</v>
      </c>
      <c r="I6728" s="18">
        <v>229.60000610351562</v>
      </c>
      <c r="J6728" s="18">
        <v>8.8000001907348633</v>
      </c>
      <c r="K6728" s="18">
        <v>229.60000610351562</v>
      </c>
      <c r="L6728" s="18">
        <v>0</v>
      </c>
      <c r="M6728" s="7">
        <v>0</v>
      </c>
      <c r="N6728" s="7">
        <v>-310</v>
      </c>
      <c r="O6728" s="7">
        <v>-80.400001525878906</v>
      </c>
      <c r="P6728" s="7" t="s">
        <v>503</v>
      </c>
      <c r="Q6728" s="7" t="s">
        <v>1818</v>
      </c>
      <c r="R6728" s="7">
        <v>19</v>
      </c>
      <c r="S6728" s="7">
        <v>50</v>
      </c>
      <c r="T6728" s="7">
        <v>220.80000305175781</v>
      </c>
      <c r="U6728" s="7"/>
      <c r="V6728" s="7"/>
      <c r="W6728" s="18">
        <v>1</v>
      </c>
    </row>
    <row r="6729" spans="1:23" ht="15" customHeight="1">
      <c r="A6729" s="18" t="s">
        <v>75</v>
      </c>
      <c r="B6729" s="18" t="s">
        <v>461</v>
      </c>
      <c r="C6729" s="18" t="s">
        <v>9778</v>
      </c>
      <c r="D6729" s="18" t="s">
        <v>9779</v>
      </c>
      <c r="E6729" s="18" t="s">
        <v>9899</v>
      </c>
      <c r="F6729" s="18" t="s">
        <v>639</v>
      </c>
      <c r="G6729" s="18">
        <v>135</v>
      </c>
      <c r="H6729" s="18">
        <v>0</v>
      </c>
      <c r="I6729" s="18">
        <v>100</v>
      </c>
      <c r="J6729" s="18">
        <v>0.87999999523162842</v>
      </c>
      <c r="K6729" s="18">
        <v>100</v>
      </c>
      <c r="L6729" s="18">
        <v>0</v>
      </c>
      <c r="M6729" s="7">
        <v>0</v>
      </c>
      <c r="N6729" s="7">
        <v>-135</v>
      </c>
      <c r="O6729" s="7">
        <v>-35</v>
      </c>
      <c r="P6729" s="7" t="s">
        <v>491</v>
      </c>
      <c r="Q6729" s="7" t="s">
        <v>591</v>
      </c>
      <c r="R6729" s="7">
        <v>8.3999996185302734</v>
      </c>
      <c r="S6729" s="7">
        <v>29</v>
      </c>
      <c r="T6729" s="7">
        <v>99.120002746582031</v>
      </c>
      <c r="U6729" s="7"/>
      <c r="V6729" s="7"/>
      <c r="W6729" s="18">
        <v>1</v>
      </c>
    </row>
    <row r="6730" spans="1:23" ht="15" customHeight="1">
      <c r="A6730" s="18" t="s">
        <v>75</v>
      </c>
      <c r="B6730" s="18" t="s">
        <v>173</v>
      </c>
      <c r="C6730" s="18" t="s">
        <v>9793</v>
      </c>
      <c r="D6730" s="18" t="s">
        <v>9794</v>
      </c>
      <c r="E6730" s="18" t="s">
        <v>9900</v>
      </c>
      <c r="F6730" s="18" t="s">
        <v>639</v>
      </c>
      <c r="G6730" s="18">
        <v>212</v>
      </c>
      <c r="H6730" s="18">
        <v>0</v>
      </c>
      <c r="I6730" s="18">
        <v>157.25999450683594</v>
      </c>
      <c r="J6730" s="18">
        <v>5.3400001525878906</v>
      </c>
      <c r="K6730" s="18">
        <v>157.25999450683594</v>
      </c>
      <c r="L6730" s="18">
        <v>0</v>
      </c>
      <c r="M6730" s="7">
        <v>0</v>
      </c>
      <c r="N6730" s="7">
        <v>-212</v>
      </c>
      <c r="O6730" s="7">
        <v>-54.740001678466797</v>
      </c>
      <c r="P6730" s="7" t="s">
        <v>491</v>
      </c>
      <c r="Q6730" s="7" t="s">
        <v>2701</v>
      </c>
      <c r="R6730" s="7">
        <v>15.199999809265137</v>
      </c>
      <c r="S6730" s="7">
        <v>45</v>
      </c>
      <c r="T6730" s="7">
        <v>151.91999816894531</v>
      </c>
      <c r="U6730" s="7"/>
      <c r="V6730" s="7"/>
      <c r="W6730" s="18">
        <v>1</v>
      </c>
    </row>
    <row r="6731" spans="1:23" ht="15" customHeight="1">
      <c r="A6731" s="18" t="s">
        <v>75</v>
      </c>
      <c r="B6731" s="18" t="s">
        <v>176</v>
      </c>
      <c r="C6731" s="18" t="s">
        <v>9751</v>
      </c>
      <c r="D6731" s="18" t="s">
        <v>9752</v>
      </c>
      <c r="E6731" s="18" t="s">
        <v>9901</v>
      </c>
      <c r="F6731" s="18" t="s">
        <v>639</v>
      </c>
      <c r="G6731" s="18">
        <v>100</v>
      </c>
      <c r="H6731" s="18">
        <v>100</v>
      </c>
      <c r="I6731" s="18">
        <v>74.160003662109375</v>
      </c>
      <c r="J6731" s="18">
        <v>0</v>
      </c>
      <c r="K6731" s="18">
        <v>74.160003662109375</v>
      </c>
      <c r="L6731" s="18">
        <v>0</v>
      </c>
      <c r="M6731" s="7">
        <v>0</v>
      </c>
      <c r="N6731" s="7">
        <v>0</v>
      </c>
      <c r="O6731" s="7">
        <v>74.160003662109375</v>
      </c>
      <c r="P6731" s="7" t="s">
        <v>491</v>
      </c>
      <c r="Q6731" s="7" t="s">
        <v>2399</v>
      </c>
      <c r="R6731" s="7">
        <v>5.6999998092651367</v>
      </c>
      <c r="S6731" s="7">
        <v>19</v>
      </c>
      <c r="T6731" s="7">
        <v>74.160003662109375</v>
      </c>
      <c r="U6731" s="7"/>
      <c r="V6731" s="7"/>
      <c r="W6731" s="18">
        <v>1</v>
      </c>
    </row>
    <row r="6732" spans="1:23" ht="15" customHeight="1">
      <c r="A6732" s="18" t="s">
        <v>75</v>
      </c>
      <c r="B6732" s="18" t="s">
        <v>463</v>
      </c>
      <c r="C6732" s="18" t="s">
        <v>9756</v>
      </c>
      <c r="D6732" s="18" t="s">
        <v>9757</v>
      </c>
      <c r="E6732" s="18" t="s">
        <v>9902</v>
      </c>
      <c r="F6732" s="18" t="s">
        <v>639</v>
      </c>
      <c r="G6732" s="18">
        <v>324</v>
      </c>
      <c r="H6732" s="18">
        <v>0</v>
      </c>
      <c r="I6732" s="18">
        <v>205.60000610351562</v>
      </c>
      <c r="J6732" s="18">
        <v>0</v>
      </c>
      <c r="K6732" s="18">
        <v>205.60000610351562</v>
      </c>
      <c r="L6732" s="18">
        <v>0</v>
      </c>
      <c r="M6732" s="7">
        <v>0</v>
      </c>
      <c r="N6732" s="7">
        <v>-324</v>
      </c>
      <c r="O6732" s="7">
        <v>-118.40000152587891</v>
      </c>
      <c r="P6732" s="7" t="s">
        <v>503</v>
      </c>
      <c r="Q6732" s="7" t="s">
        <v>1593</v>
      </c>
      <c r="R6732" s="7">
        <v>18</v>
      </c>
      <c r="S6732" s="7">
        <v>45</v>
      </c>
      <c r="T6732" s="7">
        <v>205.60000610351562</v>
      </c>
      <c r="U6732" s="7"/>
      <c r="V6732" s="7"/>
      <c r="W6732" s="18">
        <v>1</v>
      </c>
    </row>
    <row r="6733" spans="1:23" ht="15" customHeight="1">
      <c r="A6733" s="18" t="s">
        <v>75</v>
      </c>
      <c r="B6733" s="18" t="s">
        <v>174</v>
      </c>
      <c r="C6733" s="18" t="s">
        <v>9763</v>
      </c>
      <c r="D6733" s="18" t="s">
        <v>9764</v>
      </c>
      <c r="E6733" s="18" t="s">
        <v>9903</v>
      </c>
      <c r="F6733" s="18" t="s">
        <v>639</v>
      </c>
      <c r="G6733" s="18">
        <v>57</v>
      </c>
      <c r="H6733" s="18">
        <v>0</v>
      </c>
      <c r="I6733" s="18">
        <v>42</v>
      </c>
      <c r="J6733" s="18">
        <v>0</v>
      </c>
      <c r="K6733" s="18">
        <v>42</v>
      </c>
      <c r="L6733" s="18">
        <v>0</v>
      </c>
      <c r="M6733" s="7">
        <v>0</v>
      </c>
      <c r="N6733" s="7">
        <v>-57</v>
      </c>
      <c r="O6733" s="7">
        <v>-15</v>
      </c>
      <c r="P6733" s="7" t="s">
        <v>491</v>
      </c>
      <c r="Q6733" s="7" t="s">
        <v>3417</v>
      </c>
      <c r="R6733" s="7">
        <v>2</v>
      </c>
      <c r="S6733" s="7">
        <v>7</v>
      </c>
      <c r="T6733" s="7">
        <v>42</v>
      </c>
      <c r="U6733" s="7"/>
      <c r="V6733" s="7"/>
      <c r="W6733" s="18">
        <v>1</v>
      </c>
    </row>
    <row r="6734" spans="1:23" ht="15" customHeight="1">
      <c r="A6734" s="18" t="s">
        <v>75</v>
      </c>
      <c r="B6734" s="18" t="s">
        <v>462</v>
      </c>
      <c r="C6734" s="18" t="s">
        <v>9781</v>
      </c>
      <c r="D6734" s="18" t="s">
        <v>9782</v>
      </c>
      <c r="E6734" s="18" t="s">
        <v>9904</v>
      </c>
      <c r="F6734" s="18" t="s">
        <v>639</v>
      </c>
      <c r="G6734" s="18">
        <v>902</v>
      </c>
      <c r="H6734" s="18">
        <v>0</v>
      </c>
      <c r="I6734" s="18">
        <v>627.67999267578125</v>
      </c>
      <c r="J6734" s="18">
        <v>0</v>
      </c>
      <c r="K6734" s="18">
        <v>627.67999267578125</v>
      </c>
      <c r="L6734" s="18">
        <v>0</v>
      </c>
      <c r="M6734" s="7">
        <v>55</v>
      </c>
      <c r="N6734" s="7">
        <v>-902</v>
      </c>
      <c r="O6734" s="7">
        <v>-219.32000732421875</v>
      </c>
      <c r="P6734" s="7" t="s">
        <v>488</v>
      </c>
      <c r="Q6734" s="7" t="s">
        <v>3419</v>
      </c>
      <c r="R6734" s="7">
        <v>48.900001525878906</v>
      </c>
      <c r="S6734" s="7">
        <v>110</v>
      </c>
      <c r="T6734" s="7">
        <v>627.67999267578125</v>
      </c>
      <c r="U6734" s="7"/>
      <c r="V6734" s="7"/>
      <c r="W6734" s="18">
        <v>1</v>
      </c>
    </row>
    <row r="6735" spans="1:23" ht="15" customHeight="1">
      <c r="A6735" s="18" t="s">
        <v>75</v>
      </c>
      <c r="B6735" s="18" t="s">
        <v>173</v>
      </c>
      <c r="C6735" s="18" t="s">
        <v>9793</v>
      </c>
      <c r="D6735" s="18" t="s">
        <v>9794</v>
      </c>
      <c r="E6735" s="18" t="s">
        <v>9905</v>
      </c>
      <c r="F6735" s="18" t="s">
        <v>639</v>
      </c>
      <c r="G6735" s="18">
        <v>59</v>
      </c>
      <c r="H6735" s="18">
        <v>0</v>
      </c>
      <c r="I6735" s="18">
        <v>43.919998168945313</v>
      </c>
      <c r="J6735" s="18">
        <v>0</v>
      </c>
      <c r="K6735" s="18">
        <v>43.919998168945313</v>
      </c>
      <c r="L6735" s="18">
        <v>0</v>
      </c>
      <c r="M6735" s="7">
        <v>0</v>
      </c>
      <c r="N6735" s="7">
        <v>-59</v>
      </c>
      <c r="O6735" s="7">
        <v>-15.079999923706055</v>
      </c>
      <c r="P6735" s="7" t="s">
        <v>491</v>
      </c>
      <c r="Q6735" s="7" t="s">
        <v>5784</v>
      </c>
      <c r="R6735" s="7">
        <v>1.8999999761581421</v>
      </c>
      <c r="S6735" s="7">
        <v>9</v>
      </c>
      <c r="T6735" s="7">
        <v>43.919998168945313</v>
      </c>
      <c r="U6735" s="7"/>
      <c r="V6735" s="7"/>
      <c r="W6735" s="18">
        <v>1</v>
      </c>
    </row>
    <row r="6736" spans="1:23" ht="15" customHeight="1">
      <c r="A6736" s="18" t="s">
        <v>75</v>
      </c>
      <c r="B6736" s="18" t="s">
        <v>176</v>
      </c>
      <c r="C6736" s="18" t="s">
        <v>9751</v>
      </c>
      <c r="D6736" s="18" t="s">
        <v>9752</v>
      </c>
      <c r="E6736" s="18" t="s">
        <v>9906</v>
      </c>
      <c r="F6736" s="18" t="s">
        <v>639</v>
      </c>
      <c r="G6736" s="18">
        <v>228</v>
      </c>
      <c r="H6736" s="18">
        <v>0</v>
      </c>
      <c r="I6736" s="18">
        <v>168.80000305175781</v>
      </c>
      <c r="J6736" s="18">
        <v>1.6000000238418579</v>
      </c>
      <c r="K6736" s="18">
        <v>168.80000305175781</v>
      </c>
      <c r="L6736" s="18">
        <v>0</v>
      </c>
      <c r="M6736" s="7">
        <v>0</v>
      </c>
      <c r="N6736" s="7">
        <v>-228</v>
      </c>
      <c r="O6736" s="7">
        <v>-59.200000762939453</v>
      </c>
      <c r="P6736" s="7" t="s">
        <v>488</v>
      </c>
      <c r="Q6736" s="7" t="s">
        <v>1013</v>
      </c>
      <c r="R6736" s="7">
        <v>12.899999618530273</v>
      </c>
      <c r="S6736" s="7">
        <v>30</v>
      </c>
      <c r="T6736" s="7">
        <v>167.19999694824219</v>
      </c>
      <c r="U6736" s="7"/>
      <c r="V6736" s="7"/>
      <c r="W6736" s="18">
        <v>1</v>
      </c>
    </row>
    <row r="6737" spans="1:23" ht="15" customHeight="1">
      <c r="A6737" s="18" t="s">
        <v>75</v>
      </c>
      <c r="B6737" s="18" t="s">
        <v>459</v>
      </c>
      <c r="C6737" s="18" t="s">
        <v>9789</v>
      </c>
      <c r="D6737" s="18" t="s">
        <v>9790</v>
      </c>
      <c r="E6737" s="18" t="s">
        <v>9907</v>
      </c>
      <c r="F6737" s="18" t="s">
        <v>639</v>
      </c>
      <c r="G6737" s="18">
        <v>163</v>
      </c>
      <c r="H6737" s="18">
        <v>0</v>
      </c>
      <c r="I6737" s="18">
        <v>99.040000915527344</v>
      </c>
      <c r="J6737" s="18">
        <v>0</v>
      </c>
      <c r="K6737" s="18">
        <v>99.040000915527344</v>
      </c>
      <c r="L6737" s="18">
        <v>0</v>
      </c>
      <c r="M6737" s="7">
        <v>27</v>
      </c>
      <c r="N6737" s="7">
        <v>-163</v>
      </c>
      <c r="O6737" s="7">
        <v>-36.959999084472656</v>
      </c>
      <c r="P6737" s="7" t="s">
        <v>503</v>
      </c>
      <c r="Q6737" s="7" t="s">
        <v>3423</v>
      </c>
      <c r="R6737" s="7">
        <v>7.0999999046325684</v>
      </c>
      <c r="S6737" s="7">
        <v>17</v>
      </c>
      <c r="T6737" s="7">
        <v>99.040000915527344</v>
      </c>
      <c r="U6737" s="7"/>
      <c r="V6737" s="7"/>
      <c r="W6737" s="18">
        <v>1</v>
      </c>
    </row>
    <row r="6738" spans="1:23" ht="15" customHeight="1">
      <c r="A6738" s="18" t="s">
        <v>75</v>
      </c>
      <c r="B6738" s="18" t="s">
        <v>463</v>
      </c>
      <c r="C6738" s="18" t="s">
        <v>9756</v>
      </c>
      <c r="D6738" s="18" t="s">
        <v>9757</v>
      </c>
      <c r="E6738" s="18" t="s">
        <v>9908</v>
      </c>
      <c r="F6738" s="18" t="s">
        <v>639</v>
      </c>
      <c r="G6738" s="18">
        <v>0</v>
      </c>
      <c r="H6738" s="18">
        <v>0</v>
      </c>
      <c r="I6738" s="18">
        <v>66.910003662109375</v>
      </c>
      <c r="J6738" s="18">
        <v>0</v>
      </c>
      <c r="K6738" s="18">
        <v>66.910003662109375</v>
      </c>
      <c r="L6738" s="18">
        <v>-7.0000000298023224E-2</v>
      </c>
      <c r="M6738" s="7">
        <v>0</v>
      </c>
      <c r="N6738" s="7">
        <v>-81</v>
      </c>
      <c r="O6738" s="7">
        <v>-14.159999847412109</v>
      </c>
      <c r="P6738" s="7" t="s">
        <v>491</v>
      </c>
      <c r="Q6738" s="7" t="s">
        <v>2294</v>
      </c>
      <c r="R6738" s="7">
        <v>5.940000057220459</v>
      </c>
      <c r="S6738" s="7">
        <v>12</v>
      </c>
      <c r="T6738" s="7">
        <v>66.910003662109375</v>
      </c>
      <c r="U6738" s="7" t="s">
        <v>9909</v>
      </c>
      <c r="V6738" s="7">
        <v>1</v>
      </c>
      <c r="W6738" s="18">
        <v>1</v>
      </c>
    </row>
    <row r="6739" spans="1:23" ht="15" customHeight="1">
      <c r="A6739" s="18" t="s">
        <v>75</v>
      </c>
      <c r="B6739" s="18" t="s">
        <v>461</v>
      </c>
      <c r="C6739" s="18" t="s">
        <v>9778</v>
      </c>
      <c r="D6739" s="18" t="s">
        <v>9779</v>
      </c>
      <c r="E6739" s="18" t="s">
        <v>9910</v>
      </c>
      <c r="F6739" s="18" t="s">
        <v>639</v>
      </c>
      <c r="G6739" s="18">
        <v>135</v>
      </c>
      <c r="H6739" s="18">
        <v>0</v>
      </c>
      <c r="I6739" s="18">
        <v>100</v>
      </c>
      <c r="J6739" s="18">
        <v>0.40000000596046448</v>
      </c>
      <c r="K6739" s="18">
        <v>100</v>
      </c>
      <c r="L6739" s="18">
        <v>0</v>
      </c>
      <c r="M6739" s="7">
        <v>0</v>
      </c>
      <c r="N6739" s="7">
        <v>-135</v>
      </c>
      <c r="O6739" s="7">
        <v>-35</v>
      </c>
      <c r="P6739" s="7" t="s">
        <v>491</v>
      </c>
      <c r="Q6739" s="7" t="s">
        <v>724</v>
      </c>
      <c r="R6739" s="7">
        <v>10</v>
      </c>
      <c r="S6739" s="7">
        <v>23</v>
      </c>
      <c r="T6739" s="7">
        <v>99.599998474121094</v>
      </c>
      <c r="U6739" s="7"/>
      <c r="V6739" s="7"/>
      <c r="W6739" s="18">
        <v>1</v>
      </c>
    </row>
    <row r="6740" spans="1:23" ht="15" customHeight="1">
      <c r="A6740" s="18" t="s">
        <v>75</v>
      </c>
      <c r="B6740" s="18" t="s">
        <v>460</v>
      </c>
      <c r="C6740" s="18" t="s">
        <v>9774</v>
      </c>
      <c r="D6740" s="18" t="s">
        <v>9775</v>
      </c>
      <c r="E6740" s="18" t="s">
        <v>9911</v>
      </c>
      <c r="F6740" s="18" t="s">
        <v>639</v>
      </c>
      <c r="G6740" s="18">
        <v>233</v>
      </c>
      <c r="H6740" s="18">
        <v>0</v>
      </c>
      <c r="I6740" s="18">
        <v>124.80000305175781</v>
      </c>
      <c r="J6740" s="18">
        <v>1.6000000238418579</v>
      </c>
      <c r="K6740" s="18">
        <v>124.80000305175781</v>
      </c>
      <c r="L6740" s="18">
        <v>0</v>
      </c>
      <c r="M6740" s="7">
        <v>0</v>
      </c>
      <c r="N6740" s="7">
        <v>-233</v>
      </c>
      <c r="O6740" s="7">
        <v>-108.19999694824219</v>
      </c>
      <c r="P6740" s="7" t="s">
        <v>523</v>
      </c>
      <c r="Q6740" s="7" t="s">
        <v>732</v>
      </c>
      <c r="R6740" s="7">
        <v>8.3000001907348633</v>
      </c>
      <c r="S6740" s="7">
        <v>21</v>
      </c>
      <c r="T6740" s="7">
        <v>123.19999694824219</v>
      </c>
      <c r="U6740" s="7"/>
      <c r="V6740" s="7"/>
      <c r="W6740" s="18">
        <v>1</v>
      </c>
    </row>
    <row r="6741" spans="1:23" ht="15" customHeight="1">
      <c r="A6741" s="18" t="s">
        <v>75</v>
      </c>
      <c r="B6741" s="18" t="s">
        <v>461</v>
      </c>
      <c r="C6741" s="18" t="s">
        <v>9778</v>
      </c>
      <c r="D6741" s="18" t="s">
        <v>9779</v>
      </c>
      <c r="E6741" s="18" t="s">
        <v>9912</v>
      </c>
      <c r="F6741" s="18" t="s">
        <v>639</v>
      </c>
      <c r="G6741" s="18">
        <v>113</v>
      </c>
      <c r="H6741" s="18">
        <v>0</v>
      </c>
      <c r="I6741" s="18">
        <v>82.970001220703125</v>
      </c>
      <c r="J6741" s="18">
        <v>0.40999999642372131</v>
      </c>
      <c r="K6741" s="18">
        <v>82.970001220703125</v>
      </c>
      <c r="L6741" s="18">
        <v>0</v>
      </c>
      <c r="M6741" s="7">
        <v>0</v>
      </c>
      <c r="N6741" s="7">
        <v>-113</v>
      </c>
      <c r="O6741" s="7">
        <v>-30.030000686645508</v>
      </c>
      <c r="P6741" s="7" t="s">
        <v>491</v>
      </c>
      <c r="Q6741" s="7" t="s">
        <v>2894</v>
      </c>
      <c r="R6741" s="7">
        <v>6.6999998092651367</v>
      </c>
      <c r="S6741" s="7">
        <v>22</v>
      </c>
      <c r="T6741" s="7">
        <v>82.55999755859375</v>
      </c>
      <c r="U6741" s="7"/>
      <c r="V6741" s="7"/>
      <c r="W6741" s="18">
        <v>1</v>
      </c>
    </row>
    <row r="6742" spans="1:23" ht="15" customHeight="1">
      <c r="A6742" s="18" t="s">
        <v>75</v>
      </c>
      <c r="B6742" s="18" t="s">
        <v>176</v>
      </c>
      <c r="C6742" s="18" t="s">
        <v>9751</v>
      </c>
      <c r="D6742" s="18" t="s">
        <v>9752</v>
      </c>
      <c r="E6742" s="18" t="s">
        <v>9913</v>
      </c>
      <c r="F6742" s="18" t="s">
        <v>639</v>
      </c>
      <c r="G6742" s="18">
        <v>201</v>
      </c>
      <c r="H6742" s="18">
        <v>0</v>
      </c>
      <c r="I6742" s="18">
        <v>149.22000122070312</v>
      </c>
      <c r="J6742" s="18">
        <v>0.74000000953674316</v>
      </c>
      <c r="K6742" s="18">
        <v>149.22000122070312</v>
      </c>
      <c r="L6742" s="18">
        <v>0</v>
      </c>
      <c r="M6742" s="7">
        <v>0</v>
      </c>
      <c r="N6742" s="7">
        <v>-201</v>
      </c>
      <c r="O6742" s="7">
        <v>-51.779998779296875</v>
      </c>
      <c r="P6742" s="7" t="s">
        <v>503</v>
      </c>
      <c r="Q6742" s="7" t="s">
        <v>1365</v>
      </c>
      <c r="R6742" s="7">
        <v>12.199999809265137</v>
      </c>
      <c r="S6742" s="7">
        <v>38</v>
      </c>
      <c r="T6742" s="7">
        <v>148.47999572753906</v>
      </c>
      <c r="U6742" s="7"/>
      <c r="V6742" s="7"/>
      <c r="W6742" s="18">
        <v>1</v>
      </c>
    </row>
    <row r="6743" spans="1:23" ht="15" customHeight="1">
      <c r="A6743" s="18" t="s">
        <v>75</v>
      </c>
      <c r="B6743" s="18" t="s">
        <v>174</v>
      </c>
      <c r="C6743" s="18" t="s">
        <v>9763</v>
      </c>
      <c r="D6743" s="18" t="s">
        <v>9764</v>
      </c>
      <c r="E6743" s="18" t="s">
        <v>9914</v>
      </c>
      <c r="F6743" s="18" t="s">
        <v>639</v>
      </c>
      <c r="G6743" s="18">
        <v>264</v>
      </c>
      <c r="H6743" s="18">
        <v>0</v>
      </c>
      <c r="I6743" s="18">
        <v>196.19000244140625</v>
      </c>
      <c r="J6743" s="18">
        <v>6.3499999046325684</v>
      </c>
      <c r="K6743" s="18">
        <v>196.19000244140625</v>
      </c>
      <c r="L6743" s="18">
        <v>0</v>
      </c>
      <c r="M6743" s="7">
        <v>0</v>
      </c>
      <c r="N6743" s="7">
        <v>-264</v>
      </c>
      <c r="O6743" s="7">
        <v>-67.80999755859375</v>
      </c>
      <c r="P6743" s="7" t="s">
        <v>491</v>
      </c>
      <c r="Q6743" s="7" t="s">
        <v>1605</v>
      </c>
      <c r="R6743" s="7">
        <v>16.899999618530273</v>
      </c>
      <c r="S6743" s="7">
        <v>63</v>
      </c>
      <c r="T6743" s="7">
        <v>189.83999633789062</v>
      </c>
      <c r="U6743" s="7"/>
      <c r="V6743" s="7"/>
      <c r="W6743" s="18">
        <v>1</v>
      </c>
    </row>
    <row r="6744" spans="1:23" ht="15" customHeight="1">
      <c r="A6744" s="18" t="s">
        <v>75</v>
      </c>
      <c r="B6744" s="18" t="s">
        <v>462</v>
      </c>
      <c r="C6744" s="18" t="s">
        <v>9781</v>
      </c>
      <c r="D6744" s="18" t="s">
        <v>9782</v>
      </c>
      <c r="E6744" s="18" t="s">
        <v>9915</v>
      </c>
      <c r="F6744" s="18" t="s">
        <v>639</v>
      </c>
      <c r="G6744" s="18">
        <v>769</v>
      </c>
      <c r="H6744" s="18">
        <v>769</v>
      </c>
      <c r="I6744" s="18">
        <v>541.70001220703125</v>
      </c>
      <c r="J6744" s="18">
        <v>203.13999938964844</v>
      </c>
      <c r="K6744" s="18">
        <v>541.70001220703125</v>
      </c>
      <c r="L6744" s="18">
        <v>0</v>
      </c>
      <c r="M6744" s="7">
        <v>0</v>
      </c>
      <c r="N6744" s="7">
        <v>0</v>
      </c>
      <c r="O6744" s="7">
        <v>541.70001220703125</v>
      </c>
      <c r="P6744" s="7" t="s">
        <v>523</v>
      </c>
      <c r="Q6744" s="7" t="s">
        <v>4332</v>
      </c>
      <c r="R6744" s="7">
        <v>17.799999237060547</v>
      </c>
      <c r="S6744" s="7">
        <v>34</v>
      </c>
      <c r="T6744" s="7">
        <v>338.55999755859375</v>
      </c>
      <c r="U6744" s="7"/>
      <c r="V6744" s="7"/>
      <c r="W6744" s="18">
        <v>1</v>
      </c>
    </row>
    <row r="6745" spans="1:23" ht="15" customHeight="1">
      <c r="A6745" s="18" t="s">
        <v>75</v>
      </c>
      <c r="B6745" s="18" t="s">
        <v>460</v>
      </c>
      <c r="C6745" s="18" t="s">
        <v>9774</v>
      </c>
      <c r="D6745" s="18" t="s">
        <v>9775</v>
      </c>
      <c r="E6745" s="18" t="s">
        <v>9916</v>
      </c>
      <c r="F6745" s="18" t="s">
        <v>639</v>
      </c>
      <c r="G6745" s="18">
        <v>167</v>
      </c>
      <c r="H6745" s="18">
        <v>0</v>
      </c>
      <c r="I6745" s="18">
        <v>113.36000061035156</v>
      </c>
      <c r="J6745" s="18">
        <v>0.56000000238418579</v>
      </c>
      <c r="K6745" s="18">
        <v>113.36000061035156</v>
      </c>
      <c r="L6745" s="18">
        <v>0</v>
      </c>
      <c r="M6745" s="7">
        <v>0</v>
      </c>
      <c r="N6745" s="7">
        <v>-167</v>
      </c>
      <c r="O6745" s="7">
        <v>-53.639999389648437</v>
      </c>
      <c r="P6745" s="7" t="s">
        <v>523</v>
      </c>
      <c r="Q6745" s="7" t="s">
        <v>3604</v>
      </c>
      <c r="R6745" s="7">
        <v>6.9000000953674316</v>
      </c>
      <c r="S6745" s="7">
        <v>22</v>
      </c>
      <c r="T6745" s="7">
        <v>112.80000305175781</v>
      </c>
      <c r="U6745" s="7"/>
      <c r="V6745" s="7"/>
      <c r="W6745" s="18">
        <v>1</v>
      </c>
    </row>
    <row r="6746" spans="1:23" ht="15" customHeight="1">
      <c r="A6746" s="18" t="s">
        <v>75</v>
      </c>
      <c r="B6746" s="18" t="s">
        <v>459</v>
      </c>
      <c r="C6746" s="18" t="s">
        <v>9789</v>
      </c>
      <c r="D6746" s="18" t="s">
        <v>9790</v>
      </c>
      <c r="E6746" s="18" t="s">
        <v>9917</v>
      </c>
      <c r="F6746" s="18" t="s">
        <v>639</v>
      </c>
      <c r="G6746" s="18">
        <v>151</v>
      </c>
      <c r="H6746" s="18">
        <v>0</v>
      </c>
      <c r="I6746" s="18">
        <v>111.19000244140625</v>
      </c>
      <c r="J6746" s="18">
        <v>0.55000001192092896</v>
      </c>
      <c r="K6746" s="18">
        <v>111.19000244140625</v>
      </c>
      <c r="L6746" s="18">
        <v>0</v>
      </c>
      <c r="M6746" s="7">
        <v>0</v>
      </c>
      <c r="N6746" s="7">
        <v>-151</v>
      </c>
      <c r="O6746" s="7">
        <v>-39.810001373291016</v>
      </c>
      <c r="P6746" s="7" t="s">
        <v>491</v>
      </c>
      <c r="Q6746" s="7" t="s">
        <v>736</v>
      </c>
      <c r="R6746" s="7">
        <v>11.800000190734863</v>
      </c>
      <c r="S6746" s="7">
        <v>25</v>
      </c>
      <c r="T6746" s="7">
        <v>110.63999938964844</v>
      </c>
      <c r="U6746" s="7"/>
      <c r="V6746" s="7"/>
      <c r="W6746" s="18">
        <v>1</v>
      </c>
    </row>
    <row r="6747" spans="1:23" ht="15" customHeight="1">
      <c r="A6747" s="18" t="s">
        <v>75</v>
      </c>
      <c r="B6747" s="18" t="s">
        <v>176</v>
      </c>
      <c r="C6747" s="18" t="s">
        <v>9751</v>
      </c>
      <c r="D6747" s="18" t="s">
        <v>9752</v>
      </c>
      <c r="E6747" s="18" t="s">
        <v>9918</v>
      </c>
      <c r="F6747" s="18" t="s">
        <v>639</v>
      </c>
      <c r="G6747" s="18">
        <v>204</v>
      </c>
      <c r="H6747" s="18">
        <v>0</v>
      </c>
      <c r="I6747" s="18">
        <v>151.80000305175781</v>
      </c>
      <c r="J6747" s="18">
        <v>5.1599998474121094</v>
      </c>
      <c r="K6747" s="18">
        <v>151.80000305175781</v>
      </c>
      <c r="L6747" s="18">
        <v>0</v>
      </c>
      <c r="M6747" s="7">
        <v>0</v>
      </c>
      <c r="N6747" s="7">
        <v>-204</v>
      </c>
      <c r="O6747" s="7">
        <v>-52.200000762939453</v>
      </c>
      <c r="P6747" s="7" t="s">
        <v>491</v>
      </c>
      <c r="Q6747" s="7" t="s">
        <v>6135</v>
      </c>
      <c r="R6747" s="7">
        <v>15.899999618530273</v>
      </c>
      <c r="S6747" s="7">
        <v>35</v>
      </c>
      <c r="T6747" s="7">
        <v>146.63999938964844</v>
      </c>
      <c r="U6747" s="7"/>
      <c r="V6747" s="7"/>
      <c r="W6747" s="18">
        <v>1</v>
      </c>
    </row>
    <row r="6748" spans="1:23" ht="15" customHeight="1">
      <c r="A6748" s="18" t="s">
        <v>75</v>
      </c>
      <c r="B6748" s="18" t="s">
        <v>174</v>
      </c>
      <c r="C6748" s="18" t="s">
        <v>9763</v>
      </c>
      <c r="D6748" s="18" t="s">
        <v>9764</v>
      </c>
      <c r="E6748" s="18" t="s">
        <v>9919</v>
      </c>
      <c r="F6748" s="18" t="s">
        <v>639</v>
      </c>
      <c r="G6748" s="18">
        <v>169</v>
      </c>
      <c r="H6748" s="18">
        <v>0</v>
      </c>
      <c r="I6748" s="18">
        <v>125.51999664306641</v>
      </c>
      <c r="J6748" s="18">
        <v>0</v>
      </c>
      <c r="K6748" s="18">
        <v>125.51999664306641</v>
      </c>
      <c r="L6748" s="18">
        <v>0</v>
      </c>
      <c r="M6748" s="7">
        <v>0</v>
      </c>
      <c r="N6748" s="7">
        <v>-169</v>
      </c>
      <c r="O6748" s="7">
        <v>-43.479999542236328</v>
      </c>
      <c r="P6748" s="7" t="s">
        <v>491</v>
      </c>
      <c r="Q6748" s="7" t="s">
        <v>1376</v>
      </c>
      <c r="R6748" s="7">
        <v>14.399999618530273</v>
      </c>
      <c r="S6748" s="7">
        <v>27</v>
      </c>
      <c r="T6748" s="7">
        <v>125.51999664306641</v>
      </c>
      <c r="U6748" s="7"/>
      <c r="V6748" s="7"/>
      <c r="W6748" s="18">
        <v>1</v>
      </c>
    </row>
    <row r="6749" spans="1:23" ht="15" customHeight="1">
      <c r="A6749" s="18" t="s">
        <v>75</v>
      </c>
      <c r="B6749" s="18" t="s">
        <v>176</v>
      </c>
      <c r="C6749" s="18" t="s">
        <v>9751</v>
      </c>
      <c r="D6749" s="18" t="s">
        <v>9752</v>
      </c>
      <c r="E6749" s="18" t="s">
        <v>9920</v>
      </c>
      <c r="F6749" s="18" t="s">
        <v>639</v>
      </c>
      <c r="G6749" s="18">
        <v>83</v>
      </c>
      <c r="H6749" s="18">
        <v>0</v>
      </c>
      <c r="I6749" s="18">
        <v>61.139999389648438</v>
      </c>
      <c r="J6749" s="18">
        <v>5.940000057220459</v>
      </c>
      <c r="K6749" s="18">
        <v>61.139999389648438</v>
      </c>
      <c r="L6749" s="18">
        <v>0</v>
      </c>
      <c r="M6749" s="7">
        <v>0</v>
      </c>
      <c r="N6749" s="7">
        <v>-83</v>
      </c>
      <c r="O6749" s="7">
        <v>-21.860000610351563</v>
      </c>
      <c r="P6749" s="7" t="s">
        <v>491</v>
      </c>
      <c r="Q6749" s="7" t="s">
        <v>3732</v>
      </c>
      <c r="R6749" s="7">
        <v>3</v>
      </c>
      <c r="S6749" s="7">
        <v>14</v>
      </c>
      <c r="T6749" s="7">
        <v>55.200000762939453</v>
      </c>
      <c r="U6749" s="7"/>
      <c r="V6749" s="7"/>
      <c r="W6749" s="18">
        <v>1</v>
      </c>
    </row>
    <row r="6750" spans="1:23" ht="15" customHeight="1">
      <c r="A6750" s="18" t="s">
        <v>75</v>
      </c>
      <c r="B6750" s="18" t="s">
        <v>459</v>
      </c>
      <c r="C6750" s="18" t="s">
        <v>9789</v>
      </c>
      <c r="D6750" s="18" t="s">
        <v>9790</v>
      </c>
      <c r="E6750" s="18" t="s">
        <v>9921</v>
      </c>
      <c r="F6750" s="18" t="s">
        <v>639</v>
      </c>
      <c r="G6750" s="18">
        <v>210</v>
      </c>
      <c r="H6750" s="18">
        <v>210</v>
      </c>
      <c r="I6750" s="18">
        <v>129.60000610351562</v>
      </c>
      <c r="J6750" s="18">
        <v>1.440000057220459</v>
      </c>
      <c r="K6750" s="18">
        <v>129.60000610351562</v>
      </c>
      <c r="L6750" s="18">
        <v>0</v>
      </c>
      <c r="M6750" s="7">
        <v>0</v>
      </c>
      <c r="N6750" s="7">
        <v>0</v>
      </c>
      <c r="O6750" s="7">
        <v>129.60000610351562</v>
      </c>
      <c r="P6750" s="7" t="s">
        <v>491</v>
      </c>
      <c r="Q6750" s="7" t="s">
        <v>2739</v>
      </c>
      <c r="R6750" s="7">
        <v>14.199999809265137</v>
      </c>
      <c r="S6750" s="7">
        <v>30</v>
      </c>
      <c r="T6750" s="7">
        <v>128.16000366210937</v>
      </c>
      <c r="U6750" s="7"/>
      <c r="V6750" s="7"/>
      <c r="W6750" s="18">
        <v>1</v>
      </c>
    </row>
    <row r="6751" spans="1:23" ht="15" customHeight="1">
      <c r="A6751" s="18" t="s">
        <v>75</v>
      </c>
      <c r="B6751" s="18" t="s">
        <v>460</v>
      </c>
      <c r="C6751" s="18" t="s">
        <v>9774</v>
      </c>
      <c r="D6751" s="18" t="s">
        <v>9775</v>
      </c>
      <c r="E6751" s="18" t="s">
        <v>9922</v>
      </c>
      <c r="F6751" s="18" t="s">
        <v>639</v>
      </c>
      <c r="G6751" s="18">
        <v>250</v>
      </c>
      <c r="H6751" s="18">
        <v>0</v>
      </c>
      <c r="I6751" s="18">
        <v>170.39999389648438</v>
      </c>
      <c r="J6751" s="18">
        <v>1.6000000238418579</v>
      </c>
      <c r="K6751" s="18">
        <v>170.39999389648438</v>
      </c>
      <c r="L6751" s="18">
        <v>0</v>
      </c>
      <c r="M6751" s="7">
        <v>0</v>
      </c>
      <c r="N6751" s="7">
        <v>-250</v>
      </c>
      <c r="O6751" s="7">
        <v>-79.599998474121094</v>
      </c>
      <c r="P6751" s="7" t="s">
        <v>523</v>
      </c>
      <c r="Q6751" s="7" t="s">
        <v>5106</v>
      </c>
      <c r="R6751" s="7">
        <v>12.199999809265137</v>
      </c>
      <c r="S6751" s="7">
        <v>39</v>
      </c>
      <c r="T6751" s="7">
        <v>168.80000305175781</v>
      </c>
      <c r="U6751" s="7"/>
      <c r="V6751" s="7"/>
      <c r="W6751" s="18">
        <v>1</v>
      </c>
    </row>
    <row r="6752" spans="1:23" ht="15" customHeight="1">
      <c r="A6752" s="18" t="s">
        <v>75</v>
      </c>
      <c r="B6752" s="18" t="s">
        <v>461</v>
      </c>
      <c r="C6752" s="18" t="s">
        <v>9778</v>
      </c>
      <c r="D6752" s="18" t="s">
        <v>9779</v>
      </c>
      <c r="E6752" s="18" t="s">
        <v>9923</v>
      </c>
      <c r="F6752" s="18" t="s">
        <v>639</v>
      </c>
      <c r="G6752" s="18">
        <v>78</v>
      </c>
      <c r="H6752" s="18">
        <v>0</v>
      </c>
      <c r="I6752" s="18">
        <v>57.119998931884766</v>
      </c>
      <c r="J6752" s="18">
        <v>0</v>
      </c>
      <c r="K6752" s="18">
        <v>57.119998931884766</v>
      </c>
      <c r="L6752" s="18">
        <v>0</v>
      </c>
      <c r="M6752" s="7">
        <v>0</v>
      </c>
      <c r="N6752" s="7">
        <v>-78</v>
      </c>
      <c r="O6752" s="7">
        <v>-20.879999160766602</v>
      </c>
      <c r="P6752" s="7" t="s">
        <v>491</v>
      </c>
      <c r="Q6752" s="7" t="s">
        <v>4445</v>
      </c>
      <c r="R6752" s="7">
        <v>3.4000000953674316</v>
      </c>
      <c r="S6752" s="7">
        <v>14</v>
      </c>
      <c r="T6752" s="7">
        <v>57.119998931884766</v>
      </c>
      <c r="U6752" s="7"/>
      <c r="V6752" s="7"/>
      <c r="W6752" s="18">
        <v>1</v>
      </c>
    </row>
    <row r="6753" spans="1:24" ht="15" customHeight="1">
      <c r="A6753" s="18" t="s">
        <v>75</v>
      </c>
      <c r="B6753" s="18" t="s">
        <v>176</v>
      </c>
      <c r="C6753" s="18" t="s">
        <v>9751</v>
      </c>
      <c r="D6753" s="18" t="s">
        <v>9752</v>
      </c>
      <c r="E6753" s="18" t="s">
        <v>9924</v>
      </c>
      <c r="F6753" s="18" t="s">
        <v>639</v>
      </c>
      <c r="G6753" s="18">
        <v>103</v>
      </c>
      <c r="H6753" s="18">
        <v>0</v>
      </c>
      <c r="I6753" s="18">
        <v>76.800003051757813</v>
      </c>
      <c r="J6753" s="18">
        <v>0.95999997854232788</v>
      </c>
      <c r="K6753" s="18">
        <v>76.800003051757813</v>
      </c>
      <c r="L6753" s="18">
        <v>0</v>
      </c>
      <c r="M6753" s="7">
        <v>0</v>
      </c>
      <c r="N6753" s="7">
        <v>-103</v>
      </c>
      <c r="O6753" s="7">
        <v>-26.200000762939453</v>
      </c>
      <c r="P6753" s="7" t="s">
        <v>491</v>
      </c>
      <c r="Q6753" s="7" t="s">
        <v>2123</v>
      </c>
      <c r="R6753" s="7">
        <v>6.3000001907348633</v>
      </c>
      <c r="S6753" s="7">
        <v>18</v>
      </c>
      <c r="T6753" s="7">
        <v>75.839996337890625</v>
      </c>
      <c r="U6753" s="7"/>
      <c r="V6753" s="7"/>
      <c r="W6753" s="18">
        <v>1</v>
      </c>
    </row>
    <row r="6754" spans="1:24" ht="15" customHeight="1">
      <c r="A6754" s="18" t="s">
        <v>75</v>
      </c>
      <c r="B6754" s="18" t="s">
        <v>174</v>
      </c>
      <c r="C6754" s="18" t="s">
        <v>9763</v>
      </c>
      <c r="D6754" s="18" t="s">
        <v>9764</v>
      </c>
      <c r="E6754" s="18" t="s">
        <v>9925</v>
      </c>
      <c r="F6754" s="18" t="s">
        <v>639</v>
      </c>
      <c r="G6754" s="18">
        <v>242</v>
      </c>
      <c r="H6754" s="18">
        <v>0</v>
      </c>
      <c r="I6754" s="18">
        <v>180</v>
      </c>
      <c r="J6754" s="18">
        <v>0.95999997854232788</v>
      </c>
      <c r="K6754" s="18">
        <v>180</v>
      </c>
      <c r="L6754" s="18">
        <v>0</v>
      </c>
      <c r="M6754" s="7">
        <v>0</v>
      </c>
      <c r="N6754" s="7">
        <v>-242</v>
      </c>
      <c r="O6754" s="7">
        <v>-62</v>
      </c>
      <c r="P6754" s="7" t="s">
        <v>503</v>
      </c>
      <c r="Q6754" s="7" t="s">
        <v>895</v>
      </c>
      <c r="R6754" s="7">
        <v>16.200000762939453</v>
      </c>
      <c r="S6754" s="7">
        <v>37</v>
      </c>
      <c r="T6754" s="7">
        <v>179.03999328613281</v>
      </c>
      <c r="U6754" s="7"/>
      <c r="V6754" s="7"/>
      <c r="W6754" s="18">
        <v>1</v>
      </c>
    </row>
    <row r="6755" spans="1:24" ht="15" customHeight="1">
      <c r="A6755" s="18" t="s">
        <v>75</v>
      </c>
      <c r="B6755" s="18" t="s">
        <v>463</v>
      </c>
      <c r="C6755" s="18" t="s">
        <v>9756</v>
      </c>
      <c r="D6755" s="18" t="s">
        <v>9757</v>
      </c>
      <c r="E6755" s="18" t="s">
        <v>9926</v>
      </c>
      <c r="F6755" s="18" t="s">
        <v>639</v>
      </c>
      <c r="G6755" s="18">
        <v>281</v>
      </c>
      <c r="H6755" s="18">
        <v>0</v>
      </c>
      <c r="I6755" s="18">
        <v>173.60000610351562</v>
      </c>
      <c r="J6755" s="18">
        <v>0.63999998569488525</v>
      </c>
      <c r="K6755" s="18">
        <v>173.60000610351562</v>
      </c>
      <c r="L6755" s="18">
        <v>0</v>
      </c>
      <c r="M6755" s="7">
        <v>0</v>
      </c>
      <c r="N6755" s="7">
        <v>-281</v>
      </c>
      <c r="O6755" s="7">
        <v>-107.40000152587891</v>
      </c>
      <c r="P6755" s="7" t="s">
        <v>503</v>
      </c>
      <c r="Q6755" s="7" t="s">
        <v>744</v>
      </c>
      <c r="R6755" s="7">
        <v>15.800000190734863</v>
      </c>
      <c r="S6755" s="7">
        <v>35</v>
      </c>
      <c r="T6755" s="7">
        <v>172.96000671386719</v>
      </c>
      <c r="U6755" s="7"/>
      <c r="V6755" s="7"/>
      <c r="W6755" s="18">
        <v>1</v>
      </c>
    </row>
    <row r="6756" spans="1:24" ht="15" customHeight="1">
      <c r="A6756" s="18" t="s">
        <v>75</v>
      </c>
      <c r="B6756" s="18" t="s">
        <v>463</v>
      </c>
      <c r="C6756" s="18" t="s">
        <v>9756</v>
      </c>
      <c r="D6756" s="18" t="s">
        <v>9757</v>
      </c>
      <c r="E6756" s="18" t="s">
        <v>9927</v>
      </c>
      <c r="F6756" s="18" t="s">
        <v>639</v>
      </c>
      <c r="G6756" s="18">
        <v>79</v>
      </c>
      <c r="H6756" s="18">
        <v>0</v>
      </c>
      <c r="I6756" s="18">
        <v>58.849998474121094</v>
      </c>
      <c r="J6756" s="18">
        <v>0.28999999165534973</v>
      </c>
      <c r="K6756" s="18">
        <v>58.849998474121094</v>
      </c>
      <c r="L6756" s="18">
        <v>0</v>
      </c>
      <c r="M6756" s="7">
        <v>0</v>
      </c>
      <c r="N6756" s="7">
        <v>-79</v>
      </c>
      <c r="O6756" s="7">
        <v>-20.149999618530273</v>
      </c>
      <c r="P6756" s="7" t="s">
        <v>491</v>
      </c>
      <c r="Q6756" s="7" t="s">
        <v>3618</v>
      </c>
      <c r="R6756" s="7">
        <v>4.1999998092651367</v>
      </c>
      <c r="S6756" s="7">
        <v>12</v>
      </c>
      <c r="T6756" s="7">
        <v>58.560001373291016</v>
      </c>
      <c r="U6756" s="7"/>
      <c r="V6756" s="7"/>
      <c r="W6756" s="18">
        <v>1</v>
      </c>
    </row>
    <row r="6757" spans="1:24" ht="15" customHeight="1">
      <c r="A6757" s="18" t="s">
        <v>75</v>
      </c>
      <c r="B6757" s="18" t="s">
        <v>461</v>
      </c>
      <c r="C6757" s="18" t="s">
        <v>9778</v>
      </c>
      <c r="D6757" s="18" t="s">
        <v>9779</v>
      </c>
      <c r="E6757" s="18" t="s">
        <v>9928</v>
      </c>
      <c r="F6757" s="18" t="s">
        <v>639</v>
      </c>
      <c r="G6757" s="18">
        <v>121</v>
      </c>
      <c r="H6757" s="18">
        <v>0</v>
      </c>
      <c r="I6757" s="18">
        <v>90.209999084472656</v>
      </c>
      <c r="J6757" s="18">
        <v>0.44999998807907104</v>
      </c>
      <c r="K6757" s="18">
        <v>90.209999084472656</v>
      </c>
      <c r="L6757" s="18">
        <v>0</v>
      </c>
      <c r="M6757" s="7">
        <v>0</v>
      </c>
      <c r="N6757" s="7">
        <v>-121</v>
      </c>
      <c r="O6757" s="7">
        <v>-30.790000915527344</v>
      </c>
      <c r="P6757" s="7" t="s">
        <v>491</v>
      </c>
      <c r="Q6757" s="7" t="s">
        <v>3618</v>
      </c>
      <c r="R6757" s="7">
        <v>7.6999998092651367</v>
      </c>
      <c r="S6757" s="7">
        <v>24</v>
      </c>
      <c r="T6757" s="7">
        <v>89.760002136230469</v>
      </c>
      <c r="U6757" s="7"/>
      <c r="V6757" s="7"/>
      <c r="W6757" s="18">
        <v>1</v>
      </c>
    </row>
    <row r="6758" spans="1:24" ht="15" customHeight="1">
      <c r="A6758" s="18" t="s">
        <v>75</v>
      </c>
      <c r="B6758" s="18" t="s">
        <v>459</v>
      </c>
      <c r="C6758" s="18" t="s">
        <v>9789</v>
      </c>
      <c r="D6758" s="18" t="s">
        <v>9790</v>
      </c>
      <c r="E6758" s="18" t="s">
        <v>9929</v>
      </c>
      <c r="F6758" s="18" t="s">
        <v>639</v>
      </c>
      <c r="G6758" s="18">
        <v>108</v>
      </c>
      <c r="H6758" s="18">
        <v>0</v>
      </c>
      <c r="I6758" s="18">
        <v>79.199996948242187</v>
      </c>
      <c r="J6758" s="18">
        <v>0.80000001192092896</v>
      </c>
      <c r="K6758" s="18">
        <v>79.199996948242187</v>
      </c>
      <c r="L6758" s="18">
        <v>0</v>
      </c>
      <c r="M6758" s="7">
        <v>0</v>
      </c>
      <c r="N6758" s="7">
        <v>-108</v>
      </c>
      <c r="O6758" s="7">
        <v>-28.799999237060547</v>
      </c>
      <c r="P6758" s="7" t="s">
        <v>503</v>
      </c>
      <c r="Q6758" s="7" t="s">
        <v>1394</v>
      </c>
      <c r="R6758" s="7">
        <v>4.5</v>
      </c>
      <c r="S6758" s="7">
        <v>12</v>
      </c>
      <c r="T6758" s="7">
        <v>78.400001525878906</v>
      </c>
      <c r="U6758" s="7"/>
      <c r="V6758" s="7"/>
      <c r="W6758" s="18">
        <v>1</v>
      </c>
    </row>
    <row r="6759" spans="1:24" ht="15" customHeight="1">
      <c r="A6759" s="18" t="s">
        <v>75</v>
      </c>
      <c r="B6759" s="18" t="s">
        <v>174</v>
      </c>
      <c r="C6759" s="18" t="s">
        <v>9763</v>
      </c>
      <c r="D6759" s="18" t="s">
        <v>9764</v>
      </c>
      <c r="E6759" s="18" t="s">
        <v>9930</v>
      </c>
      <c r="F6759" s="18" t="s">
        <v>639</v>
      </c>
      <c r="G6759" s="18">
        <v>149</v>
      </c>
      <c r="H6759" s="18">
        <v>0</v>
      </c>
      <c r="I6759" s="18">
        <v>110.94999694824219</v>
      </c>
      <c r="J6759" s="18">
        <v>0.55000001192092896</v>
      </c>
      <c r="K6759" s="18">
        <v>110.94999694824219</v>
      </c>
      <c r="L6759" s="18">
        <v>0</v>
      </c>
      <c r="M6759" s="7">
        <v>0</v>
      </c>
      <c r="N6759" s="7">
        <v>-149</v>
      </c>
      <c r="O6759" s="7">
        <v>-38.049999237060547</v>
      </c>
      <c r="P6759" s="7" t="s">
        <v>491</v>
      </c>
      <c r="Q6759" s="7" t="s">
        <v>2437</v>
      </c>
      <c r="R6759" s="7">
        <v>11</v>
      </c>
      <c r="S6759" s="7">
        <v>28</v>
      </c>
      <c r="T6759" s="7">
        <v>110.40000152587891</v>
      </c>
      <c r="U6759" s="7"/>
      <c r="V6759" s="7"/>
      <c r="W6759" s="18">
        <v>1</v>
      </c>
    </row>
    <row r="6760" spans="1:24" ht="15" customHeight="1">
      <c r="A6760" s="18" t="s">
        <v>75</v>
      </c>
      <c r="B6760" s="18" t="s">
        <v>174</v>
      </c>
      <c r="C6760" s="18" t="s">
        <v>9763</v>
      </c>
      <c r="D6760" s="18" t="s">
        <v>9764</v>
      </c>
      <c r="E6760" s="18" t="s">
        <v>9931</v>
      </c>
      <c r="F6760" s="18" t="s">
        <v>639</v>
      </c>
      <c r="G6760" s="18">
        <v>60</v>
      </c>
      <c r="H6760" s="18">
        <v>0</v>
      </c>
      <c r="I6760" s="18">
        <v>43.900001525878906</v>
      </c>
      <c r="J6760" s="18">
        <v>0.2199999988079071</v>
      </c>
      <c r="K6760" s="18">
        <v>43.900001525878906</v>
      </c>
      <c r="L6760" s="18">
        <v>0</v>
      </c>
      <c r="M6760" s="7">
        <v>0</v>
      </c>
      <c r="N6760" s="7">
        <v>-60</v>
      </c>
      <c r="O6760" s="7">
        <v>-16.100000381469727</v>
      </c>
      <c r="P6760" s="7" t="s">
        <v>491</v>
      </c>
      <c r="Q6760" s="7" t="s">
        <v>1402</v>
      </c>
      <c r="R6760" s="7">
        <v>2.0999999046325684</v>
      </c>
      <c r="S6760" s="7">
        <v>8</v>
      </c>
      <c r="T6760" s="7">
        <v>43.680000305175781</v>
      </c>
      <c r="U6760" s="7"/>
      <c r="V6760" s="7"/>
      <c r="W6760" s="18">
        <v>1</v>
      </c>
    </row>
    <row r="6761" spans="1:24" ht="15" customHeight="1">
      <c r="A6761" s="18" t="s">
        <v>75</v>
      </c>
      <c r="B6761" s="18" t="s">
        <v>173</v>
      </c>
      <c r="C6761" s="18" t="s">
        <v>9822</v>
      </c>
      <c r="D6761" s="18" t="s">
        <v>9823</v>
      </c>
      <c r="E6761" s="18" t="s">
        <v>9932</v>
      </c>
      <c r="F6761" s="18" t="s">
        <v>639</v>
      </c>
      <c r="G6761" s="18">
        <v>109</v>
      </c>
      <c r="H6761" s="18">
        <v>0</v>
      </c>
      <c r="I6761" s="18">
        <v>81.040000915527344</v>
      </c>
      <c r="J6761" s="18">
        <v>0.40000000596046448</v>
      </c>
      <c r="K6761" s="18">
        <v>81.040000915527344</v>
      </c>
      <c r="L6761" s="18">
        <v>0</v>
      </c>
      <c r="M6761" s="7">
        <v>0</v>
      </c>
      <c r="N6761" s="7">
        <v>-109</v>
      </c>
      <c r="O6761" s="7">
        <v>-27.959999084472656</v>
      </c>
      <c r="P6761" s="7" t="s">
        <v>491</v>
      </c>
      <c r="Q6761" s="7" t="s">
        <v>1404</v>
      </c>
      <c r="R6761" s="7">
        <v>6.3000001907348633</v>
      </c>
      <c r="S6761" s="7">
        <v>22</v>
      </c>
      <c r="T6761" s="7">
        <v>80.639999389648438</v>
      </c>
      <c r="U6761" s="7"/>
      <c r="V6761" s="7"/>
      <c r="W6761" s="18">
        <v>1</v>
      </c>
      <c r="X6761" t="s">
        <v>2132</v>
      </c>
    </row>
    <row r="6762" spans="1:24" ht="15" customHeight="1">
      <c r="A6762" s="18" t="s">
        <v>75</v>
      </c>
      <c r="B6762" s="18" t="s">
        <v>459</v>
      </c>
      <c r="C6762" s="18" t="s">
        <v>9789</v>
      </c>
      <c r="D6762" s="18" t="s">
        <v>9790</v>
      </c>
      <c r="E6762" s="18" t="s">
        <v>9933</v>
      </c>
      <c r="F6762" s="18" t="s">
        <v>639</v>
      </c>
      <c r="G6762" s="18">
        <v>170</v>
      </c>
      <c r="H6762" s="18">
        <v>0</v>
      </c>
      <c r="I6762" s="18">
        <v>125.27999877929687</v>
      </c>
      <c r="J6762" s="18">
        <v>0</v>
      </c>
      <c r="K6762" s="18">
        <v>125.27999877929687</v>
      </c>
      <c r="L6762" s="18">
        <v>0</v>
      </c>
      <c r="M6762" s="7">
        <v>0</v>
      </c>
      <c r="N6762" s="7">
        <v>-170</v>
      </c>
      <c r="O6762" s="7">
        <v>-44.720001220703125</v>
      </c>
      <c r="P6762" s="7" t="s">
        <v>491</v>
      </c>
      <c r="Q6762" s="7" t="s">
        <v>3623</v>
      </c>
      <c r="R6762" s="7">
        <v>12.100000381469727</v>
      </c>
      <c r="S6762" s="7">
        <v>36</v>
      </c>
      <c r="T6762" s="7">
        <v>125.27999877929687</v>
      </c>
      <c r="U6762" s="7"/>
      <c r="V6762" s="7"/>
      <c r="W6762" s="18">
        <v>1</v>
      </c>
    </row>
    <row r="6763" spans="1:24" ht="15" customHeight="1">
      <c r="A6763" s="18" t="s">
        <v>75</v>
      </c>
      <c r="B6763" s="18" t="s">
        <v>463</v>
      </c>
      <c r="C6763" s="18" t="s">
        <v>9756</v>
      </c>
      <c r="D6763" s="18" t="s">
        <v>9757</v>
      </c>
      <c r="E6763" s="18" t="s">
        <v>9934</v>
      </c>
      <c r="F6763" s="18" t="s">
        <v>639</v>
      </c>
      <c r="G6763" s="18">
        <v>104</v>
      </c>
      <c r="H6763" s="18">
        <v>0</v>
      </c>
      <c r="I6763" s="18">
        <v>76.639999389648438</v>
      </c>
      <c r="J6763" s="18">
        <v>0</v>
      </c>
      <c r="K6763" s="18">
        <v>76.639999389648438</v>
      </c>
      <c r="L6763" s="18">
        <v>0</v>
      </c>
      <c r="M6763" s="7">
        <v>0</v>
      </c>
      <c r="N6763" s="7">
        <v>-104</v>
      </c>
      <c r="O6763" s="7">
        <v>-27.360000610351563</v>
      </c>
      <c r="P6763" s="7" t="s">
        <v>503</v>
      </c>
      <c r="Q6763" s="7" t="s">
        <v>758</v>
      </c>
      <c r="R6763" s="7">
        <v>4.0999999046325684</v>
      </c>
      <c r="S6763" s="7">
        <v>13</v>
      </c>
      <c r="T6763" s="7">
        <v>76.639999389648438</v>
      </c>
      <c r="U6763" s="7"/>
      <c r="V6763" s="7"/>
      <c r="W6763" s="18">
        <v>1</v>
      </c>
    </row>
    <row r="6764" spans="1:24" ht="15" customHeight="1">
      <c r="A6764" s="18" t="s">
        <v>75</v>
      </c>
      <c r="B6764" s="18" t="s">
        <v>176</v>
      </c>
      <c r="C6764" s="18" t="s">
        <v>9751</v>
      </c>
      <c r="D6764" s="18" t="s">
        <v>9752</v>
      </c>
      <c r="E6764" s="18" t="s">
        <v>9935</v>
      </c>
      <c r="F6764" s="18" t="s">
        <v>639</v>
      </c>
      <c r="G6764" s="18">
        <v>232</v>
      </c>
      <c r="H6764" s="18">
        <v>0</v>
      </c>
      <c r="I6764" s="18">
        <v>150.39999389648437</v>
      </c>
      <c r="J6764" s="18">
        <v>50.080001831054688</v>
      </c>
      <c r="K6764" s="18">
        <v>150.39999389648437</v>
      </c>
      <c r="L6764" s="18">
        <v>0</v>
      </c>
      <c r="M6764" s="7">
        <v>27</v>
      </c>
      <c r="N6764" s="7">
        <v>-232</v>
      </c>
      <c r="O6764" s="7">
        <v>-54.599998474121094</v>
      </c>
      <c r="P6764" s="7" t="s">
        <v>491</v>
      </c>
      <c r="Q6764" s="7" t="s">
        <v>4035</v>
      </c>
      <c r="R6764" s="7">
        <v>8.8999996185302734</v>
      </c>
      <c r="S6764" s="7">
        <v>28</v>
      </c>
      <c r="T6764" s="7">
        <v>100.31999969482422</v>
      </c>
      <c r="U6764" s="7"/>
      <c r="V6764" s="7"/>
      <c r="W6764" s="18">
        <v>1</v>
      </c>
    </row>
    <row r="6765" spans="1:24" ht="15" customHeight="1">
      <c r="A6765" s="18" t="s">
        <v>75</v>
      </c>
      <c r="B6765" s="18" t="s">
        <v>462</v>
      </c>
      <c r="C6765" s="18" t="s">
        <v>9781</v>
      </c>
      <c r="D6765" s="18" t="s">
        <v>9782</v>
      </c>
      <c r="E6765" s="18" t="s">
        <v>9936</v>
      </c>
      <c r="F6765" s="18" t="s">
        <v>639</v>
      </c>
      <c r="G6765" s="18">
        <v>770</v>
      </c>
      <c r="H6765" s="18">
        <v>7</v>
      </c>
      <c r="I6765" s="18">
        <v>493.760009765625</v>
      </c>
      <c r="J6765" s="18">
        <v>0</v>
      </c>
      <c r="K6765" s="18">
        <v>493.760009765625</v>
      </c>
      <c r="L6765" s="18">
        <v>0</v>
      </c>
      <c r="M6765" s="7">
        <v>0</v>
      </c>
      <c r="N6765" s="7">
        <v>-763</v>
      </c>
      <c r="O6765" s="7">
        <v>-269.239990234375</v>
      </c>
      <c r="P6765" s="7" t="s">
        <v>523</v>
      </c>
      <c r="Q6765" s="7" t="s">
        <v>2148</v>
      </c>
      <c r="R6765" s="7">
        <v>30.799999237060547</v>
      </c>
      <c r="S6765" s="7">
        <v>46</v>
      </c>
      <c r="T6765" s="7">
        <v>493.760009765625</v>
      </c>
      <c r="U6765" s="7"/>
      <c r="V6765" s="7"/>
      <c r="W6765" s="18">
        <v>1</v>
      </c>
    </row>
    <row r="6766" spans="1:24" ht="15" customHeight="1">
      <c r="A6766" s="18" t="s">
        <v>75</v>
      </c>
      <c r="B6766" s="18" t="s">
        <v>460</v>
      </c>
      <c r="C6766" s="18" t="s">
        <v>9774</v>
      </c>
      <c r="D6766" s="18" t="s">
        <v>9775</v>
      </c>
      <c r="E6766" s="18" t="s">
        <v>9937</v>
      </c>
      <c r="F6766" s="18" t="s">
        <v>639</v>
      </c>
      <c r="G6766" s="18">
        <v>319</v>
      </c>
      <c r="H6766" s="18">
        <v>0</v>
      </c>
      <c r="I6766" s="18">
        <v>236.80000305175781</v>
      </c>
      <c r="J6766" s="18">
        <v>1.3600000143051147</v>
      </c>
      <c r="K6766" s="18">
        <v>236.80000305175781</v>
      </c>
      <c r="L6766" s="18">
        <v>0</v>
      </c>
      <c r="M6766" s="7">
        <v>0</v>
      </c>
      <c r="N6766" s="7">
        <v>-319</v>
      </c>
      <c r="O6766" s="7">
        <v>-82.199996948242188</v>
      </c>
      <c r="P6766" s="7" t="s">
        <v>491</v>
      </c>
      <c r="Q6766" s="7" t="s">
        <v>3745</v>
      </c>
      <c r="R6766" s="7">
        <v>22.399999618530273</v>
      </c>
      <c r="S6766" s="7">
        <v>57</v>
      </c>
      <c r="T6766" s="7">
        <v>235.44000244140625</v>
      </c>
      <c r="U6766" s="7"/>
      <c r="V6766" s="7"/>
      <c r="W6766" s="18">
        <v>1</v>
      </c>
    </row>
    <row r="6767" spans="1:24" ht="15" customHeight="1">
      <c r="A6767" s="18" t="s">
        <v>75</v>
      </c>
      <c r="B6767" s="18" t="s">
        <v>461</v>
      </c>
      <c r="C6767" s="18" t="s">
        <v>9778</v>
      </c>
      <c r="D6767" s="18" t="s">
        <v>9779</v>
      </c>
      <c r="E6767" s="18" t="s">
        <v>9938</v>
      </c>
      <c r="F6767" s="18" t="s">
        <v>639</v>
      </c>
      <c r="G6767" s="18">
        <v>162</v>
      </c>
      <c r="H6767" s="18">
        <v>162</v>
      </c>
      <c r="I6767" s="18">
        <v>120.80000305175781</v>
      </c>
      <c r="J6767" s="18">
        <v>1.440000057220459</v>
      </c>
      <c r="K6767" s="18">
        <v>120.80000305175781</v>
      </c>
      <c r="L6767" s="18">
        <v>0</v>
      </c>
      <c r="M6767" s="7">
        <v>0</v>
      </c>
      <c r="N6767" s="7">
        <v>0</v>
      </c>
      <c r="O6767" s="7">
        <v>120.80000305175781</v>
      </c>
      <c r="P6767" s="7" t="s">
        <v>503</v>
      </c>
      <c r="Q6767" s="7" t="s">
        <v>903</v>
      </c>
      <c r="R6767" s="7">
        <v>8.3999996185302734</v>
      </c>
      <c r="S6767" s="7">
        <v>32</v>
      </c>
      <c r="T6767" s="7">
        <v>119.36000061035156</v>
      </c>
      <c r="U6767" s="7"/>
      <c r="V6767" s="7"/>
      <c r="W6767" s="18">
        <v>1</v>
      </c>
    </row>
    <row r="6768" spans="1:24" ht="15" customHeight="1">
      <c r="A6768" s="18" t="s">
        <v>75</v>
      </c>
      <c r="B6768" s="18" t="s">
        <v>176</v>
      </c>
      <c r="C6768" s="18" t="s">
        <v>9751</v>
      </c>
      <c r="D6768" s="18" t="s">
        <v>9752</v>
      </c>
      <c r="E6768" s="18" t="s">
        <v>9939</v>
      </c>
      <c r="F6768" s="18" t="s">
        <v>639</v>
      </c>
      <c r="G6768" s="18">
        <v>240</v>
      </c>
      <c r="H6768" s="18">
        <v>0</v>
      </c>
      <c r="I6768" s="18">
        <v>178.67999267578125</v>
      </c>
      <c r="J6768" s="18">
        <v>55.560001373291016</v>
      </c>
      <c r="K6768" s="18">
        <v>178.67999267578125</v>
      </c>
      <c r="L6768" s="18">
        <v>0</v>
      </c>
      <c r="M6768" s="7">
        <v>0</v>
      </c>
      <c r="N6768" s="7">
        <v>-240</v>
      </c>
      <c r="O6768" s="7">
        <v>-61.319999694824219</v>
      </c>
      <c r="P6768" s="7" t="s">
        <v>491</v>
      </c>
      <c r="Q6768" s="7" t="s">
        <v>2315</v>
      </c>
      <c r="R6768" s="7">
        <v>11.899999618530273</v>
      </c>
      <c r="S6768" s="7">
        <v>35</v>
      </c>
      <c r="T6768" s="7">
        <v>123.12000274658203</v>
      </c>
      <c r="U6768" s="7"/>
      <c r="V6768" s="7"/>
      <c r="W6768" s="18">
        <v>1</v>
      </c>
    </row>
    <row r="6769" spans="1:23" ht="15" customHeight="1">
      <c r="A6769" s="18" t="s">
        <v>75</v>
      </c>
      <c r="B6769" s="18" t="s">
        <v>463</v>
      </c>
      <c r="C6769" s="18" t="s">
        <v>9756</v>
      </c>
      <c r="D6769" s="18" t="s">
        <v>9757</v>
      </c>
      <c r="E6769" s="18" t="s">
        <v>9940</v>
      </c>
      <c r="F6769" s="18" t="s">
        <v>639</v>
      </c>
      <c r="G6769" s="18">
        <v>467</v>
      </c>
      <c r="H6769" s="18">
        <v>0</v>
      </c>
      <c r="I6769" s="18">
        <v>347.57998657226562</v>
      </c>
      <c r="J6769" s="18">
        <v>11.819999694824219</v>
      </c>
      <c r="K6769" s="18">
        <v>347.57998657226562</v>
      </c>
      <c r="L6769" s="18">
        <v>0</v>
      </c>
      <c r="M6769" s="7">
        <v>0</v>
      </c>
      <c r="N6769" s="7">
        <v>-467</v>
      </c>
      <c r="O6769" s="7">
        <v>-119.41999816894531</v>
      </c>
      <c r="P6769" s="7" t="s">
        <v>491</v>
      </c>
      <c r="Q6769" s="7" t="s">
        <v>3903</v>
      </c>
      <c r="R6769" s="7">
        <v>32.099998474121094</v>
      </c>
      <c r="S6769" s="7">
        <v>63</v>
      </c>
      <c r="T6769" s="7">
        <v>335.760009765625</v>
      </c>
      <c r="U6769" s="7"/>
      <c r="V6769" s="7"/>
      <c r="W6769" s="18">
        <v>1</v>
      </c>
    </row>
    <row r="6770" spans="1:23" ht="15" customHeight="1">
      <c r="A6770" s="18" t="s">
        <v>75</v>
      </c>
      <c r="B6770" s="18" t="s">
        <v>462</v>
      </c>
      <c r="C6770" s="18" t="s">
        <v>9781</v>
      </c>
      <c r="D6770" s="18" t="s">
        <v>9782</v>
      </c>
      <c r="E6770" s="18" t="s">
        <v>9941</v>
      </c>
      <c r="F6770" s="18" t="s">
        <v>639</v>
      </c>
      <c r="G6770" s="18">
        <v>292</v>
      </c>
      <c r="H6770" s="18">
        <v>0</v>
      </c>
      <c r="I6770" s="18">
        <v>199.74000549316406</v>
      </c>
      <c r="J6770" s="18">
        <v>6.7800002098083496</v>
      </c>
      <c r="K6770" s="18">
        <v>199.74000549316406</v>
      </c>
      <c r="L6770" s="18">
        <v>0</v>
      </c>
      <c r="M6770" s="7">
        <v>0</v>
      </c>
      <c r="N6770" s="7">
        <v>-292</v>
      </c>
      <c r="O6770" s="7">
        <v>-92.260002136230469</v>
      </c>
      <c r="P6770" s="7" t="s">
        <v>523</v>
      </c>
      <c r="Q6770" s="7" t="s">
        <v>1416</v>
      </c>
      <c r="R6770" s="7">
        <v>15.300000190734863</v>
      </c>
      <c r="S6770" s="7">
        <v>37</v>
      </c>
      <c r="T6770" s="7">
        <v>192.96000671386719</v>
      </c>
      <c r="U6770" s="7"/>
      <c r="V6770" s="7"/>
      <c r="W6770" s="18">
        <v>1</v>
      </c>
    </row>
    <row r="6771" spans="1:23" ht="15" customHeight="1">
      <c r="A6771" s="18" t="s">
        <v>75</v>
      </c>
      <c r="B6771" s="18" t="s">
        <v>173</v>
      </c>
      <c r="C6771" s="18" t="s">
        <v>9822</v>
      </c>
      <c r="D6771" s="18" t="s">
        <v>9823</v>
      </c>
      <c r="E6771" s="18" t="s">
        <v>9942</v>
      </c>
      <c r="F6771" s="18" t="s">
        <v>639</v>
      </c>
      <c r="G6771" s="18">
        <v>85</v>
      </c>
      <c r="H6771" s="18">
        <v>0</v>
      </c>
      <c r="I6771" s="18">
        <v>62.400001525878906</v>
      </c>
      <c r="J6771" s="18">
        <v>1.440000057220459</v>
      </c>
      <c r="K6771" s="18">
        <v>62.400001525878906</v>
      </c>
      <c r="L6771" s="18">
        <v>0</v>
      </c>
      <c r="M6771" s="7">
        <v>0</v>
      </c>
      <c r="N6771" s="7">
        <v>-85</v>
      </c>
      <c r="O6771" s="7">
        <v>-22.600000381469727</v>
      </c>
      <c r="P6771" s="7" t="s">
        <v>491</v>
      </c>
      <c r="Q6771" s="7" t="s">
        <v>3005</v>
      </c>
      <c r="R6771" s="7">
        <v>4.1999998092651367</v>
      </c>
      <c r="S6771" s="7">
        <v>14</v>
      </c>
      <c r="T6771" s="7">
        <v>60.959999084472656</v>
      </c>
      <c r="U6771" s="7"/>
      <c r="V6771" s="7"/>
      <c r="W6771" s="18">
        <v>1</v>
      </c>
    </row>
    <row r="6772" spans="1:23" ht="15" customHeight="1">
      <c r="A6772" s="18" t="s">
        <v>75</v>
      </c>
      <c r="B6772" s="18" t="s">
        <v>461</v>
      </c>
      <c r="C6772" s="18" t="s">
        <v>9778</v>
      </c>
      <c r="D6772" s="18" t="s">
        <v>9779</v>
      </c>
      <c r="E6772" s="18" t="s">
        <v>9943</v>
      </c>
      <c r="F6772" s="18" t="s">
        <v>639</v>
      </c>
      <c r="G6772" s="18">
        <v>146</v>
      </c>
      <c r="H6772" s="18">
        <v>0</v>
      </c>
      <c r="I6772" s="18">
        <v>108.84999847412109</v>
      </c>
      <c r="J6772" s="18">
        <v>1.0099999904632568</v>
      </c>
      <c r="K6772" s="18">
        <v>108.84999847412109</v>
      </c>
      <c r="L6772" s="18">
        <v>0</v>
      </c>
      <c r="M6772" s="7">
        <v>0</v>
      </c>
      <c r="N6772" s="7">
        <v>-146</v>
      </c>
      <c r="O6772" s="7">
        <v>-37.150001525878906</v>
      </c>
      <c r="P6772" s="7" t="s">
        <v>503</v>
      </c>
      <c r="Q6772" s="7" t="s">
        <v>2464</v>
      </c>
      <c r="R6772" s="7">
        <v>8.1000003814697266</v>
      </c>
      <c r="S6772" s="7">
        <v>20</v>
      </c>
      <c r="T6772" s="7">
        <v>107.83999633789062</v>
      </c>
      <c r="U6772" s="7"/>
      <c r="V6772" s="7"/>
      <c r="W6772" s="18">
        <v>1</v>
      </c>
    </row>
    <row r="6773" spans="1:23" ht="15" customHeight="1">
      <c r="A6773" s="18" t="s">
        <v>75</v>
      </c>
      <c r="B6773" s="18" t="s">
        <v>174</v>
      </c>
      <c r="C6773" s="18" t="s">
        <v>9763</v>
      </c>
      <c r="D6773" s="18" t="s">
        <v>9764</v>
      </c>
      <c r="E6773" s="18" t="s">
        <v>9944</v>
      </c>
      <c r="F6773" s="18" t="s">
        <v>639</v>
      </c>
      <c r="G6773" s="18">
        <v>0</v>
      </c>
      <c r="H6773" s="18">
        <v>0</v>
      </c>
      <c r="I6773" s="18">
        <v>95.089996337890625</v>
      </c>
      <c r="J6773" s="18">
        <v>0</v>
      </c>
      <c r="K6773" s="18">
        <v>95.089996337890625</v>
      </c>
      <c r="L6773" s="18">
        <v>-0.64999997615814209</v>
      </c>
      <c r="M6773" s="7">
        <v>0</v>
      </c>
      <c r="N6773" s="7">
        <v>-40</v>
      </c>
      <c r="O6773" s="7">
        <v>54.439998626708984</v>
      </c>
      <c r="P6773" s="7" t="s">
        <v>491</v>
      </c>
      <c r="Q6773" s="7" t="s">
        <v>4251</v>
      </c>
      <c r="R6773" s="7">
        <v>5.559999942779541</v>
      </c>
      <c r="S6773" s="7">
        <v>37</v>
      </c>
      <c r="T6773" s="7">
        <v>95.089996337890625</v>
      </c>
      <c r="U6773" s="7" t="s">
        <v>9945</v>
      </c>
      <c r="V6773" s="7">
        <v>1</v>
      </c>
      <c r="W6773" s="18">
        <v>1</v>
      </c>
    </row>
    <row r="6774" spans="1:23" ht="15" customHeight="1">
      <c r="A6774" s="18" t="s">
        <v>75</v>
      </c>
      <c r="B6774" s="18" t="s">
        <v>461</v>
      </c>
      <c r="C6774" s="18" t="s">
        <v>9778</v>
      </c>
      <c r="D6774" s="18" t="s">
        <v>9779</v>
      </c>
      <c r="E6774" s="18" t="s">
        <v>9946</v>
      </c>
      <c r="F6774" s="18" t="s">
        <v>639</v>
      </c>
      <c r="G6774" s="18">
        <v>171</v>
      </c>
      <c r="H6774" s="18">
        <v>0</v>
      </c>
      <c r="I6774" s="18">
        <v>127.09999847412109</v>
      </c>
      <c r="J6774" s="18">
        <v>2.059999942779541</v>
      </c>
      <c r="K6774" s="18">
        <v>127.09999847412109</v>
      </c>
      <c r="L6774" s="18">
        <v>0</v>
      </c>
      <c r="M6774" s="7">
        <v>0</v>
      </c>
      <c r="N6774" s="7">
        <v>-171</v>
      </c>
      <c r="O6774" s="7">
        <v>-43.900001525878906</v>
      </c>
      <c r="P6774" s="7" t="s">
        <v>491</v>
      </c>
      <c r="Q6774" s="7" t="s">
        <v>4576</v>
      </c>
      <c r="R6774" s="7">
        <v>12.300000190734863</v>
      </c>
      <c r="S6774" s="7">
        <v>35</v>
      </c>
      <c r="T6774" s="7">
        <v>125.04000091552734</v>
      </c>
      <c r="U6774" s="7"/>
      <c r="V6774" s="7"/>
      <c r="W6774" s="18">
        <v>1</v>
      </c>
    </row>
    <row r="6775" spans="1:23" ht="15" customHeight="1">
      <c r="A6775" s="18" t="s">
        <v>75</v>
      </c>
      <c r="B6775" s="18" t="s">
        <v>459</v>
      </c>
      <c r="C6775" s="18" t="s">
        <v>9789</v>
      </c>
      <c r="D6775" s="18" t="s">
        <v>9790</v>
      </c>
      <c r="E6775" s="18" t="s">
        <v>9947</v>
      </c>
      <c r="F6775" s="18" t="s">
        <v>639</v>
      </c>
      <c r="G6775" s="18">
        <v>0</v>
      </c>
      <c r="H6775" s="18">
        <v>0</v>
      </c>
      <c r="I6775" s="18">
        <v>167.44000244140625</v>
      </c>
      <c r="J6775" s="18">
        <v>0</v>
      </c>
      <c r="K6775" s="18">
        <v>167.44000244140625</v>
      </c>
      <c r="L6775" s="18">
        <v>0</v>
      </c>
      <c r="M6775" s="7">
        <v>0</v>
      </c>
      <c r="N6775" s="7">
        <v>-275</v>
      </c>
      <c r="O6775" s="7">
        <v>-107.55999755859375</v>
      </c>
      <c r="P6775" s="7" t="s">
        <v>491</v>
      </c>
      <c r="Q6775" s="7" t="s">
        <v>774</v>
      </c>
      <c r="R6775" s="7">
        <v>12.260000228881836</v>
      </c>
      <c r="S6775" s="7">
        <v>55</v>
      </c>
      <c r="T6775" s="7">
        <v>148.85000610351562</v>
      </c>
      <c r="U6775" s="7" t="s">
        <v>9948</v>
      </c>
      <c r="V6775" s="7">
        <v>3</v>
      </c>
      <c r="W6775" s="18">
        <v>3</v>
      </c>
    </row>
    <row r="6776" spans="1:23" ht="15" customHeight="1">
      <c r="A6776" s="18" t="s">
        <v>75</v>
      </c>
      <c r="B6776" s="18" t="s">
        <v>176</v>
      </c>
      <c r="C6776" s="18" t="s">
        <v>9751</v>
      </c>
      <c r="D6776" s="18" t="s">
        <v>9752</v>
      </c>
      <c r="E6776" s="18" t="s">
        <v>9949</v>
      </c>
      <c r="F6776" s="18" t="s">
        <v>639</v>
      </c>
      <c r="G6776" s="18">
        <v>366</v>
      </c>
      <c r="H6776" s="18">
        <v>366</v>
      </c>
      <c r="I6776" s="18">
        <v>271.83999633789062</v>
      </c>
      <c r="J6776" s="18">
        <v>0</v>
      </c>
      <c r="K6776" s="18">
        <v>271.83999633789062</v>
      </c>
      <c r="L6776" s="18">
        <v>0</v>
      </c>
      <c r="M6776" s="7">
        <v>0</v>
      </c>
      <c r="N6776" s="7">
        <v>0</v>
      </c>
      <c r="O6776" s="7">
        <v>271.83999633789062</v>
      </c>
      <c r="P6776" s="7" t="s">
        <v>488</v>
      </c>
      <c r="Q6776" s="7" t="s">
        <v>3174</v>
      </c>
      <c r="R6776" s="7">
        <v>21.200000762939453</v>
      </c>
      <c r="S6776" s="7">
        <v>53</v>
      </c>
      <c r="T6776" s="7">
        <v>271.83999633789062</v>
      </c>
      <c r="U6776" s="7"/>
      <c r="V6776" s="7"/>
      <c r="W6776" s="18">
        <v>1</v>
      </c>
    </row>
    <row r="6777" spans="1:23" ht="15" customHeight="1">
      <c r="A6777" s="18" t="s">
        <v>75</v>
      </c>
      <c r="B6777" s="18" t="s">
        <v>173</v>
      </c>
      <c r="C6777" s="18" t="s">
        <v>9822</v>
      </c>
      <c r="D6777" s="18" t="s">
        <v>9823</v>
      </c>
      <c r="E6777" s="18" t="s">
        <v>9950</v>
      </c>
      <c r="F6777" s="18" t="s">
        <v>639</v>
      </c>
      <c r="G6777" s="18">
        <v>0</v>
      </c>
      <c r="H6777" s="18">
        <v>114</v>
      </c>
      <c r="I6777" s="18">
        <v>145.1199951171875</v>
      </c>
      <c r="J6777" s="18">
        <v>0</v>
      </c>
      <c r="K6777" s="18">
        <v>145.1199951171875</v>
      </c>
      <c r="L6777" s="18">
        <v>-0.28999999165534973</v>
      </c>
      <c r="M6777" s="7">
        <v>0</v>
      </c>
      <c r="N6777" s="7">
        <v>0</v>
      </c>
      <c r="O6777" s="7">
        <v>144.83000183105469</v>
      </c>
      <c r="P6777" s="7" t="s">
        <v>491</v>
      </c>
      <c r="Q6777" s="7" t="s">
        <v>3014</v>
      </c>
      <c r="R6777" s="7">
        <v>9.4799995422363281</v>
      </c>
      <c r="S6777" s="7">
        <v>63</v>
      </c>
      <c r="T6777" s="7">
        <v>145.1199951171875</v>
      </c>
      <c r="U6777" s="7" t="s">
        <v>9951</v>
      </c>
      <c r="V6777" s="7">
        <v>3</v>
      </c>
      <c r="W6777" s="18">
        <v>3</v>
      </c>
    </row>
    <row r="6778" spans="1:23" ht="15" customHeight="1">
      <c r="A6778" s="18" t="s">
        <v>75</v>
      </c>
      <c r="B6778" s="18" t="s">
        <v>459</v>
      </c>
      <c r="C6778" s="18" t="s">
        <v>9789</v>
      </c>
      <c r="D6778" s="18" t="s">
        <v>9790</v>
      </c>
      <c r="E6778" s="18" t="s">
        <v>9952</v>
      </c>
      <c r="F6778" s="18" t="s">
        <v>639</v>
      </c>
      <c r="G6778" s="18">
        <v>0</v>
      </c>
      <c r="H6778" s="18">
        <v>109</v>
      </c>
      <c r="I6778" s="18">
        <v>178.44000244140625</v>
      </c>
      <c r="J6778" s="18">
        <v>0</v>
      </c>
      <c r="K6778" s="18">
        <v>178.44000244140625</v>
      </c>
      <c r="L6778" s="18">
        <v>-0.34999999403953552</v>
      </c>
      <c r="M6778" s="7">
        <v>0</v>
      </c>
      <c r="N6778" s="7">
        <v>-84</v>
      </c>
      <c r="O6778" s="7">
        <v>94.089996337890625</v>
      </c>
      <c r="P6778" s="7" t="s">
        <v>491</v>
      </c>
      <c r="Q6778" s="7" t="s">
        <v>3449</v>
      </c>
      <c r="R6778" s="7">
        <v>17.959999084472656</v>
      </c>
      <c r="S6778" s="7">
        <v>45</v>
      </c>
      <c r="T6778" s="7">
        <v>178.44000244140625</v>
      </c>
      <c r="U6778" s="7" t="s">
        <v>9953</v>
      </c>
      <c r="V6778" s="7">
        <v>2</v>
      </c>
      <c r="W6778" s="18">
        <v>2</v>
      </c>
    </row>
    <row r="6779" spans="1:23" ht="15" customHeight="1">
      <c r="A6779" s="18" t="s">
        <v>75</v>
      </c>
      <c r="B6779" s="18" t="s">
        <v>460</v>
      </c>
      <c r="C6779" s="18" t="s">
        <v>9774</v>
      </c>
      <c r="D6779" s="18" t="s">
        <v>9775</v>
      </c>
      <c r="E6779" s="18" t="s">
        <v>9954</v>
      </c>
      <c r="F6779" s="18" t="s">
        <v>639</v>
      </c>
      <c r="G6779" s="18">
        <v>75</v>
      </c>
      <c r="H6779" s="18">
        <v>75</v>
      </c>
      <c r="I6779" s="18">
        <v>51.200000762939453</v>
      </c>
      <c r="J6779" s="18">
        <v>0.80000001192092896</v>
      </c>
      <c r="K6779" s="18">
        <v>51.200000762939453</v>
      </c>
      <c r="L6779" s="18">
        <v>0</v>
      </c>
      <c r="M6779" s="7">
        <v>0</v>
      </c>
      <c r="N6779" s="7">
        <v>0</v>
      </c>
      <c r="O6779" s="7">
        <v>51.200000762939453</v>
      </c>
      <c r="P6779" s="7" t="s">
        <v>523</v>
      </c>
      <c r="Q6779" s="7" t="s">
        <v>2185</v>
      </c>
      <c r="R6779" s="7">
        <v>0.80000001192092896</v>
      </c>
      <c r="S6779" s="7">
        <v>5</v>
      </c>
      <c r="T6779" s="7">
        <v>50.400001525878906</v>
      </c>
      <c r="U6779" s="7"/>
      <c r="V6779" s="7"/>
      <c r="W6779" s="18">
        <v>1</v>
      </c>
    </row>
    <row r="6780" spans="1:23" ht="15" customHeight="1">
      <c r="A6780" s="18" t="s">
        <v>75</v>
      </c>
      <c r="B6780" s="18" t="s">
        <v>174</v>
      </c>
      <c r="C6780" s="18" t="s">
        <v>9763</v>
      </c>
      <c r="D6780" s="18" t="s">
        <v>9764</v>
      </c>
      <c r="E6780" s="18" t="s">
        <v>9955</v>
      </c>
      <c r="F6780" s="18" t="s">
        <v>639</v>
      </c>
      <c r="G6780" s="18">
        <v>812</v>
      </c>
      <c r="H6780" s="18">
        <v>0</v>
      </c>
      <c r="I6780" s="18">
        <v>571.41998291015625</v>
      </c>
      <c r="J6780" s="18">
        <v>19.420000076293945</v>
      </c>
      <c r="K6780" s="18">
        <v>571.41998291015625</v>
      </c>
      <c r="L6780" s="18">
        <v>0</v>
      </c>
      <c r="M6780" s="7">
        <v>40</v>
      </c>
      <c r="N6780" s="7">
        <v>-812</v>
      </c>
      <c r="O6780" s="7">
        <v>-200.58000183105469</v>
      </c>
      <c r="P6780" s="7" t="s">
        <v>503</v>
      </c>
      <c r="Q6780" s="7" t="s">
        <v>2604</v>
      </c>
      <c r="R6780" s="7">
        <v>47</v>
      </c>
      <c r="S6780" s="7">
        <v>72</v>
      </c>
      <c r="T6780" s="7">
        <v>552</v>
      </c>
      <c r="U6780" s="7"/>
      <c r="V6780" s="7"/>
      <c r="W6780" s="18">
        <v>1</v>
      </c>
    </row>
    <row r="6781" spans="1:23" ht="15" customHeight="1">
      <c r="A6781" s="18" t="s">
        <v>75</v>
      </c>
      <c r="B6781" s="18" t="s">
        <v>461</v>
      </c>
      <c r="C6781" s="18" t="s">
        <v>9778</v>
      </c>
      <c r="D6781" s="18" t="s">
        <v>9779</v>
      </c>
      <c r="E6781" s="18" t="s">
        <v>9956</v>
      </c>
      <c r="F6781" s="18" t="s">
        <v>639</v>
      </c>
      <c r="G6781" s="18">
        <v>301</v>
      </c>
      <c r="H6781" s="18">
        <v>0</v>
      </c>
      <c r="I6781" s="18">
        <v>223.32000732421875</v>
      </c>
      <c r="J6781" s="18">
        <v>8.5200004577636719</v>
      </c>
      <c r="K6781" s="18">
        <v>223.32000732421875</v>
      </c>
      <c r="L6781" s="18">
        <v>0</v>
      </c>
      <c r="M6781" s="7">
        <v>0</v>
      </c>
      <c r="N6781" s="7">
        <v>-301</v>
      </c>
      <c r="O6781" s="7">
        <v>-77.680000305175781</v>
      </c>
      <c r="P6781" s="7" t="s">
        <v>491</v>
      </c>
      <c r="Q6781" s="7" t="s">
        <v>5972</v>
      </c>
      <c r="R6781" s="7">
        <v>21</v>
      </c>
      <c r="S6781" s="7">
        <v>51</v>
      </c>
      <c r="T6781" s="7">
        <v>214.80000305175781</v>
      </c>
      <c r="U6781" s="7"/>
      <c r="V6781" s="7"/>
      <c r="W6781" s="18">
        <v>1</v>
      </c>
    </row>
    <row r="6782" spans="1:23" ht="15" customHeight="1">
      <c r="A6782" s="18" t="s">
        <v>75</v>
      </c>
      <c r="B6782" s="18" t="s">
        <v>462</v>
      </c>
      <c r="C6782" s="18" t="s">
        <v>9781</v>
      </c>
      <c r="D6782" s="18" t="s">
        <v>9782</v>
      </c>
      <c r="E6782" s="18" t="s">
        <v>9957</v>
      </c>
      <c r="F6782" s="18" t="s">
        <v>639</v>
      </c>
      <c r="G6782" s="18">
        <v>261</v>
      </c>
      <c r="H6782" s="18">
        <v>0</v>
      </c>
      <c r="I6782" s="18">
        <v>193.72999572753906</v>
      </c>
      <c r="J6782" s="18">
        <v>7.809999942779541</v>
      </c>
      <c r="K6782" s="18">
        <v>193.72999572753906</v>
      </c>
      <c r="L6782" s="18">
        <v>0</v>
      </c>
      <c r="M6782" s="7">
        <v>0</v>
      </c>
      <c r="N6782" s="7">
        <v>-261</v>
      </c>
      <c r="O6782" s="7">
        <v>-67.269996643066406</v>
      </c>
      <c r="P6782" s="7" t="s">
        <v>503</v>
      </c>
      <c r="Q6782" s="7" t="s">
        <v>1442</v>
      </c>
      <c r="R6782" s="7">
        <v>16.100000381469727</v>
      </c>
      <c r="S6782" s="7">
        <v>47</v>
      </c>
      <c r="T6782" s="7">
        <v>185.91999816894531</v>
      </c>
      <c r="U6782" s="7"/>
      <c r="V6782" s="7"/>
      <c r="W6782" s="18">
        <v>1</v>
      </c>
    </row>
    <row r="6783" spans="1:23" ht="15" customHeight="1">
      <c r="A6783" s="18" t="s">
        <v>75</v>
      </c>
      <c r="B6783" s="18" t="s">
        <v>174</v>
      </c>
      <c r="C6783" s="18" t="s">
        <v>9763</v>
      </c>
      <c r="D6783" s="18" t="s">
        <v>9764</v>
      </c>
      <c r="E6783" s="18" t="s">
        <v>9958</v>
      </c>
      <c r="F6783" s="18" t="s">
        <v>639</v>
      </c>
      <c r="G6783" s="18">
        <v>129</v>
      </c>
      <c r="H6783" s="18">
        <v>129</v>
      </c>
      <c r="I6783" s="18">
        <v>95.839996337890625</v>
      </c>
      <c r="J6783" s="18">
        <v>0</v>
      </c>
      <c r="K6783" s="18">
        <v>95.839996337890625</v>
      </c>
      <c r="L6783" s="18">
        <v>0</v>
      </c>
      <c r="M6783" s="7">
        <v>0</v>
      </c>
      <c r="N6783" s="7">
        <v>0</v>
      </c>
      <c r="O6783" s="7">
        <v>95.839996337890625</v>
      </c>
      <c r="P6783" s="7" t="s">
        <v>503</v>
      </c>
      <c r="Q6783" s="7" t="s">
        <v>5612</v>
      </c>
      <c r="R6783" s="7">
        <v>6.5999999046325684</v>
      </c>
      <c r="S6783" s="7">
        <v>17</v>
      </c>
      <c r="T6783" s="7">
        <v>95.839996337890625</v>
      </c>
      <c r="U6783" s="7"/>
      <c r="V6783" s="7"/>
      <c r="W6783" s="18">
        <v>1</v>
      </c>
    </row>
    <row r="6784" spans="1:23" ht="15" customHeight="1">
      <c r="A6784" s="18" t="s">
        <v>75</v>
      </c>
      <c r="B6784" s="18" t="s">
        <v>463</v>
      </c>
      <c r="C6784" s="18" t="s">
        <v>9756</v>
      </c>
      <c r="D6784" s="18" t="s">
        <v>9757</v>
      </c>
      <c r="E6784" s="18" t="s">
        <v>9959</v>
      </c>
      <c r="F6784" s="18" t="s">
        <v>639</v>
      </c>
      <c r="G6784" s="18">
        <v>459</v>
      </c>
      <c r="H6784" s="18">
        <v>0</v>
      </c>
      <c r="I6784" s="18">
        <v>340.79998779296875</v>
      </c>
      <c r="J6784" s="18">
        <v>1.2799999713897705</v>
      </c>
      <c r="K6784" s="18">
        <v>340.79998779296875</v>
      </c>
      <c r="L6784" s="18">
        <v>0</v>
      </c>
      <c r="M6784" s="7">
        <v>0</v>
      </c>
      <c r="N6784" s="7">
        <v>-459</v>
      </c>
      <c r="O6784" s="7">
        <v>-118.19999694824219</v>
      </c>
      <c r="P6784" s="7" t="s">
        <v>503</v>
      </c>
      <c r="Q6784" s="7" t="s">
        <v>2196</v>
      </c>
      <c r="R6784" s="7">
        <v>28.600000381469727</v>
      </c>
      <c r="S6784" s="7">
        <v>64</v>
      </c>
      <c r="T6784" s="7">
        <v>339.51998901367187</v>
      </c>
      <c r="U6784" s="7"/>
      <c r="V6784" s="7"/>
      <c r="W6784" s="18">
        <v>1</v>
      </c>
    </row>
    <row r="6785" spans="1:23" ht="15" customHeight="1">
      <c r="A6785" s="18" t="s">
        <v>75</v>
      </c>
      <c r="B6785" s="18" t="s">
        <v>176</v>
      </c>
      <c r="C6785" s="18" t="s">
        <v>9751</v>
      </c>
      <c r="D6785" s="18" t="s">
        <v>9752</v>
      </c>
      <c r="E6785" s="18" t="s">
        <v>9960</v>
      </c>
      <c r="F6785" s="18" t="s">
        <v>639</v>
      </c>
      <c r="G6785" s="18">
        <v>408</v>
      </c>
      <c r="H6785" s="18">
        <v>0</v>
      </c>
      <c r="I6785" s="18">
        <v>303.41000366210937</v>
      </c>
      <c r="J6785" s="18">
        <v>1.0099999904632568</v>
      </c>
      <c r="K6785" s="18">
        <v>303.41000366210937</v>
      </c>
      <c r="L6785" s="18">
        <v>0</v>
      </c>
      <c r="M6785" s="7">
        <v>0</v>
      </c>
      <c r="N6785" s="7">
        <v>-408</v>
      </c>
      <c r="O6785" s="7">
        <v>-104.58999633789062</v>
      </c>
      <c r="P6785" s="7" t="s">
        <v>491</v>
      </c>
      <c r="Q6785" s="7" t="s">
        <v>6087</v>
      </c>
      <c r="R6785" s="7">
        <v>26.5</v>
      </c>
      <c r="S6785" s="7">
        <v>80</v>
      </c>
      <c r="T6785" s="7">
        <v>302.39999389648438</v>
      </c>
      <c r="U6785" s="7"/>
      <c r="V6785" s="7"/>
      <c r="W6785" s="18">
        <v>1</v>
      </c>
    </row>
    <row r="6786" spans="1:23" ht="15" customHeight="1">
      <c r="A6786" s="18" t="s">
        <v>75</v>
      </c>
      <c r="B6786" s="18" t="s">
        <v>461</v>
      </c>
      <c r="C6786" s="18" t="s">
        <v>9778</v>
      </c>
      <c r="D6786" s="18" t="s">
        <v>9779</v>
      </c>
      <c r="E6786" s="18" t="s">
        <v>9961</v>
      </c>
      <c r="F6786" s="18" t="s">
        <v>639</v>
      </c>
      <c r="G6786" s="18">
        <v>82</v>
      </c>
      <c r="H6786" s="18">
        <v>0</v>
      </c>
      <c r="I6786" s="18">
        <v>60.759998321533203</v>
      </c>
      <c r="J6786" s="18">
        <v>12.279999732971191</v>
      </c>
      <c r="K6786" s="18">
        <v>60.759998321533203</v>
      </c>
      <c r="L6786" s="18">
        <v>0</v>
      </c>
      <c r="M6786" s="7">
        <v>0</v>
      </c>
      <c r="N6786" s="7">
        <v>-82</v>
      </c>
      <c r="O6786" s="7">
        <v>-21.239999771118164</v>
      </c>
      <c r="P6786" s="7" t="s">
        <v>491</v>
      </c>
      <c r="Q6786" s="7" t="s">
        <v>2199</v>
      </c>
      <c r="R6786" s="7">
        <v>1.6000000238418579</v>
      </c>
      <c r="S6786" s="7">
        <v>14</v>
      </c>
      <c r="T6786" s="7">
        <v>48.479999542236328</v>
      </c>
      <c r="U6786" s="7"/>
      <c r="V6786" s="7"/>
      <c r="W6786" s="18">
        <v>1</v>
      </c>
    </row>
    <row r="6787" spans="1:23" ht="15" customHeight="1">
      <c r="A6787" s="18" t="s">
        <v>75</v>
      </c>
      <c r="B6787" s="18" t="s">
        <v>460</v>
      </c>
      <c r="C6787" s="18" t="s">
        <v>9774</v>
      </c>
      <c r="D6787" s="18" t="s">
        <v>9775</v>
      </c>
      <c r="E6787" s="18" t="s">
        <v>9962</v>
      </c>
      <c r="F6787" s="18" t="s">
        <v>639</v>
      </c>
      <c r="G6787" s="18">
        <v>624</v>
      </c>
      <c r="H6787" s="18">
        <v>624</v>
      </c>
      <c r="I6787" s="18">
        <v>400.75</v>
      </c>
      <c r="J6787" s="18">
        <v>1.5499999523162842</v>
      </c>
      <c r="K6787" s="18">
        <v>400.75</v>
      </c>
      <c r="L6787" s="18">
        <v>0</v>
      </c>
      <c r="M6787" s="7">
        <v>35</v>
      </c>
      <c r="N6787" s="7">
        <v>0</v>
      </c>
      <c r="O6787" s="7">
        <v>435.75</v>
      </c>
      <c r="P6787" s="7" t="s">
        <v>523</v>
      </c>
      <c r="Q6787" s="7" t="s">
        <v>2502</v>
      </c>
      <c r="R6787" s="7">
        <v>31</v>
      </c>
      <c r="S6787" s="7">
        <v>75</v>
      </c>
      <c r="T6787" s="7">
        <v>399.20001220703125</v>
      </c>
      <c r="U6787" s="7"/>
      <c r="V6787" s="7"/>
      <c r="W6787" s="18">
        <v>1</v>
      </c>
    </row>
    <row r="6788" spans="1:23" ht="15" customHeight="1">
      <c r="A6788" s="18" t="s">
        <v>75</v>
      </c>
      <c r="B6788" s="18" t="s">
        <v>460</v>
      </c>
      <c r="C6788" s="18" t="s">
        <v>9774</v>
      </c>
      <c r="D6788" s="18" t="s">
        <v>9775</v>
      </c>
      <c r="E6788" s="18" t="s">
        <v>9963</v>
      </c>
      <c r="F6788" s="18" t="s">
        <v>639</v>
      </c>
      <c r="G6788" s="18">
        <v>220</v>
      </c>
      <c r="H6788" s="18">
        <v>220</v>
      </c>
      <c r="I6788" s="18">
        <v>136</v>
      </c>
      <c r="J6788" s="18">
        <v>0</v>
      </c>
      <c r="K6788" s="18">
        <v>136</v>
      </c>
      <c r="L6788" s="18">
        <v>0</v>
      </c>
      <c r="M6788" s="7">
        <v>35</v>
      </c>
      <c r="N6788" s="7">
        <v>0</v>
      </c>
      <c r="O6788" s="7">
        <v>171</v>
      </c>
      <c r="P6788" s="7" t="s">
        <v>488</v>
      </c>
      <c r="Q6788" s="7" t="s">
        <v>796</v>
      </c>
      <c r="R6788" s="7">
        <v>10.5</v>
      </c>
      <c r="S6788" s="7">
        <v>15</v>
      </c>
      <c r="T6788" s="7">
        <v>136</v>
      </c>
      <c r="U6788" s="7"/>
      <c r="V6788" s="7"/>
      <c r="W6788" s="18">
        <v>1</v>
      </c>
    </row>
    <row r="6789" spans="1:23" ht="15" customHeight="1">
      <c r="A6789" s="18" t="s">
        <v>75</v>
      </c>
      <c r="B6789" s="18" t="s">
        <v>461</v>
      </c>
      <c r="C6789" s="18" t="s">
        <v>9778</v>
      </c>
      <c r="D6789" s="18" t="s">
        <v>9779</v>
      </c>
      <c r="E6789" s="18" t="s">
        <v>9964</v>
      </c>
      <c r="F6789" s="18" t="s">
        <v>639</v>
      </c>
      <c r="G6789" s="18">
        <v>133</v>
      </c>
      <c r="H6789" s="18">
        <v>0</v>
      </c>
      <c r="I6789" s="18">
        <v>97.44000244140625</v>
      </c>
      <c r="J6789" s="18">
        <v>0</v>
      </c>
      <c r="K6789" s="18">
        <v>97.44000244140625</v>
      </c>
      <c r="L6789" s="18">
        <v>0</v>
      </c>
      <c r="M6789" s="7">
        <v>0</v>
      </c>
      <c r="N6789" s="7">
        <v>-133</v>
      </c>
      <c r="O6789" s="7">
        <v>-35.560001373291016</v>
      </c>
      <c r="P6789" s="7" t="s">
        <v>491</v>
      </c>
      <c r="Q6789" s="7" t="s">
        <v>2616</v>
      </c>
      <c r="R6789" s="7">
        <v>9.8000001907348633</v>
      </c>
      <c r="S6789" s="7">
        <v>22</v>
      </c>
      <c r="T6789" s="7">
        <v>97.44000244140625</v>
      </c>
      <c r="U6789" s="7"/>
      <c r="V6789" s="7"/>
      <c r="W6789" s="18">
        <v>1</v>
      </c>
    </row>
    <row r="6790" spans="1:23" ht="15" customHeight="1">
      <c r="A6790" s="18" t="s">
        <v>75</v>
      </c>
      <c r="B6790" s="18" t="s">
        <v>173</v>
      </c>
      <c r="C6790" s="18" t="s">
        <v>9822</v>
      </c>
      <c r="D6790" s="18" t="s">
        <v>9823</v>
      </c>
      <c r="E6790" s="18" t="s">
        <v>9965</v>
      </c>
      <c r="F6790" s="18" t="s">
        <v>639</v>
      </c>
      <c r="G6790" s="18">
        <v>310</v>
      </c>
      <c r="H6790" s="18">
        <v>0</v>
      </c>
      <c r="I6790" s="18">
        <v>229.60000610351562</v>
      </c>
      <c r="J6790" s="18">
        <v>0.47999998927116394</v>
      </c>
      <c r="K6790" s="18">
        <v>229.60000610351562</v>
      </c>
      <c r="L6790" s="18">
        <v>0</v>
      </c>
      <c r="M6790" s="7">
        <v>0</v>
      </c>
      <c r="N6790" s="7">
        <v>-310</v>
      </c>
      <c r="O6790" s="7">
        <v>-80.400001525878906</v>
      </c>
      <c r="P6790" s="7" t="s">
        <v>503</v>
      </c>
      <c r="Q6790" s="7" t="s">
        <v>5243</v>
      </c>
      <c r="R6790" s="7">
        <v>20.600000381469727</v>
      </c>
      <c r="S6790" s="7">
        <v>38</v>
      </c>
      <c r="T6790" s="7">
        <v>229.1199951171875</v>
      </c>
      <c r="U6790" s="7"/>
      <c r="V6790" s="7"/>
      <c r="W6790" s="18">
        <v>1</v>
      </c>
    </row>
    <row r="6791" spans="1:23" ht="15" customHeight="1">
      <c r="A6791" s="18" t="s">
        <v>75</v>
      </c>
      <c r="B6791" s="18" t="s">
        <v>459</v>
      </c>
      <c r="C6791" s="18" t="s">
        <v>9789</v>
      </c>
      <c r="D6791" s="18" t="s">
        <v>9790</v>
      </c>
      <c r="E6791" s="18" t="s">
        <v>9966</v>
      </c>
      <c r="F6791" s="18" t="s">
        <v>639</v>
      </c>
      <c r="G6791" s="18">
        <v>293</v>
      </c>
      <c r="H6791" s="18">
        <v>0</v>
      </c>
      <c r="I6791" s="18">
        <v>217.67999267578125</v>
      </c>
      <c r="J6791" s="18">
        <v>0</v>
      </c>
      <c r="K6791" s="18">
        <v>217.67999267578125</v>
      </c>
      <c r="L6791" s="18">
        <v>0</v>
      </c>
      <c r="M6791" s="7">
        <v>0</v>
      </c>
      <c r="N6791" s="7">
        <v>-293</v>
      </c>
      <c r="O6791" s="7">
        <v>-75.319999694824219</v>
      </c>
      <c r="P6791" s="7" t="s">
        <v>491</v>
      </c>
      <c r="Q6791" s="7" t="s">
        <v>2929</v>
      </c>
      <c r="R6791" s="7">
        <v>21.799999237060547</v>
      </c>
      <c r="S6791" s="7">
        <v>47</v>
      </c>
      <c r="T6791" s="7">
        <v>217.67999267578125</v>
      </c>
      <c r="U6791" s="7"/>
      <c r="V6791" s="7"/>
      <c r="W6791" s="18">
        <v>1</v>
      </c>
    </row>
    <row r="6792" spans="1:23" ht="15" customHeight="1">
      <c r="A6792" s="18" t="s">
        <v>75</v>
      </c>
      <c r="B6792" s="18" t="s">
        <v>174</v>
      </c>
      <c r="C6792" s="18" t="s">
        <v>9763</v>
      </c>
      <c r="D6792" s="18" t="s">
        <v>9764</v>
      </c>
      <c r="E6792" s="18" t="s">
        <v>9967</v>
      </c>
      <c r="F6792" s="18" t="s">
        <v>639</v>
      </c>
      <c r="G6792" s="18">
        <v>491</v>
      </c>
      <c r="H6792" s="18">
        <v>490</v>
      </c>
      <c r="I6792" s="18">
        <v>342.8800048828125</v>
      </c>
      <c r="J6792" s="18">
        <v>0</v>
      </c>
      <c r="K6792" s="18">
        <v>342.8800048828125</v>
      </c>
      <c r="L6792" s="18">
        <v>0</v>
      </c>
      <c r="M6792" s="7">
        <v>27</v>
      </c>
      <c r="N6792" s="7">
        <v>-1</v>
      </c>
      <c r="O6792" s="7">
        <v>368.8800048828125</v>
      </c>
      <c r="P6792" s="7" t="s">
        <v>503</v>
      </c>
      <c r="Q6792" s="7" t="s">
        <v>5160</v>
      </c>
      <c r="R6792" s="7">
        <v>29.899999618530273</v>
      </c>
      <c r="S6792" s="7">
        <v>50</v>
      </c>
      <c r="T6792" s="7">
        <v>342.8800048828125</v>
      </c>
      <c r="U6792" s="7"/>
      <c r="V6792" s="7"/>
      <c r="W6792" s="18">
        <v>1</v>
      </c>
    </row>
    <row r="6793" spans="1:23" ht="15" customHeight="1">
      <c r="A6793" s="18" t="s">
        <v>75</v>
      </c>
      <c r="B6793" s="18" t="s">
        <v>174</v>
      </c>
      <c r="C6793" s="18" t="s">
        <v>9763</v>
      </c>
      <c r="D6793" s="18" t="s">
        <v>9764</v>
      </c>
      <c r="E6793" s="18" t="s">
        <v>9968</v>
      </c>
      <c r="F6793" s="18" t="s">
        <v>639</v>
      </c>
      <c r="G6793" s="18">
        <v>117</v>
      </c>
      <c r="H6793" s="18">
        <v>0</v>
      </c>
      <c r="I6793" s="18">
        <v>86.55999755859375</v>
      </c>
      <c r="J6793" s="18">
        <v>0</v>
      </c>
      <c r="K6793" s="18">
        <v>86.55999755859375</v>
      </c>
      <c r="L6793" s="18">
        <v>0</v>
      </c>
      <c r="M6793" s="7">
        <v>0</v>
      </c>
      <c r="N6793" s="7">
        <v>-117</v>
      </c>
      <c r="O6793" s="7">
        <v>-30.440000534057617</v>
      </c>
      <c r="P6793" s="7" t="s">
        <v>503</v>
      </c>
      <c r="Q6793" s="7" t="s">
        <v>4363</v>
      </c>
      <c r="R6793" s="7">
        <v>5.4000000953674316</v>
      </c>
      <c r="S6793" s="7">
        <v>15</v>
      </c>
      <c r="T6793" s="7">
        <v>86.55999755859375</v>
      </c>
      <c r="U6793" s="7"/>
      <c r="V6793" s="7"/>
      <c r="W6793" s="18">
        <v>1</v>
      </c>
    </row>
    <row r="6794" spans="1:23" ht="15" customHeight="1">
      <c r="A6794" s="18" t="s">
        <v>75</v>
      </c>
      <c r="B6794" s="18" t="s">
        <v>461</v>
      </c>
      <c r="C6794" s="18" t="s">
        <v>9778</v>
      </c>
      <c r="D6794" s="18" t="s">
        <v>9779</v>
      </c>
      <c r="E6794" s="18" t="s">
        <v>9969</v>
      </c>
      <c r="F6794" s="18" t="s">
        <v>639</v>
      </c>
      <c r="G6794" s="18">
        <v>222</v>
      </c>
      <c r="H6794" s="18">
        <v>0</v>
      </c>
      <c r="I6794" s="18">
        <v>165.1199951171875</v>
      </c>
      <c r="J6794" s="18">
        <v>0</v>
      </c>
      <c r="K6794" s="18">
        <v>165.1199951171875</v>
      </c>
      <c r="L6794" s="18">
        <v>0</v>
      </c>
      <c r="M6794" s="7">
        <v>0</v>
      </c>
      <c r="N6794" s="7">
        <v>-222</v>
      </c>
      <c r="O6794" s="7">
        <v>-56.880001068115234</v>
      </c>
      <c r="P6794" s="7" t="s">
        <v>503</v>
      </c>
      <c r="Q6794" s="7" t="s">
        <v>2831</v>
      </c>
      <c r="R6794" s="7">
        <v>15.600000381469727</v>
      </c>
      <c r="S6794" s="7">
        <v>28</v>
      </c>
      <c r="T6794" s="7">
        <v>165.1199951171875</v>
      </c>
      <c r="U6794" s="7"/>
      <c r="V6794" s="7"/>
      <c r="W6794" s="18">
        <v>1</v>
      </c>
    </row>
    <row r="6795" spans="1:23" ht="15" customHeight="1">
      <c r="A6795" s="18" t="s">
        <v>75</v>
      </c>
      <c r="B6795" s="18" t="s">
        <v>461</v>
      </c>
      <c r="C6795" s="18" t="s">
        <v>9778</v>
      </c>
      <c r="D6795" s="18" t="s">
        <v>9779</v>
      </c>
      <c r="E6795" s="18" t="s">
        <v>9970</v>
      </c>
      <c r="F6795" s="18" t="s">
        <v>639</v>
      </c>
      <c r="G6795" s="18">
        <v>154</v>
      </c>
      <c r="H6795" s="18">
        <v>0</v>
      </c>
      <c r="I6795" s="18">
        <v>114.40000152587891</v>
      </c>
      <c r="J6795" s="18">
        <v>1.1200000047683716</v>
      </c>
      <c r="K6795" s="18">
        <v>114.40000152587891</v>
      </c>
      <c r="L6795" s="18">
        <v>0</v>
      </c>
      <c r="M6795" s="7">
        <v>0</v>
      </c>
      <c r="N6795" s="7">
        <v>-154</v>
      </c>
      <c r="O6795" s="7">
        <v>-39.599998474121094</v>
      </c>
      <c r="P6795" s="7" t="s">
        <v>491</v>
      </c>
      <c r="Q6795" s="7" t="s">
        <v>4871</v>
      </c>
      <c r="R6795" s="7">
        <v>12.100000381469727</v>
      </c>
      <c r="S6795" s="7">
        <v>26</v>
      </c>
      <c r="T6795" s="7">
        <v>113.27999877929687</v>
      </c>
      <c r="U6795" s="7"/>
      <c r="V6795" s="7"/>
      <c r="W6795" s="18">
        <v>1</v>
      </c>
    </row>
    <row r="6796" spans="1:23" ht="15" customHeight="1">
      <c r="A6796" s="18" t="s">
        <v>75</v>
      </c>
      <c r="B6796" s="18" t="s">
        <v>461</v>
      </c>
      <c r="C6796" s="18" t="s">
        <v>9971</v>
      </c>
      <c r="D6796" s="18" t="s">
        <v>9972</v>
      </c>
      <c r="E6796" s="18" t="s">
        <v>9973</v>
      </c>
      <c r="F6796" s="18" t="s">
        <v>639</v>
      </c>
      <c r="G6796" s="18">
        <v>140</v>
      </c>
      <c r="H6796" s="18">
        <v>0</v>
      </c>
      <c r="I6796" s="18">
        <v>83.330001831054687</v>
      </c>
      <c r="J6796" s="18">
        <v>6.5300002098083496</v>
      </c>
      <c r="K6796" s="18">
        <v>83.330001831054687</v>
      </c>
      <c r="L6796" s="18">
        <v>0</v>
      </c>
      <c r="M6796" s="7">
        <v>27</v>
      </c>
      <c r="N6796" s="7">
        <v>-140</v>
      </c>
      <c r="O6796" s="7">
        <v>-29.670000076293945</v>
      </c>
      <c r="P6796" s="7" t="s">
        <v>491</v>
      </c>
      <c r="Q6796" s="7" t="s">
        <v>5190</v>
      </c>
      <c r="R6796" s="7">
        <v>6.5</v>
      </c>
      <c r="S6796" s="7">
        <v>18</v>
      </c>
      <c r="T6796" s="7">
        <v>76.800003051757813</v>
      </c>
      <c r="U6796" s="7"/>
      <c r="V6796" s="7"/>
      <c r="W6796" s="18">
        <v>1</v>
      </c>
    </row>
    <row r="6797" spans="1:23" ht="15" customHeight="1">
      <c r="A6797" s="18" t="s">
        <v>75</v>
      </c>
      <c r="B6797" s="18" t="s">
        <v>461</v>
      </c>
      <c r="C6797" s="18" t="s">
        <v>9971</v>
      </c>
      <c r="D6797" s="18" t="s">
        <v>9972</v>
      </c>
      <c r="E6797" s="18" t="s">
        <v>9974</v>
      </c>
      <c r="F6797" s="18" t="s">
        <v>639</v>
      </c>
      <c r="G6797" s="18">
        <v>94</v>
      </c>
      <c r="H6797" s="18">
        <v>94</v>
      </c>
      <c r="I6797" s="18">
        <v>69.870002746582031</v>
      </c>
      <c r="J6797" s="18">
        <v>6.3499999046325684</v>
      </c>
      <c r="K6797" s="18">
        <v>69.870002746582031</v>
      </c>
      <c r="L6797" s="18">
        <v>0</v>
      </c>
      <c r="M6797" s="7">
        <v>0</v>
      </c>
      <c r="N6797" s="7">
        <v>0</v>
      </c>
      <c r="O6797" s="7">
        <v>69.870002746582031</v>
      </c>
      <c r="P6797" s="7" t="s">
        <v>503</v>
      </c>
      <c r="Q6797" s="7" t="s">
        <v>9975</v>
      </c>
      <c r="R6797" s="7">
        <v>2.7999999523162842</v>
      </c>
      <c r="S6797" s="7">
        <v>7</v>
      </c>
      <c r="T6797" s="7">
        <v>63.520000457763672</v>
      </c>
      <c r="U6797" s="7"/>
      <c r="V6797" s="7"/>
      <c r="W6797" s="18">
        <v>1</v>
      </c>
    </row>
    <row r="6798" spans="1:23" ht="15" customHeight="1">
      <c r="A6798" s="18" t="s">
        <v>75</v>
      </c>
      <c r="B6798" s="18" t="s">
        <v>461</v>
      </c>
      <c r="C6798" s="18" t="s">
        <v>9971</v>
      </c>
      <c r="D6798" s="18" t="s">
        <v>9972</v>
      </c>
      <c r="E6798" s="18" t="s">
        <v>9976</v>
      </c>
      <c r="F6798" s="18" t="s">
        <v>639</v>
      </c>
      <c r="G6798" s="18">
        <v>142</v>
      </c>
      <c r="H6798" s="18">
        <v>0</v>
      </c>
      <c r="I6798" s="18">
        <v>105.83999633789062</v>
      </c>
      <c r="J6798" s="18">
        <v>0</v>
      </c>
      <c r="K6798" s="18">
        <v>105.83999633789062</v>
      </c>
      <c r="L6798" s="18">
        <v>0</v>
      </c>
      <c r="M6798" s="7">
        <v>0</v>
      </c>
      <c r="N6798" s="7">
        <v>-142</v>
      </c>
      <c r="O6798" s="7">
        <v>-36.159999847412109</v>
      </c>
      <c r="P6798" s="7" t="s">
        <v>491</v>
      </c>
      <c r="Q6798" s="7" t="s">
        <v>6476</v>
      </c>
      <c r="R6798" s="7">
        <v>11.800000190734863</v>
      </c>
      <c r="S6798" s="7">
        <v>21</v>
      </c>
      <c r="T6798" s="7">
        <v>105.83999633789062</v>
      </c>
      <c r="U6798" s="7"/>
      <c r="V6798" s="7"/>
      <c r="W6798" s="18">
        <v>1</v>
      </c>
    </row>
    <row r="6799" spans="1:23" ht="15" customHeight="1">
      <c r="A6799" s="18" t="s">
        <v>75</v>
      </c>
      <c r="B6799" s="18" t="s">
        <v>176</v>
      </c>
      <c r="C6799" s="18" t="s">
        <v>9751</v>
      </c>
      <c r="D6799" s="18" t="s">
        <v>9752</v>
      </c>
      <c r="E6799" s="18" t="s">
        <v>9977</v>
      </c>
      <c r="F6799" s="18" t="s">
        <v>639</v>
      </c>
      <c r="G6799" s="18">
        <v>0</v>
      </c>
      <c r="H6799" s="18">
        <v>109</v>
      </c>
      <c r="I6799" s="18">
        <v>92.389999389648438</v>
      </c>
      <c r="J6799" s="18">
        <v>0</v>
      </c>
      <c r="K6799" s="18">
        <v>92.389999389648438</v>
      </c>
      <c r="L6799" s="18">
        <v>-0.10999999940395355</v>
      </c>
      <c r="M6799" s="7">
        <v>0</v>
      </c>
      <c r="N6799" s="7">
        <v>0</v>
      </c>
      <c r="O6799" s="7">
        <v>92.279998779296875</v>
      </c>
      <c r="P6799" s="7" t="s">
        <v>491</v>
      </c>
      <c r="Q6799" s="7" t="s">
        <v>9978</v>
      </c>
      <c r="R6799" s="7">
        <v>10.25</v>
      </c>
      <c r="S6799" s="7">
        <v>16</v>
      </c>
      <c r="T6799" s="7">
        <v>92.389999389648438</v>
      </c>
      <c r="U6799" s="7" t="s">
        <v>9979</v>
      </c>
      <c r="V6799" s="7">
        <v>1</v>
      </c>
      <c r="W6799" s="18">
        <v>1</v>
      </c>
    </row>
    <row r="6800" spans="1:23" ht="15" customHeight="1">
      <c r="A6800" s="18" t="s">
        <v>75</v>
      </c>
      <c r="B6800" s="18" t="s">
        <v>182</v>
      </c>
      <c r="C6800" s="18" t="s">
        <v>9980</v>
      </c>
      <c r="D6800" s="18" t="s">
        <v>9981</v>
      </c>
      <c r="E6800" s="18" t="s">
        <v>9982</v>
      </c>
      <c r="F6800" s="18" t="s">
        <v>487</v>
      </c>
      <c r="G6800" s="18">
        <v>0</v>
      </c>
      <c r="H6800" s="18">
        <v>0</v>
      </c>
      <c r="I6800" s="18">
        <v>0</v>
      </c>
      <c r="J6800" s="18">
        <v>0</v>
      </c>
      <c r="K6800" s="18">
        <v>0</v>
      </c>
      <c r="L6800" s="18">
        <v>0</v>
      </c>
      <c r="M6800" s="7">
        <v>0</v>
      </c>
      <c r="N6800" s="7">
        <v>0</v>
      </c>
      <c r="O6800" s="7">
        <v>0</v>
      </c>
      <c r="P6800" s="7" t="s">
        <v>1135</v>
      </c>
      <c r="Q6800" s="7" t="s">
        <v>4803</v>
      </c>
      <c r="R6800" s="7">
        <v>0</v>
      </c>
      <c r="S6800" s="7">
        <v>0</v>
      </c>
      <c r="T6800" s="7">
        <v>0</v>
      </c>
      <c r="U6800" s="7"/>
      <c r="V6800" s="7"/>
      <c r="W6800" s="18">
        <v>0</v>
      </c>
    </row>
    <row r="6801" spans="1:23" ht="15" customHeight="1">
      <c r="A6801" s="18" t="s">
        <v>75</v>
      </c>
      <c r="B6801" s="18" t="s">
        <v>182</v>
      </c>
      <c r="C6801" s="18" t="s">
        <v>9980</v>
      </c>
      <c r="D6801" s="18" t="s">
        <v>9981</v>
      </c>
      <c r="E6801" s="18" t="s">
        <v>9983</v>
      </c>
      <c r="F6801" s="18" t="s">
        <v>487</v>
      </c>
      <c r="G6801" s="18">
        <v>0</v>
      </c>
      <c r="H6801" s="18">
        <v>0</v>
      </c>
      <c r="I6801" s="18">
        <v>0</v>
      </c>
      <c r="J6801" s="18">
        <v>0</v>
      </c>
      <c r="K6801" s="18">
        <v>0</v>
      </c>
      <c r="L6801" s="18">
        <v>0</v>
      </c>
      <c r="M6801" s="7">
        <v>0</v>
      </c>
      <c r="N6801" s="7">
        <v>0</v>
      </c>
      <c r="O6801" s="7">
        <v>0</v>
      </c>
      <c r="P6801" s="7" t="s">
        <v>1135</v>
      </c>
      <c r="Q6801" s="7" t="s">
        <v>4803</v>
      </c>
      <c r="R6801" s="7">
        <v>0</v>
      </c>
      <c r="S6801" s="7">
        <v>0</v>
      </c>
      <c r="T6801" s="7">
        <v>0</v>
      </c>
      <c r="U6801" s="7"/>
      <c r="V6801" s="7"/>
      <c r="W6801" s="18">
        <v>0</v>
      </c>
    </row>
    <row r="6802" spans="1:23" ht="15" customHeight="1">
      <c r="A6802" s="18" t="s">
        <v>75</v>
      </c>
      <c r="B6802" s="18" t="s">
        <v>182</v>
      </c>
      <c r="C6802" s="18" t="s">
        <v>9980</v>
      </c>
      <c r="D6802" s="18" t="s">
        <v>9981</v>
      </c>
      <c r="E6802" s="18" t="s">
        <v>9984</v>
      </c>
      <c r="F6802" s="18" t="s">
        <v>487</v>
      </c>
      <c r="G6802" s="18">
        <v>0</v>
      </c>
      <c r="H6802" s="18">
        <v>0</v>
      </c>
      <c r="I6802" s="18">
        <v>0</v>
      </c>
      <c r="J6802" s="18">
        <v>0</v>
      </c>
      <c r="K6802" s="18">
        <v>0</v>
      </c>
      <c r="L6802" s="18">
        <v>0</v>
      </c>
      <c r="M6802" s="7">
        <v>0</v>
      </c>
      <c r="N6802" s="7">
        <v>0</v>
      </c>
      <c r="O6802" s="7">
        <v>0</v>
      </c>
      <c r="P6802" s="7" t="s">
        <v>1135</v>
      </c>
      <c r="Q6802" s="7" t="s">
        <v>4803</v>
      </c>
      <c r="R6802" s="7">
        <v>0</v>
      </c>
      <c r="S6802" s="7">
        <v>0</v>
      </c>
      <c r="T6802" s="7">
        <v>0</v>
      </c>
      <c r="U6802" s="7"/>
      <c r="V6802" s="7"/>
      <c r="W6802" s="18">
        <v>0</v>
      </c>
    </row>
    <row r="6803" spans="1:23" ht="15" customHeight="1">
      <c r="A6803" s="18" t="s">
        <v>75</v>
      </c>
      <c r="B6803" s="18" t="s">
        <v>466</v>
      </c>
      <c r="C6803" s="18" t="s">
        <v>9985</v>
      </c>
      <c r="D6803" s="18" t="s">
        <v>9986</v>
      </c>
      <c r="E6803" s="18" t="s">
        <v>9987</v>
      </c>
      <c r="F6803" s="18" t="s">
        <v>487</v>
      </c>
      <c r="G6803" s="18">
        <v>0</v>
      </c>
      <c r="H6803" s="18">
        <v>0</v>
      </c>
      <c r="I6803" s="18">
        <v>0</v>
      </c>
      <c r="J6803" s="18">
        <v>0</v>
      </c>
      <c r="K6803" s="18">
        <v>0</v>
      </c>
      <c r="L6803" s="18">
        <v>0</v>
      </c>
      <c r="M6803" s="7">
        <v>0</v>
      </c>
      <c r="N6803" s="7">
        <v>0</v>
      </c>
      <c r="O6803" s="7">
        <v>0</v>
      </c>
      <c r="P6803" s="7" t="s">
        <v>1135</v>
      </c>
      <c r="Q6803" s="7" t="s">
        <v>5552</v>
      </c>
      <c r="R6803" s="7">
        <v>0</v>
      </c>
      <c r="S6803" s="7">
        <v>0</v>
      </c>
      <c r="T6803" s="7">
        <v>0</v>
      </c>
      <c r="U6803" s="7"/>
      <c r="V6803" s="7"/>
      <c r="W6803" s="18">
        <v>0</v>
      </c>
    </row>
    <row r="6804" spans="1:23" ht="15" customHeight="1">
      <c r="A6804" s="18" t="s">
        <v>75</v>
      </c>
      <c r="B6804" s="18" t="s">
        <v>182</v>
      </c>
      <c r="C6804" s="18" t="s">
        <v>9980</v>
      </c>
      <c r="D6804" s="18" t="s">
        <v>9981</v>
      </c>
      <c r="E6804" s="18" t="s">
        <v>9988</v>
      </c>
      <c r="F6804" s="18" t="s">
        <v>487</v>
      </c>
      <c r="G6804" s="18">
        <v>0</v>
      </c>
      <c r="H6804" s="18">
        <v>0</v>
      </c>
      <c r="I6804" s="18">
        <v>0</v>
      </c>
      <c r="J6804" s="18">
        <v>0</v>
      </c>
      <c r="K6804" s="18">
        <v>0</v>
      </c>
      <c r="L6804" s="18">
        <v>0</v>
      </c>
      <c r="M6804" s="7">
        <v>0</v>
      </c>
      <c r="N6804" s="7">
        <v>0</v>
      </c>
      <c r="O6804" s="7">
        <v>0</v>
      </c>
      <c r="P6804" s="7" t="s">
        <v>1135</v>
      </c>
      <c r="Q6804" s="7" t="s">
        <v>3537</v>
      </c>
      <c r="R6804" s="7">
        <v>0</v>
      </c>
      <c r="S6804" s="7">
        <v>0</v>
      </c>
      <c r="T6804" s="7">
        <v>0</v>
      </c>
      <c r="U6804" s="7"/>
      <c r="V6804" s="7"/>
      <c r="W6804" s="18">
        <v>0</v>
      </c>
    </row>
    <row r="6805" spans="1:23" ht="15" customHeight="1">
      <c r="A6805" s="18" t="s">
        <v>75</v>
      </c>
      <c r="B6805" s="18" t="s">
        <v>182</v>
      </c>
      <c r="C6805" s="18" t="s">
        <v>9980</v>
      </c>
      <c r="D6805" s="18" t="s">
        <v>9981</v>
      </c>
      <c r="E6805" s="18" t="s">
        <v>9989</v>
      </c>
      <c r="F6805" s="18" t="s">
        <v>487</v>
      </c>
      <c r="G6805" s="18">
        <v>0</v>
      </c>
      <c r="H6805" s="18">
        <v>0</v>
      </c>
      <c r="I6805" s="18">
        <v>0</v>
      </c>
      <c r="J6805" s="18">
        <v>0</v>
      </c>
      <c r="K6805" s="18">
        <v>0</v>
      </c>
      <c r="L6805" s="18">
        <v>0</v>
      </c>
      <c r="M6805" s="7">
        <v>0</v>
      </c>
      <c r="N6805" s="7">
        <v>0</v>
      </c>
      <c r="O6805" s="7">
        <v>0</v>
      </c>
      <c r="P6805" s="7" t="s">
        <v>488</v>
      </c>
      <c r="Q6805" s="7" t="s">
        <v>1689</v>
      </c>
      <c r="R6805" s="7">
        <v>0</v>
      </c>
      <c r="S6805" s="7">
        <v>0</v>
      </c>
      <c r="T6805" s="7">
        <v>0</v>
      </c>
      <c r="U6805" s="7"/>
      <c r="V6805" s="7"/>
      <c r="W6805" s="18">
        <v>0</v>
      </c>
    </row>
    <row r="6806" spans="1:23" ht="15" customHeight="1">
      <c r="A6806" s="18" t="s">
        <v>75</v>
      </c>
      <c r="B6806" s="18" t="s">
        <v>466</v>
      </c>
      <c r="C6806" s="18" t="s">
        <v>9985</v>
      </c>
      <c r="D6806" s="18" t="s">
        <v>9986</v>
      </c>
      <c r="E6806" s="18" t="s">
        <v>9990</v>
      </c>
      <c r="F6806" s="18" t="s">
        <v>487</v>
      </c>
      <c r="G6806" s="18">
        <v>0</v>
      </c>
      <c r="H6806" s="18">
        <v>0</v>
      </c>
      <c r="I6806" s="18">
        <v>37.180000305175781</v>
      </c>
      <c r="J6806" s="18">
        <v>0</v>
      </c>
      <c r="K6806" s="18">
        <v>37.180000305175781</v>
      </c>
      <c r="L6806" s="18">
        <v>0</v>
      </c>
      <c r="M6806" s="7">
        <v>0</v>
      </c>
      <c r="N6806" s="7">
        <v>0</v>
      </c>
      <c r="O6806" s="7">
        <v>37.180000305175781</v>
      </c>
      <c r="P6806" s="7" t="s">
        <v>488</v>
      </c>
      <c r="Q6806" s="7" t="s">
        <v>2660</v>
      </c>
      <c r="R6806" s="7">
        <v>0</v>
      </c>
      <c r="S6806" s="7">
        <v>0</v>
      </c>
      <c r="T6806" s="7">
        <v>0</v>
      </c>
      <c r="U6806" s="7"/>
      <c r="V6806" s="7"/>
      <c r="W6806" s="18">
        <v>0</v>
      </c>
    </row>
    <row r="6807" spans="1:23" ht="15" customHeight="1">
      <c r="A6807" s="18" t="s">
        <v>75</v>
      </c>
      <c r="B6807" s="18" t="s">
        <v>465</v>
      </c>
      <c r="C6807" s="18" t="s">
        <v>9991</v>
      </c>
      <c r="D6807" s="18" t="s">
        <v>9992</v>
      </c>
      <c r="E6807" s="18" t="s">
        <v>9993</v>
      </c>
      <c r="F6807" s="18" t="s">
        <v>487</v>
      </c>
      <c r="G6807" s="18">
        <v>0</v>
      </c>
      <c r="H6807" s="18">
        <v>0</v>
      </c>
      <c r="I6807" s="18">
        <v>0</v>
      </c>
      <c r="J6807" s="18">
        <v>0</v>
      </c>
      <c r="K6807" s="18">
        <v>0</v>
      </c>
      <c r="L6807" s="18">
        <v>0</v>
      </c>
      <c r="M6807" s="7">
        <v>0</v>
      </c>
      <c r="N6807" s="7">
        <v>0</v>
      </c>
      <c r="O6807" s="7">
        <v>0</v>
      </c>
      <c r="P6807" s="7" t="s">
        <v>523</v>
      </c>
      <c r="Q6807" s="7" t="s">
        <v>3813</v>
      </c>
      <c r="R6807" s="7">
        <v>0</v>
      </c>
      <c r="S6807" s="7">
        <v>0</v>
      </c>
      <c r="T6807" s="7">
        <v>0</v>
      </c>
      <c r="U6807" s="7"/>
      <c r="V6807" s="7"/>
      <c r="W6807" s="18">
        <v>0</v>
      </c>
    </row>
    <row r="6808" spans="1:23" ht="15" customHeight="1">
      <c r="A6808" s="18" t="s">
        <v>75</v>
      </c>
      <c r="B6808" s="18" t="s">
        <v>182</v>
      </c>
      <c r="C6808" s="18" t="s">
        <v>9980</v>
      </c>
      <c r="D6808" s="18" t="s">
        <v>9981</v>
      </c>
      <c r="E6808" s="18" t="s">
        <v>9994</v>
      </c>
      <c r="F6808" s="18" t="s">
        <v>487</v>
      </c>
      <c r="G6808" s="18">
        <v>0</v>
      </c>
      <c r="H6808" s="18">
        <v>0</v>
      </c>
      <c r="I6808" s="18">
        <v>0</v>
      </c>
      <c r="J6808" s="18">
        <v>0</v>
      </c>
      <c r="K6808" s="18">
        <v>0</v>
      </c>
      <c r="L6808" s="18">
        <v>0</v>
      </c>
      <c r="M6808" s="7">
        <v>0</v>
      </c>
      <c r="N6808" s="7">
        <v>0</v>
      </c>
      <c r="O6808" s="7">
        <v>0</v>
      </c>
      <c r="P6808" s="7" t="s">
        <v>1135</v>
      </c>
      <c r="Q6808" s="7" t="s">
        <v>1713</v>
      </c>
      <c r="R6808" s="7">
        <v>0</v>
      </c>
      <c r="S6808" s="7">
        <v>0</v>
      </c>
      <c r="T6808" s="7">
        <v>0</v>
      </c>
      <c r="U6808" s="7"/>
      <c r="V6808" s="7"/>
      <c r="W6808" s="18">
        <v>0</v>
      </c>
    </row>
    <row r="6809" spans="1:23" ht="15" customHeight="1">
      <c r="A6809" s="18" t="s">
        <v>75</v>
      </c>
      <c r="B6809" s="18" t="s">
        <v>182</v>
      </c>
      <c r="C6809" s="18" t="s">
        <v>9980</v>
      </c>
      <c r="D6809" s="18" t="s">
        <v>9981</v>
      </c>
      <c r="E6809" s="18" t="s">
        <v>9995</v>
      </c>
      <c r="F6809" s="18" t="s">
        <v>487</v>
      </c>
      <c r="G6809" s="18">
        <v>0</v>
      </c>
      <c r="H6809" s="18">
        <v>0</v>
      </c>
      <c r="I6809" s="18">
        <v>0</v>
      </c>
      <c r="J6809" s="18">
        <v>0</v>
      </c>
      <c r="K6809" s="18">
        <v>0</v>
      </c>
      <c r="L6809" s="18">
        <v>0</v>
      </c>
      <c r="M6809" s="7">
        <v>0</v>
      </c>
      <c r="N6809" s="7">
        <v>0</v>
      </c>
      <c r="O6809" s="7">
        <v>0</v>
      </c>
      <c r="P6809" s="7" t="s">
        <v>1135</v>
      </c>
      <c r="Q6809" s="7" t="s">
        <v>976</v>
      </c>
      <c r="R6809" s="7">
        <v>0</v>
      </c>
      <c r="S6809" s="7">
        <v>0</v>
      </c>
      <c r="T6809" s="7">
        <v>0</v>
      </c>
      <c r="U6809" s="7"/>
      <c r="V6809" s="7"/>
      <c r="W6809" s="18">
        <v>0</v>
      </c>
    </row>
    <row r="6810" spans="1:23" ht="15" customHeight="1">
      <c r="A6810" s="18" t="s">
        <v>75</v>
      </c>
      <c r="B6810" s="18" t="s">
        <v>182</v>
      </c>
      <c r="C6810" s="18" t="s">
        <v>9980</v>
      </c>
      <c r="D6810" s="18" t="s">
        <v>9981</v>
      </c>
      <c r="E6810" s="18" t="s">
        <v>9996</v>
      </c>
      <c r="F6810" s="18" t="s">
        <v>487</v>
      </c>
      <c r="G6810" s="18">
        <v>0</v>
      </c>
      <c r="H6810" s="18">
        <v>0</v>
      </c>
      <c r="I6810" s="18">
        <v>0</v>
      </c>
      <c r="J6810" s="18">
        <v>0</v>
      </c>
      <c r="K6810" s="18">
        <v>0</v>
      </c>
      <c r="L6810" s="18">
        <v>0</v>
      </c>
      <c r="M6810" s="7">
        <v>0</v>
      </c>
      <c r="N6810" s="7">
        <v>0</v>
      </c>
      <c r="O6810" s="7">
        <v>0</v>
      </c>
      <c r="P6810" s="7" t="s">
        <v>1135</v>
      </c>
      <c r="Q6810" s="7" t="s">
        <v>1286</v>
      </c>
      <c r="R6810" s="7">
        <v>0</v>
      </c>
      <c r="S6810" s="7">
        <v>0</v>
      </c>
      <c r="T6810" s="7">
        <v>0</v>
      </c>
      <c r="U6810" s="7"/>
      <c r="V6810" s="7"/>
      <c r="W6810" s="18">
        <v>0</v>
      </c>
    </row>
    <row r="6811" spans="1:23" ht="15" customHeight="1">
      <c r="A6811" s="18" t="s">
        <v>75</v>
      </c>
      <c r="B6811" s="18" t="s">
        <v>179</v>
      </c>
      <c r="C6811" s="18" t="s">
        <v>9997</v>
      </c>
      <c r="D6811" s="18" t="s">
        <v>9998</v>
      </c>
      <c r="E6811" s="18" t="s">
        <v>9999</v>
      </c>
      <c r="F6811" s="18" t="s">
        <v>487</v>
      </c>
      <c r="G6811" s="18">
        <v>0</v>
      </c>
      <c r="H6811" s="18">
        <v>0</v>
      </c>
      <c r="I6811" s="18">
        <v>0</v>
      </c>
      <c r="J6811" s="18">
        <v>0</v>
      </c>
      <c r="K6811" s="18">
        <v>0</v>
      </c>
      <c r="L6811" s="18">
        <v>0</v>
      </c>
      <c r="M6811" s="7">
        <v>0</v>
      </c>
      <c r="N6811" s="7">
        <v>0</v>
      </c>
      <c r="O6811" s="7">
        <v>0</v>
      </c>
      <c r="P6811" s="7" t="s">
        <v>503</v>
      </c>
      <c r="Q6811" s="7" t="s">
        <v>1175</v>
      </c>
      <c r="R6811" s="7">
        <v>0</v>
      </c>
      <c r="S6811" s="7">
        <v>0</v>
      </c>
      <c r="T6811" s="7">
        <v>0</v>
      </c>
      <c r="U6811" s="7"/>
      <c r="V6811" s="7"/>
      <c r="W6811" s="18">
        <v>0</v>
      </c>
    </row>
    <row r="6812" spans="1:23" ht="15" customHeight="1">
      <c r="A6812" s="18" t="s">
        <v>75</v>
      </c>
      <c r="B6812" s="18" t="s">
        <v>182</v>
      </c>
      <c r="C6812" s="18" t="s">
        <v>9980</v>
      </c>
      <c r="D6812" s="18" t="s">
        <v>9981</v>
      </c>
      <c r="E6812" s="18" t="s">
        <v>10000</v>
      </c>
      <c r="F6812" s="18" t="s">
        <v>487</v>
      </c>
      <c r="G6812" s="18">
        <v>0</v>
      </c>
      <c r="H6812" s="18">
        <v>0</v>
      </c>
      <c r="I6812" s="18">
        <v>0</v>
      </c>
      <c r="J6812" s="18">
        <v>0</v>
      </c>
      <c r="K6812" s="18">
        <v>0</v>
      </c>
      <c r="L6812" s="18">
        <v>0</v>
      </c>
      <c r="M6812" s="7">
        <v>0</v>
      </c>
      <c r="N6812" s="7">
        <v>0</v>
      </c>
      <c r="O6812" s="7">
        <v>0</v>
      </c>
      <c r="P6812" s="7" t="s">
        <v>1135</v>
      </c>
      <c r="Q6812" s="7" t="s">
        <v>1175</v>
      </c>
      <c r="R6812" s="7">
        <v>0</v>
      </c>
      <c r="S6812" s="7">
        <v>0</v>
      </c>
      <c r="T6812" s="7">
        <v>0</v>
      </c>
      <c r="U6812" s="7"/>
      <c r="V6812" s="7"/>
      <c r="W6812" s="18">
        <v>0</v>
      </c>
    </row>
    <row r="6813" spans="1:23" ht="15" customHeight="1">
      <c r="A6813" s="18" t="s">
        <v>75</v>
      </c>
      <c r="B6813" s="18" t="s">
        <v>464</v>
      </c>
      <c r="C6813" s="18" t="s">
        <v>10001</v>
      </c>
      <c r="D6813" s="18" t="s">
        <v>10002</v>
      </c>
      <c r="E6813" s="18" t="s">
        <v>10003</v>
      </c>
      <c r="F6813" s="18" t="s">
        <v>487</v>
      </c>
      <c r="G6813" s="18">
        <v>0</v>
      </c>
      <c r="H6813" s="18">
        <v>0</v>
      </c>
      <c r="I6813" s="18">
        <v>37.180000305175781</v>
      </c>
      <c r="J6813" s="18">
        <v>0</v>
      </c>
      <c r="K6813" s="18">
        <v>37.180000305175781</v>
      </c>
      <c r="L6813" s="18">
        <v>0</v>
      </c>
      <c r="M6813" s="7">
        <v>0</v>
      </c>
      <c r="N6813" s="7">
        <v>0</v>
      </c>
      <c r="O6813" s="7">
        <v>37.180000305175781</v>
      </c>
      <c r="P6813" s="7" t="s">
        <v>503</v>
      </c>
      <c r="Q6813" s="7" t="s">
        <v>1498</v>
      </c>
      <c r="R6813" s="7">
        <v>0</v>
      </c>
      <c r="S6813" s="7">
        <v>0</v>
      </c>
      <c r="T6813" s="7">
        <v>0</v>
      </c>
      <c r="U6813" s="7"/>
      <c r="V6813" s="7"/>
      <c r="W6813" s="18">
        <v>0</v>
      </c>
    </row>
    <row r="6814" spans="1:23" ht="15" customHeight="1">
      <c r="A6814" s="18" t="s">
        <v>75</v>
      </c>
      <c r="B6814" s="18" t="s">
        <v>179</v>
      </c>
      <c r="C6814" s="18" t="s">
        <v>9997</v>
      </c>
      <c r="D6814" s="18" t="s">
        <v>9998</v>
      </c>
      <c r="E6814" s="18" t="s">
        <v>10004</v>
      </c>
      <c r="F6814" s="18" t="s">
        <v>487</v>
      </c>
      <c r="G6814" s="18">
        <v>0</v>
      </c>
      <c r="H6814" s="18">
        <v>0</v>
      </c>
      <c r="I6814" s="18">
        <v>0</v>
      </c>
      <c r="J6814" s="18">
        <v>0</v>
      </c>
      <c r="K6814" s="18">
        <v>0</v>
      </c>
      <c r="L6814" s="18">
        <v>0</v>
      </c>
      <c r="M6814" s="7">
        <v>0</v>
      </c>
      <c r="N6814" s="7">
        <v>0</v>
      </c>
      <c r="O6814" s="7">
        <v>0</v>
      </c>
      <c r="P6814" s="7" t="s">
        <v>503</v>
      </c>
      <c r="Q6814" s="7" t="s">
        <v>4223</v>
      </c>
      <c r="R6814" s="7">
        <v>0</v>
      </c>
      <c r="S6814" s="7">
        <v>0</v>
      </c>
      <c r="T6814" s="7">
        <v>0</v>
      </c>
      <c r="U6814" s="7"/>
      <c r="V6814" s="7"/>
      <c r="W6814" s="18">
        <v>0</v>
      </c>
    </row>
    <row r="6815" spans="1:23" ht="15" customHeight="1">
      <c r="A6815" s="18" t="s">
        <v>75</v>
      </c>
      <c r="B6815" s="18" t="s">
        <v>466</v>
      </c>
      <c r="C6815" s="18" t="s">
        <v>9985</v>
      </c>
      <c r="D6815" s="18" t="s">
        <v>9986</v>
      </c>
      <c r="E6815" s="18" t="s">
        <v>10005</v>
      </c>
      <c r="F6815" s="18" t="s">
        <v>487</v>
      </c>
      <c r="G6815" s="18">
        <v>0</v>
      </c>
      <c r="H6815" s="18">
        <v>0</v>
      </c>
      <c r="I6815" s="18">
        <v>0</v>
      </c>
      <c r="J6815" s="18">
        <v>0</v>
      </c>
      <c r="K6815" s="18">
        <v>0</v>
      </c>
      <c r="L6815" s="18">
        <v>0</v>
      </c>
      <c r="M6815" s="7">
        <v>0</v>
      </c>
      <c r="N6815" s="7">
        <v>0</v>
      </c>
      <c r="O6815" s="7">
        <v>0</v>
      </c>
      <c r="P6815" s="7" t="s">
        <v>488</v>
      </c>
      <c r="Q6815" s="7" t="s">
        <v>557</v>
      </c>
      <c r="R6815" s="7">
        <v>0</v>
      </c>
      <c r="S6815" s="7">
        <v>0</v>
      </c>
      <c r="T6815" s="7">
        <v>0</v>
      </c>
      <c r="U6815" s="7"/>
      <c r="V6815" s="7"/>
      <c r="W6815" s="18">
        <v>0</v>
      </c>
    </row>
    <row r="6816" spans="1:23" ht="15" customHeight="1">
      <c r="A6816" s="18" t="s">
        <v>75</v>
      </c>
      <c r="B6816" s="18" t="s">
        <v>466</v>
      </c>
      <c r="C6816" s="18" t="s">
        <v>9985</v>
      </c>
      <c r="D6816" s="18" t="s">
        <v>9986</v>
      </c>
      <c r="E6816" s="18" t="s">
        <v>10006</v>
      </c>
      <c r="F6816" s="18" t="s">
        <v>487</v>
      </c>
      <c r="G6816" s="18">
        <v>0</v>
      </c>
      <c r="H6816" s="18">
        <v>0</v>
      </c>
      <c r="I6816" s="18">
        <v>0</v>
      </c>
      <c r="J6816" s="18">
        <v>0</v>
      </c>
      <c r="K6816" s="18">
        <v>0</v>
      </c>
      <c r="L6816" s="18">
        <v>0</v>
      </c>
      <c r="M6816" s="7">
        <v>0</v>
      </c>
      <c r="N6816" s="7">
        <v>0</v>
      </c>
      <c r="O6816" s="7">
        <v>0</v>
      </c>
      <c r="P6816" s="7" t="s">
        <v>488</v>
      </c>
      <c r="Q6816" s="7" t="s">
        <v>561</v>
      </c>
      <c r="R6816" s="7">
        <v>0</v>
      </c>
      <c r="S6816" s="7">
        <v>0</v>
      </c>
      <c r="T6816" s="7">
        <v>0</v>
      </c>
      <c r="U6816" s="7"/>
      <c r="V6816" s="7"/>
      <c r="W6816" s="18">
        <v>0</v>
      </c>
    </row>
    <row r="6817" spans="1:23" ht="15" customHeight="1">
      <c r="A6817" s="18" t="s">
        <v>75</v>
      </c>
      <c r="B6817" s="18" t="s">
        <v>179</v>
      </c>
      <c r="C6817" s="18" t="s">
        <v>9997</v>
      </c>
      <c r="D6817" s="18" t="s">
        <v>9998</v>
      </c>
      <c r="E6817" s="18" t="s">
        <v>10007</v>
      </c>
      <c r="F6817" s="18" t="s">
        <v>487</v>
      </c>
      <c r="G6817" s="18">
        <v>0</v>
      </c>
      <c r="H6817" s="18">
        <v>0</v>
      </c>
      <c r="I6817" s="18">
        <v>0</v>
      </c>
      <c r="J6817" s="18">
        <v>0</v>
      </c>
      <c r="K6817" s="18">
        <v>0</v>
      </c>
      <c r="L6817" s="18">
        <v>0</v>
      </c>
      <c r="M6817" s="7">
        <v>0</v>
      </c>
      <c r="N6817" s="7">
        <v>0</v>
      </c>
      <c r="O6817" s="7">
        <v>0</v>
      </c>
      <c r="P6817" s="7" t="s">
        <v>503</v>
      </c>
      <c r="Q6817" s="7" t="s">
        <v>1721</v>
      </c>
      <c r="R6817" s="7">
        <v>0</v>
      </c>
      <c r="S6817" s="7">
        <v>0</v>
      </c>
      <c r="T6817" s="7">
        <v>0</v>
      </c>
      <c r="U6817" s="7"/>
      <c r="V6817" s="7"/>
      <c r="W6817" s="18">
        <v>0</v>
      </c>
    </row>
    <row r="6818" spans="1:23" ht="15" customHeight="1">
      <c r="A6818" s="18" t="s">
        <v>75</v>
      </c>
      <c r="B6818" s="18" t="s">
        <v>182</v>
      </c>
      <c r="C6818" s="18" t="s">
        <v>9980</v>
      </c>
      <c r="D6818" s="18" t="s">
        <v>9981</v>
      </c>
      <c r="E6818" s="18" t="s">
        <v>10008</v>
      </c>
      <c r="F6818" s="18" t="s">
        <v>487</v>
      </c>
      <c r="G6818" s="18">
        <v>0</v>
      </c>
      <c r="H6818" s="18">
        <v>0</v>
      </c>
      <c r="I6818" s="18">
        <v>37.180000305175781</v>
      </c>
      <c r="J6818" s="18">
        <v>0</v>
      </c>
      <c r="K6818" s="18">
        <v>37.180000305175781</v>
      </c>
      <c r="L6818" s="18">
        <v>0</v>
      </c>
      <c r="M6818" s="7">
        <v>0</v>
      </c>
      <c r="N6818" s="7">
        <v>0</v>
      </c>
      <c r="O6818" s="7">
        <v>37.180000305175781</v>
      </c>
      <c r="P6818" s="7" t="s">
        <v>1135</v>
      </c>
      <c r="Q6818" s="7" t="s">
        <v>3576</v>
      </c>
      <c r="R6818" s="7">
        <v>0</v>
      </c>
      <c r="S6818" s="7">
        <v>0</v>
      </c>
      <c r="T6818" s="7">
        <v>0</v>
      </c>
      <c r="U6818" s="7"/>
      <c r="V6818" s="7"/>
      <c r="W6818" s="18">
        <v>0</v>
      </c>
    </row>
    <row r="6819" spans="1:23" ht="15" customHeight="1">
      <c r="A6819" s="18" t="s">
        <v>75</v>
      </c>
      <c r="B6819" s="18" t="s">
        <v>179</v>
      </c>
      <c r="C6819" s="18" t="s">
        <v>9997</v>
      </c>
      <c r="D6819" s="18" t="s">
        <v>9998</v>
      </c>
      <c r="E6819" s="18" t="s">
        <v>10009</v>
      </c>
      <c r="F6819" s="18" t="s">
        <v>487</v>
      </c>
      <c r="G6819" s="18">
        <v>0</v>
      </c>
      <c r="H6819" s="18">
        <v>0</v>
      </c>
      <c r="I6819" s="18">
        <v>0</v>
      </c>
      <c r="J6819" s="18">
        <v>0</v>
      </c>
      <c r="K6819" s="18">
        <v>0</v>
      </c>
      <c r="L6819" s="18">
        <v>0</v>
      </c>
      <c r="M6819" s="7">
        <v>0</v>
      </c>
      <c r="N6819" s="7">
        <v>0</v>
      </c>
      <c r="O6819" s="7">
        <v>0</v>
      </c>
      <c r="P6819" s="7" t="s">
        <v>503</v>
      </c>
      <c r="Q6819" s="7" t="s">
        <v>718</v>
      </c>
      <c r="R6819" s="7">
        <v>0</v>
      </c>
      <c r="S6819" s="7">
        <v>0</v>
      </c>
      <c r="T6819" s="7">
        <v>0</v>
      </c>
      <c r="U6819" s="7"/>
      <c r="V6819" s="7"/>
      <c r="W6819" s="18">
        <v>0</v>
      </c>
    </row>
    <row r="6820" spans="1:23" ht="15" customHeight="1">
      <c r="A6820" s="18" t="s">
        <v>75</v>
      </c>
      <c r="B6820" s="18" t="s">
        <v>179</v>
      </c>
      <c r="C6820" s="18" t="s">
        <v>9997</v>
      </c>
      <c r="D6820" s="18" t="s">
        <v>9998</v>
      </c>
      <c r="E6820" s="18" t="s">
        <v>10010</v>
      </c>
      <c r="F6820" s="18" t="s">
        <v>487</v>
      </c>
      <c r="G6820" s="18">
        <v>0</v>
      </c>
      <c r="H6820" s="18">
        <v>0</v>
      </c>
      <c r="I6820" s="18">
        <v>0</v>
      </c>
      <c r="J6820" s="18">
        <v>0</v>
      </c>
      <c r="K6820" s="18">
        <v>0</v>
      </c>
      <c r="L6820" s="18">
        <v>0</v>
      </c>
      <c r="M6820" s="7">
        <v>0</v>
      </c>
      <c r="N6820" s="7">
        <v>0</v>
      </c>
      <c r="O6820" s="7">
        <v>0</v>
      </c>
      <c r="P6820" s="7" t="s">
        <v>503</v>
      </c>
      <c r="Q6820" s="7" t="s">
        <v>2108</v>
      </c>
      <c r="R6820" s="7">
        <v>0</v>
      </c>
      <c r="S6820" s="7">
        <v>0</v>
      </c>
      <c r="T6820" s="7">
        <v>0</v>
      </c>
      <c r="U6820" s="7"/>
      <c r="V6820" s="7"/>
      <c r="W6820" s="18">
        <v>0</v>
      </c>
    </row>
    <row r="6821" spans="1:23" ht="15" customHeight="1">
      <c r="A6821" s="18" t="s">
        <v>75</v>
      </c>
      <c r="B6821" s="18" t="s">
        <v>465</v>
      </c>
      <c r="C6821" s="18" t="s">
        <v>9991</v>
      </c>
      <c r="D6821" s="18" t="s">
        <v>9992</v>
      </c>
      <c r="E6821" s="18" t="s">
        <v>10011</v>
      </c>
      <c r="F6821" s="18" t="s">
        <v>487</v>
      </c>
      <c r="G6821" s="18">
        <v>0</v>
      </c>
      <c r="H6821" s="18">
        <v>0</v>
      </c>
      <c r="I6821" s="18">
        <v>37.180000305175781</v>
      </c>
      <c r="J6821" s="18">
        <v>0</v>
      </c>
      <c r="K6821" s="18">
        <v>37.180000305175781</v>
      </c>
      <c r="L6821" s="18">
        <v>0</v>
      </c>
      <c r="M6821" s="7">
        <v>0</v>
      </c>
      <c r="N6821" s="7">
        <v>0</v>
      </c>
      <c r="O6821" s="7">
        <v>37.180000305175781</v>
      </c>
      <c r="P6821" s="7" t="s">
        <v>491</v>
      </c>
      <c r="Q6821" s="7" t="s">
        <v>884</v>
      </c>
      <c r="R6821" s="7">
        <v>0</v>
      </c>
      <c r="S6821" s="7">
        <v>0</v>
      </c>
      <c r="T6821" s="7">
        <v>0</v>
      </c>
      <c r="U6821" s="7"/>
      <c r="V6821" s="7"/>
      <c r="W6821" s="18">
        <v>0</v>
      </c>
    </row>
    <row r="6822" spans="1:23" ht="15" customHeight="1">
      <c r="A6822" s="18" t="s">
        <v>75</v>
      </c>
      <c r="B6822" s="18" t="s">
        <v>179</v>
      </c>
      <c r="C6822" s="18" t="s">
        <v>9997</v>
      </c>
      <c r="D6822" s="18" t="s">
        <v>9998</v>
      </c>
      <c r="E6822" s="18" t="s">
        <v>10012</v>
      </c>
      <c r="F6822" s="18" t="s">
        <v>487</v>
      </c>
      <c r="G6822" s="18">
        <v>0</v>
      </c>
      <c r="H6822" s="18">
        <v>0</v>
      </c>
      <c r="I6822" s="18">
        <v>0</v>
      </c>
      <c r="J6822" s="18">
        <v>0</v>
      </c>
      <c r="K6822" s="18">
        <v>0</v>
      </c>
      <c r="L6822" s="18">
        <v>0</v>
      </c>
      <c r="M6822" s="7">
        <v>0</v>
      </c>
      <c r="N6822" s="7">
        <v>0</v>
      </c>
      <c r="O6822" s="7">
        <v>0</v>
      </c>
      <c r="P6822" s="7" t="s">
        <v>503</v>
      </c>
      <c r="Q6822" s="7" t="s">
        <v>3148</v>
      </c>
      <c r="R6822" s="7">
        <v>0</v>
      </c>
      <c r="S6822" s="7">
        <v>0</v>
      </c>
      <c r="T6822" s="7">
        <v>0</v>
      </c>
      <c r="U6822" s="7"/>
      <c r="V6822" s="7"/>
      <c r="W6822" s="18">
        <v>0</v>
      </c>
    </row>
    <row r="6823" spans="1:23" ht="15" customHeight="1">
      <c r="A6823" s="18" t="s">
        <v>75</v>
      </c>
      <c r="B6823" s="18" t="s">
        <v>466</v>
      </c>
      <c r="C6823" s="18" t="s">
        <v>9985</v>
      </c>
      <c r="D6823" s="18" t="s">
        <v>9986</v>
      </c>
      <c r="E6823" s="18" t="s">
        <v>10013</v>
      </c>
      <c r="F6823" s="18" t="s">
        <v>487</v>
      </c>
      <c r="G6823" s="18">
        <v>0</v>
      </c>
      <c r="H6823" s="18">
        <v>0</v>
      </c>
      <c r="I6823" s="18">
        <v>37.180000305175781</v>
      </c>
      <c r="J6823" s="18">
        <v>0</v>
      </c>
      <c r="K6823" s="18">
        <v>37.180000305175781</v>
      </c>
      <c r="L6823" s="18">
        <v>0</v>
      </c>
      <c r="M6823" s="7">
        <v>0</v>
      </c>
      <c r="N6823" s="7">
        <v>0</v>
      </c>
      <c r="O6823" s="7">
        <v>37.180000305175781</v>
      </c>
      <c r="P6823" s="7" t="s">
        <v>1135</v>
      </c>
      <c r="Q6823" s="7" t="s">
        <v>6817</v>
      </c>
      <c r="R6823" s="7">
        <v>0</v>
      </c>
      <c r="S6823" s="7">
        <v>0</v>
      </c>
      <c r="T6823" s="7">
        <v>0</v>
      </c>
      <c r="U6823" s="7"/>
      <c r="V6823" s="7"/>
      <c r="W6823" s="18">
        <v>0</v>
      </c>
    </row>
    <row r="6824" spans="1:23" ht="15" customHeight="1">
      <c r="A6824" s="18" t="s">
        <v>75</v>
      </c>
      <c r="B6824" s="18" t="s">
        <v>179</v>
      </c>
      <c r="C6824" s="18" t="s">
        <v>9997</v>
      </c>
      <c r="D6824" s="18" t="s">
        <v>9998</v>
      </c>
      <c r="E6824" s="18" t="s">
        <v>10014</v>
      </c>
      <c r="F6824" s="18" t="s">
        <v>487</v>
      </c>
      <c r="G6824" s="18">
        <v>0</v>
      </c>
      <c r="H6824" s="18">
        <v>0</v>
      </c>
      <c r="I6824" s="18">
        <v>0</v>
      </c>
      <c r="J6824" s="18">
        <v>0</v>
      </c>
      <c r="K6824" s="18">
        <v>0</v>
      </c>
      <c r="L6824" s="18">
        <v>0</v>
      </c>
      <c r="M6824" s="7">
        <v>0</v>
      </c>
      <c r="N6824" s="7">
        <v>0</v>
      </c>
      <c r="O6824" s="7">
        <v>0</v>
      </c>
      <c r="P6824" s="7" t="s">
        <v>503</v>
      </c>
      <c r="Q6824" s="7" t="s">
        <v>1365</v>
      </c>
      <c r="R6824" s="7">
        <v>0</v>
      </c>
      <c r="S6824" s="7">
        <v>0</v>
      </c>
      <c r="T6824" s="7">
        <v>0</v>
      </c>
      <c r="U6824" s="7"/>
      <c r="V6824" s="7"/>
      <c r="W6824" s="18">
        <v>0</v>
      </c>
    </row>
    <row r="6825" spans="1:23" ht="15" customHeight="1">
      <c r="A6825" s="18" t="s">
        <v>75</v>
      </c>
      <c r="B6825" s="18" t="s">
        <v>179</v>
      </c>
      <c r="C6825" s="18" t="s">
        <v>9997</v>
      </c>
      <c r="D6825" s="18" t="s">
        <v>9998</v>
      </c>
      <c r="E6825" s="18" t="s">
        <v>10015</v>
      </c>
      <c r="F6825" s="18" t="s">
        <v>487</v>
      </c>
      <c r="G6825" s="18">
        <v>0</v>
      </c>
      <c r="H6825" s="18">
        <v>0</v>
      </c>
      <c r="I6825" s="18">
        <v>0</v>
      </c>
      <c r="J6825" s="18">
        <v>0</v>
      </c>
      <c r="K6825" s="18">
        <v>0</v>
      </c>
      <c r="L6825" s="18">
        <v>0</v>
      </c>
      <c r="M6825" s="7">
        <v>0</v>
      </c>
      <c r="N6825" s="7">
        <v>0</v>
      </c>
      <c r="O6825" s="7">
        <v>0</v>
      </c>
      <c r="P6825" s="7" t="s">
        <v>503</v>
      </c>
      <c r="Q6825" s="7" t="s">
        <v>1374</v>
      </c>
      <c r="R6825" s="7">
        <v>0</v>
      </c>
      <c r="S6825" s="7">
        <v>0</v>
      </c>
      <c r="T6825" s="7">
        <v>0</v>
      </c>
      <c r="U6825" s="7"/>
      <c r="V6825" s="7"/>
      <c r="W6825" s="18">
        <v>0</v>
      </c>
    </row>
    <row r="6826" spans="1:23" ht="15" customHeight="1">
      <c r="A6826" s="18" t="s">
        <v>75</v>
      </c>
      <c r="B6826" s="18" t="s">
        <v>179</v>
      </c>
      <c r="C6826" s="18" t="s">
        <v>9997</v>
      </c>
      <c r="D6826" s="18" t="s">
        <v>9998</v>
      </c>
      <c r="E6826" s="18" t="s">
        <v>10016</v>
      </c>
      <c r="F6826" s="18" t="s">
        <v>487</v>
      </c>
      <c r="G6826" s="18">
        <v>0</v>
      </c>
      <c r="H6826" s="18">
        <v>0</v>
      </c>
      <c r="I6826" s="18">
        <v>0</v>
      </c>
      <c r="J6826" s="18">
        <v>0</v>
      </c>
      <c r="K6826" s="18">
        <v>0</v>
      </c>
      <c r="L6826" s="18">
        <v>0</v>
      </c>
      <c r="M6826" s="7">
        <v>0</v>
      </c>
      <c r="N6826" s="7">
        <v>0</v>
      </c>
      <c r="O6826" s="7">
        <v>0</v>
      </c>
      <c r="P6826" s="7" t="s">
        <v>503</v>
      </c>
      <c r="Q6826" s="7" t="s">
        <v>2733</v>
      </c>
      <c r="R6826" s="7">
        <v>0</v>
      </c>
      <c r="S6826" s="7">
        <v>0</v>
      </c>
      <c r="T6826" s="7">
        <v>0</v>
      </c>
      <c r="U6826" s="7"/>
      <c r="V6826" s="7"/>
      <c r="W6826" s="18">
        <v>0</v>
      </c>
    </row>
    <row r="6827" spans="1:23" ht="15" customHeight="1">
      <c r="A6827" s="18" t="s">
        <v>75</v>
      </c>
      <c r="B6827" s="18" t="s">
        <v>465</v>
      </c>
      <c r="C6827" s="18" t="s">
        <v>9991</v>
      </c>
      <c r="D6827" s="18" t="s">
        <v>9992</v>
      </c>
      <c r="E6827" s="18" t="s">
        <v>10017</v>
      </c>
      <c r="F6827" s="18" t="s">
        <v>487</v>
      </c>
      <c r="G6827" s="18">
        <v>0</v>
      </c>
      <c r="H6827" s="18">
        <v>0</v>
      </c>
      <c r="I6827" s="18">
        <v>37.180000305175781</v>
      </c>
      <c r="J6827" s="18">
        <v>0</v>
      </c>
      <c r="K6827" s="18">
        <v>37.180000305175781</v>
      </c>
      <c r="L6827" s="18">
        <v>0</v>
      </c>
      <c r="M6827" s="7">
        <v>0</v>
      </c>
      <c r="N6827" s="7">
        <v>0</v>
      </c>
      <c r="O6827" s="7">
        <v>37.180000305175781</v>
      </c>
      <c r="P6827" s="7" t="s">
        <v>491</v>
      </c>
      <c r="Q6827" s="7" t="s">
        <v>2733</v>
      </c>
      <c r="R6827" s="7">
        <v>0</v>
      </c>
      <c r="S6827" s="7">
        <v>0</v>
      </c>
      <c r="T6827" s="7">
        <v>0</v>
      </c>
      <c r="U6827" s="7"/>
      <c r="V6827" s="7"/>
      <c r="W6827" s="18">
        <v>0</v>
      </c>
    </row>
    <row r="6828" spans="1:23" ht="15" customHeight="1">
      <c r="A6828" s="18" t="s">
        <v>75</v>
      </c>
      <c r="B6828" s="18" t="s">
        <v>465</v>
      </c>
      <c r="C6828" s="18" t="s">
        <v>9991</v>
      </c>
      <c r="D6828" s="18" t="s">
        <v>9992</v>
      </c>
      <c r="E6828" s="18" t="s">
        <v>10018</v>
      </c>
      <c r="F6828" s="18" t="s">
        <v>487</v>
      </c>
      <c r="G6828" s="18">
        <v>0</v>
      </c>
      <c r="H6828" s="18">
        <v>0</v>
      </c>
      <c r="I6828" s="18">
        <v>0</v>
      </c>
      <c r="J6828" s="18">
        <v>0</v>
      </c>
      <c r="K6828" s="18">
        <v>0</v>
      </c>
      <c r="L6828" s="18">
        <v>0</v>
      </c>
      <c r="M6828" s="7">
        <v>0</v>
      </c>
      <c r="N6828" s="7">
        <v>0</v>
      </c>
      <c r="O6828" s="7">
        <v>0</v>
      </c>
      <c r="P6828" s="7" t="s">
        <v>491</v>
      </c>
      <c r="Q6828" s="7" t="s">
        <v>3732</v>
      </c>
      <c r="R6828" s="7">
        <v>0</v>
      </c>
      <c r="S6828" s="7">
        <v>0</v>
      </c>
      <c r="T6828" s="7">
        <v>0</v>
      </c>
      <c r="U6828" s="7"/>
      <c r="V6828" s="7"/>
      <c r="W6828" s="18">
        <v>0</v>
      </c>
    </row>
    <row r="6829" spans="1:23" ht="15" customHeight="1">
      <c r="A6829" s="18" t="s">
        <v>75</v>
      </c>
      <c r="B6829" s="18" t="s">
        <v>465</v>
      </c>
      <c r="C6829" s="18" t="s">
        <v>9991</v>
      </c>
      <c r="D6829" s="18" t="s">
        <v>9992</v>
      </c>
      <c r="E6829" s="18" t="s">
        <v>10019</v>
      </c>
      <c r="F6829" s="18" t="s">
        <v>487</v>
      </c>
      <c r="G6829" s="18">
        <v>0</v>
      </c>
      <c r="H6829" s="18">
        <v>0</v>
      </c>
      <c r="I6829" s="18">
        <v>37.180000305175781</v>
      </c>
      <c r="J6829" s="18">
        <v>0</v>
      </c>
      <c r="K6829" s="18">
        <v>37.180000305175781</v>
      </c>
      <c r="L6829" s="18">
        <v>0</v>
      </c>
      <c r="M6829" s="7">
        <v>0</v>
      </c>
      <c r="N6829" s="7">
        <v>0</v>
      </c>
      <c r="O6829" s="7">
        <v>37.180000305175781</v>
      </c>
      <c r="P6829" s="7" t="s">
        <v>491</v>
      </c>
      <c r="Q6829" s="7" t="s">
        <v>5226</v>
      </c>
      <c r="R6829" s="7">
        <v>0</v>
      </c>
      <c r="S6829" s="7">
        <v>0</v>
      </c>
      <c r="T6829" s="7">
        <v>0</v>
      </c>
      <c r="U6829" s="7"/>
      <c r="V6829" s="7"/>
      <c r="W6829" s="18">
        <v>0</v>
      </c>
    </row>
    <row r="6830" spans="1:23" ht="15" customHeight="1">
      <c r="A6830" s="18" t="s">
        <v>75</v>
      </c>
      <c r="B6830" s="18" t="s">
        <v>180</v>
      </c>
      <c r="C6830" s="18" t="s">
        <v>10020</v>
      </c>
      <c r="D6830" s="18" t="s">
        <v>10021</v>
      </c>
      <c r="E6830" s="18" t="s">
        <v>10022</v>
      </c>
      <c r="F6830" s="18" t="s">
        <v>487</v>
      </c>
      <c r="G6830" s="18">
        <v>0</v>
      </c>
      <c r="H6830" s="18">
        <v>0</v>
      </c>
      <c r="I6830" s="18">
        <v>0</v>
      </c>
      <c r="J6830" s="18">
        <v>0</v>
      </c>
      <c r="K6830" s="18">
        <v>0</v>
      </c>
      <c r="L6830" s="18">
        <v>0</v>
      </c>
      <c r="M6830" s="7">
        <v>0</v>
      </c>
      <c r="N6830" s="7">
        <v>0</v>
      </c>
      <c r="O6830" s="7">
        <v>0</v>
      </c>
      <c r="P6830" s="7" t="s">
        <v>488</v>
      </c>
      <c r="Q6830" s="7" t="s">
        <v>4449</v>
      </c>
      <c r="R6830" s="7">
        <v>0</v>
      </c>
      <c r="S6830" s="7">
        <v>0</v>
      </c>
      <c r="T6830" s="7">
        <v>0</v>
      </c>
      <c r="U6830" s="7"/>
      <c r="V6830" s="7"/>
      <c r="W6830" s="18">
        <v>0</v>
      </c>
    </row>
    <row r="6831" spans="1:23" ht="15" customHeight="1">
      <c r="A6831" s="18" t="s">
        <v>75</v>
      </c>
      <c r="B6831" s="18" t="s">
        <v>182</v>
      </c>
      <c r="C6831" s="18" t="s">
        <v>9980</v>
      </c>
      <c r="D6831" s="18" t="s">
        <v>9981</v>
      </c>
      <c r="E6831" s="18" t="s">
        <v>10023</v>
      </c>
      <c r="F6831" s="18" t="s">
        <v>487</v>
      </c>
      <c r="G6831" s="18">
        <v>0</v>
      </c>
      <c r="H6831" s="18">
        <v>0</v>
      </c>
      <c r="I6831" s="18">
        <v>0</v>
      </c>
      <c r="J6831" s="18">
        <v>0</v>
      </c>
      <c r="K6831" s="18">
        <v>0</v>
      </c>
      <c r="L6831" s="18">
        <v>0</v>
      </c>
      <c r="M6831" s="7">
        <v>0</v>
      </c>
      <c r="N6831" s="7">
        <v>0</v>
      </c>
      <c r="O6831" s="7">
        <v>0</v>
      </c>
      <c r="P6831" s="7" t="s">
        <v>488</v>
      </c>
      <c r="Q6831" s="7" t="s">
        <v>2435</v>
      </c>
      <c r="R6831" s="7">
        <v>0</v>
      </c>
      <c r="S6831" s="7">
        <v>0</v>
      </c>
      <c r="T6831" s="7">
        <v>0</v>
      </c>
      <c r="U6831" s="7"/>
      <c r="V6831" s="7"/>
      <c r="W6831" s="18">
        <v>0</v>
      </c>
    </row>
    <row r="6832" spans="1:23" ht="15" customHeight="1">
      <c r="A6832" s="18" t="s">
        <v>75</v>
      </c>
      <c r="B6832" s="18" t="s">
        <v>180</v>
      </c>
      <c r="C6832" s="18" t="s">
        <v>10020</v>
      </c>
      <c r="D6832" s="18" t="s">
        <v>10021</v>
      </c>
      <c r="E6832" s="18" t="s">
        <v>10024</v>
      </c>
      <c r="F6832" s="18" t="s">
        <v>487</v>
      </c>
      <c r="G6832" s="18">
        <v>0</v>
      </c>
      <c r="H6832" s="18">
        <v>0</v>
      </c>
      <c r="I6832" s="18">
        <v>0</v>
      </c>
      <c r="J6832" s="18">
        <v>0</v>
      </c>
      <c r="K6832" s="18">
        <v>0</v>
      </c>
      <c r="L6832" s="18">
        <v>0</v>
      </c>
      <c r="M6832" s="7">
        <v>0</v>
      </c>
      <c r="N6832" s="7">
        <v>0</v>
      </c>
      <c r="O6832" s="7">
        <v>0</v>
      </c>
      <c r="P6832" s="7" t="s">
        <v>488</v>
      </c>
      <c r="Q6832" s="7" t="s">
        <v>6598</v>
      </c>
      <c r="R6832" s="7">
        <v>0</v>
      </c>
      <c r="S6832" s="7">
        <v>0</v>
      </c>
      <c r="T6832" s="7">
        <v>0</v>
      </c>
      <c r="U6832" s="7"/>
      <c r="V6832" s="7"/>
      <c r="W6832" s="18">
        <v>0</v>
      </c>
    </row>
    <row r="6833" spans="1:23" ht="15" customHeight="1">
      <c r="A6833" s="18" t="s">
        <v>75</v>
      </c>
      <c r="B6833" s="18" t="s">
        <v>182</v>
      </c>
      <c r="C6833" s="18" t="s">
        <v>9980</v>
      </c>
      <c r="D6833" s="18" t="s">
        <v>9981</v>
      </c>
      <c r="E6833" s="18" t="s">
        <v>10025</v>
      </c>
      <c r="F6833" s="18" t="s">
        <v>487</v>
      </c>
      <c r="G6833" s="18">
        <v>0</v>
      </c>
      <c r="H6833" s="18">
        <v>0</v>
      </c>
      <c r="I6833" s="18">
        <v>0</v>
      </c>
      <c r="J6833" s="18">
        <v>0</v>
      </c>
      <c r="K6833" s="18">
        <v>0</v>
      </c>
      <c r="L6833" s="18">
        <v>0</v>
      </c>
      <c r="M6833" s="7">
        <v>0</v>
      </c>
      <c r="N6833" s="7">
        <v>0</v>
      </c>
      <c r="O6833" s="7">
        <v>0</v>
      </c>
      <c r="P6833" s="7" t="s">
        <v>1135</v>
      </c>
      <c r="Q6833" s="7" t="s">
        <v>2163</v>
      </c>
      <c r="R6833" s="7">
        <v>0</v>
      </c>
      <c r="S6833" s="7">
        <v>0</v>
      </c>
      <c r="T6833" s="7">
        <v>0</v>
      </c>
      <c r="U6833" s="7"/>
      <c r="V6833" s="7"/>
      <c r="W6833" s="18">
        <v>0</v>
      </c>
    </row>
    <row r="6834" spans="1:23" ht="15" customHeight="1">
      <c r="A6834" s="18" t="s">
        <v>75</v>
      </c>
      <c r="B6834" s="18" t="s">
        <v>464</v>
      </c>
      <c r="C6834" s="18" t="s">
        <v>10001</v>
      </c>
      <c r="D6834" s="18" t="s">
        <v>10002</v>
      </c>
      <c r="E6834" s="18" t="s">
        <v>10026</v>
      </c>
      <c r="F6834" s="18" t="s">
        <v>487</v>
      </c>
      <c r="G6834" s="18">
        <v>0</v>
      </c>
      <c r="H6834" s="18">
        <v>0</v>
      </c>
      <c r="I6834" s="18">
        <v>0</v>
      </c>
      <c r="J6834" s="18">
        <v>0</v>
      </c>
      <c r="K6834" s="18">
        <v>0</v>
      </c>
      <c r="L6834" s="18">
        <v>0</v>
      </c>
      <c r="M6834" s="7">
        <v>0</v>
      </c>
      <c r="N6834" s="7">
        <v>0</v>
      </c>
      <c r="O6834" s="7">
        <v>0</v>
      </c>
      <c r="P6834" s="7" t="s">
        <v>491</v>
      </c>
      <c r="Q6834" s="7" t="s">
        <v>2801</v>
      </c>
      <c r="R6834" s="7">
        <v>0</v>
      </c>
      <c r="S6834" s="7">
        <v>0</v>
      </c>
      <c r="T6834" s="7">
        <v>0</v>
      </c>
      <c r="U6834" s="7" t="s">
        <v>10027</v>
      </c>
      <c r="V6834" s="7">
        <v>0</v>
      </c>
      <c r="W6834" s="18">
        <v>0</v>
      </c>
    </row>
    <row r="6835" spans="1:23" ht="15" customHeight="1">
      <c r="A6835" s="18" t="s">
        <v>75</v>
      </c>
      <c r="B6835" s="18" t="s">
        <v>465</v>
      </c>
      <c r="C6835" s="18" t="s">
        <v>9991</v>
      </c>
      <c r="D6835" s="18" t="s">
        <v>9992</v>
      </c>
      <c r="E6835" s="18" t="s">
        <v>10028</v>
      </c>
      <c r="F6835" s="18" t="s">
        <v>487</v>
      </c>
      <c r="G6835" s="18">
        <v>0</v>
      </c>
      <c r="H6835" s="18">
        <v>0</v>
      </c>
      <c r="I6835" s="18">
        <v>0</v>
      </c>
      <c r="J6835" s="18">
        <v>0</v>
      </c>
      <c r="K6835" s="18">
        <v>0</v>
      </c>
      <c r="L6835" s="18">
        <v>0</v>
      </c>
      <c r="M6835" s="7">
        <v>0</v>
      </c>
      <c r="N6835" s="7">
        <v>0</v>
      </c>
      <c r="O6835" s="7">
        <v>0</v>
      </c>
      <c r="P6835" s="7" t="s">
        <v>503</v>
      </c>
      <c r="Q6835" s="7" t="s">
        <v>1539</v>
      </c>
      <c r="R6835" s="7">
        <v>0</v>
      </c>
      <c r="S6835" s="7">
        <v>0</v>
      </c>
      <c r="T6835" s="7">
        <v>0</v>
      </c>
      <c r="U6835" s="7"/>
      <c r="V6835" s="7"/>
      <c r="W6835" s="18">
        <v>0</v>
      </c>
    </row>
    <row r="6836" spans="1:23" ht="15" customHeight="1">
      <c r="A6836" s="18" t="s">
        <v>75</v>
      </c>
      <c r="B6836" s="18" t="s">
        <v>465</v>
      </c>
      <c r="C6836" s="18" t="s">
        <v>9991</v>
      </c>
      <c r="D6836" s="18" t="s">
        <v>9992</v>
      </c>
      <c r="E6836" s="18" t="s">
        <v>10029</v>
      </c>
      <c r="F6836" s="18" t="s">
        <v>487</v>
      </c>
      <c r="G6836" s="18">
        <v>0</v>
      </c>
      <c r="H6836" s="18">
        <v>0</v>
      </c>
      <c r="I6836" s="18">
        <v>0</v>
      </c>
      <c r="J6836" s="18">
        <v>0</v>
      </c>
      <c r="K6836" s="18">
        <v>0</v>
      </c>
      <c r="L6836" s="18">
        <v>0</v>
      </c>
      <c r="M6836" s="7">
        <v>0</v>
      </c>
      <c r="N6836" s="7">
        <v>0</v>
      </c>
      <c r="O6836" s="7">
        <v>0</v>
      </c>
      <c r="P6836" s="7" t="s">
        <v>523</v>
      </c>
      <c r="Q6836" s="7" t="s">
        <v>10030</v>
      </c>
      <c r="R6836" s="7">
        <v>0</v>
      </c>
      <c r="S6836" s="7">
        <v>0</v>
      </c>
      <c r="T6836" s="7">
        <v>0</v>
      </c>
      <c r="U6836" s="7"/>
      <c r="V6836" s="7"/>
      <c r="W6836" s="18">
        <v>0</v>
      </c>
    </row>
    <row r="6837" spans="1:23" ht="15" customHeight="1">
      <c r="A6837" s="18" t="s">
        <v>75</v>
      </c>
      <c r="B6837" s="18" t="s">
        <v>182</v>
      </c>
      <c r="C6837" s="18" t="s">
        <v>9980</v>
      </c>
      <c r="D6837" s="18" t="s">
        <v>9981</v>
      </c>
      <c r="E6837" s="18" t="s">
        <v>10031</v>
      </c>
      <c r="F6837" s="18" t="s">
        <v>639</v>
      </c>
      <c r="G6837" s="18">
        <v>1029</v>
      </c>
      <c r="H6837" s="18">
        <v>0</v>
      </c>
      <c r="I6837" s="18">
        <v>730.04998779296875</v>
      </c>
      <c r="J6837" s="18">
        <v>66.370002746582031</v>
      </c>
      <c r="K6837" s="18">
        <v>730.04998779296875</v>
      </c>
      <c r="L6837" s="18">
        <v>0</v>
      </c>
      <c r="M6837" s="7">
        <v>0</v>
      </c>
      <c r="N6837" s="7">
        <v>-1029</v>
      </c>
      <c r="O6837" s="7">
        <v>-298.95001220703125</v>
      </c>
      <c r="P6837" s="7" t="s">
        <v>1135</v>
      </c>
      <c r="Q6837" s="7" t="s">
        <v>504</v>
      </c>
      <c r="R6837" s="7">
        <v>36.200000762939453</v>
      </c>
      <c r="S6837" s="7">
        <v>59</v>
      </c>
      <c r="T6837" s="7">
        <v>663.67999267578125</v>
      </c>
      <c r="U6837" s="7"/>
      <c r="V6837" s="7"/>
      <c r="W6837" s="18">
        <v>1</v>
      </c>
    </row>
    <row r="6838" spans="1:23" ht="15" customHeight="1">
      <c r="A6838" s="18" t="s">
        <v>75</v>
      </c>
      <c r="B6838" s="18" t="s">
        <v>466</v>
      </c>
      <c r="C6838" s="18" t="s">
        <v>9985</v>
      </c>
      <c r="D6838" s="18" t="s">
        <v>9986</v>
      </c>
      <c r="E6838" s="18" t="s">
        <v>10032</v>
      </c>
      <c r="F6838" s="18" t="s">
        <v>639</v>
      </c>
      <c r="G6838" s="18">
        <v>237</v>
      </c>
      <c r="H6838" s="18">
        <v>0</v>
      </c>
      <c r="I6838" s="18">
        <v>175.8699951171875</v>
      </c>
      <c r="J6838" s="18">
        <v>27.069999694824219</v>
      </c>
      <c r="K6838" s="18">
        <v>175.8699951171875</v>
      </c>
      <c r="L6838" s="18">
        <v>0</v>
      </c>
      <c r="M6838" s="7">
        <v>0</v>
      </c>
      <c r="N6838" s="7">
        <v>-237</v>
      </c>
      <c r="O6838" s="7">
        <v>-61.130001068115234</v>
      </c>
      <c r="P6838" s="7" t="s">
        <v>1135</v>
      </c>
      <c r="Q6838" s="7" t="s">
        <v>2246</v>
      </c>
      <c r="R6838" s="7">
        <v>2.0999999046325684</v>
      </c>
      <c r="S6838" s="7">
        <v>18</v>
      </c>
      <c r="T6838" s="7">
        <v>148.80000305175781</v>
      </c>
      <c r="U6838" s="7"/>
      <c r="V6838" s="7"/>
      <c r="W6838" s="18">
        <v>1</v>
      </c>
    </row>
    <row r="6839" spans="1:23" ht="15" customHeight="1">
      <c r="A6839" s="18" t="s">
        <v>75</v>
      </c>
      <c r="B6839" s="18" t="s">
        <v>182</v>
      </c>
      <c r="C6839" s="18" t="s">
        <v>9980</v>
      </c>
      <c r="D6839" s="18" t="s">
        <v>9981</v>
      </c>
      <c r="E6839" s="18" t="s">
        <v>10033</v>
      </c>
      <c r="F6839" s="18" t="s">
        <v>639</v>
      </c>
      <c r="G6839" s="18">
        <v>125</v>
      </c>
      <c r="H6839" s="18">
        <v>125</v>
      </c>
      <c r="I6839" s="18">
        <v>100.5</v>
      </c>
      <c r="J6839" s="18">
        <v>0.5</v>
      </c>
      <c r="K6839" s="18">
        <v>100.5</v>
      </c>
      <c r="L6839" s="18">
        <v>0</v>
      </c>
      <c r="M6839" s="7">
        <v>0</v>
      </c>
      <c r="N6839" s="7">
        <v>0</v>
      </c>
      <c r="O6839" s="7">
        <v>100.5</v>
      </c>
      <c r="P6839" s="7" t="s">
        <v>488</v>
      </c>
      <c r="Q6839" s="7" t="s">
        <v>2040</v>
      </c>
      <c r="R6839" s="7">
        <v>5.5999999046325684</v>
      </c>
      <c r="S6839" s="7">
        <v>19</v>
      </c>
      <c r="T6839" s="7">
        <v>100</v>
      </c>
      <c r="U6839" s="7"/>
      <c r="V6839" s="7"/>
      <c r="W6839" s="18">
        <v>1</v>
      </c>
    </row>
    <row r="6840" spans="1:23" ht="15" customHeight="1">
      <c r="A6840" s="18" t="s">
        <v>75</v>
      </c>
      <c r="B6840" s="18" t="s">
        <v>466</v>
      </c>
      <c r="C6840" s="18" t="s">
        <v>9985</v>
      </c>
      <c r="D6840" s="18" t="s">
        <v>9986</v>
      </c>
      <c r="E6840" s="18" t="s">
        <v>10034</v>
      </c>
      <c r="F6840" s="18" t="s">
        <v>639</v>
      </c>
      <c r="G6840" s="18">
        <v>189</v>
      </c>
      <c r="H6840" s="18">
        <v>0</v>
      </c>
      <c r="I6840" s="18">
        <v>140.80000305175781</v>
      </c>
      <c r="J6840" s="18">
        <v>0</v>
      </c>
      <c r="K6840" s="18">
        <v>140.80000305175781</v>
      </c>
      <c r="L6840" s="18">
        <v>0</v>
      </c>
      <c r="M6840" s="7">
        <v>0</v>
      </c>
      <c r="N6840" s="7">
        <v>-189</v>
      </c>
      <c r="O6840" s="7">
        <v>-48.200000762939453</v>
      </c>
      <c r="P6840" s="7" t="s">
        <v>1135</v>
      </c>
      <c r="Q6840" s="7" t="s">
        <v>837</v>
      </c>
      <c r="R6840" s="7">
        <v>3.7999999523162842</v>
      </c>
      <c r="S6840" s="7">
        <v>13</v>
      </c>
      <c r="T6840" s="7">
        <v>140.80000305175781</v>
      </c>
      <c r="U6840" s="7"/>
      <c r="V6840" s="7"/>
      <c r="W6840" s="18">
        <v>1</v>
      </c>
    </row>
    <row r="6841" spans="1:23" ht="15" customHeight="1">
      <c r="A6841" s="18" t="s">
        <v>75</v>
      </c>
      <c r="B6841" s="18" t="s">
        <v>179</v>
      </c>
      <c r="C6841" s="18" t="s">
        <v>9997</v>
      </c>
      <c r="D6841" s="18" t="s">
        <v>9998</v>
      </c>
      <c r="E6841" s="18" t="s">
        <v>10035</v>
      </c>
      <c r="F6841" s="18" t="s">
        <v>639</v>
      </c>
      <c r="G6841" s="18">
        <v>141</v>
      </c>
      <c r="H6841" s="18">
        <v>0</v>
      </c>
      <c r="I6841" s="18">
        <v>104.59999847412109</v>
      </c>
      <c r="J6841" s="18">
        <v>0.43999999761581421</v>
      </c>
      <c r="K6841" s="18">
        <v>104.59999847412109</v>
      </c>
      <c r="L6841" s="18">
        <v>0</v>
      </c>
      <c r="M6841" s="7">
        <v>0</v>
      </c>
      <c r="N6841" s="7">
        <v>-141</v>
      </c>
      <c r="O6841" s="7">
        <v>-36.400001525878906</v>
      </c>
      <c r="P6841" s="7" t="s">
        <v>491</v>
      </c>
      <c r="Q6841" s="7" t="s">
        <v>2643</v>
      </c>
      <c r="R6841" s="7">
        <v>9.6999998092651367</v>
      </c>
      <c r="S6841" s="7">
        <v>28</v>
      </c>
      <c r="T6841" s="7">
        <v>104.16000366210937</v>
      </c>
      <c r="U6841" s="7"/>
      <c r="V6841" s="7"/>
      <c r="W6841" s="18">
        <v>1</v>
      </c>
    </row>
    <row r="6842" spans="1:23" ht="15" customHeight="1">
      <c r="A6842" s="18" t="s">
        <v>75</v>
      </c>
      <c r="B6842" s="18" t="s">
        <v>182</v>
      </c>
      <c r="C6842" s="18" t="s">
        <v>9980</v>
      </c>
      <c r="D6842" s="18" t="s">
        <v>9981</v>
      </c>
      <c r="E6842" s="18" t="s">
        <v>10036</v>
      </c>
      <c r="F6842" s="18" t="s">
        <v>639</v>
      </c>
      <c r="G6842" s="18">
        <v>218</v>
      </c>
      <c r="H6842" s="18">
        <v>218</v>
      </c>
      <c r="I6842" s="18">
        <v>140.80000305175781</v>
      </c>
      <c r="J6842" s="18">
        <v>0</v>
      </c>
      <c r="K6842" s="18">
        <v>140.80000305175781</v>
      </c>
      <c r="L6842" s="18">
        <v>0</v>
      </c>
      <c r="M6842" s="7">
        <v>27</v>
      </c>
      <c r="N6842" s="7">
        <v>0</v>
      </c>
      <c r="O6842" s="7">
        <v>167.80000305175781</v>
      </c>
      <c r="P6842" s="7" t="s">
        <v>1135</v>
      </c>
      <c r="Q6842" s="7" t="s">
        <v>526</v>
      </c>
      <c r="R6842" s="7">
        <v>3.5</v>
      </c>
      <c r="S6842" s="7">
        <v>13</v>
      </c>
      <c r="T6842" s="7">
        <v>140.80000305175781</v>
      </c>
      <c r="U6842" s="7"/>
      <c r="V6842" s="7"/>
      <c r="W6842" s="18">
        <v>1</v>
      </c>
    </row>
    <row r="6843" spans="1:23" ht="15" customHeight="1">
      <c r="A6843" s="18" t="s">
        <v>75</v>
      </c>
      <c r="B6843" s="18" t="s">
        <v>466</v>
      </c>
      <c r="C6843" s="18" t="s">
        <v>9985</v>
      </c>
      <c r="D6843" s="18" t="s">
        <v>9986</v>
      </c>
      <c r="E6843" s="18" t="s">
        <v>10037</v>
      </c>
      <c r="F6843" s="18" t="s">
        <v>639</v>
      </c>
      <c r="G6843" s="18">
        <v>260</v>
      </c>
      <c r="H6843" s="18">
        <v>0</v>
      </c>
      <c r="I6843" s="18">
        <v>192.96000671386719</v>
      </c>
      <c r="J6843" s="18">
        <v>0</v>
      </c>
      <c r="K6843" s="18">
        <v>192.96000671386719</v>
      </c>
      <c r="L6843" s="18">
        <v>0</v>
      </c>
      <c r="M6843" s="7">
        <v>0</v>
      </c>
      <c r="N6843" s="7">
        <v>-260</v>
      </c>
      <c r="O6843" s="7">
        <v>-67.040000915527344</v>
      </c>
      <c r="P6843" s="7" t="s">
        <v>1135</v>
      </c>
      <c r="Q6843" s="7" t="s">
        <v>2049</v>
      </c>
      <c r="R6843" s="7">
        <v>7.4000000953674316</v>
      </c>
      <c r="S6843" s="7">
        <v>24</v>
      </c>
      <c r="T6843" s="7">
        <v>192.96000671386719</v>
      </c>
      <c r="U6843" s="7"/>
      <c r="V6843" s="7"/>
      <c r="W6843" s="18">
        <v>1</v>
      </c>
    </row>
    <row r="6844" spans="1:23" ht="15" customHeight="1">
      <c r="A6844" s="18" t="s">
        <v>75</v>
      </c>
      <c r="B6844" s="18" t="s">
        <v>466</v>
      </c>
      <c r="C6844" s="18" t="s">
        <v>9985</v>
      </c>
      <c r="D6844" s="18" t="s">
        <v>9986</v>
      </c>
      <c r="E6844" s="18" t="s">
        <v>10038</v>
      </c>
      <c r="F6844" s="18" t="s">
        <v>639</v>
      </c>
      <c r="G6844" s="18">
        <v>134</v>
      </c>
      <c r="H6844" s="18">
        <v>0</v>
      </c>
      <c r="I6844" s="18">
        <v>98.889999389648438</v>
      </c>
      <c r="J6844" s="18">
        <v>0.49000000953674316</v>
      </c>
      <c r="K6844" s="18">
        <v>98.889999389648438</v>
      </c>
      <c r="L6844" s="18">
        <v>0</v>
      </c>
      <c r="M6844" s="7">
        <v>0</v>
      </c>
      <c r="N6844" s="7">
        <v>-134</v>
      </c>
      <c r="O6844" s="7">
        <v>-35.110000610351562</v>
      </c>
      <c r="P6844" s="7" t="s">
        <v>488</v>
      </c>
      <c r="Q6844" s="7" t="s">
        <v>4626</v>
      </c>
      <c r="R6844" s="7">
        <v>5.4000000953674316</v>
      </c>
      <c r="S6844" s="7">
        <v>19</v>
      </c>
      <c r="T6844" s="7">
        <v>98.400001525878906</v>
      </c>
      <c r="U6844" s="7"/>
      <c r="V6844" s="7"/>
      <c r="W6844" s="18">
        <v>1</v>
      </c>
    </row>
    <row r="6845" spans="1:23" ht="15" customHeight="1">
      <c r="A6845" s="18" t="s">
        <v>75</v>
      </c>
      <c r="B6845" s="18" t="s">
        <v>182</v>
      </c>
      <c r="C6845" s="18" t="s">
        <v>9980</v>
      </c>
      <c r="D6845" s="18" t="s">
        <v>9981</v>
      </c>
      <c r="E6845" s="18" t="s">
        <v>10039</v>
      </c>
      <c r="F6845" s="18" t="s">
        <v>639</v>
      </c>
      <c r="G6845" s="18">
        <v>517</v>
      </c>
      <c r="H6845" s="18">
        <v>517</v>
      </c>
      <c r="I6845" s="18">
        <v>363.51998901367187</v>
      </c>
      <c r="J6845" s="18">
        <v>0</v>
      </c>
      <c r="K6845" s="18">
        <v>363.51998901367187</v>
      </c>
      <c r="L6845" s="18">
        <v>0</v>
      </c>
      <c r="M6845" s="7">
        <v>27</v>
      </c>
      <c r="N6845" s="7">
        <v>0</v>
      </c>
      <c r="O6845" s="7">
        <v>390.51998901367187</v>
      </c>
      <c r="P6845" s="7" t="s">
        <v>1135</v>
      </c>
      <c r="Q6845" s="7" t="s">
        <v>967</v>
      </c>
      <c r="R6845" s="7">
        <v>16.799999237060547</v>
      </c>
      <c r="S6845" s="7">
        <v>46</v>
      </c>
      <c r="T6845" s="7">
        <v>363.51998901367187</v>
      </c>
      <c r="U6845" s="7"/>
      <c r="V6845" s="7"/>
      <c r="W6845" s="18">
        <v>1</v>
      </c>
    </row>
    <row r="6846" spans="1:23" ht="15" customHeight="1">
      <c r="A6846" s="18" t="s">
        <v>75</v>
      </c>
      <c r="B6846" s="18" t="s">
        <v>466</v>
      </c>
      <c r="C6846" s="18" t="s">
        <v>9985</v>
      </c>
      <c r="D6846" s="18" t="s">
        <v>9986</v>
      </c>
      <c r="E6846" s="18" t="s">
        <v>10040</v>
      </c>
      <c r="F6846" s="18" t="s">
        <v>639</v>
      </c>
      <c r="G6846" s="18">
        <v>81</v>
      </c>
      <c r="H6846" s="18">
        <v>0</v>
      </c>
      <c r="I6846" s="18">
        <v>60.299999237060547</v>
      </c>
      <c r="J6846" s="18">
        <v>0.30000001192092896</v>
      </c>
      <c r="K6846" s="18">
        <v>60.299999237060547</v>
      </c>
      <c r="L6846" s="18">
        <v>0</v>
      </c>
      <c r="M6846" s="7">
        <v>0</v>
      </c>
      <c r="N6846" s="7">
        <v>-81</v>
      </c>
      <c r="O6846" s="7">
        <v>-20.700000762939453</v>
      </c>
      <c r="P6846" s="7" t="s">
        <v>488</v>
      </c>
      <c r="Q6846" s="7" t="s">
        <v>2267</v>
      </c>
      <c r="R6846" s="7">
        <v>1.8999999761581421</v>
      </c>
      <c r="S6846" s="7">
        <v>6</v>
      </c>
      <c r="T6846" s="7">
        <v>60</v>
      </c>
      <c r="U6846" s="7"/>
      <c r="V6846" s="7"/>
      <c r="W6846" s="18">
        <v>1</v>
      </c>
    </row>
    <row r="6847" spans="1:23" ht="15" customHeight="1">
      <c r="A6847" s="18" t="s">
        <v>75</v>
      </c>
      <c r="B6847" s="18" t="s">
        <v>466</v>
      </c>
      <c r="C6847" s="18" t="s">
        <v>9985</v>
      </c>
      <c r="D6847" s="18" t="s">
        <v>9986</v>
      </c>
      <c r="E6847" s="18" t="s">
        <v>10041</v>
      </c>
      <c r="F6847" s="18" t="s">
        <v>639</v>
      </c>
      <c r="G6847" s="18">
        <v>95</v>
      </c>
      <c r="H6847" s="18">
        <v>95</v>
      </c>
      <c r="I6847" s="18">
        <v>75.199996948242187</v>
      </c>
      <c r="J6847" s="18">
        <v>0</v>
      </c>
      <c r="K6847" s="18">
        <v>75.199996948242187</v>
      </c>
      <c r="L6847" s="18">
        <v>0</v>
      </c>
      <c r="M6847" s="7">
        <v>0</v>
      </c>
      <c r="N6847" s="7">
        <v>0</v>
      </c>
      <c r="O6847" s="7">
        <v>75.199996948242187</v>
      </c>
      <c r="P6847" s="7" t="s">
        <v>488</v>
      </c>
      <c r="Q6847" s="7" t="s">
        <v>6681</v>
      </c>
      <c r="R6847" s="7">
        <v>3.0999999046325684</v>
      </c>
      <c r="S6847" s="7">
        <v>13</v>
      </c>
      <c r="T6847" s="7">
        <v>75.199996948242187</v>
      </c>
      <c r="U6847" s="7"/>
      <c r="V6847" s="7"/>
      <c r="W6847" s="18">
        <v>1</v>
      </c>
    </row>
    <row r="6848" spans="1:23" ht="15" customHeight="1">
      <c r="A6848" s="18" t="s">
        <v>75</v>
      </c>
      <c r="B6848" s="18" t="s">
        <v>465</v>
      </c>
      <c r="C6848" s="18" t="s">
        <v>9991</v>
      </c>
      <c r="D6848" s="18" t="s">
        <v>9992</v>
      </c>
      <c r="E6848" s="18" t="s">
        <v>10042</v>
      </c>
      <c r="F6848" s="18" t="s">
        <v>639</v>
      </c>
      <c r="G6848" s="18">
        <v>0</v>
      </c>
      <c r="H6848" s="18">
        <v>0</v>
      </c>
      <c r="I6848" s="18">
        <v>256.07000732421875</v>
      </c>
      <c r="J6848" s="18">
        <v>0</v>
      </c>
      <c r="K6848" s="18">
        <v>256.07000732421875</v>
      </c>
      <c r="L6848" s="18">
        <v>0</v>
      </c>
      <c r="M6848" s="7">
        <v>0</v>
      </c>
      <c r="N6848" s="7">
        <v>-358</v>
      </c>
      <c r="O6848" s="7">
        <v>-101.93000030517578</v>
      </c>
      <c r="P6848" s="7" t="s">
        <v>491</v>
      </c>
      <c r="Q6848" s="7" t="s">
        <v>3695</v>
      </c>
      <c r="R6848" s="7">
        <v>22.670000076293945</v>
      </c>
      <c r="S6848" s="7">
        <v>72</v>
      </c>
      <c r="T6848" s="7">
        <v>256.07000732421875</v>
      </c>
      <c r="U6848" s="7" t="s">
        <v>10043</v>
      </c>
      <c r="V6848" s="7">
        <v>2</v>
      </c>
      <c r="W6848" s="18">
        <v>2</v>
      </c>
    </row>
    <row r="6849" spans="1:24" ht="15" customHeight="1">
      <c r="A6849" s="18" t="s">
        <v>75</v>
      </c>
      <c r="B6849" s="18" t="s">
        <v>464</v>
      </c>
      <c r="C6849" s="18" t="s">
        <v>10001</v>
      </c>
      <c r="D6849" s="18" t="s">
        <v>10002</v>
      </c>
      <c r="E6849" s="18" t="s">
        <v>10044</v>
      </c>
      <c r="F6849" s="18" t="s">
        <v>639</v>
      </c>
      <c r="G6849" s="18">
        <v>0</v>
      </c>
      <c r="H6849" s="18">
        <v>0</v>
      </c>
      <c r="I6849" s="18">
        <v>228.97999572753906</v>
      </c>
      <c r="J6849" s="18">
        <v>0</v>
      </c>
      <c r="K6849" s="18">
        <v>228.97999572753906</v>
      </c>
      <c r="L6849" s="18">
        <v>0</v>
      </c>
      <c r="M6849" s="7">
        <v>0</v>
      </c>
      <c r="N6849" s="7">
        <v>-355</v>
      </c>
      <c r="O6849" s="7">
        <v>-126.01999664306641</v>
      </c>
      <c r="P6849" s="7" t="s">
        <v>491</v>
      </c>
      <c r="Q6849" s="7" t="s">
        <v>4002</v>
      </c>
      <c r="R6849" s="7">
        <v>21.600000381469727</v>
      </c>
      <c r="S6849" s="7">
        <v>58</v>
      </c>
      <c r="T6849" s="7">
        <v>228.97999572753906</v>
      </c>
      <c r="U6849" s="7" t="s">
        <v>10045</v>
      </c>
      <c r="V6849" s="7">
        <v>1</v>
      </c>
      <c r="W6849" s="18">
        <v>1</v>
      </c>
    </row>
    <row r="6850" spans="1:24" ht="15" customHeight="1">
      <c r="A6850" s="18" t="s">
        <v>75</v>
      </c>
      <c r="B6850" s="18" t="s">
        <v>466</v>
      </c>
      <c r="C6850" s="18" t="s">
        <v>9985</v>
      </c>
      <c r="D6850" s="18" t="s">
        <v>9986</v>
      </c>
      <c r="E6850" s="18" t="s">
        <v>10046</v>
      </c>
      <c r="F6850" s="18" t="s">
        <v>639</v>
      </c>
      <c r="G6850" s="18">
        <v>120</v>
      </c>
      <c r="H6850" s="18">
        <v>120</v>
      </c>
      <c r="I6850" s="18">
        <v>88.800003051757813</v>
      </c>
      <c r="J6850" s="18">
        <v>0</v>
      </c>
      <c r="K6850" s="18">
        <v>88.800003051757813</v>
      </c>
      <c r="L6850" s="18">
        <v>0</v>
      </c>
      <c r="M6850" s="7">
        <v>0</v>
      </c>
      <c r="N6850" s="7">
        <v>0</v>
      </c>
      <c r="O6850" s="7">
        <v>88.800003051757813</v>
      </c>
      <c r="P6850" s="7" t="s">
        <v>488</v>
      </c>
      <c r="Q6850" s="7" t="s">
        <v>1290</v>
      </c>
      <c r="R6850" s="7">
        <v>4.3000001907348633</v>
      </c>
      <c r="S6850" s="7">
        <v>18</v>
      </c>
      <c r="T6850" s="7">
        <v>88.800003051757813</v>
      </c>
      <c r="U6850" s="7"/>
      <c r="V6850" s="7"/>
      <c r="W6850" s="18">
        <v>1</v>
      </c>
    </row>
    <row r="6851" spans="1:24" ht="15" customHeight="1">
      <c r="A6851" s="18" t="s">
        <v>75</v>
      </c>
      <c r="B6851" s="18" t="s">
        <v>182</v>
      </c>
      <c r="C6851" s="18" t="s">
        <v>9980</v>
      </c>
      <c r="D6851" s="18" t="s">
        <v>9981</v>
      </c>
      <c r="E6851" s="18" t="s">
        <v>10047</v>
      </c>
      <c r="F6851" s="18" t="s">
        <v>639</v>
      </c>
      <c r="G6851" s="18">
        <v>278</v>
      </c>
      <c r="H6851" s="18">
        <v>0</v>
      </c>
      <c r="I6851" s="18">
        <v>206.74000549316406</v>
      </c>
      <c r="J6851" s="18">
        <v>0.18000000715255737</v>
      </c>
      <c r="K6851" s="18">
        <v>206.74000549316406</v>
      </c>
      <c r="L6851" s="18">
        <v>0</v>
      </c>
      <c r="M6851" s="7">
        <v>0</v>
      </c>
      <c r="N6851" s="7">
        <v>-278</v>
      </c>
      <c r="O6851" s="7">
        <v>-71.260002136230469</v>
      </c>
      <c r="P6851" s="7" t="s">
        <v>1135</v>
      </c>
      <c r="Q6851" s="7" t="s">
        <v>2071</v>
      </c>
      <c r="R6851" s="7">
        <v>6.9000000953674316</v>
      </c>
      <c r="S6851" s="7">
        <v>37</v>
      </c>
      <c r="T6851" s="7">
        <v>206.55999755859375</v>
      </c>
      <c r="U6851" s="7"/>
      <c r="V6851" s="7"/>
      <c r="W6851" s="18">
        <v>1</v>
      </c>
    </row>
    <row r="6852" spans="1:24" ht="15" customHeight="1">
      <c r="A6852" s="18" t="s">
        <v>75</v>
      </c>
      <c r="B6852" s="18" t="s">
        <v>466</v>
      </c>
      <c r="C6852" s="18" t="s">
        <v>9985</v>
      </c>
      <c r="D6852" s="18" t="s">
        <v>9986</v>
      </c>
      <c r="E6852" s="18" t="s">
        <v>10048</v>
      </c>
      <c r="F6852" s="18" t="s">
        <v>639</v>
      </c>
      <c r="G6852" s="18">
        <v>113</v>
      </c>
      <c r="H6852" s="18">
        <v>0</v>
      </c>
      <c r="I6852" s="18">
        <v>83.610000610351563</v>
      </c>
      <c r="J6852" s="18">
        <v>0.40999999642372131</v>
      </c>
      <c r="K6852" s="18">
        <v>83.610000610351563</v>
      </c>
      <c r="L6852" s="18">
        <v>0</v>
      </c>
      <c r="M6852" s="7">
        <v>0</v>
      </c>
      <c r="N6852" s="7">
        <v>-113</v>
      </c>
      <c r="O6852" s="7">
        <v>-29.389999389648438</v>
      </c>
      <c r="P6852" s="7" t="s">
        <v>488</v>
      </c>
      <c r="Q6852" s="7" t="s">
        <v>1303</v>
      </c>
      <c r="R6852" s="7">
        <v>3.5999999046325684</v>
      </c>
      <c r="S6852" s="7">
        <v>18</v>
      </c>
      <c r="T6852" s="7">
        <v>83.199996948242187</v>
      </c>
      <c r="U6852" s="7"/>
      <c r="V6852" s="7"/>
      <c r="W6852" s="18">
        <v>1</v>
      </c>
    </row>
    <row r="6853" spans="1:24" ht="15" customHeight="1">
      <c r="A6853" s="18" t="s">
        <v>75</v>
      </c>
      <c r="B6853" s="18" t="s">
        <v>182</v>
      </c>
      <c r="C6853" s="18" t="s">
        <v>9980</v>
      </c>
      <c r="D6853" s="18" t="s">
        <v>9981</v>
      </c>
      <c r="E6853" s="18" t="s">
        <v>10049</v>
      </c>
      <c r="F6853" s="18" t="s">
        <v>639</v>
      </c>
      <c r="G6853" s="18">
        <v>211</v>
      </c>
      <c r="H6853" s="18">
        <v>0</v>
      </c>
      <c r="I6853" s="18">
        <v>155.83999633789062</v>
      </c>
      <c r="J6853" s="18">
        <v>0</v>
      </c>
      <c r="K6853" s="18">
        <v>155.83999633789062</v>
      </c>
      <c r="L6853" s="18">
        <v>0</v>
      </c>
      <c r="M6853" s="7">
        <v>0</v>
      </c>
      <c r="N6853" s="7">
        <v>-211</v>
      </c>
      <c r="O6853" s="7">
        <v>-55.159999847412109</v>
      </c>
      <c r="P6853" s="7" t="s">
        <v>1135</v>
      </c>
      <c r="Q6853" s="7" t="s">
        <v>3270</v>
      </c>
      <c r="R6853" s="7">
        <v>5.5999999046325684</v>
      </c>
      <c r="S6853" s="7">
        <v>17</v>
      </c>
      <c r="T6853" s="7">
        <v>155.83999633789062</v>
      </c>
      <c r="U6853" s="7"/>
      <c r="V6853" s="7"/>
      <c r="W6853" s="18">
        <v>1</v>
      </c>
    </row>
    <row r="6854" spans="1:24" ht="15" customHeight="1">
      <c r="A6854" s="18" t="s">
        <v>75</v>
      </c>
      <c r="B6854" s="18" t="s">
        <v>179</v>
      </c>
      <c r="C6854" s="18" t="s">
        <v>9997</v>
      </c>
      <c r="D6854" s="18" t="s">
        <v>9998</v>
      </c>
      <c r="E6854" s="18" t="s">
        <v>10050</v>
      </c>
      <c r="F6854" s="18" t="s">
        <v>639</v>
      </c>
      <c r="G6854" s="18">
        <v>311</v>
      </c>
      <c r="H6854" s="18">
        <v>0</v>
      </c>
      <c r="I6854" s="18">
        <v>230.58999633789063</v>
      </c>
      <c r="J6854" s="18">
        <v>38.430000305175781</v>
      </c>
      <c r="K6854" s="18">
        <v>230.58999633789063</v>
      </c>
      <c r="L6854" s="18">
        <v>0</v>
      </c>
      <c r="M6854" s="7">
        <v>0</v>
      </c>
      <c r="N6854" s="7">
        <v>-311</v>
      </c>
      <c r="O6854" s="7">
        <v>-80.410003662109375</v>
      </c>
      <c r="P6854" s="7" t="s">
        <v>503</v>
      </c>
      <c r="Q6854" s="7" t="s">
        <v>577</v>
      </c>
      <c r="R6854" s="7">
        <v>15.300000190734863</v>
      </c>
      <c r="S6854" s="7">
        <v>66</v>
      </c>
      <c r="T6854" s="7">
        <v>192.16000366210937</v>
      </c>
      <c r="U6854" s="7"/>
      <c r="V6854" s="7"/>
      <c r="W6854" s="18">
        <v>1</v>
      </c>
    </row>
    <row r="6855" spans="1:24" ht="15" customHeight="1">
      <c r="A6855" s="18" t="s">
        <v>75</v>
      </c>
      <c r="B6855" s="18" t="s">
        <v>464</v>
      </c>
      <c r="C6855" s="18" t="s">
        <v>10001</v>
      </c>
      <c r="D6855" s="18" t="s">
        <v>10002</v>
      </c>
      <c r="E6855" s="18" t="s">
        <v>10051</v>
      </c>
      <c r="F6855" s="18" t="s">
        <v>639</v>
      </c>
      <c r="G6855" s="18">
        <v>249</v>
      </c>
      <c r="H6855" s="18">
        <v>0</v>
      </c>
      <c r="I6855" s="18">
        <v>184.80000305175781</v>
      </c>
      <c r="J6855" s="18">
        <v>0.72000002861022949</v>
      </c>
      <c r="K6855" s="18">
        <v>184.80000305175781</v>
      </c>
      <c r="L6855" s="18">
        <v>0</v>
      </c>
      <c r="M6855" s="7">
        <v>0</v>
      </c>
      <c r="N6855" s="7">
        <v>-249</v>
      </c>
      <c r="O6855" s="7">
        <v>-64.199996948242188</v>
      </c>
      <c r="P6855" s="7" t="s">
        <v>491</v>
      </c>
      <c r="Q6855" s="7" t="s">
        <v>1723</v>
      </c>
      <c r="R6855" s="7">
        <v>19.799999237060547</v>
      </c>
      <c r="S6855" s="7">
        <v>35</v>
      </c>
      <c r="T6855" s="7">
        <v>184.08000183105469</v>
      </c>
      <c r="U6855" s="7"/>
      <c r="V6855" s="7"/>
      <c r="W6855" s="18">
        <v>1</v>
      </c>
      <c r="X6855" t="s">
        <v>2132</v>
      </c>
    </row>
    <row r="6856" spans="1:24" ht="15" customHeight="1">
      <c r="A6856" s="18" t="s">
        <v>75</v>
      </c>
      <c r="B6856" s="18" t="s">
        <v>179</v>
      </c>
      <c r="C6856" s="18" t="s">
        <v>9997</v>
      </c>
      <c r="D6856" s="18" t="s">
        <v>9998</v>
      </c>
      <c r="E6856" s="18" t="s">
        <v>10052</v>
      </c>
      <c r="F6856" s="18" t="s">
        <v>639</v>
      </c>
      <c r="G6856" s="18">
        <v>148</v>
      </c>
      <c r="H6856" s="18">
        <v>0</v>
      </c>
      <c r="I6856" s="18">
        <v>109.59999847412109</v>
      </c>
      <c r="J6856" s="18">
        <v>2.559999942779541</v>
      </c>
      <c r="K6856" s="18">
        <v>109.59999847412109</v>
      </c>
      <c r="L6856" s="18">
        <v>0</v>
      </c>
      <c r="M6856" s="7">
        <v>0</v>
      </c>
      <c r="N6856" s="7">
        <v>-148</v>
      </c>
      <c r="O6856" s="7">
        <v>-38.400001525878906</v>
      </c>
      <c r="P6856" s="7" t="s">
        <v>491</v>
      </c>
      <c r="Q6856" s="7" t="s">
        <v>867</v>
      </c>
      <c r="R6856" s="7">
        <v>10.300000190734863</v>
      </c>
      <c r="S6856" s="7">
        <v>28</v>
      </c>
      <c r="T6856" s="7">
        <v>107.04000091552734</v>
      </c>
      <c r="U6856" s="7"/>
      <c r="V6856" s="7"/>
      <c r="W6856" s="18">
        <v>1</v>
      </c>
    </row>
    <row r="6857" spans="1:24" ht="15" customHeight="1">
      <c r="A6857" s="18" t="s">
        <v>75</v>
      </c>
      <c r="B6857" s="18" t="s">
        <v>465</v>
      </c>
      <c r="C6857" s="18" t="s">
        <v>9991</v>
      </c>
      <c r="D6857" s="18" t="s">
        <v>9992</v>
      </c>
      <c r="E6857" s="18" t="s">
        <v>10053</v>
      </c>
      <c r="F6857" s="18" t="s">
        <v>639</v>
      </c>
      <c r="G6857" s="18">
        <v>507</v>
      </c>
      <c r="H6857" s="18">
        <v>0</v>
      </c>
      <c r="I6857" s="18">
        <v>376.5</v>
      </c>
      <c r="J6857" s="18">
        <v>0.18000000715255737</v>
      </c>
      <c r="K6857" s="18">
        <v>376.5</v>
      </c>
      <c r="L6857" s="18">
        <v>0</v>
      </c>
      <c r="M6857" s="7">
        <v>0</v>
      </c>
      <c r="N6857" s="7">
        <v>-507</v>
      </c>
      <c r="O6857" s="7">
        <v>-130.5</v>
      </c>
      <c r="P6857" s="7" t="s">
        <v>488</v>
      </c>
      <c r="Q6857" s="7" t="s">
        <v>2686</v>
      </c>
      <c r="R6857" s="7">
        <v>27.600000381469727</v>
      </c>
      <c r="S6857" s="7">
        <v>94</v>
      </c>
      <c r="T6857" s="7">
        <v>376.32000732421875</v>
      </c>
      <c r="U6857" s="7"/>
      <c r="V6857" s="7"/>
      <c r="W6857" s="18">
        <v>1</v>
      </c>
    </row>
    <row r="6858" spans="1:24" ht="15" customHeight="1">
      <c r="A6858" s="18" t="s">
        <v>75</v>
      </c>
      <c r="B6858" s="18" t="s">
        <v>182</v>
      </c>
      <c r="C6858" s="18" t="s">
        <v>9980</v>
      </c>
      <c r="D6858" s="18" t="s">
        <v>9981</v>
      </c>
      <c r="E6858" s="18" t="s">
        <v>10054</v>
      </c>
      <c r="F6858" s="18" t="s">
        <v>639</v>
      </c>
      <c r="G6858" s="18">
        <v>215</v>
      </c>
      <c r="H6858" s="18">
        <v>0</v>
      </c>
      <c r="I6858" s="18">
        <v>159.52000427246094</v>
      </c>
      <c r="J6858" s="18">
        <v>0</v>
      </c>
      <c r="K6858" s="18">
        <v>159.52000427246094</v>
      </c>
      <c r="L6858" s="18">
        <v>0</v>
      </c>
      <c r="M6858" s="7">
        <v>0</v>
      </c>
      <c r="N6858" s="7">
        <v>-215</v>
      </c>
      <c r="O6858" s="7">
        <v>-55.479999542236328</v>
      </c>
      <c r="P6858" s="7" t="s">
        <v>1135</v>
      </c>
      <c r="Q6858" s="7" t="s">
        <v>2572</v>
      </c>
      <c r="R6858" s="7">
        <v>5.3000001907348633</v>
      </c>
      <c r="S6858" s="7">
        <v>22</v>
      </c>
      <c r="T6858" s="7">
        <v>159.52000427246094</v>
      </c>
      <c r="U6858" s="7"/>
      <c r="V6858" s="7"/>
      <c r="W6858" s="18">
        <v>1</v>
      </c>
    </row>
    <row r="6859" spans="1:24" ht="15" customHeight="1">
      <c r="A6859" s="18" t="s">
        <v>75</v>
      </c>
      <c r="B6859" s="18" t="s">
        <v>466</v>
      </c>
      <c r="C6859" s="18" t="s">
        <v>9985</v>
      </c>
      <c r="D6859" s="18" t="s">
        <v>9986</v>
      </c>
      <c r="E6859" s="18" t="s">
        <v>10055</v>
      </c>
      <c r="F6859" s="18" t="s">
        <v>639</v>
      </c>
      <c r="G6859" s="18">
        <v>193</v>
      </c>
      <c r="H6859" s="18">
        <v>0</v>
      </c>
      <c r="I6859" s="18">
        <v>142.39999389648437</v>
      </c>
      <c r="J6859" s="18">
        <v>0</v>
      </c>
      <c r="K6859" s="18">
        <v>142.39999389648437</v>
      </c>
      <c r="L6859" s="18">
        <v>0</v>
      </c>
      <c r="M6859" s="7">
        <v>0</v>
      </c>
      <c r="N6859" s="7">
        <v>-193</v>
      </c>
      <c r="O6859" s="7">
        <v>-50.599998474121094</v>
      </c>
      <c r="P6859" s="7" t="s">
        <v>1135</v>
      </c>
      <c r="Q6859" s="7" t="s">
        <v>3234</v>
      </c>
      <c r="R6859" s="7">
        <v>3.2000000476837158</v>
      </c>
      <c r="S6859" s="7">
        <v>14</v>
      </c>
      <c r="T6859" s="7">
        <v>142.39999389648437</v>
      </c>
      <c r="U6859" s="7"/>
      <c r="V6859" s="7"/>
      <c r="W6859" s="18">
        <v>1</v>
      </c>
    </row>
    <row r="6860" spans="1:24" ht="15" customHeight="1">
      <c r="A6860" s="18" t="s">
        <v>75</v>
      </c>
      <c r="B6860" s="18" t="s">
        <v>182</v>
      </c>
      <c r="C6860" s="18" t="s">
        <v>9980</v>
      </c>
      <c r="D6860" s="18" t="s">
        <v>9981</v>
      </c>
      <c r="E6860" s="18" t="s">
        <v>10056</v>
      </c>
      <c r="F6860" s="18" t="s">
        <v>639</v>
      </c>
      <c r="G6860" s="18">
        <v>479</v>
      </c>
      <c r="H6860" s="18">
        <v>0</v>
      </c>
      <c r="I6860" s="18">
        <v>355.83999633789062</v>
      </c>
      <c r="J6860" s="18">
        <v>0</v>
      </c>
      <c r="K6860" s="18">
        <v>355.83999633789062</v>
      </c>
      <c r="L6860" s="18">
        <v>0</v>
      </c>
      <c r="M6860" s="7">
        <v>0</v>
      </c>
      <c r="N6860" s="7">
        <v>-479</v>
      </c>
      <c r="O6860" s="7">
        <v>-123.16000366210937</v>
      </c>
      <c r="P6860" s="7" t="s">
        <v>1135</v>
      </c>
      <c r="Q6860" s="7" t="s">
        <v>3239</v>
      </c>
      <c r="R6860" s="7">
        <v>16.600000381469727</v>
      </c>
      <c r="S6860" s="7">
        <v>43</v>
      </c>
      <c r="T6860" s="7">
        <v>355.83999633789062</v>
      </c>
      <c r="U6860" s="7"/>
      <c r="V6860" s="7"/>
      <c r="W6860" s="18">
        <v>1</v>
      </c>
    </row>
    <row r="6861" spans="1:24" ht="15" customHeight="1">
      <c r="A6861" s="18" t="s">
        <v>75</v>
      </c>
      <c r="B6861" s="18" t="s">
        <v>465</v>
      </c>
      <c r="C6861" s="18" t="s">
        <v>9991</v>
      </c>
      <c r="D6861" s="18" t="s">
        <v>9992</v>
      </c>
      <c r="E6861" s="18" t="s">
        <v>10057</v>
      </c>
      <c r="F6861" s="18" t="s">
        <v>639</v>
      </c>
      <c r="G6861" s="18">
        <v>91</v>
      </c>
      <c r="H6861" s="18">
        <v>91</v>
      </c>
      <c r="I6861" s="18">
        <v>67.919998168945313</v>
      </c>
      <c r="J6861" s="18">
        <v>0</v>
      </c>
      <c r="K6861" s="18">
        <v>67.919998168945313</v>
      </c>
      <c r="L6861" s="18">
        <v>0</v>
      </c>
      <c r="M6861" s="7">
        <v>0</v>
      </c>
      <c r="N6861" s="7">
        <v>0</v>
      </c>
      <c r="O6861" s="7">
        <v>67.919998168945313</v>
      </c>
      <c r="P6861" s="7" t="s">
        <v>491</v>
      </c>
      <c r="Q6861" s="7" t="s">
        <v>1199</v>
      </c>
      <c r="R6861" s="7">
        <v>5.4000000953674316</v>
      </c>
      <c r="S6861" s="7">
        <v>15</v>
      </c>
      <c r="T6861" s="7">
        <v>67.919998168945313</v>
      </c>
      <c r="U6861" s="7"/>
      <c r="V6861" s="7"/>
      <c r="W6861" s="18">
        <v>1</v>
      </c>
    </row>
    <row r="6862" spans="1:24" ht="15" customHeight="1">
      <c r="A6862" s="18" t="s">
        <v>75</v>
      </c>
      <c r="B6862" s="18" t="s">
        <v>464</v>
      </c>
      <c r="C6862" s="18" t="s">
        <v>10001</v>
      </c>
      <c r="D6862" s="18" t="s">
        <v>10002</v>
      </c>
      <c r="E6862" s="18" t="s">
        <v>10058</v>
      </c>
      <c r="F6862" s="18" t="s">
        <v>639</v>
      </c>
      <c r="G6862" s="18">
        <v>193</v>
      </c>
      <c r="H6862" s="18">
        <v>0</v>
      </c>
      <c r="I6862" s="18">
        <v>121.91999816894531</v>
      </c>
      <c r="J6862" s="18">
        <v>0</v>
      </c>
      <c r="K6862" s="18">
        <v>121.91999816894531</v>
      </c>
      <c r="L6862" s="18">
        <v>0</v>
      </c>
      <c r="M6862" s="7">
        <v>27</v>
      </c>
      <c r="N6862" s="7">
        <v>-193</v>
      </c>
      <c r="O6862" s="7">
        <v>-44.080001831054688</v>
      </c>
      <c r="P6862" s="7" t="s">
        <v>491</v>
      </c>
      <c r="Q6862" s="7" t="s">
        <v>5784</v>
      </c>
      <c r="R6862" s="7">
        <v>12.899999618530273</v>
      </c>
      <c r="S6862" s="7">
        <v>30</v>
      </c>
      <c r="T6862" s="7">
        <v>121.91999816894531</v>
      </c>
      <c r="U6862" s="7"/>
      <c r="V6862" s="7"/>
      <c r="W6862" s="18">
        <v>1</v>
      </c>
    </row>
    <row r="6863" spans="1:24" ht="15" customHeight="1">
      <c r="A6863" s="18" t="s">
        <v>75</v>
      </c>
      <c r="B6863" s="18" t="s">
        <v>179</v>
      </c>
      <c r="C6863" s="18" t="s">
        <v>9997</v>
      </c>
      <c r="D6863" s="18" t="s">
        <v>9998</v>
      </c>
      <c r="E6863" s="18" t="s">
        <v>10059</v>
      </c>
      <c r="F6863" s="18" t="s">
        <v>639</v>
      </c>
      <c r="G6863" s="18">
        <v>162</v>
      </c>
      <c r="H6863" s="18">
        <v>0</v>
      </c>
      <c r="I6863" s="18">
        <v>119.36000061035156</v>
      </c>
      <c r="J6863" s="18">
        <v>0</v>
      </c>
      <c r="K6863" s="18">
        <v>119.36000061035156</v>
      </c>
      <c r="L6863" s="18">
        <v>0</v>
      </c>
      <c r="M6863" s="7">
        <v>0</v>
      </c>
      <c r="N6863" s="7">
        <v>-162</v>
      </c>
      <c r="O6863" s="7">
        <v>-42.639999389648438</v>
      </c>
      <c r="P6863" s="7" t="s">
        <v>503</v>
      </c>
      <c r="Q6863" s="7" t="s">
        <v>1345</v>
      </c>
      <c r="R6863" s="7">
        <v>8.8999996185302734</v>
      </c>
      <c r="S6863" s="7">
        <v>28</v>
      </c>
      <c r="T6863" s="7">
        <v>119.36000061035156</v>
      </c>
      <c r="U6863" s="7"/>
      <c r="V6863" s="7"/>
      <c r="W6863" s="18">
        <v>1</v>
      </c>
    </row>
    <row r="6864" spans="1:24" ht="15" customHeight="1">
      <c r="A6864" s="18" t="s">
        <v>75</v>
      </c>
      <c r="B6864" s="18" t="s">
        <v>466</v>
      </c>
      <c r="C6864" s="18" t="s">
        <v>9985</v>
      </c>
      <c r="D6864" s="18" t="s">
        <v>9986</v>
      </c>
      <c r="E6864" s="18" t="s">
        <v>10060</v>
      </c>
      <c r="F6864" s="18" t="s">
        <v>639</v>
      </c>
      <c r="G6864" s="18">
        <v>771</v>
      </c>
      <c r="H6864" s="18">
        <v>0</v>
      </c>
      <c r="I6864" s="18">
        <v>552.16998291015625</v>
      </c>
      <c r="J6864" s="18">
        <v>9.9999997764825821E-3</v>
      </c>
      <c r="K6864" s="18">
        <v>552.16998291015625</v>
      </c>
      <c r="L6864" s="18">
        <v>0</v>
      </c>
      <c r="M6864" s="7">
        <v>27</v>
      </c>
      <c r="N6864" s="7">
        <v>-771</v>
      </c>
      <c r="O6864" s="7">
        <v>-191.83000183105469</v>
      </c>
      <c r="P6864" s="7" t="s">
        <v>1135</v>
      </c>
      <c r="Q6864" s="7" t="s">
        <v>2294</v>
      </c>
      <c r="R6864" s="7">
        <v>26.899999618530273</v>
      </c>
      <c r="S6864" s="7">
        <v>73</v>
      </c>
      <c r="T6864" s="7">
        <v>552.15997314453125</v>
      </c>
      <c r="U6864" s="7"/>
      <c r="V6864" s="7"/>
      <c r="W6864" s="18">
        <v>1</v>
      </c>
    </row>
    <row r="6865" spans="1:23" ht="15" customHeight="1">
      <c r="A6865" s="18" t="s">
        <v>75</v>
      </c>
      <c r="B6865" s="18" t="s">
        <v>465</v>
      </c>
      <c r="C6865" s="18" t="s">
        <v>9991</v>
      </c>
      <c r="D6865" s="18" t="s">
        <v>9992</v>
      </c>
      <c r="E6865" s="18" t="s">
        <v>10061</v>
      </c>
      <c r="F6865" s="18" t="s">
        <v>639</v>
      </c>
      <c r="G6865" s="18">
        <v>133</v>
      </c>
      <c r="H6865" s="18">
        <v>0</v>
      </c>
      <c r="I6865" s="18">
        <v>98.639999389648438</v>
      </c>
      <c r="J6865" s="18">
        <v>0</v>
      </c>
      <c r="K6865" s="18">
        <v>98.639999389648438</v>
      </c>
      <c r="L6865" s="18">
        <v>0</v>
      </c>
      <c r="M6865" s="7">
        <v>0</v>
      </c>
      <c r="N6865" s="7">
        <v>-133</v>
      </c>
      <c r="O6865" s="7">
        <v>-34.360000610351563</v>
      </c>
      <c r="P6865" s="7" t="s">
        <v>491</v>
      </c>
      <c r="Q6865" s="7" t="s">
        <v>730</v>
      </c>
      <c r="R6865" s="7">
        <v>9.3000001907348633</v>
      </c>
      <c r="S6865" s="7">
        <v>25</v>
      </c>
      <c r="T6865" s="7">
        <v>98.639999389648438</v>
      </c>
      <c r="U6865" s="7"/>
      <c r="V6865" s="7"/>
      <c r="W6865" s="18">
        <v>1</v>
      </c>
    </row>
    <row r="6866" spans="1:23" ht="15" customHeight="1">
      <c r="A6866" s="18" t="s">
        <v>75</v>
      </c>
      <c r="B6866" s="18" t="s">
        <v>179</v>
      </c>
      <c r="C6866" s="18" t="s">
        <v>9997</v>
      </c>
      <c r="D6866" s="18" t="s">
        <v>9998</v>
      </c>
      <c r="E6866" s="18" t="s">
        <v>10062</v>
      </c>
      <c r="F6866" s="18" t="s">
        <v>639</v>
      </c>
      <c r="G6866" s="18">
        <v>119</v>
      </c>
      <c r="H6866" s="18">
        <v>119</v>
      </c>
      <c r="I6866" s="18">
        <v>88.800003051757813</v>
      </c>
      <c r="J6866" s="18">
        <v>2.1600000858306885</v>
      </c>
      <c r="K6866" s="18">
        <v>88.800003051757813</v>
      </c>
      <c r="L6866" s="18">
        <v>0</v>
      </c>
      <c r="M6866" s="7">
        <v>0</v>
      </c>
      <c r="N6866" s="7">
        <v>0</v>
      </c>
      <c r="O6866" s="7">
        <v>88.800003051757813</v>
      </c>
      <c r="P6866" s="7" t="s">
        <v>491</v>
      </c>
      <c r="Q6866" s="7" t="s">
        <v>3282</v>
      </c>
      <c r="R6866" s="7">
        <v>6.8000001907348633</v>
      </c>
      <c r="S6866" s="7">
        <v>25</v>
      </c>
      <c r="T6866" s="7">
        <v>86.639999389648437</v>
      </c>
      <c r="U6866" s="7"/>
      <c r="V6866" s="7"/>
      <c r="W6866" s="18">
        <v>1</v>
      </c>
    </row>
    <row r="6867" spans="1:23" ht="15" customHeight="1">
      <c r="A6867" s="18" t="s">
        <v>75</v>
      </c>
      <c r="B6867" s="18" t="s">
        <v>464</v>
      </c>
      <c r="C6867" s="18" t="s">
        <v>10001</v>
      </c>
      <c r="D6867" s="18" t="s">
        <v>10002</v>
      </c>
      <c r="E6867" s="18" t="s">
        <v>10063</v>
      </c>
      <c r="F6867" s="18" t="s">
        <v>639</v>
      </c>
      <c r="G6867" s="18">
        <v>185</v>
      </c>
      <c r="H6867" s="18">
        <v>0</v>
      </c>
      <c r="I6867" s="18">
        <v>116.80000305175781</v>
      </c>
      <c r="J6867" s="18">
        <v>1.6000000238418579</v>
      </c>
      <c r="K6867" s="18">
        <v>116.80000305175781</v>
      </c>
      <c r="L6867" s="18">
        <v>0</v>
      </c>
      <c r="M6867" s="7">
        <v>27</v>
      </c>
      <c r="N6867" s="7">
        <v>-185</v>
      </c>
      <c r="O6867" s="7">
        <v>-41.200000762939453</v>
      </c>
      <c r="P6867" s="7" t="s">
        <v>491</v>
      </c>
      <c r="Q6867" s="7" t="s">
        <v>2984</v>
      </c>
      <c r="R6867" s="7">
        <v>12</v>
      </c>
      <c r="S6867" s="7">
        <v>28</v>
      </c>
      <c r="T6867" s="7">
        <v>115.19999694824219</v>
      </c>
      <c r="U6867" s="7"/>
      <c r="V6867" s="7"/>
      <c r="W6867" s="18">
        <v>1</v>
      </c>
    </row>
    <row r="6868" spans="1:23" ht="15" customHeight="1">
      <c r="A6868" s="18" t="s">
        <v>75</v>
      </c>
      <c r="B6868" s="18" t="s">
        <v>465</v>
      </c>
      <c r="C6868" s="18" t="s">
        <v>9991</v>
      </c>
      <c r="D6868" s="18" t="s">
        <v>9992</v>
      </c>
      <c r="E6868" s="18" t="s">
        <v>10064</v>
      </c>
      <c r="F6868" s="18" t="s">
        <v>639</v>
      </c>
      <c r="G6868" s="18">
        <v>151</v>
      </c>
      <c r="H6868" s="18">
        <v>0</v>
      </c>
      <c r="I6868" s="18">
        <v>103.19999694824219</v>
      </c>
      <c r="J6868" s="18">
        <v>0.80000001192092896</v>
      </c>
      <c r="K6868" s="18">
        <v>103.19999694824219</v>
      </c>
      <c r="L6868" s="18">
        <v>0</v>
      </c>
      <c r="M6868" s="7">
        <v>0</v>
      </c>
      <c r="N6868" s="7">
        <v>-151</v>
      </c>
      <c r="O6868" s="7">
        <v>-47.799999237060547</v>
      </c>
      <c r="P6868" s="7" t="s">
        <v>523</v>
      </c>
      <c r="Q6868" s="7" t="s">
        <v>740</v>
      </c>
      <c r="R6868" s="7">
        <v>5.5999999046325684</v>
      </c>
      <c r="S6868" s="7">
        <v>22</v>
      </c>
      <c r="T6868" s="7">
        <v>102.40000152587891</v>
      </c>
      <c r="U6868" s="7"/>
      <c r="V6868" s="7"/>
      <c r="W6868" s="18">
        <v>1</v>
      </c>
    </row>
    <row r="6869" spans="1:23" ht="15" customHeight="1">
      <c r="A6869" s="18" t="s">
        <v>75</v>
      </c>
      <c r="B6869" s="18" t="s">
        <v>466</v>
      </c>
      <c r="C6869" s="18" t="s">
        <v>9985</v>
      </c>
      <c r="D6869" s="18" t="s">
        <v>9986</v>
      </c>
      <c r="E6869" s="18" t="s">
        <v>10065</v>
      </c>
      <c r="F6869" s="18" t="s">
        <v>639</v>
      </c>
      <c r="G6869" s="18">
        <v>275</v>
      </c>
      <c r="H6869" s="18">
        <v>0</v>
      </c>
      <c r="I6869" s="18">
        <v>183.19999694824219</v>
      </c>
      <c r="J6869" s="18">
        <v>5.5999999046325684</v>
      </c>
      <c r="K6869" s="18">
        <v>183.19999694824219</v>
      </c>
      <c r="L6869" s="18">
        <v>0</v>
      </c>
      <c r="M6869" s="7">
        <v>27</v>
      </c>
      <c r="N6869" s="7">
        <v>-275</v>
      </c>
      <c r="O6869" s="7">
        <v>-64.800003051757812</v>
      </c>
      <c r="P6869" s="7" t="s">
        <v>488</v>
      </c>
      <c r="Q6869" s="7" t="s">
        <v>603</v>
      </c>
      <c r="R6869" s="7">
        <v>14</v>
      </c>
      <c r="S6869" s="7">
        <v>32</v>
      </c>
      <c r="T6869" s="7">
        <v>177.60000610351562</v>
      </c>
      <c r="U6869" s="7"/>
      <c r="V6869" s="7"/>
      <c r="W6869" s="18">
        <v>1</v>
      </c>
    </row>
    <row r="6870" spans="1:23" ht="15" customHeight="1">
      <c r="A6870" s="18" t="s">
        <v>75</v>
      </c>
      <c r="B6870" s="18" t="s">
        <v>179</v>
      </c>
      <c r="C6870" s="18" t="s">
        <v>9997</v>
      </c>
      <c r="D6870" s="18" t="s">
        <v>9998</v>
      </c>
      <c r="E6870" s="18" t="s">
        <v>10066</v>
      </c>
      <c r="F6870" s="18" t="s">
        <v>639</v>
      </c>
      <c r="G6870" s="18">
        <v>272</v>
      </c>
      <c r="H6870" s="18">
        <v>0</v>
      </c>
      <c r="I6870" s="18">
        <v>202.39999389648437</v>
      </c>
      <c r="J6870" s="18">
        <v>2.4800000190734863</v>
      </c>
      <c r="K6870" s="18">
        <v>202.39999389648437</v>
      </c>
      <c r="L6870" s="18">
        <v>0</v>
      </c>
      <c r="M6870" s="7">
        <v>0</v>
      </c>
      <c r="N6870" s="7">
        <v>-272</v>
      </c>
      <c r="O6870" s="7">
        <v>-69.599998474121094</v>
      </c>
      <c r="P6870" s="7" t="s">
        <v>491</v>
      </c>
      <c r="Q6870" s="7" t="s">
        <v>2121</v>
      </c>
      <c r="R6870" s="7">
        <v>19.700000762939453</v>
      </c>
      <c r="S6870" s="7">
        <v>49</v>
      </c>
      <c r="T6870" s="7">
        <v>199.91999816894531</v>
      </c>
      <c r="U6870" s="7"/>
      <c r="V6870" s="7"/>
      <c r="W6870" s="18">
        <v>1</v>
      </c>
    </row>
    <row r="6871" spans="1:23" ht="15" customHeight="1">
      <c r="A6871" s="18" t="s">
        <v>75</v>
      </c>
      <c r="B6871" s="18" t="s">
        <v>466</v>
      </c>
      <c r="C6871" s="18" t="s">
        <v>9985</v>
      </c>
      <c r="D6871" s="18" t="s">
        <v>9986</v>
      </c>
      <c r="E6871" s="18" t="s">
        <v>10067</v>
      </c>
      <c r="F6871" s="18" t="s">
        <v>639</v>
      </c>
      <c r="G6871" s="18">
        <v>175</v>
      </c>
      <c r="H6871" s="18">
        <v>0</v>
      </c>
      <c r="I6871" s="18">
        <v>130.44000244140625</v>
      </c>
      <c r="J6871" s="18">
        <v>26.440000534057617</v>
      </c>
      <c r="K6871" s="18">
        <v>130.44000244140625</v>
      </c>
      <c r="L6871" s="18">
        <v>0</v>
      </c>
      <c r="M6871" s="7">
        <v>0</v>
      </c>
      <c r="N6871" s="7">
        <v>-175</v>
      </c>
      <c r="O6871" s="7">
        <v>-44.560001373291016</v>
      </c>
      <c r="P6871" s="7" t="s">
        <v>488</v>
      </c>
      <c r="Q6871" s="7" t="s">
        <v>891</v>
      </c>
      <c r="R6871" s="7">
        <v>6.5</v>
      </c>
      <c r="S6871" s="7">
        <v>15</v>
      </c>
      <c r="T6871" s="7">
        <v>104</v>
      </c>
      <c r="U6871" s="7"/>
      <c r="V6871" s="7"/>
      <c r="W6871" s="18">
        <v>1</v>
      </c>
    </row>
    <row r="6872" spans="1:23" ht="15" customHeight="1">
      <c r="A6872" s="18" t="s">
        <v>75</v>
      </c>
      <c r="B6872" s="18" t="s">
        <v>179</v>
      </c>
      <c r="C6872" s="18" t="s">
        <v>9997</v>
      </c>
      <c r="D6872" s="18" t="s">
        <v>9998</v>
      </c>
      <c r="E6872" s="18" t="s">
        <v>10068</v>
      </c>
      <c r="F6872" s="18" t="s">
        <v>639</v>
      </c>
      <c r="G6872" s="18">
        <v>156</v>
      </c>
      <c r="H6872" s="18">
        <v>0</v>
      </c>
      <c r="I6872" s="18">
        <v>115.44000244140625</v>
      </c>
      <c r="J6872" s="18">
        <v>0</v>
      </c>
      <c r="K6872" s="18">
        <v>115.44000244140625</v>
      </c>
      <c r="L6872" s="18">
        <v>0</v>
      </c>
      <c r="M6872" s="7">
        <v>0</v>
      </c>
      <c r="N6872" s="7">
        <v>-156</v>
      </c>
      <c r="O6872" s="7">
        <v>-40.560001373291016</v>
      </c>
      <c r="P6872" s="7" t="s">
        <v>491</v>
      </c>
      <c r="Q6872" s="7" t="s">
        <v>1210</v>
      </c>
      <c r="R6872" s="7">
        <v>10.300000190734863</v>
      </c>
      <c r="S6872" s="7">
        <v>35</v>
      </c>
      <c r="T6872" s="7">
        <v>115.44000244140625</v>
      </c>
      <c r="U6872" s="7"/>
      <c r="V6872" s="7"/>
      <c r="W6872" s="18">
        <v>1</v>
      </c>
    </row>
    <row r="6873" spans="1:23" ht="15" customHeight="1">
      <c r="A6873" s="18" t="s">
        <v>75</v>
      </c>
      <c r="B6873" s="18" t="s">
        <v>464</v>
      </c>
      <c r="C6873" s="18" t="s">
        <v>10001</v>
      </c>
      <c r="D6873" s="18" t="s">
        <v>10002</v>
      </c>
      <c r="E6873" s="18" t="s">
        <v>10069</v>
      </c>
      <c r="F6873" s="18" t="s">
        <v>639</v>
      </c>
      <c r="G6873" s="18">
        <v>55</v>
      </c>
      <c r="H6873" s="18">
        <v>0</v>
      </c>
      <c r="I6873" s="18">
        <v>40.759998321533203</v>
      </c>
      <c r="J6873" s="18">
        <v>0.20000000298023224</v>
      </c>
      <c r="K6873" s="18">
        <v>40.759998321533203</v>
      </c>
      <c r="L6873" s="18">
        <v>0</v>
      </c>
      <c r="M6873" s="7">
        <v>0</v>
      </c>
      <c r="N6873" s="7">
        <v>-55</v>
      </c>
      <c r="O6873" s="7">
        <v>-14.239999771118164</v>
      </c>
      <c r="P6873" s="7" t="s">
        <v>491</v>
      </c>
      <c r="Q6873" s="7" t="s">
        <v>605</v>
      </c>
      <c r="R6873" s="7">
        <v>1.7000000476837158</v>
      </c>
      <c r="S6873" s="7">
        <v>7</v>
      </c>
      <c r="T6873" s="7">
        <v>40.560001373291016</v>
      </c>
      <c r="U6873" s="7"/>
      <c r="V6873" s="7"/>
      <c r="W6873" s="18">
        <v>1</v>
      </c>
    </row>
    <row r="6874" spans="1:23" ht="15" customHeight="1">
      <c r="A6874" s="18" t="s">
        <v>75</v>
      </c>
      <c r="B6874" s="18" t="s">
        <v>179</v>
      </c>
      <c r="C6874" s="18" t="s">
        <v>9997</v>
      </c>
      <c r="D6874" s="18" t="s">
        <v>9998</v>
      </c>
      <c r="E6874" s="18" t="s">
        <v>10070</v>
      </c>
      <c r="F6874" s="18" t="s">
        <v>639</v>
      </c>
      <c r="G6874" s="18">
        <v>175</v>
      </c>
      <c r="H6874" s="18">
        <v>0</v>
      </c>
      <c r="I6874" s="18">
        <v>92</v>
      </c>
      <c r="J6874" s="18">
        <v>1.9199999570846558</v>
      </c>
      <c r="K6874" s="18">
        <v>92</v>
      </c>
      <c r="L6874" s="18">
        <v>0</v>
      </c>
      <c r="M6874" s="7">
        <v>0</v>
      </c>
      <c r="N6874" s="7">
        <v>-175</v>
      </c>
      <c r="O6874" s="7">
        <v>-83</v>
      </c>
      <c r="P6874" s="7" t="s">
        <v>503</v>
      </c>
      <c r="Q6874" s="7" t="s">
        <v>1394</v>
      </c>
      <c r="R6874" s="7">
        <v>5.1999998092651367</v>
      </c>
      <c r="S6874" s="7">
        <v>21</v>
      </c>
      <c r="T6874" s="7">
        <v>90.080001831054687</v>
      </c>
      <c r="U6874" s="7"/>
      <c r="V6874" s="7"/>
      <c r="W6874" s="18">
        <v>1</v>
      </c>
    </row>
    <row r="6875" spans="1:23" ht="15" customHeight="1">
      <c r="A6875" s="18" t="s">
        <v>75</v>
      </c>
      <c r="B6875" s="18" t="s">
        <v>466</v>
      </c>
      <c r="C6875" s="18" t="s">
        <v>9985</v>
      </c>
      <c r="D6875" s="18" t="s">
        <v>9986</v>
      </c>
      <c r="E6875" s="18" t="s">
        <v>10071</v>
      </c>
      <c r="F6875" s="18" t="s">
        <v>639</v>
      </c>
      <c r="G6875" s="18">
        <v>510</v>
      </c>
      <c r="H6875" s="18">
        <v>0</v>
      </c>
      <c r="I6875" s="18">
        <v>322.8800048828125</v>
      </c>
      <c r="J6875" s="18">
        <v>0</v>
      </c>
      <c r="K6875" s="18">
        <v>322.8800048828125</v>
      </c>
      <c r="L6875" s="18">
        <v>0</v>
      </c>
      <c r="M6875" s="7">
        <v>27</v>
      </c>
      <c r="N6875" s="7">
        <v>-510</v>
      </c>
      <c r="O6875" s="7">
        <v>-160.1199951171875</v>
      </c>
      <c r="P6875" s="7" t="s">
        <v>1135</v>
      </c>
      <c r="Q6875" s="7" t="s">
        <v>1971</v>
      </c>
      <c r="R6875" s="7">
        <v>15.199999809265137</v>
      </c>
      <c r="S6875" s="7">
        <v>35</v>
      </c>
      <c r="T6875" s="7">
        <v>322.8800048828125</v>
      </c>
      <c r="U6875" s="7"/>
      <c r="V6875" s="7"/>
      <c r="W6875" s="18">
        <v>1</v>
      </c>
    </row>
    <row r="6876" spans="1:23" ht="15" customHeight="1">
      <c r="A6876" s="18" t="s">
        <v>75</v>
      </c>
      <c r="B6876" s="18" t="s">
        <v>180</v>
      </c>
      <c r="C6876" s="18" t="s">
        <v>10020</v>
      </c>
      <c r="D6876" s="18" t="s">
        <v>10021</v>
      </c>
      <c r="E6876" s="18" t="s">
        <v>10072</v>
      </c>
      <c r="F6876" s="18" t="s">
        <v>639</v>
      </c>
      <c r="G6876" s="18">
        <v>463</v>
      </c>
      <c r="H6876" s="18">
        <v>0</v>
      </c>
      <c r="I6876" s="18">
        <v>308.79998779296875</v>
      </c>
      <c r="J6876" s="18">
        <v>0.95999997854232788</v>
      </c>
      <c r="K6876" s="18">
        <v>308.79998779296875</v>
      </c>
      <c r="L6876" s="18">
        <v>0</v>
      </c>
      <c r="M6876" s="7">
        <v>0</v>
      </c>
      <c r="N6876" s="7">
        <v>-463</v>
      </c>
      <c r="O6876" s="7">
        <v>-154.19999694824219</v>
      </c>
      <c r="P6876" s="7" t="s">
        <v>488</v>
      </c>
      <c r="Q6876" s="7" t="s">
        <v>3898</v>
      </c>
      <c r="R6876" s="7">
        <v>23.700000762939453</v>
      </c>
      <c r="S6876" s="7">
        <v>63</v>
      </c>
      <c r="T6876" s="7">
        <v>307.83999633789062</v>
      </c>
      <c r="U6876" s="7"/>
      <c r="V6876" s="7"/>
      <c r="W6876" s="18">
        <v>1</v>
      </c>
    </row>
    <row r="6877" spans="1:23" ht="15" customHeight="1">
      <c r="A6877" s="18" t="s">
        <v>75</v>
      </c>
      <c r="B6877" s="18" t="s">
        <v>182</v>
      </c>
      <c r="C6877" s="18" t="s">
        <v>9980</v>
      </c>
      <c r="D6877" s="18" t="s">
        <v>9981</v>
      </c>
      <c r="E6877" s="18" t="s">
        <v>10073</v>
      </c>
      <c r="F6877" s="18" t="s">
        <v>639</v>
      </c>
      <c r="G6877" s="18">
        <v>534</v>
      </c>
      <c r="H6877" s="18">
        <v>0</v>
      </c>
      <c r="I6877" s="18">
        <v>397.27999877929687</v>
      </c>
      <c r="J6877" s="18">
        <v>0</v>
      </c>
      <c r="K6877" s="18">
        <v>397.27999877929687</v>
      </c>
      <c r="L6877" s="18">
        <v>0</v>
      </c>
      <c r="M6877" s="7">
        <v>0</v>
      </c>
      <c r="N6877" s="7">
        <v>-534</v>
      </c>
      <c r="O6877" s="7">
        <v>-136.72000122070312</v>
      </c>
      <c r="P6877" s="7" t="s">
        <v>1135</v>
      </c>
      <c r="Q6877" s="7" t="s">
        <v>2594</v>
      </c>
      <c r="R6877" s="7">
        <v>17.700000762939453</v>
      </c>
      <c r="S6877" s="7">
        <v>59</v>
      </c>
      <c r="T6877" s="7">
        <v>397.27999877929687</v>
      </c>
      <c r="U6877" s="7"/>
      <c r="V6877" s="7"/>
      <c r="W6877" s="18">
        <v>1</v>
      </c>
    </row>
    <row r="6878" spans="1:23" ht="15" customHeight="1">
      <c r="A6878" s="18" t="s">
        <v>75</v>
      </c>
      <c r="B6878" s="18" t="s">
        <v>465</v>
      </c>
      <c r="C6878" s="18" t="s">
        <v>9991</v>
      </c>
      <c r="D6878" s="18" t="s">
        <v>9992</v>
      </c>
      <c r="E6878" s="18" t="s">
        <v>10074</v>
      </c>
      <c r="F6878" s="18" t="s">
        <v>639</v>
      </c>
      <c r="G6878" s="18">
        <v>116</v>
      </c>
      <c r="H6878" s="18">
        <v>0</v>
      </c>
      <c r="I6878" s="18">
        <v>85.580001831054687</v>
      </c>
      <c r="J6878" s="18">
        <v>23.420000076293945</v>
      </c>
      <c r="K6878" s="18">
        <v>85.580001831054687</v>
      </c>
      <c r="L6878" s="18">
        <v>0</v>
      </c>
      <c r="M6878" s="7">
        <v>0</v>
      </c>
      <c r="N6878" s="7">
        <v>-116</v>
      </c>
      <c r="O6878" s="7">
        <v>-30.420000076293945</v>
      </c>
      <c r="P6878" s="7" t="s">
        <v>491</v>
      </c>
      <c r="Q6878" s="7" t="s">
        <v>2160</v>
      </c>
      <c r="R6878" s="7">
        <v>3.2000000476837158</v>
      </c>
      <c r="S6878" s="7">
        <v>19</v>
      </c>
      <c r="T6878" s="7">
        <v>62.159999847412109</v>
      </c>
      <c r="U6878" s="7"/>
      <c r="V6878" s="7"/>
      <c r="W6878" s="18">
        <v>1</v>
      </c>
    </row>
    <row r="6879" spans="1:23" ht="15" customHeight="1">
      <c r="A6879" s="18" t="s">
        <v>75</v>
      </c>
      <c r="B6879" s="18" t="s">
        <v>179</v>
      </c>
      <c r="C6879" s="18" t="s">
        <v>9997</v>
      </c>
      <c r="D6879" s="18" t="s">
        <v>9998</v>
      </c>
      <c r="E6879" s="18" t="s">
        <v>10075</v>
      </c>
      <c r="F6879" s="18" t="s">
        <v>639</v>
      </c>
      <c r="G6879" s="18">
        <v>313</v>
      </c>
      <c r="H6879" s="18">
        <v>0</v>
      </c>
      <c r="I6879" s="18">
        <v>232.22000122070312</v>
      </c>
      <c r="J6879" s="18">
        <v>8.0600004196166992</v>
      </c>
      <c r="K6879" s="18">
        <v>232.22000122070312</v>
      </c>
      <c r="L6879" s="18">
        <v>0</v>
      </c>
      <c r="M6879" s="7">
        <v>0</v>
      </c>
      <c r="N6879" s="7">
        <v>-313</v>
      </c>
      <c r="O6879" s="7">
        <v>-80.779998779296875</v>
      </c>
      <c r="P6879" s="7" t="s">
        <v>503</v>
      </c>
      <c r="Q6879" s="7" t="s">
        <v>2913</v>
      </c>
      <c r="R6879" s="7">
        <v>18.799999237060547</v>
      </c>
      <c r="S6879" s="7">
        <v>57</v>
      </c>
      <c r="T6879" s="7">
        <v>224.16000366210937</v>
      </c>
      <c r="U6879" s="7"/>
      <c r="V6879" s="7"/>
      <c r="W6879" s="18">
        <v>1</v>
      </c>
    </row>
    <row r="6880" spans="1:23" ht="15" customHeight="1">
      <c r="A6880" s="18" t="s">
        <v>75</v>
      </c>
      <c r="B6880" s="18" t="s">
        <v>464</v>
      </c>
      <c r="C6880" s="18" t="s">
        <v>10001</v>
      </c>
      <c r="D6880" s="18" t="s">
        <v>10002</v>
      </c>
      <c r="E6880" s="18" t="s">
        <v>10076</v>
      </c>
      <c r="F6880" s="18" t="s">
        <v>639</v>
      </c>
      <c r="G6880" s="18">
        <v>0</v>
      </c>
      <c r="H6880" s="18">
        <v>114</v>
      </c>
      <c r="I6880" s="18">
        <v>109.34999847412109</v>
      </c>
      <c r="J6880" s="18">
        <v>0</v>
      </c>
      <c r="K6880" s="18">
        <v>109.34999847412109</v>
      </c>
      <c r="L6880" s="18">
        <v>0</v>
      </c>
      <c r="M6880" s="7">
        <v>27</v>
      </c>
      <c r="N6880" s="7">
        <v>0</v>
      </c>
      <c r="O6880" s="7">
        <v>136.35000610351562</v>
      </c>
      <c r="P6880" s="7" t="s">
        <v>491</v>
      </c>
      <c r="Q6880" s="7" t="s">
        <v>911</v>
      </c>
      <c r="R6880" s="7">
        <v>8.0299997329711914</v>
      </c>
      <c r="S6880" s="7">
        <v>39</v>
      </c>
      <c r="T6880" s="7">
        <v>109.34999847412109</v>
      </c>
      <c r="U6880" s="7" t="s">
        <v>10077</v>
      </c>
      <c r="V6880" s="7">
        <v>3</v>
      </c>
      <c r="W6880" s="18">
        <v>3</v>
      </c>
    </row>
    <row r="6881" spans="1:23" ht="15" customHeight="1">
      <c r="A6881" s="18" t="s">
        <v>75</v>
      </c>
      <c r="B6881" s="18" t="s">
        <v>180</v>
      </c>
      <c r="C6881" s="18" t="s">
        <v>10020</v>
      </c>
      <c r="D6881" s="18" t="s">
        <v>10021</v>
      </c>
      <c r="E6881" s="18" t="s">
        <v>10078</v>
      </c>
      <c r="F6881" s="18" t="s">
        <v>639</v>
      </c>
      <c r="G6881" s="18">
        <v>403</v>
      </c>
      <c r="H6881" s="18">
        <v>403</v>
      </c>
      <c r="I6881" s="18">
        <v>299.3599853515625</v>
      </c>
      <c r="J6881" s="18">
        <v>0</v>
      </c>
      <c r="K6881" s="18">
        <v>299.3599853515625</v>
      </c>
      <c r="L6881" s="18">
        <v>0</v>
      </c>
      <c r="M6881" s="7">
        <v>0</v>
      </c>
      <c r="N6881" s="7">
        <v>0</v>
      </c>
      <c r="O6881" s="7">
        <v>299.3599853515625</v>
      </c>
      <c r="P6881" s="7" t="s">
        <v>1135</v>
      </c>
      <c r="Q6881" s="7" t="s">
        <v>2175</v>
      </c>
      <c r="R6881" s="7">
        <v>12.899999618530273</v>
      </c>
      <c r="S6881" s="7">
        <v>41</v>
      </c>
      <c r="T6881" s="7">
        <v>299.3599853515625</v>
      </c>
      <c r="U6881" s="7"/>
      <c r="V6881" s="7"/>
      <c r="W6881" s="18">
        <v>1</v>
      </c>
    </row>
    <row r="6882" spans="1:23" ht="15" customHeight="1">
      <c r="A6882" s="18" t="s">
        <v>75</v>
      </c>
      <c r="B6882" s="18" t="s">
        <v>465</v>
      </c>
      <c r="C6882" s="18" t="s">
        <v>9991</v>
      </c>
      <c r="D6882" s="18" t="s">
        <v>9992</v>
      </c>
      <c r="E6882" s="18" t="s">
        <v>10079</v>
      </c>
      <c r="F6882" s="18" t="s">
        <v>639</v>
      </c>
      <c r="G6882" s="18">
        <v>506</v>
      </c>
      <c r="H6882" s="18">
        <v>500</v>
      </c>
      <c r="I6882" s="18">
        <v>355.17001342773437</v>
      </c>
      <c r="J6882" s="18">
        <v>32.290000915527344</v>
      </c>
      <c r="K6882" s="18">
        <v>355.17001342773437</v>
      </c>
      <c r="L6882" s="18">
        <v>0</v>
      </c>
      <c r="M6882" s="7">
        <v>27</v>
      </c>
      <c r="N6882" s="7">
        <v>-6</v>
      </c>
      <c r="O6882" s="7">
        <v>376.17001342773437</v>
      </c>
      <c r="P6882" s="7" t="s">
        <v>488</v>
      </c>
      <c r="Q6882" s="7" t="s">
        <v>3172</v>
      </c>
      <c r="R6882" s="7">
        <v>24.399999618530273</v>
      </c>
      <c r="S6882" s="7">
        <v>72</v>
      </c>
      <c r="T6882" s="7">
        <v>322.8800048828125</v>
      </c>
      <c r="U6882" s="7"/>
      <c r="V6882" s="7"/>
      <c r="W6882" s="18">
        <v>1</v>
      </c>
    </row>
    <row r="6883" spans="1:23" ht="15" customHeight="1">
      <c r="A6883" s="18" t="s">
        <v>75</v>
      </c>
      <c r="B6883" s="18" t="s">
        <v>179</v>
      </c>
      <c r="C6883" s="18" t="s">
        <v>9997</v>
      </c>
      <c r="D6883" s="18" t="s">
        <v>9998</v>
      </c>
      <c r="E6883" s="18" t="s">
        <v>10080</v>
      </c>
      <c r="F6883" s="18" t="s">
        <v>639</v>
      </c>
      <c r="G6883" s="18">
        <v>155</v>
      </c>
      <c r="H6883" s="18">
        <v>0</v>
      </c>
      <c r="I6883" s="18">
        <v>115.19999694824219</v>
      </c>
      <c r="J6883" s="18">
        <v>1.440000057220459</v>
      </c>
      <c r="K6883" s="18">
        <v>115.19999694824219</v>
      </c>
      <c r="L6883" s="18">
        <v>0</v>
      </c>
      <c r="M6883" s="7">
        <v>0</v>
      </c>
      <c r="N6883" s="7">
        <v>-155</v>
      </c>
      <c r="O6883" s="7">
        <v>-39.799999237060547</v>
      </c>
      <c r="P6883" s="7" t="s">
        <v>503</v>
      </c>
      <c r="Q6883" s="7" t="s">
        <v>3012</v>
      </c>
      <c r="R6883" s="7">
        <v>7.9000000953674316</v>
      </c>
      <c r="S6883" s="7">
        <v>29</v>
      </c>
      <c r="T6883" s="7">
        <v>113.76000213623047</v>
      </c>
      <c r="U6883" s="7"/>
      <c r="V6883" s="7"/>
      <c r="W6883" s="18">
        <v>1</v>
      </c>
    </row>
    <row r="6884" spans="1:23" ht="15" customHeight="1">
      <c r="A6884" s="18" t="s">
        <v>75</v>
      </c>
      <c r="B6884" s="18" t="s">
        <v>464</v>
      </c>
      <c r="C6884" s="18" t="s">
        <v>10001</v>
      </c>
      <c r="D6884" s="18" t="s">
        <v>10002</v>
      </c>
      <c r="E6884" s="18" t="s">
        <v>10081</v>
      </c>
      <c r="F6884" s="18" t="s">
        <v>639</v>
      </c>
      <c r="G6884" s="18">
        <v>0</v>
      </c>
      <c r="H6884" s="18">
        <v>64</v>
      </c>
      <c r="I6884" s="18">
        <v>121.58000183105469</v>
      </c>
      <c r="J6884" s="18">
        <v>0</v>
      </c>
      <c r="K6884" s="18">
        <v>121.58000183105469</v>
      </c>
      <c r="L6884" s="18">
        <v>0</v>
      </c>
      <c r="M6884" s="7">
        <v>27</v>
      </c>
      <c r="N6884" s="7">
        <v>0</v>
      </c>
      <c r="O6884" s="7">
        <v>148.58000183105469</v>
      </c>
      <c r="P6884" s="7" t="s">
        <v>491</v>
      </c>
      <c r="Q6884" s="7" t="s">
        <v>3309</v>
      </c>
      <c r="R6884" s="7">
        <v>10.579999923706055</v>
      </c>
      <c r="S6884" s="7">
        <v>39</v>
      </c>
      <c r="T6884" s="7">
        <v>121.58000183105469</v>
      </c>
      <c r="U6884" s="7" t="s">
        <v>10082</v>
      </c>
      <c r="V6884" s="7">
        <v>2</v>
      </c>
      <c r="W6884" s="18">
        <v>2</v>
      </c>
    </row>
    <row r="6885" spans="1:23" ht="15" customHeight="1">
      <c r="A6885" s="18" t="s">
        <v>75</v>
      </c>
      <c r="B6885" s="18" t="s">
        <v>465</v>
      </c>
      <c r="C6885" s="18" t="s">
        <v>9991</v>
      </c>
      <c r="D6885" s="18" t="s">
        <v>9992</v>
      </c>
      <c r="E6885" s="18" t="s">
        <v>10083</v>
      </c>
      <c r="F6885" s="18" t="s">
        <v>639</v>
      </c>
      <c r="G6885" s="18">
        <v>60</v>
      </c>
      <c r="H6885" s="18">
        <v>60</v>
      </c>
      <c r="I6885" s="18">
        <v>43.540000915527344</v>
      </c>
      <c r="J6885" s="18">
        <v>3.5399999618530273</v>
      </c>
      <c r="K6885" s="18">
        <v>43.540000915527344</v>
      </c>
      <c r="L6885" s="18">
        <v>0</v>
      </c>
      <c r="M6885" s="7">
        <v>0</v>
      </c>
      <c r="N6885" s="7">
        <v>0</v>
      </c>
      <c r="O6885" s="7">
        <v>43.540000915527344</v>
      </c>
      <c r="P6885" s="7" t="s">
        <v>491</v>
      </c>
      <c r="Q6885" s="7" t="s">
        <v>2797</v>
      </c>
      <c r="R6885" s="7">
        <v>1.7000000476837158</v>
      </c>
      <c r="S6885" s="7">
        <v>5</v>
      </c>
      <c r="T6885" s="7">
        <v>40</v>
      </c>
      <c r="U6885" s="7"/>
      <c r="V6885" s="7"/>
      <c r="W6885" s="18">
        <v>1</v>
      </c>
    </row>
    <row r="6886" spans="1:23" ht="15" customHeight="1">
      <c r="A6886" s="18" t="s">
        <v>75</v>
      </c>
      <c r="B6886" s="18" t="s">
        <v>464</v>
      </c>
      <c r="C6886" s="18" t="s">
        <v>10001</v>
      </c>
      <c r="D6886" s="18" t="s">
        <v>10002</v>
      </c>
      <c r="E6886" s="18" t="s">
        <v>10084</v>
      </c>
      <c r="F6886" s="18" t="s">
        <v>639</v>
      </c>
      <c r="G6886" s="18">
        <v>99</v>
      </c>
      <c r="H6886" s="18">
        <v>0</v>
      </c>
      <c r="I6886" s="18">
        <v>73.599998474121094</v>
      </c>
      <c r="J6886" s="18">
        <v>1.440000057220459</v>
      </c>
      <c r="K6886" s="18">
        <v>73.599998474121094</v>
      </c>
      <c r="L6886" s="18">
        <v>0</v>
      </c>
      <c r="M6886" s="7">
        <v>0</v>
      </c>
      <c r="N6886" s="7">
        <v>-99</v>
      </c>
      <c r="O6886" s="7">
        <v>-25.399999618530273</v>
      </c>
      <c r="P6886" s="7" t="s">
        <v>503</v>
      </c>
      <c r="Q6886" s="7" t="s">
        <v>2481</v>
      </c>
      <c r="R6886" s="7">
        <v>3.4000000953674316</v>
      </c>
      <c r="S6886" s="7">
        <v>13</v>
      </c>
      <c r="T6886" s="7">
        <v>72.160003662109375</v>
      </c>
      <c r="U6886" s="7"/>
      <c r="V6886" s="7"/>
      <c r="W6886" s="18">
        <v>1</v>
      </c>
    </row>
    <row r="6887" spans="1:23" ht="15" customHeight="1">
      <c r="A6887" s="18" t="s">
        <v>75</v>
      </c>
      <c r="B6887" s="18" t="s">
        <v>466</v>
      </c>
      <c r="C6887" s="18" t="s">
        <v>9985</v>
      </c>
      <c r="D6887" s="18" t="s">
        <v>9986</v>
      </c>
      <c r="E6887" s="18" t="s">
        <v>10085</v>
      </c>
      <c r="F6887" s="18" t="s">
        <v>639</v>
      </c>
      <c r="G6887" s="18">
        <v>185</v>
      </c>
      <c r="H6887" s="18">
        <v>185</v>
      </c>
      <c r="I6887" s="18">
        <v>137.60000610351562</v>
      </c>
      <c r="J6887" s="18">
        <v>0</v>
      </c>
      <c r="K6887" s="18">
        <v>137.60000610351562</v>
      </c>
      <c r="L6887" s="18">
        <v>0</v>
      </c>
      <c r="M6887" s="7">
        <v>0</v>
      </c>
      <c r="N6887" s="7">
        <v>0</v>
      </c>
      <c r="O6887" s="7">
        <v>137.60000610351562</v>
      </c>
      <c r="P6887" s="7" t="s">
        <v>1135</v>
      </c>
      <c r="Q6887" s="7" t="s">
        <v>778</v>
      </c>
      <c r="R6887" s="7">
        <v>2.7000000476837158</v>
      </c>
      <c r="S6887" s="7">
        <v>11</v>
      </c>
      <c r="T6887" s="7">
        <v>137.60000610351562</v>
      </c>
      <c r="U6887" s="7"/>
      <c r="V6887" s="7"/>
      <c r="W6887" s="18">
        <v>1</v>
      </c>
    </row>
    <row r="6888" spans="1:23" ht="15" customHeight="1">
      <c r="A6888" s="18" t="s">
        <v>75</v>
      </c>
      <c r="B6888" s="18" t="s">
        <v>465</v>
      </c>
      <c r="C6888" s="18" t="s">
        <v>9991</v>
      </c>
      <c r="D6888" s="18" t="s">
        <v>9992</v>
      </c>
      <c r="E6888" s="18" t="s">
        <v>10086</v>
      </c>
      <c r="F6888" s="18" t="s">
        <v>639</v>
      </c>
      <c r="G6888" s="18">
        <v>164</v>
      </c>
      <c r="H6888" s="18">
        <v>0</v>
      </c>
      <c r="I6888" s="18">
        <v>122.26999664306641</v>
      </c>
      <c r="J6888" s="18">
        <v>53.389999389648438</v>
      </c>
      <c r="K6888" s="18">
        <v>122.26999664306641</v>
      </c>
      <c r="L6888" s="18">
        <v>0</v>
      </c>
      <c r="M6888" s="7">
        <v>0</v>
      </c>
      <c r="N6888" s="7">
        <v>-164</v>
      </c>
      <c r="O6888" s="7">
        <v>-41.729999542236328</v>
      </c>
      <c r="P6888" s="7" t="s">
        <v>491</v>
      </c>
      <c r="Q6888" s="7" t="s">
        <v>4132</v>
      </c>
      <c r="R6888" s="7">
        <v>5.5999999046325684</v>
      </c>
      <c r="S6888" s="7">
        <v>15</v>
      </c>
      <c r="T6888" s="7">
        <v>68.879997253417969</v>
      </c>
      <c r="U6888" s="7"/>
      <c r="V6888" s="7"/>
      <c r="W6888" s="18">
        <v>1</v>
      </c>
    </row>
    <row r="6889" spans="1:23" ht="15" customHeight="1">
      <c r="A6889" s="18" t="s">
        <v>75</v>
      </c>
      <c r="B6889" s="18" t="s">
        <v>465</v>
      </c>
      <c r="C6889" s="18" t="s">
        <v>9991</v>
      </c>
      <c r="D6889" s="18" t="s">
        <v>9992</v>
      </c>
      <c r="E6889" s="18" t="s">
        <v>10087</v>
      </c>
      <c r="F6889" s="18" t="s">
        <v>639</v>
      </c>
      <c r="G6889" s="18">
        <v>0</v>
      </c>
      <c r="H6889" s="18">
        <v>0</v>
      </c>
      <c r="I6889" s="18">
        <v>111.69999694824219</v>
      </c>
      <c r="J6889" s="18">
        <v>0</v>
      </c>
      <c r="K6889" s="18">
        <v>111.69999694824219</v>
      </c>
      <c r="L6889" s="18">
        <v>-3.9999999105930328E-2</v>
      </c>
      <c r="M6889" s="7">
        <v>35</v>
      </c>
      <c r="N6889" s="7">
        <v>-144</v>
      </c>
      <c r="O6889" s="7">
        <v>2.6600000858306885</v>
      </c>
      <c r="P6889" s="7" t="s">
        <v>491</v>
      </c>
      <c r="Q6889" s="7" t="s">
        <v>1763</v>
      </c>
      <c r="R6889" s="7">
        <v>13.270000457763672</v>
      </c>
      <c r="S6889" s="7">
        <v>20</v>
      </c>
      <c r="T6889" s="7">
        <v>111.69999694824219</v>
      </c>
      <c r="U6889" s="7" t="s">
        <v>10088</v>
      </c>
      <c r="V6889" s="7">
        <v>1</v>
      </c>
      <c r="W6889" s="18">
        <v>1</v>
      </c>
    </row>
    <row r="6890" spans="1:23" ht="15" customHeight="1">
      <c r="A6890" s="18" t="s">
        <v>75</v>
      </c>
      <c r="B6890" s="18" t="s">
        <v>466</v>
      </c>
      <c r="C6890" s="18" t="s">
        <v>9985</v>
      </c>
      <c r="D6890" s="18" t="s">
        <v>9986</v>
      </c>
      <c r="E6890" s="18" t="s">
        <v>10089</v>
      </c>
      <c r="F6890" s="18" t="s">
        <v>639</v>
      </c>
      <c r="G6890" s="18">
        <v>825</v>
      </c>
      <c r="H6890" s="18">
        <v>825</v>
      </c>
      <c r="I6890" s="18">
        <v>592.6400146484375</v>
      </c>
      <c r="J6890" s="18">
        <v>0</v>
      </c>
      <c r="K6890" s="18">
        <v>592.6400146484375</v>
      </c>
      <c r="L6890" s="18">
        <v>0</v>
      </c>
      <c r="M6890" s="7">
        <v>27</v>
      </c>
      <c r="N6890" s="7">
        <v>0</v>
      </c>
      <c r="O6890" s="7">
        <v>619.6400146484375</v>
      </c>
      <c r="P6890" s="7" t="s">
        <v>1135</v>
      </c>
      <c r="Q6890" s="7" t="s">
        <v>4867</v>
      </c>
      <c r="R6890" s="7">
        <v>31.600000381469727</v>
      </c>
      <c r="S6890" s="7">
        <v>56</v>
      </c>
      <c r="T6890" s="7">
        <v>592.6400146484375</v>
      </c>
      <c r="U6890" s="7"/>
      <c r="V6890" s="7"/>
      <c r="W6890" s="18">
        <v>1</v>
      </c>
    </row>
    <row r="6891" spans="1:23" ht="15" customHeight="1">
      <c r="A6891" s="18" t="s">
        <v>75</v>
      </c>
      <c r="B6891" s="18" t="s">
        <v>182</v>
      </c>
      <c r="C6891" s="18" t="s">
        <v>9980</v>
      </c>
      <c r="D6891" s="18" t="s">
        <v>9981</v>
      </c>
      <c r="E6891" s="18" t="s">
        <v>10090</v>
      </c>
      <c r="F6891" s="18" t="s">
        <v>639</v>
      </c>
      <c r="G6891" s="18">
        <v>650</v>
      </c>
      <c r="H6891" s="18">
        <v>0</v>
      </c>
      <c r="I6891" s="18">
        <v>483.51998901367187</v>
      </c>
      <c r="J6891" s="18">
        <v>0</v>
      </c>
      <c r="K6891" s="18">
        <v>483.51998901367187</v>
      </c>
      <c r="L6891" s="18">
        <v>0</v>
      </c>
      <c r="M6891" s="7">
        <v>0</v>
      </c>
      <c r="N6891" s="7">
        <v>-650</v>
      </c>
      <c r="O6891" s="7">
        <v>-166.47999572753906</v>
      </c>
      <c r="P6891" s="7" t="s">
        <v>1135</v>
      </c>
      <c r="Q6891" s="7" t="s">
        <v>4960</v>
      </c>
      <c r="R6891" s="7">
        <v>24.799999237060547</v>
      </c>
      <c r="S6891" s="7">
        <v>49</v>
      </c>
      <c r="T6891" s="7">
        <v>483.51998901367187</v>
      </c>
      <c r="U6891" s="7"/>
      <c r="V6891" s="7"/>
      <c r="W6891" s="18">
        <v>1</v>
      </c>
    </row>
    <row r="6892" spans="1:23" ht="15" customHeight="1">
      <c r="A6892" s="18" t="s">
        <v>75</v>
      </c>
      <c r="B6892" s="18" t="s">
        <v>182</v>
      </c>
      <c r="C6892" s="18" t="s">
        <v>9980</v>
      </c>
      <c r="D6892" s="18" t="s">
        <v>9981</v>
      </c>
      <c r="E6892" s="18" t="s">
        <v>10091</v>
      </c>
      <c r="F6892" s="18" t="s">
        <v>639</v>
      </c>
      <c r="G6892" s="18">
        <v>222</v>
      </c>
      <c r="H6892" s="18">
        <v>0</v>
      </c>
      <c r="I6892" s="18">
        <v>164.16000366210937</v>
      </c>
      <c r="J6892" s="18">
        <v>0</v>
      </c>
      <c r="K6892" s="18">
        <v>164.16000366210937</v>
      </c>
      <c r="L6892" s="18">
        <v>0</v>
      </c>
      <c r="M6892" s="7">
        <v>0</v>
      </c>
      <c r="N6892" s="7">
        <v>-222</v>
      </c>
      <c r="O6892" s="7">
        <v>-57.840000152587891</v>
      </c>
      <c r="P6892" s="7" t="s">
        <v>1135</v>
      </c>
      <c r="Q6892" s="7" t="s">
        <v>10092</v>
      </c>
      <c r="R6892" s="7">
        <v>6.4000000953674316</v>
      </c>
      <c r="S6892" s="7">
        <v>15</v>
      </c>
      <c r="T6892" s="7">
        <v>164.16000366210937</v>
      </c>
      <c r="U6892" s="7"/>
      <c r="V6892" s="7"/>
      <c r="W6892" s="18">
        <v>1</v>
      </c>
    </row>
    <row r="6893" spans="1:23" ht="15" customHeight="1">
      <c r="A6893" s="18" t="s">
        <v>75</v>
      </c>
      <c r="B6893" s="18" t="s">
        <v>465</v>
      </c>
      <c r="C6893" s="18" t="s">
        <v>9991</v>
      </c>
      <c r="D6893" s="18" t="s">
        <v>9992</v>
      </c>
      <c r="E6893" s="18" t="s">
        <v>10093</v>
      </c>
      <c r="F6893" s="18" t="s">
        <v>639</v>
      </c>
      <c r="G6893" s="18">
        <v>748</v>
      </c>
      <c r="H6893" s="18">
        <v>0</v>
      </c>
      <c r="I6893" s="18">
        <v>502.83999633789062</v>
      </c>
      <c r="J6893" s="18">
        <v>209.39999389648437</v>
      </c>
      <c r="K6893" s="18">
        <v>502.83999633789062</v>
      </c>
      <c r="L6893" s="18">
        <v>0</v>
      </c>
      <c r="M6893" s="7">
        <v>35</v>
      </c>
      <c r="N6893" s="7">
        <v>-748</v>
      </c>
      <c r="O6893" s="7">
        <v>-210.16000366210937</v>
      </c>
      <c r="P6893" s="7" t="s">
        <v>523</v>
      </c>
      <c r="Q6893" s="7" t="s">
        <v>10094</v>
      </c>
      <c r="R6893" s="7">
        <v>24.200000762939453</v>
      </c>
      <c r="S6893" s="7">
        <v>38</v>
      </c>
      <c r="T6893" s="7">
        <v>293.44000244140625</v>
      </c>
      <c r="U6893" s="7"/>
      <c r="V6893" s="7"/>
      <c r="W6893" s="18">
        <v>1</v>
      </c>
    </row>
    <row r="6894" spans="1:23" ht="15" customHeight="1">
      <c r="A6894" s="18" t="s">
        <v>75</v>
      </c>
      <c r="B6894" s="18" t="s">
        <v>469</v>
      </c>
      <c r="C6894" s="18" t="s">
        <v>10095</v>
      </c>
      <c r="D6894" s="18" t="s">
        <v>10096</v>
      </c>
      <c r="E6894" s="18" t="s">
        <v>10097</v>
      </c>
      <c r="F6894" s="18" t="s">
        <v>487</v>
      </c>
      <c r="G6894" s="18">
        <v>0</v>
      </c>
      <c r="H6894" s="18">
        <v>0</v>
      </c>
      <c r="I6894" s="18">
        <v>0</v>
      </c>
      <c r="J6894" s="18">
        <v>0</v>
      </c>
      <c r="K6894" s="18">
        <v>0</v>
      </c>
      <c r="L6894" s="18">
        <v>0</v>
      </c>
      <c r="M6894" s="7">
        <v>0</v>
      </c>
      <c r="N6894" s="7">
        <v>0</v>
      </c>
      <c r="O6894" s="7">
        <v>0</v>
      </c>
      <c r="P6894" s="7" t="s">
        <v>491</v>
      </c>
      <c r="Q6894" s="7" t="s">
        <v>640</v>
      </c>
      <c r="R6894" s="7">
        <v>0</v>
      </c>
      <c r="S6894" s="7">
        <v>0</v>
      </c>
      <c r="T6894" s="7">
        <v>0</v>
      </c>
      <c r="U6894" s="7" t="s">
        <v>10098</v>
      </c>
      <c r="V6894" s="7">
        <v>0</v>
      </c>
      <c r="W6894" s="18">
        <v>0</v>
      </c>
    </row>
    <row r="6895" spans="1:23" ht="15" customHeight="1">
      <c r="A6895" s="18" t="s">
        <v>75</v>
      </c>
      <c r="B6895" s="18" t="s">
        <v>185</v>
      </c>
      <c r="C6895" s="18" t="s">
        <v>10099</v>
      </c>
      <c r="D6895" s="18" t="s">
        <v>10100</v>
      </c>
      <c r="E6895" s="18" t="s">
        <v>10101</v>
      </c>
      <c r="F6895" s="18" t="s">
        <v>487</v>
      </c>
      <c r="G6895" s="18">
        <v>0</v>
      </c>
      <c r="H6895" s="18">
        <v>0</v>
      </c>
      <c r="I6895" s="18">
        <v>0</v>
      </c>
      <c r="J6895" s="18">
        <v>0</v>
      </c>
      <c r="K6895" s="18">
        <v>0</v>
      </c>
      <c r="L6895" s="18">
        <v>0</v>
      </c>
      <c r="M6895" s="7">
        <v>0</v>
      </c>
      <c r="N6895" s="7">
        <v>0</v>
      </c>
      <c r="O6895" s="7">
        <v>0</v>
      </c>
      <c r="P6895" s="7" t="s">
        <v>523</v>
      </c>
      <c r="Q6895" s="7" t="s">
        <v>3326</v>
      </c>
      <c r="R6895" s="7">
        <v>0</v>
      </c>
      <c r="S6895" s="7">
        <v>0</v>
      </c>
      <c r="T6895" s="7">
        <v>0</v>
      </c>
      <c r="U6895" s="7"/>
      <c r="V6895" s="7"/>
      <c r="W6895" s="18">
        <v>0</v>
      </c>
    </row>
    <row r="6896" spans="1:23" ht="15" customHeight="1">
      <c r="A6896" s="18" t="s">
        <v>75</v>
      </c>
      <c r="B6896" s="18" t="s">
        <v>185</v>
      </c>
      <c r="C6896" s="18" t="s">
        <v>10099</v>
      </c>
      <c r="D6896" s="18" t="s">
        <v>10100</v>
      </c>
      <c r="E6896" s="18" t="s">
        <v>10102</v>
      </c>
      <c r="F6896" s="18" t="s">
        <v>487</v>
      </c>
      <c r="G6896" s="18">
        <v>0</v>
      </c>
      <c r="H6896" s="18">
        <v>0</v>
      </c>
      <c r="I6896" s="18">
        <v>0</v>
      </c>
      <c r="J6896" s="18">
        <v>0</v>
      </c>
      <c r="K6896" s="18">
        <v>0</v>
      </c>
      <c r="L6896" s="18">
        <v>0</v>
      </c>
      <c r="M6896" s="7">
        <v>0</v>
      </c>
      <c r="N6896" s="7">
        <v>0</v>
      </c>
      <c r="O6896" s="7">
        <v>0</v>
      </c>
      <c r="P6896" s="7" t="s">
        <v>523</v>
      </c>
      <c r="Q6896" s="7" t="s">
        <v>941</v>
      </c>
      <c r="R6896" s="7">
        <v>0</v>
      </c>
      <c r="S6896" s="7">
        <v>0</v>
      </c>
      <c r="T6896" s="7">
        <v>0</v>
      </c>
      <c r="U6896" s="7"/>
      <c r="V6896" s="7"/>
      <c r="W6896" s="18">
        <v>0</v>
      </c>
    </row>
    <row r="6897" spans="1:23" ht="15" customHeight="1">
      <c r="A6897" s="18" t="s">
        <v>75</v>
      </c>
      <c r="B6897" s="18" t="s">
        <v>185</v>
      </c>
      <c r="C6897" s="18" t="s">
        <v>10099</v>
      </c>
      <c r="D6897" s="18" t="s">
        <v>10100</v>
      </c>
      <c r="E6897" s="18" t="s">
        <v>10103</v>
      </c>
      <c r="F6897" s="18" t="s">
        <v>487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18.590000152587891</v>
      </c>
      <c r="P6897" s="7" t="s">
        <v>491</v>
      </c>
      <c r="Q6897" s="7" t="s">
        <v>6649</v>
      </c>
      <c r="R6897" s="7">
        <v>0</v>
      </c>
      <c r="S6897" s="7">
        <v>0</v>
      </c>
      <c r="T6897" s="7">
        <v>0</v>
      </c>
      <c r="U6897" s="7" t="s">
        <v>10104</v>
      </c>
      <c r="V6897" s="7">
        <v>0</v>
      </c>
      <c r="W6897" s="18">
        <v>0</v>
      </c>
    </row>
    <row r="6898" spans="1:23" ht="15" customHeight="1">
      <c r="A6898" s="18" t="s">
        <v>75</v>
      </c>
      <c r="B6898" s="18" t="s">
        <v>469</v>
      </c>
      <c r="C6898" s="18" t="s">
        <v>10095</v>
      </c>
      <c r="D6898" s="18" t="s">
        <v>10096</v>
      </c>
      <c r="E6898" s="18" t="s">
        <v>10105</v>
      </c>
      <c r="F6898" s="18" t="s">
        <v>487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503</v>
      </c>
      <c r="Q6898" s="7" t="s">
        <v>2030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3" ht="15" customHeight="1">
      <c r="A6899" s="18" t="s">
        <v>75</v>
      </c>
      <c r="B6899" s="18" t="s">
        <v>185</v>
      </c>
      <c r="C6899" s="18" t="s">
        <v>10099</v>
      </c>
      <c r="D6899" s="18" t="s">
        <v>10100</v>
      </c>
      <c r="E6899" s="18" t="s">
        <v>10106</v>
      </c>
      <c r="F6899" s="18" t="s">
        <v>487</v>
      </c>
      <c r="G6899" s="18">
        <v>0</v>
      </c>
      <c r="H6899" s="18">
        <v>0</v>
      </c>
      <c r="I6899" s="18">
        <v>0</v>
      </c>
      <c r="J6899" s="18">
        <v>0</v>
      </c>
      <c r="K6899" s="18">
        <v>0</v>
      </c>
      <c r="L6899" s="18">
        <v>0</v>
      </c>
      <c r="M6899" s="7">
        <v>0</v>
      </c>
      <c r="N6899" s="7">
        <v>0</v>
      </c>
      <c r="O6899" s="7">
        <v>0</v>
      </c>
      <c r="P6899" s="7" t="s">
        <v>488</v>
      </c>
      <c r="Q6899" s="7" t="s">
        <v>2632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>
      <c r="A6900" s="18" t="s">
        <v>75</v>
      </c>
      <c r="B6900" s="18" t="s">
        <v>469</v>
      </c>
      <c r="C6900" s="18" t="s">
        <v>10095</v>
      </c>
      <c r="D6900" s="18" t="s">
        <v>10096</v>
      </c>
      <c r="E6900" s="18" t="s">
        <v>10107</v>
      </c>
      <c r="F6900" s="18" t="s">
        <v>487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491</v>
      </c>
      <c r="Q6900" s="7" t="s">
        <v>1245</v>
      </c>
      <c r="R6900" s="7">
        <v>0</v>
      </c>
      <c r="S6900" s="7">
        <v>0</v>
      </c>
      <c r="T6900" s="7">
        <v>0</v>
      </c>
      <c r="U6900" s="7" t="s">
        <v>10108</v>
      </c>
      <c r="V6900" s="7">
        <v>0</v>
      </c>
      <c r="W6900" s="18">
        <v>0</v>
      </c>
    </row>
    <row r="6901" spans="1:23" ht="15" customHeight="1">
      <c r="A6901" s="18" t="s">
        <v>75</v>
      </c>
      <c r="B6901" s="18" t="s">
        <v>185</v>
      </c>
      <c r="C6901" s="18" t="s">
        <v>10099</v>
      </c>
      <c r="D6901" s="18" t="s">
        <v>10100</v>
      </c>
      <c r="E6901" s="18" t="s">
        <v>10109</v>
      </c>
      <c r="F6901" s="18" t="s">
        <v>487</v>
      </c>
      <c r="G6901" s="18">
        <v>0</v>
      </c>
      <c r="H6901" s="18">
        <v>0</v>
      </c>
      <c r="I6901" s="18">
        <v>0</v>
      </c>
      <c r="J6901" s="18">
        <v>0</v>
      </c>
      <c r="K6901" s="18">
        <v>0</v>
      </c>
      <c r="L6901" s="18">
        <v>0</v>
      </c>
      <c r="M6901" s="7">
        <v>0</v>
      </c>
      <c r="N6901" s="7">
        <v>0</v>
      </c>
      <c r="O6901" s="7">
        <v>0</v>
      </c>
      <c r="P6901" s="7" t="s">
        <v>503</v>
      </c>
      <c r="Q6901" s="7" t="s">
        <v>2336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>
      <c r="A6902" s="18" t="s">
        <v>75</v>
      </c>
      <c r="B6902" s="18" t="s">
        <v>187</v>
      </c>
      <c r="C6902" s="18" t="s">
        <v>10110</v>
      </c>
      <c r="D6902" s="18" t="s">
        <v>10111</v>
      </c>
      <c r="E6902" s="18" t="s">
        <v>10112</v>
      </c>
      <c r="F6902" s="18" t="s">
        <v>487</v>
      </c>
      <c r="G6902" s="18">
        <v>0</v>
      </c>
      <c r="H6902" s="18">
        <v>0</v>
      </c>
      <c r="I6902" s="18">
        <v>0</v>
      </c>
      <c r="J6902" s="18">
        <v>0</v>
      </c>
      <c r="K6902" s="18">
        <v>0</v>
      </c>
      <c r="L6902" s="18">
        <v>0</v>
      </c>
      <c r="M6902" s="7">
        <v>0</v>
      </c>
      <c r="N6902" s="7">
        <v>0</v>
      </c>
      <c r="O6902" s="7">
        <v>0</v>
      </c>
      <c r="P6902" s="7" t="s">
        <v>503</v>
      </c>
      <c r="Q6902" s="7" t="s">
        <v>6248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>
      <c r="A6903" s="18" t="s">
        <v>75</v>
      </c>
      <c r="B6903" s="18" t="s">
        <v>185</v>
      </c>
      <c r="C6903" s="18" t="s">
        <v>10099</v>
      </c>
      <c r="D6903" s="18" t="s">
        <v>10100</v>
      </c>
      <c r="E6903" s="18" t="s">
        <v>10113</v>
      </c>
      <c r="F6903" s="18" t="s">
        <v>487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523</v>
      </c>
      <c r="Q6903" s="7" t="s">
        <v>3254</v>
      </c>
      <c r="R6903" s="7">
        <v>0</v>
      </c>
      <c r="S6903" s="7">
        <v>0</v>
      </c>
      <c r="T6903" s="7">
        <v>0</v>
      </c>
      <c r="U6903" s="7"/>
      <c r="V6903" s="7"/>
      <c r="W6903" s="18">
        <v>0</v>
      </c>
    </row>
    <row r="6904" spans="1:23" ht="15" customHeight="1">
      <c r="A6904" s="18" t="s">
        <v>75</v>
      </c>
      <c r="B6904" s="18" t="s">
        <v>188</v>
      </c>
      <c r="C6904" s="18" t="s">
        <v>10114</v>
      </c>
      <c r="D6904" s="18" t="s">
        <v>10115</v>
      </c>
      <c r="E6904" s="18" t="s">
        <v>10116</v>
      </c>
      <c r="F6904" s="18" t="s">
        <v>487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503</v>
      </c>
      <c r="Q6904" s="7" t="s">
        <v>2546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>
      <c r="A6905" s="18" t="s">
        <v>75</v>
      </c>
      <c r="B6905" s="18" t="s">
        <v>467</v>
      </c>
      <c r="C6905" s="18" t="s">
        <v>10117</v>
      </c>
      <c r="D6905" s="18" t="s">
        <v>10118</v>
      </c>
      <c r="E6905" s="18" t="s">
        <v>10119</v>
      </c>
      <c r="F6905" s="18" t="s">
        <v>487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503</v>
      </c>
      <c r="Q6905" s="7" t="s">
        <v>2254</v>
      </c>
      <c r="R6905" s="7">
        <v>0</v>
      </c>
      <c r="S6905" s="7">
        <v>0</v>
      </c>
      <c r="T6905" s="7">
        <v>0</v>
      </c>
      <c r="U6905" s="7"/>
      <c r="V6905" s="7"/>
      <c r="W6905" s="18">
        <v>0</v>
      </c>
    </row>
    <row r="6906" spans="1:23" ht="15" customHeight="1">
      <c r="A6906" s="18" t="s">
        <v>75</v>
      </c>
      <c r="B6906" s="18" t="s">
        <v>185</v>
      </c>
      <c r="C6906" s="18" t="s">
        <v>10099</v>
      </c>
      <c r="D6906" s="18" t="s">
        <v>10100</v>
      </c>
      <c r="E6906" s="18" t="s">
        <v>10120</v>
      </c>
      <c r="F6906" s="18" t="s">
        <v>487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491</v>
      </c>
      <c r="Q6906" s="7" t="s">
        <v>1254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>
      <c r="A6907" s="18" t="s">
        <v>75</v>
      </c>
      <c r="B6907" s="18" t="s">
        <v>185</v>
      </c>
      <c r="C6907" s="18" t="s">
        <v>10099</v>
      </c>
      <c r="D6907" s="18" t="s">
        <v>10100</v>
      </c>
      <c r="E6907" s="18" t="s">
        <v>10121</v>
      </c>
      <c r="F6907" s="18" t="s">
        <v>487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491</v>
      </c>
      <c r="Q6907" s="7" t="s">
        <v>2257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>
      <c r="A6908" s="18" t="s">
        <v>75</v>
      </c>
      <c r="B6908" s="18" t="s">
        <v>187</v>
      </c>
      <c r="C6908" s="18" t="s">
        <v>10110</v>
      </c>
      <c r="D6908" s="18" t="s">
        <v>10111</v>
      </c>
      <c r="E6908" s="18" t="s">
        <v>10122</v>
      </c>
      <c r="F6908" s="18" t="s">
        <v>487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503</v>
      </c>
      <c r="Q6908" s="7" t="s">
        <v>3544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>
      <c r="A6909" s="18" t="s">
        <v>75</v>
      </c>
      <c r="B6909" s="18" t="s">
        <v>185</v>
      </c>
      <c r="C6909" s="18" t="s">
        <v>10099</v>
      </c>
      <c r="D6909" s="18" t="s">
        <v>10100</v>
      </c>
      <c r="E6909" s="18" t="s">
        <v>10123</v>
      </c>
      <c r="F6909" s="18" t="s">
        <v>487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523</v>
      </c>
      <c r="Q6909" s="7" t="s">
        <v>2650</v>
      </c>
      <c r="R6909" s="7">
        <v>0</v>
      </c>
      <c r="S6909" s="7">
        <v>0</v>
      </c>
      <c r="T6909" s="7">
        <v>0</v>
      </c>
      <c r="U6909" s="7"/>
      <c r="V6909" s="7"/>
      <c r="W6909" s="18">
        <v>0</v>
      </c>
    </row>
    <row r="6910" spans="1:23" ht="15" customHeight="1">
      <c r="A6910" s="18" t="s">
        <v>75</v>
      </c>
      <c r="B6910" s="18" t="s">
        <v>185</v>
      </c>
      <c r="C6910" s="18" t="s">
        <v>10099</v>
      </c>
      <c r="D6910" s="18" t="s">
        <v>10100</v>
      </c>
      <c r="E6910" s="18" t="s">
        <v>10124</v>
      </c>
      <c r="F6910" s="18" t="s">
        <v>487</v>
      </c>
      <c r="G6910" s="18">
        <v>0</v>
      </c>
      <c r="H6910" s="18">
        <v>0</v>
      </c>
      <c r="I6910" s="18">
        <v>0</v>
      </c>
      <c r="J6910" s="18">
        <v>0</v>
      </c>
      <c r="K6910" s="18">
        <v>0</v>
      </c>
      <c r="L6910" s="18">
        <v>0</v>
      </c>
      <c r="M6910" s="7">
        <v>0</v>
      </c>
      <c r="N6910" s="7">
        <v>0</v>
      </c>
      <c r="O6910" s="7">
        <v>0</v>
      </c>
      <c r="P6910" s="7" t="s">
        <v>491</v>
      </c>
      <c r="Q6910" s="7" t="s">
        <v>3116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>
      <c r="A6911" s="18" t="s">
        <v>75</v>
      </c>
      <c r="B6911" s="18" t="s">
        <v>185</v>
      </c>
      <c r="C6911" s="18" t="s">
        <v>10099</v>
      </c>
      <c r="D6911" s="18" t="s">
        <v>10100</v>
      </c>
      <c r="E6911" s="18" t="s">
        <v>10125</v>
      </c>
      <c r="F6911" s="18" t="s">
        <v>487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491</v>
      </c>
      <c r="Q6911" s="7" t="s">
        <v>5211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>
      <c r="A6912" s="18" t="s">
        <v>75</v>
      </c>
      <c r="B6912" s="18" t="s">
        <v>469</v>
      </c>
      <c r="C6912" s="18" t="s">
        <v>10095</v>
      </c>
      <c r="D6912" s="18" t="s">
        <v>10096</v>
      </c>
      <c r="E6912" s="18" t="s">
        <v>10126</v>
      </c>
      <c r="F6912" s="18" t="s">
        <v>487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491</v>
      </c>
      <c r="Q6912" s="7" t="s">
        <v>531</v>
      </c>
      <c r="R6912" s="7">
        <v>0</v>
      </c>
      <c r="S6912" s="7">
        <v>0</v>
      </c>
      <c r="T6912" s="7">
        <v>0</v>
      </c>
      <c r="U6912" s="7" t="s">
        <v>10127</v>
      </c>
      <c r="V6912" s="7">
        <v>0</v>
      </c>
      <c r="W6912" s="18">
        <v>0</v>
      </c>
    </row>
    <row r="6913" spans="1:23" ht="15" customHeight="1">
      <c r="A6913" s="18" t="s">
        <v>75</v>
      </c>
      <c r="B6913" s="18" t="s">
        <v>469</v>
      </c>
      <c r="C6913" s="18" t="s">
        <v>10095</v>
      </c>
      <c r="D6913" s="18" t="s">
        <v>10096</v>
      </c>
      <c r="E6913" s="18" t="s">
        <v>10128</v>
      </c>
      <c r="F6913" s="18" t="s">
        <v>487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503</v>
      </c>
      <c r="Q6913" s="7" t="s">
        <v>3380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3" ht="15" customHeight="1">
      <c r="A6914" s="18" t="s">
        <v>75</v>
      </c>
      <c r="B6914" s="18" t="s">
        <v>188</v>
      </c>
      <c r="C6914" s="18" t="s">
        <v>10114</v>
      </c>
      <c r="D6914" s="18" t="s">
        <v>10115</v>
      </c>
      <c r="E6914" s="18" t="s">
        <v>10129</v>
      </c>
      <c r="F6914" s="18" t="s">
        <v>487</v>
      </c>
      <c r="G6914" s="18">
        <v>0</v>
      </c>
      <c r="H6914" s="18">
        <v>0</v>
      </c>
      <c r="I6914" s="18">
        <v>0</v>
      </c>
      <c r="J6914" s="18">
        <v>0</v>
      </c>
      <c r="K6914" s="18">
        <v>0</v>
      </c>
      <c r="L6914" s="18">
        <v>0</v>
      </c>
      <c r="M6914" s="7">
        <v>0</v>
      </c>
      <c r="N6914" s="7">
        <v>0</v>
      </c>
      <c r="O6914" s="7">
        <v>0</v>
      </c>
      <c r="P6914" s="7" t="s">
        <v>491</v>
      </c>
      <c r="Q6914" s="7" t="s">
        <v>847</v>
      </c>
      <c r="R6914" s="7">
        <v>0</v>
      </c>
      <c r="S6914" s="7">
        <v>0</v>
      </c>
      <c r="T6914" s="7">
        <v>0</v>
      </c>
      <c r="U6914" s="7" t="s">
        <v>10130</v>
      </c>
      <c r="V6914" s="7">
        <v>0</v>
      </c>
      <c r="W6914" s="18">
        <v>0</v>
      </c>
    </row>
    <row r="6915" spans="1:23" ht="15" customHeight="1">
      <c r="A6915" s="18" t="s">
        <v>75</v>
      </c>
      <c r="B6915" s="18" t="s">
        <v>185</v>
      </c>
      <c r="C6915" s="18" t="s">
        <v>10099</v>
      </c>
      <c r="D6915" s="18" t="s">
        <v>10100</v>
      </c>
      <c r="E6915" s="18" t="s">
        <v>10131</v>
      </c>
      <c r="F6915" s="18" t="s">
        <v>487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0</v>
      </c>
      <c r="P6915" s="7" t="s">
        <v>523</v>
      </c>
      <c r="Q6915" s="7" t="s">
        <v>849</v>
      </c>
      <c r="R6915" s="7">
        <v>0</v>
      </c>
      <c r="S6915" s="7">
        <v>0</v>
      </c>
      <c r="T6915" s="7">
        <v>0</v>
      </c>
      <c r="U6915" s="7"/>
      <c r="V6915" s="7"/>
      <c r="W6915" s="18">
        <v>0</v>
      </c>
    </row>
    <row r="6916" spans="1:23" ht="15" customHeight="1">
      <c r="A6916" s="18" t="s">
        <v>75</v>
      </c>
      <c r="B6916" s="18" t="s">
        <v>469</v>
      </c>
      <c r="C6916" s="18" t="s">
        <v>10095</v>
      </c>
      <c r="D6916" s="18" t="s">
        <v>10096</v>
      </c>
      <c r="E6916" s="18" t="s">
        <v>10132</v>
      </c>
      <c r="F6916" s="18" t="s">
        <v>487</v>
      </c>
      <c r="G6916" s="18">
        <v>0</v>
      </c>
      <c r="H6916" s="18">
        <v>0</v>
      </c>
      <c r="I6916" s="18">
        <v>0</v>
      </c>
      <c r="J6916" s="18">
        <v>0</v>
      </c>
      <c r="K6916" s="18">
        <v>0</v>
      </c>
      <c r="L6916" s="18">
        <v>0</v>
      </c>
      <c r="M6916" s="7">
        <v>0</v>
      </c>
      <c r="N6916" s="7">
        <v>0</v>
      </c>
      <c r="O6916" s="7">
        <v>0</v>
      </c>
      <c r="P6916" s="7" t="s">
        <v>503</v>
      </c>
      <c r="Q6916" s="7" t="s">
        <v>676</v>
      </c>
      <c r="R6916" s="7">
        <v>0</v>
      </c>
      <c r="S6916" s="7">
        <v>0</v>
      </c>
      <c r="T6916" s="7">
        <v>0</v>
      </c>
      <c r="U6916" s="7"/>
      <c r="V6916" s="7"/>
      <c r="W6916" s="18">
        <v>0</v>
      </c>
    </row>
    <row r="6917" spans="1:23" ht="15" customHeight="1">
      <c r="A6917" s="18" t="s">
        <v>75</v>
      </c>
      <c r="B6917" s="18" t="s">
        <v>185</v>
      </c>
      <c r="C6917" s="18" t="s">
        <v>10099</v>
      </c>
      <c r="D6917" s="18" t="s">
        <v>10100</v>
      </c>
      <c r="E6917" s="18" t="s">
        <v>10133</v>
      </c>
      <c r="F6917" s="18" t="s">
        <v>487</v>
      </c>
      <c r="G6917" s="18">
        <v>0</v>
      </c>
      <c r="H6917" s="18">
        <v>0</v>
      </c>
      <c r="I6917" s="18">
        <v>37.180000305175781</v>
      </c>
      <c r="J6917" s="18">
        <v>0</v>
      </c>
      <c r="K6917" s="18">
        <v>37.180000305175781</v>
      </c>
      <c r="L6917" s="18">
        <v>0</v>
      </c>
      <c r="M6917" s="7">
        <v>0</v>
      </c>
      <c r="N6917" s="7">
        <v>0</v>
      </c>
      <c r="O6917" s="7">
        <v>37.180000305175781</v>
      </c>
      <c r="P6917" s="7" t="s">
        <v>523</v>
      </c>
      <c r="Q6917" s="7" t="s">
        <v>541</v>
      </c>
      <c r="R6917" s="7">
        <v>0</v>
      </c>
      <c r="S6917" s="7">
        <v>0</v>
      </c>
      <c r="T6917" s="7">
        <v>0</v>
      </c>
      <c r="U6917" s="7"/>
      <c r="V6917" s="7"/>
      <c r="W6917" s="18">
        <v>0</v>
      </c>
    </row>
    <row r="6918" spans="1:23" ht="15" customHeight="1">
      <c r="A6918" s="18" t="s">
        <v>75</v>
      </c>
      <c r="B6918" s="18" t="s">
        <v>185</v>
      </c>
      <c r="C6918" s="18" t="s">
        <v>10099</v>
      </c>
      <c r="D6918" s="18" t="s">
        <v>10100</v>
      </c>
      <c r="E6918" s="18" t="s">
        <v>10134</v>
      </c>
      <c r="F6918" s="18" t="s">
        <v>487</v>
      </c>
      <c r="G6918" s="18">
        <v>0</v>
      </c>
      <c r="H6918" s="18">
        <v>0</v>
      </c>
      <c r="I6918" s="18">
        <v>0</v>
      </c>
      <c r="J6918" s="18">
        <v>0</v>
      </c>
      <c r="K6918" s="18">
        <v>0</v>
      </c>
      <c r="L6918" s="18">
        <v>0</v>
      </c>
      <c r="M6918" s="7">
        <v>0</v>
      </c>
      <c r="N6918" s="7">
        <v>0</v>
      </c>
      <c r="O6918" s="7">
        <v>0</v>
      </c>
      <c r="P6918" s="7" t="s">
        <v>523</v>
      </c>
      <c r="Q6918" s="7" t="s">
        <v>544</v>
      </c>
      <c r="R6918" s="7">
        <v>0</v>
      </c>
      <c r="S6918" s="7">
        <v>0</v>
      </c>
      <c r="T6918" s="7">
        <v>0</v>
      </c>
      <c r="U6918" s="7"/>
      <c r="V6918" s="7"/>
      <c r="W6918" s="18">
        <v>0</v>
      </c>
    </row>
    <row r="6919" spans="1:23" ht="15" customHeight="1">
      <c r="A6919" s="18" t="s">
        <v>75</v>
      </c>
      <c r="B6919" s="18" t="s">
        <v>185</v>
      </c>
      <c r="C6919" s="18" t="s">
        <v>10099</v>
      </c>
      <c r="D6919" s="18" t="s">
        <v>10100</v>
      </c>
      <c r="E6919" s="18" t="s">
        <v>10135</v>
      </c>
      <c r="F6919" s="18" t="s">
        <v>487</v>
      </c>
      <c r="G6919" s="18">
        <v>0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7">
        <v>0</v>
      </c>
      <c r="N6919" s="7">
        <v>0</v>
      </c>
      <c r="O6919" s="7">
        <v>0</v>
      </c>
      <c r="P6919" s="7" t="s">
        <v>503</v>
      </c>
      <c r="Q6919" s="7" t="s">
        <v>4219</v>
      </c>
      <c r="R6919" s="7">
        <v>0</v>
      </c>
      <c r="S6919" s="7">
        <v>0</v>
      </c>
      <c r="T6919" s="7">
        <v>0</v>
      </c>
      <c r="U6919" s="7"/>
      <c r="V6919" s="7"/>
      <c r="W6919" s="18">
        <v>0</v>
      </c>
    </row>
    <row r="6920" spans="1:23" ht="15" customHeight="1">
      <c r="A6920" s="18" t="s">
        <v>75</v>
      </c>
      <c r="B6920" s="18" t="s">
        <v>188</v>
      </c>
      <c r="C6920" s="18" t="s">
        <v>10114</v>
      </c>
      <c r="D6920" s="18" t="s">
        <v>10115</v>
      </c>
      <c r="E6920" s="18" t="s">
        <v>10136</v>
      </c>
      <c r="F6920" s="18" t="s">
        <v>487</v>
      </c>
      <c r="G6920" s="18">
        <v>0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7">
        <v>0</v>
      </c>
      <c r="N6920" s="7">
        <v>0</v>
      </c>
      <c r="O6920" s="7">
        <v>0</v>
      </c>
      <c r="P6920" s="7" t="s">
        <v>503</v>
      </c>
      <c r="Q6920" s="7" t="s">
        <v>2061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3" ht="15" customHeight="1">
      <c r="A6921" s="18" t="s">
        <v>75</v>
      </c>
      <c r="B6921" s="18" t="s">
        <v>188</v>
      </c>
      <c r="C6921" s="18" t="s">
        <v>10114</v>
      </c>
      <c r="D6921" s="18" t="s">
        <v>10115</v>
      </c>
      <c r="E6921" s="18" t="s">
        <v>10137</v>
      </c>
      <c r="F6921" s="18" t="s">
        <v>487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503</v>
      </c>
      <c r="Q6921" s="7" t="s">
        <v>1703</v>
      </c>
      <c r="R6921" s="7">
        <v>0</v>
      </c>
      <c r="S6921" s="7">
        <v>0</v>
      </c>
      <c r="T6921" s="7">
        <v>0</v>
      </c>
      <c r="U6921" s="7"/>
      <c r="V6921" s="7"/>
      <c r="W6921" s="18">
        <v>0</v>
      </c>
    </row>
    <row r="6922" spans="1:23" ht="15" customHeight="1">
      <c r="A6922" s="18" t="s">
        <v>75</v>
      </c>
      <c r="B6922" s="18" t="s">
        <v>185</v>
      </c>
      <c r="C6922" s="18" t="s">
        <v>10099</v>
      </c>
      <c r="D6922" s="18" t="s">
        <v>10100</v>
      </c>
      <c r="E6922" s="18" t="s">
        <v>10138</v>
      </c>
      <c r="F6922" s="18" t="s">
        <v>487</v>
      </c>
      <c r="G6922" s="18">
        <v>0</v>
      </c>
      <c r="H6922" s="18">
        <v>0</v>
      </c>
      <c r="I6922" s="18">
        <v>0</v>
      </c>
      <c r="J6922" s="18">
        <v>0</v>
      </c>
      <c r="K6922" s="18">
        <v>0</v>
      </c>
      <c r="L6922" s="18">
        <v>0</v>
      </c>
      <c r="M6922" s="7">
        <v>0</v>
      </c>
      <c r="N6922" s="7">
        <v>0</v>
      </c>
      <c r="O6922" s="7">
        <v>0</v>
      </c>
      <c r="P6922" s="7" t="s">
        <v>491</v>
      </c>
      <c r="Q6922" s="7" t="s">
        <v>976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3" ht="15" customHeight="1">
      <c r="A6923" s="18" t="s">
        <v>75</v>
      </c>
      <c r="B6923" s="18" t="s">
        <v>185</v>
      </c>
      <c r="C6923" s="18" t="s">
        <v>10099</v>
      </c>
      <c r="D6923" s="18" t="s">
        <v>10100</v>
      </c>
      <c r="E6923" s="18" t="s">
        <v>10139</v>
      </c>
      <c r="F6923" s="18" t="s">
        <v>487</v>
      </c>
      <c r="G6923" s="18">
        <v>0</v>
      </c>
      <c r="H6923" s="18">
        <v>0</v>
      </c>
      <c r="I6923" s="18">
        <v>0</v>
      </c>
      <c r="J6923" s="18">
        <v>0</v>
      </c>
      <c r="K6923" s="18">
        <v>0</v>
      </c>
      <c r="L6923" s="18">
        <v>0</v>
      </c>
      <c r="M6923" s="7">
        <v>0</v>
      </c>
      <c r="N6923" s="7">
        <v>0</v>
      </c>
      <c r="O6923" s="7">
        <v>0</v>
      </c>
      <c r="P6923" s="7" t="s">
        <v>503</v>
      </c>
      <c r="Q6923" s="7" t="s">
        <v>976</v>
      </c>
      <c r="R6923" s="7">
        <v>0</v>
      </c>
      <c r="S6923" s="7">
        <v>0</v>
      </c>
      <c r="T6923" s="7">
        <v>0</v>
      </c>
      <c r="U6923" s="7"/>
      <c r="V6923" s="7"/>
      <c r="W6923" s="18">
        <v>0</v>
      </c>
    </row>
    <row r="6924" spans="1:23" ht="15" customHeight="1">
      <c r="A6924" s="18" t="s">
        <v>75</v>
      </c>
      <c r="B6924" s="18" t="s">
        <v>187</v>
      </c>
      <c r="C6924" s="18" t="s">
        <v>10110</v>
      </c>
      <c r="D6924" s="18" t="s">
        <v>10111</v>
      </c>
      <c r="E6924" s="18" t="s">
        <v>10140</v>
      </c>
      <c r="F6924" s="18" t="s">
        <v>487</v>
      </c>
      <c r="G6924" s="18">
        <v>0</v>
      </c>
      <c r="H6924" s="18">
        <v>0</v>
      </c>
      <c r="I6924" s="18">
        <v>0</v>
      </c>
      <c r="J6924" s="18">
        <v>0</v>
      </c>
      <c r="K6924" s="18">
        <v>0</v>
      </c>
      <c r="L6924" s="18">
        <v>0</v>
      </c>
      <c r="M6924" s="7">
        <v>0</v>
      </c>
      <c r="N6924" s="7">
        <v>0</v>
      </c>
      <c r="O6924" s="7">
        <v>0</v>
      </c>
      <c r="P6924" s="7" t="s">
        <v>503</v>
      </c>
      <c r="Q6924" s="7" t="s">
        <v>547</v>
      </c>
      <c r="R6924" s="7">
        <v>0</v>
      </c>
      <c r="S6924" s="7">
        <v>0</v>
      </c>
      <c r="T6924" s="7">
        <v>0</v>
      </c>
      <c r="U6924" s="7"/>
      <c r="V6924" s="7"/>
      <c r="W6924" s="18">
        <v>0</v>
      </c>
    </row>
    <row r="6925" spans="1:23" ht="15" customHeight="1">
      <c r="A6925" s="18" t="s">
        <v>75</v>
      </c>
      <c r="B6925" s="18" t="s">
        <v>185</v>
      </c>
      <c r="C6925" s="18" t="s">
        <v>10099</v>
      </c>
      <c r="D6925" s="18" t="s">
        <v>10100</v>
      </c>
      <c r="E6925" s="18" t="s">
        <v>10141</v>
      </c>
      <c r="F6925" s="18" t="s">
        <v>487</v>
      </c>
      <c r="G6925" s="18">
        <v>0</v>
      </c>
      <c r="H6925" s="18">
        <v>0</v>
      </c>
      <c r="I6925" s="18">
        <v>0</v>
      </c>
      <c r="J6925" s="18">
        <v>0</v>
      </c>
      <c r="K6925" s="18">
        <v>0</v>
      </c>
      <c r="L6925" s="18">
        <v>0</v>
      </c>
      <c r="M6925" s="7">
        <v>0</v>
      </c>
      <c r="N6925" s="7">
        <v>0</v>
      </c>
      <c r="O6925" s="7">
        <v>0</v>
      </c>
      <c r="P6925" s="7" t="s">
        <v>491</v>
      </c>
      <c r="Q6925" s="7" t="s">
        <v>561</v>
      </c>
      <c r="R6925" s="7">
        <v>0</v>
      </c>
      <c r="S6925" s="7">
        <v>0</v>
      </c>
      <c r="T6925" s="7">
        <v>0</v>
      </c>
      <c r="U6925" s="7" t="s">
        <v>10142</v>
      </c>
      <c r="V6925" s="7">
        <v>0</v>
      </c>
      <c r="W6925" s="18">
        <v>0</v>
      </c>
    </row>
    <row r="6926" spans="1:23" ht="15" customHeight="1">
      <c r="A6926" s="18" t="s">
        <v>75</v>
      </c>
      <c r="B6926" s="18" t="s">
        <v>185</v>
      </c>
      <c r="C6926" s="18" t="s">
        <v>10099</v>
      </c>
      <c r="D6926" s="18" t="s">
        <v>10100</v>
      </c>
      <c r="E6926" s="18" t="s">
        <v>10143</v>
      </c>
      <c r="F6926" s="18" t="s">
        <v>487</v>
      </c>
      <c r="G6926" s="18">
        <v>0</v>
      </c>
      <c r="H6926" s="18">
        <v>0</v>
      </c>
      <c r="I6926" s="18">
        <v>0</v>
      </c>
      <c r="J6926" s="18">
        <v>0</v>
      </c>
      <c r="K6926" s="18">
        <v>0</v>
      </c>
      <c r="L6926" s="18">
        <v>0</v>
      </c>
      <c r="M6926" s="7">
        <v>0</v>
      </c>
      <c r="N6926" s="7">
        <v>0</v>
      </c>
      <c r="O6926" s="7">
        <v>0</v>
      </c>
      <c r="P6926" s="7" t="s">
        <v>491</v>
      </c>
      <c r="Q6926" s="7" t="s">
        <v>980</v>
      </c>
      <c r="R6926" s="7">
        <v>0</v>
      </c>
      <c r="S6926" s="7">
        <v>0</v>
      </c>
      <c r="T6926" s="7">
        <v>0</v>
      </c>
      <c r="U6926" s="7"/>
      <c r="V6926" s="7"/>
      <c r="W6926" s="18">
        <v>0</v>
      </c>
    </row>
    <row r="6927" spans="1:23" ht="15" customHeight="1">
      <c r="A6927" s="18" t="s">
        <v>75</v>
      </c>
      <c r="B6927" s="18" t="s">
        <v>469</v>
      </c>
      <c r="C6927" s="18" t="s">
        <v>10095</v>
      </c>
      <c r="D6927" s="18" t="s">
        <v>10096</v>
      </c>
      <c r="E6927" s="18" t="s">
        <v>10144</v>
      </c>
      <c r="F6927" s="18" t="s">
        <v>487</v>
      </c>
      <c r="G6927" s="18">
        <v>0</v>
      </c>
      <c r="H6927" s="18">
        <v>0</v>
      </c>
      <c r="I6927" s="18">
        <v>0</v>
      </c>
      <c r="J6927" s="18">
        <v>0</v>
      </c>
      <c r="K6927" s="18">
        <v>0</v>
      </c>
      <c r="L6927" s="18">
        <v>0</v>
      </c>
      <c r="M6927" s="7">
        <v>0</v>
      </c>
      <c r="N6927" s="7">
        <v>0</v>
      </c>
      <c r="O6927" s="7">
        <v>0</v>
      </c>
      <c r="P6927" s="7" t="s">
        <v>503</v>
      </c>
      <c r="Q6927" s="7" t="s">
        <v>1718</v>
      </c>
      <c r="R6927" s="7">
        <v>0</v>
      </c>
      <c r="S6927" s="7">
        <v>0</v>
      </c>
      <c r="T6927" s="7">
        <v>0</v>
      </c>
      <c r="U6927" s="7"/>
      <c r="V6927" s="7"/>
      <c r="W6927" s="18">
        <v>0</v>
      </c>
    </row>
    <row r="6928" spans="1:23" ht="15" customHeight="1">
      <c r="A6928" s="18" t="s">
        <v>75</v>
      </c>
      <c r="B6928" s="18" t="s">
        <v>185</v>
      </c>
      <c r="C6928" s="18" t="s">
        <v>10099</v>
      </c>
      <c r="D6928" s="18" t="s">
        <v>10100</v>
      </c>
      <c r="E6928" s="18" t="s">
        <v>10145</v>
      </c>
      <c r="F6928" s="18" t="s">
        <v>487</v>
      </c>
      <c r="G6928" s="18">
        <v>0</v>
      </c>
      <c r="H6928" s="18">
        <v>0</v>
      </c>
      <c r="I6928" s="18">
        <v>0</v>
      </c>
      <c r="J6928" s="18">
        <v>0</v>
      </c>
      <c r="K6928" s="18">
        <v>0</v>
      </c>
      <c r="L6928" s="18">
        <v>0</v>
      </c>
      <c r="M6928" s="7">
        <v>0</v>
      </c>
      <c r="N6928" s="7">
        <v>0</v>
      </c>
      <c r="O6928" s="7">
        <v>0</v>
      </c>
      <c r="P6928" s="7" t="s">
        <v>491</v>
      </c>
      <c r="Q6928" s="7" t="s">
        <v>1500</v>
      </c>
      <c r="R6928" s="7">
        <v>0</v>
      </c>
      <c r="S6928" s="7">
        <v>0</v>
      </c>
      <c r="T6928" s="7">
        <v>0</v>
      </c>
      <c r="U6928" s="7"/>
      <c r="V6928" s="7"/>
      <c r="W6928" s="18">
        <v>0</v>
      </c>
    </row>
    <row r="6929" spans="1:23" ht="15" customHeight="1">
      <c r="A6929" s="18" t="s">
        <v>75</v>
      </c>
      <c r="B6929" s="18" t="s">
        <v>187</v>
      </c>
      <c r="C6929" s="18" t="s">
        <v>10110</v>
      </c>
      <c r="D6929" s="18" t="s">
        <v>10111</v>
      </c>
      <c r="E6929" s="18" t="s">
        <v>10146</v>
      </c>
      <c r="F6929" s="18" t="s">
        <v>487</v>
      </c>
      <c r="G6929" s="18">
        <v>0</v>
      </c>
      <c r="H6929" s="18">
        <v>0</v>
      </c>
      <c r="I6929" s="18">
        <v>0</v>
      </c>
      <c r="J6929" s="18">
        <v>0</v>
      </c>
      <c r="K6929" s="18">
        <v>0</v>
      </c>
      <c r="L6929" s="18">
        <v>0</v>
      </c>
      <c r="M6929" s="7">
        <v>0</v>
      </c>
      <c r="N6929" s="7">
        <v>0</v>
      </c>
      <c r="O6929" s="7">
        <v>0</v>
      </c>
      <c r="P6929" s="7" t="s">
        <v>503</v>
      </c>
      <c r="Q6929" s="7" t="s">
        <v>1313</v>
      </c>
      <c r="R6929" s="7">
        <v>0</v>
      </c>
      <c r="S6929" s="7">
        <v>0</v>
      </c>
      <c r="T6929" s="7">
        <v>0</v>
      </c>
      <c r="U6929" s="7"/>
      <c r="V6929" s="7"/>
      <c r="W6929" s="18">
        <v>0</v>
      </c>
    </row>
    <row r="6930" spans="1:23" ht="15" customHeight="1">
      <c r="A6930" s="18" t="s">
        <v>75</v>
      </c>
      <c r="B6930" s="18" t="s">
        <v>187</v>
      </c>
      <c r="C6930" s="18" t="s">
        <v>10110</v>
      </c>
      <c r="D6930" s="18" t="s">
        <v>10111</v>
      </c>
      <c r="E6930" s="18" t="s">
        <v>10147</v>
      </c>
      <c r="F6930" s="18" t="s">
        <v>487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7">
        <v>0</v>
      </c>
      <c r="N6930" s="7">
        <v>0</v>
      </c>
      <c r="O6930" s="7">
        <v>0</v>
      </c>
      <c r="P6930" s="7" t="s">
        <v>503</v>
      </c>
      <c r="Q6930" s="7" t="s">
        <v>1313</v>
      </c>
      <c r="R6930" s="7">
        <v>0</v>
      </c>
      <c r="S6930" s="7">
        <v>0</v>
      </c>
      <c r="T6930" s="7">
        <v>0</v>
      </c>
      <c r="U6930" s="7"/>
      <c r="V6930" s="7"/>
      <c r="W6930" s="18">
        <v>0</v>
      </c>
    </row>
    <row r="6931" spans="1:23" ht="15" customHeight="1">
      <c r="A6931" s="18" t="s">
        <v>75</v>
      </c>
      <c r="B6931" s="18" t="s">
        <v>187</v>
      </c>
      <c r="C6931" s="18" t="s">
        <v>10110</v>
      </c>
      <c r="D6931" s="18" t="s">
        <v>10111</v>
      </c>
      <c r="E6931" s="18" t="s">
        <v>10148</v>
      </c>
      <c r="F6931" s="18" t="s">
        <v>487</v>
      </c>
      <c r="G6931" s="18">
        <v>0</v>
      </c>
      <c r="H6931" s="18">
        <v>0</v>
      </c>
      <c r="I6931" s="18">
        <v>0</v>
      </c>
      <c r="J6931" s="18">
        <v>0</v>
      </c>
      <c r="K6931" s="18">
        <v>0</v>
      </c>
      <c r="L6931" s="18">
        <v>0</v>
      </c>
      <c r="M6931" s="7">
        <v>0</v>
      </c>
      <c r="N6931" s="7">
        <v>0</v>
      </c>
      <c r="O6931" s="7">
        <v>0</v>
      </c>
      <c r="P6931" s="7" t="s">
        <v>503</v>
      </c>
      <c r="Q6931" s="7" t="s">
        <v>3128</v>
      </c>
      <c r="R6931" s="7">
        <v>0</v>
      </c>
      <c r="S6931" s="7">
        <v>0</v>
      </c>
      <c r="T6931" s="7">
        <v>0</v>
      </c>
      <c r="U6931" s="7"/>
      <c r="V6931" s="7"/>
      <c r="W6931" s="18">
        <v>0</v>
      </c>
    </row>
    <row r="6932" spans="1:23" ht="15" customHeight="1">
      <c r="A6932" s="18" t="s">
        <v>75</v>
      </c>
      <c r="B6932" s="18" t="s">
        <v>468</v>
      </c>
      <c r="C6932" s="18" t="s">
        <v>10149</v>
      </c>
      <c r="D6932" s="18" t="s">
        <v>10150</v>
      </c>
      <c r="E6932" s="18" t="s">
        <v>10151</v>
      </c>
      <c r="F6932" s="18" t="s">
        <v>487</v>
      </c>
      <c r="G6932" s="18">
        <v>0</v>
      </c>
      <c r="H6932" s="18">
        <v>0</v>
      </c>
      <c r="I6932" s="18">
        <v>37.180000305175781</v>
      </c>
      <c r="J6932" s="18">
        <v>0</v>
      </c>
      <c r="K6932" s="18">
        <v>37.180000305175781</v>
      </c>
      <c r="L6932" s="18">
        <v>0</v>
      </c>
      <c r="M6932" s="7">
        <v>0</v>
      </c>
      <c r="N6932" s="7">
        <v>0</v>
      </c>
      <c r="O6932" s="7">
        <v>37.180000305175781</v>
      </c>
      <c r="P6932" s="7" t="s">
        <v>491</v>
      </c>
      <c r="Q6932" s="7" t="s">
        <v>873</v>
      </c>
      <c r="R6932" s="7">
        <v>0</v>
      </c>
      <c r="S6932" s="7">
        <v>0</v>
      </c>
      <c r="T6932" s="7">
        <v>0</v>
      </c>
      <c r="U6932" s="7"/>
      <c r="V6932" s="7"/>
      <c r="W6932" s="18">
        <v>0</v>
      </c>
    </row>
    <row r="6933" spans="1:23" ht="15" customHeight="1">
      <c r="A6933" s="18" t="s">
        <v>75</v>
      </c>
      <c r="B6933" s="18" t="s">
        <v>185</v>
      </c>
      <c r="C6933" s="18" t="s">
        <v>10099</v>
      </c>
      <c r="D6933" s="18" t="s">
        <v>10100</v>
      </c>
      <c r="E6933" s="18" t="s">
        <v>10152</v>
      </c>
      <c r="F6933" s="18" t="s">
        <v>487</v>
      </c>
      <c r="G6933" s="18">
        <v>0</v>
      </c>
      <c r="H6933" s="18">
        <v>0</v>
      </c>
      <c r="I6933" s="18">
        <v>0</v>
      </c>
      <c r="J6933" s="18">
        <v>0</v>
      </c>
      <c r="K6933" s="18">
        <v>0</v>
      </c>
      <c r="L6933" s="18">
        <v>0</v>
      </c>
      <c r="M6933" s="7">
        <v>0</v>
      </c>
      <c r="N6933" s="7">
        <v>0</v>
      </c>
      <c r="O6933" s="7">
        <v>0</v>
      </c>
      <c r="P6933" s="7" t="s">
        <v>491</v>
      </c>
      <c r="Q6933" s="7" t="s">
        <v>3419</v>
      </c>
      <c r="R6933" s="7">
        <v>0</v>
      </c>
      <c r="S6933" s="7">
        <v>0</v>
      </c>
      <c r="T6933" s="7">
        <v>0</v>
      </c>
      <c r="U6933" s="7" t="s">
        <v>10153</v>
      </c>
      <c r="V6933" s="7">
        <v>0</v>
      </c>
      <c r="W6933" s="18">
        <v>0</v>
      </c>
    </row>
    <row r="6934" spans="1:23" ht="15" customHeight="1">
      <c r="A6934" s="18" t="s">
        <v>75</v>
      </c>
      <c r="B6934" s="18" t="s">
        <v>185</v>
      </c>
      <c r="C6934" s="18" t="s">
        <v>10099</v>
      </c>
      <c r="D6934" s="18" t="s">
        <v>10100</v>
      </c>
      <c r="E6934" s="18" t="s">
        <v>10154</v>
      </c>
      <c r="F6934" s="18" t="s">
        <v>487</v>
      </c>
      <c r="G6934" s="18">
        <v>0</v>
      </c>
      <c r="H6934" s="18">
        <v>0</v>
      </c>
      <c r="I6934" s="18">
        <v>0</v>
      </c>
      <c r="J6934" s="18">
        <v>0</v>
      </c>
      <c r="K6934" s="18">
        <v>0</v>
      </c>
      <c r="L6934" s="18">
        <v>0</v>
      </c>
      <c r="M6934" s="7">
        <v>0</v>
      </c>
      <c r="N6934" s="7">
        <v>0</v>
      </c>
      <c r="O6934" s="7">
        <v>0</v>
      </c>
      <c r="P6934" s="7" t="s">
        <v>491</v>
      </c>
      <c r="Q6934" s="7" t="s">
        <v>1345</v>
      </c>
      <c r="R6934" s="7">
        <v>0</v>
      </c>
      <c r="S6934" s="7">
        <v>0</v>
      </c>
      <c r="T6934" s="7">
        <v>0</v>
      </c>
      <c r="U6934" s="7"/>
      <c r="V6934" s="7"/>
      <c r="W6934" s="18">
        <v>0</v>
      </c>
    </row>
    <row r="6935" spans="1:23" ht="15" customHeight="1">
      <c r="A6935" s="18" t="s">
        <v>75</v>
      </c>
      <c r="B6935" s="18" t="s">
        <v>185</v>
      </c>
      <c r="C6935" s="18" t="s">
        <v>10099</v>
      </c>
      <c r="D6935" s="18" t="s">
        <v>10100</v>
      </c>
      <c r="E6935" s="18" t="s">
        <v>10155</v>
      </c>
      <c r="F6935" s="18" t="s">
        <v>487</v>
      </c>
      <c r="G6935" s="18">
        <v>0</v>
      </c>
      <c r="H6935" s="18">
        <v>0</v>
      </c>
      <c r="I6935" s="18">
        <v>0</v>
      </c>
      <c r="J6935" s="18">
        <v>0</v>
      </c>
      <c r="K6935" s="18">
        <v>0</v>
      </c>
      <c r="L6935" s="18">
        <v>0</v>
      </c>
      <c r="M6935" s="7">
        <v>0</v>
      </c>
      <c r="N6935" s="7">
        <v>0</v>
      </c>
      <c r="O6935" s="7">
        <v>0</v>
      </c>
      <c r="P6935" s="7" t="s">
        <v>503</v>
      </c>
      <c r="Q6935" s="7" t="s">
        <v>3421</v>
      </c>
      <c r="R6935" s="7">
        <v>0</v>
      </c>
      <c r="S6935" s="7">
        <v>0</v>
      </c>
      <c r="T6935" s="7">
        <v>0</v>
      </c>
      <c r="U6935" s="7"/>
      <c r="V6935" s="7"/>
      <c r="W6935" s="18">
        <v>0</v>
      </c>
    </row>
    <row r="6936" spans="1:23" ht="15" customHeight="1">
      <c r="A6936" s="18" t="s">
        <v>75</v>
      </c>
      <c r="B6936" s="18" t="s">
        <v>185</v>
      </c>
      <c r="C6936" s="18" t="s">
        <v>10099</v>
      </c>
      <c r="D6936" s="18" t="s">
        <v>10100</v>
      </c>
      <c r="E6936" s="18" t="s">
        <v>10156</v>
      </c>
      <c r="F6936" s="18" t="s">
        <v>487</v>
      </c>
      <c r="G6936" s="18">
        <v>0</v>
      </c>
      <c r="H6936" s="18">
        <v>0</v>
      </c>
      <c r="I6936" s="18">
        <v>0</v>
      </c>
      <c r="J6936" s="18">
        <v>0</v>
      </c>
      <c r="K6936" s="18">
        <v>0</v>
      </c>
      <c r="L6936" s="18">
        <v>0</v>
      </c>
      <c r="M6936" s="7">
        <v>0</v>
      </c>
      <c r="N6936" s="7">
        <v>0</v>
      </c>
      <c r="O6936" s="7">
        <v>0</v>
      </c>
      <c r="P6936" s="7" t="s">
        <v>491</v>
      </c>
      <c r="Q6936" s="7" t="s">
        <v>4326</v>
      </c>
      <c r="R6936" s="7">
        <v>0</v>
      </c>
      <c r="S6936" s="7">
        <v>0</v>
      </c>
      <c r="T6936" s="7">
        <v>0</v>
      </c>
      <c r="U6936" s="7" t="s">
        <v>10157</v>
      </c>
      <c r="V6936" s="7">
        <v>0</v>
      </c>
      <c r="W6936" s="18">
        <v>0</v>
      </c>
    </row>
    <row r="6937" spans="1:23" ht="15" customHeight="1">
      <c r="A6937" s="18" t="s">
        <v>75</v>
      </c>
      <c r="B6937" s="18" t="s">
        <v>185</v>
      </c>
      <c r="C6937" s="18" t="s">
        <v>10099</v>
      </c>
      <c r="D6937" s="18" t="s">
        <v>10100</v>
      </c>
      <c r="E6937" s="18" t="s">
        <v>10158</v>
      </c>
      <c r="F6937" s="18" t="s">
        <v>487</v>
      </c>
      <c r="G6937" s="18">
        <v>0</v>
      </c>
      <c r="H6937" s="18">
        <v>0</v>
      </c>
      <c r="I6937" s="18">
        <v>37.180000305175781</v>
      </c>
      <c r="J6937" s="18">
        <v>0</v>
      </c>
      <c r="K6937" s="18">
        <v>37.180000305175781</v>
      </c>
      <c r="L6937" s="18">
        <v>0</v>
      </c>
      <c r="M6937" s="7">
        <v>0</v>
      </c>
      <c r="N6937" s="7">
        <v>0</v>
      </c>
      <c r="O6937" s="7">
        <v>37.180000305175781</v>
      </c>
      <c r="P6937" s="7" t="s">
        <v>491</v>
      </c>
      <c r="Q6937" s="7" t="s">
        <v>3851</v>
      </c>
      <c r="R6937" s="7">
        <v>0</v>
      </c>
      <c r="S6937" s="7">
        <v>0</v>
      </c>
      <c r="T6937" s="7">
        <v>0</v>
      </c>
      <c r="U6937" s="7"/>
      <c r="V6937" s="7"/>
      <c r="W6937" s="18">
        <v>0</v>
      </c>
    </row>
    <row r="6938" spans="1:23" ht="15" customHeight="1">
      <c r="A6938" s="18" t="s">
        <v>75</v>
      </c>
      <c r="B6938" s="18" t="s">
        <v>467</v>
      </c>
      <c r="C6938" s="18" t="s">
        <v>10117</v>
      </c>
      <c r="D6938" s="18" t="s">
        <v>10118</v>
      </c>
      <c r="E6938" s="18" t="s">
        <v>10159</v>
      </c>
      <c r="F6938" s="18" t="s">
        <v>487</v>
      </c>
      <c r="G6938" s="18">
        <v>0</v>
      </c>
      <c r="H6938" s="18">
        <v>0</v>
      </c>
      <c r="I6938" s="18">
        <v>37.180000305175781</v>
      </c>
      <c r="J6938" s="18">
        <v>0</v>
      </c>
      <c r="K6938" s="18">
        <v>37.180000305175781</v>
      </c>
      <c r="L6938" s="18">
        <v>0</v>
      </c>
      <c r="M6938" s="7">
        <v>0</v>
      </c>
      <c r="N6938" s="7">
        <v>0</v>
      </c>
      <c r="O6938" s="7">
        <v>37.180000305175781</v>
      </c>
      <c r="P6938" s="7" t="s">
        <v>503</v>
      </c>
      <c r="Q6938" s="7" t="s">
        <v>732</v>
      </c>
      <c r="R6938" s="7">
        <v>0</v>
      </c>
      <c r="S6938" s="7">
        <v>0</v>
      </c>
      <c r="T6938" s="7">
        <v>0</v>
      </c>
      <c r="U6938" s="7"/>
      <c r="V6938" s="7"/>
      <c r="W6938" s="18">
        <v>0</v>
      </c>
    </row>
    <row r="6939" spans="1:23" ht="15" customHeight="1">
      <c r="A6939" s="18" t="s">
        <v>75</v>
      </c>
      <c r="B6939" s="18" t="s">
        <v>467</v>
      </c>
      <c r="C6939" s="18" t="s">
        <v>10117</v>
      </c>
      <c r="D6939" s="18" t="s">
        <v>10118</v>
      </c>
      <c r="E6939" s="18" t="s">
        <v>10160</v>
      </c>
      <c r="F6939" s="18" t="s">
        <v>487</v>
      </c>
      <c r="G6939" s="18">
        <v>0</v>
      </c>
      <c r="H6939" s="18">
        <v>0</v>
      </c>
      <c r="I6939" s="18">
        <v>37.180000305175781</v>
      </c>
      <c r="J6939" s="18">
        <v>0</v>
      </c>
      <c r="K6939" s="18">
        <v>37.180000305175781</v>
      </c>
      <c r="L6939" s="18">
        <v>0</v>
      </c>
      <c r="M6939" s="7">
        <v>0</v>
      </c>
      <c r="N6939" s="7">
        <v>0</v>
      </c>
      <c r="O6939" s="7">
        <v>37.180000305175781</v>
      </c>
      <c r="P6939" s="7" t="s">
        <v>503</v>
      </c>
      <c r="Q6939" s="7" t="s">
        <v>2108</v>
      </c>
      <c r="R6939" s="7">
        <v>0</v>
      </c>
      <c r="S6939" s="7">
        <v>0</v>
      </c>
      <c r="T6939" s="7">
        <v>0</v>
      </c>
      <c r="U6939" s="7"/>
      <c r="V6939" s="7"/>
      <c r="W6939" s="18">
        <v>0</v>
      </c>
    </row>
    <row r="6940" spans="1:23" ht="15" customHeight="1">
      <c r="A6940" s="18" t="s">
        <v>75</v>
      </c>
      <c r="B6940" s="18" t="s">
        <v>467</v>
      </c>
      <c r="C6940" s="18" t="s">
        <v>10117</v>
      </c>
      <c r="D6940" s="18" t="s">
        <v>10118</v>
      </c>
      <c r="E6940" s="18" t="s">
        <v>10161</v>
      </c>
      <c r="F6940" s="18" t="s">
        <v>487</v>
      </c>
      <c r="G6940" s="18">
        <v>0</v>
      </c>
      <c r="H6940" s="18">
        <v>0</v>
      </c>
      <c r="I6940" s="18">
        <v>0</v>
      </c>
      <c r="J6940" s="18">
        <v>0</v>
      </c>
      <c r="K6940" s="18">
        <v>0</v>
      </c>
      <c r="L6940" s="18">
        <v>0</v>
      </c>
      <c r="M6940" s="7">
        <v>0</v>
      </c>
      <c r="N6940" s="7">
        <v>0</v>
      </c>
      <c r="O6940" s="7">
        <v>0</v>
      </c>
      <c r="P6940" s="7" t="s">
        <v>503</v>
      </c>
      <c r="Q6940" s="7" t="s">
        <v>4330</v>
      </c>
      <c r="R6940" s="7">
        <v>0</v>
      </c>
      <c r="S6940" s="7">
        <v>0</v>
      </c>
      <c r="T6940" s="7">
        <v>0</v>
      </c>
      <c r="U6940" s="7"/>
      <c r="V6940" s="7"/>
      <c r="W6940" s="18">
        <v>0</v>
      </c>
    </row>
    <row r="6941" spans="1:23" ht="15" customHeight="1">
      <c r="A6941" s="18" t="s">
        <v>75</v>
      </c>
      <c r="B6941" s="18" t="s">
        <v>185</v>
      </c>
      <c r="C6941" s="18" t="s">
        <v>10099</v>
      </c>
      <c r="D6941" s="18" t="s">
        <v>10100</v>
      </c>
      <c r="E6941" s="18" t="s">
        <v>10162</v>
      </c>
      <c r="F6941" s="18" t="s">
        <v>487</v>
      </c>
      <c r="G6941" s="18">
        <v>0</v>
      </c>
      <c r="H6941" s="18">
        <v>0</v>
      </c>
      <c r="I6941" s="18">
        <v>37.180000305175781</v>
      </c>
      <c r="J6941" s="18">
        <v>0</v>
      </c>
      <c r="K6941" s="18">
        <v>37.180000305175781</v>
      </c>
      <c r="L6941" s="18">
        <v>0</v>
      </c>
      <c r="M6941" s="7">
        <v>0</v>
      </c>
      <c r="N6941" s="7">
        <v>0</v>
      </c>
      <c r="O6941" s="7">
        <v>37.180000305175781</v>
      </c>
      <c r="P6941" s="7" t="s">
        <v>491</v>
      </c>
      <c r="Q6941" s="7" t="s">
        <v>3285</v>
      </c>
      <c r="R6941" s="7">
        <v>0</v>
      </c>
      <c r="S6941" s="7">
        <v>0</v>
      </c>
      <c r="T6941" s="7">
        <v>0</v>
      </c>
      <c r="U6941" s="7"/>
      <c r="V6941" s="7"/>
      <c r="W6941" s="18">
        <v>0</v>
      </c>
    </row>
    <row r="6942" spans="1:23" ht="15" customHeight="1">
      <c r="A6942" s="18" t="s">
        <v>75</v>
      </c>
      <c r="B6942" s="18" t="s">
        <v>467</v>
      </c>
      <c r="C6942" s="18" t="s">
        <v>10117</v>
      </c>
      <c r="D6942" s="18" t="s">
        <v>10118</v>
      </c>
      <c r="E6942" s="18" t="s">
        <v>10163</v>
      </c>
      <c r="F6942" s="18" t="s">
        <v>487</v>
      </c>
      <c r="G6942" s="18">
        <v>0</v>
      </c>
      <c r="H6942" s="18">
        <v>0</v>
      </c>
      <c r="I6942" s="18">
        <v>0</v>
      </c>
      <c r="J6942" s="18">
        <v>0</v>
      </c>
      <c r="K6942" s="18">
        <v>0</v>
      </c>
      <c r="L6942" s="18">
        <v>0</v>
      </c>
      <c r="M6942" s="7">
        <v>0</v>
      </c>
      <c r="N6942" s="7">
        <v>0</v>
      </c>
      <c r="O6942" s="7">
        <v>0</v>
      </c>
      <c r="P6942" s="7" t="s">
        <v>503</v>
      </c>
      <c r="Q6942" s="7" t="s">
        <v>1376</v>
      </c>
      <c r="R6942" s="7">
        <v>0</v>
      </c>
      <c r="S6942" s="7">
        <v>0</v>
      </c>
      <c r="T6942" s="7">
        <v>0</v>
      </c>
      <c r="U6942" s="7"/>
      <c r="V6942" s="7"/>
      <c r="W6942" s="18">
        <v>0</v>
      </c>
    </row>
    <row r="6943" spans="1:23" ht="15" customHeight="1">
      <c r="A6943" s="18" t="s">
        <v>75</v>
      </c>
      <c r="B6943" s="18" t="s">
        <v>185</v>
      </c>
      <c r="C6943" s="18" t="s">
        <v>10099</v>
      </c>
      <c r="D6943" s="18" t="s">
        <v>10100</v>
      </c>
      <c r="E6943" s="18" t="s">
        <v>10164</v>
      </c>
      <c r="F6943" s="18" t="s">
        <v>487</v>
      </c>
      <c r="G6943" s="18">
        <v>0</v>
      </c>
      <c r="H6943" s="18">
        <v>0</v>
      </c>
      <c r="I6943" s="18">
        <v>0</v>
      </c>
      <c r="J6943" s="18">
        <v>0</v>
      </c>
      <c r="K6943" s="18">
        <v>0</v>
      </c>
      <c r="L6943" s="18">
        <v>0</v>
      </c>
      <c r="M6943" s="7">
        <v>0</v>
      </c>
      <c r="N6943" s="7">
        <v>0</v>
      </c>
      <c r="O6943" s="7">
        <v>0</v>
      </c>
      <c r="P6943" s="7" t="s">
        <v>523</v>
      </c>
      <c r="Q6943" s="7" t="s">
        <v>2733</v>
      </c>
      <c r="R6943" s="7">
        <v>0</v>
      </c>
      <c r="S6943" s="7">
        <v>0</v>
      </c>
      <c r="T6943" s="7">
        <v>0</v>
      </c>
      <c r="U6943" s="7"/>
      <c r="V6943" s="7"/>
      <c r="W6943" s="18">
        <v>0</v>
      </c>
    </row>
    <row r="6944" spans="1:23" ht="15" customHeight="1">
      <c r="A6944" s="18" t="s">
        <v>75</v>
      </c>
      <c r="B6944" s="18" t="s">
        <v>468</v>
      </c>
      <c r="C6944" s="18" t="s">
        <v>10149</v>
      </c>
      <c r="D6944" s="18" t="s">
        <v>10150</v>
      </c>
      <c r="E6944" s="18" t="s">
        <v>10165</v>
      </c>
      <c r="F6944" s="18" t="s">
        <v>487</v>
      </c>
      <c r="G6944" s="18">
        <v>0</v>
      </c>
      <c r="H6944" s="18">
        <v>0</v>
      </c>
      <c r="I6944" s="18">
        <v>0</v>
      </c>
      <c r="J6944" s="18">
        <v>0</v>
      </c>
      <c r="K6944" s="18">
        <v>0</v>
      </c>
      <c r="L6944" s="18">
        <v>0</v>
      </c>
      <c r="M6944" s="7">
        <v>0</v>
      </c>
      <c r="N6944" s="7">
        <v>0</v>
      </c>
      <c r="O6944" s="7">
        <v>0</v>
      </c>
      <c r="P6944" s="7" t="s">
        <v>491</v>
      </c>
      <c r="Q6944" s="7" t="s">
        <v>3519</v>
      </c>
      <c r="R6944" s="7">
        <v>0</v>
      </c>
      <c r="S6944" s="7">
        <v>0</v>
      </c>
      <c r="T6944" s="7">
        <v>0</v>
      </c>
      <c r="U6944" s="7" t="s">
        <v>10166</v>
      </c>
      <c r="V6944" s="7">
        <v>0</v>
      </c>
      <c r="W6944" s="18">
        <v>0</v>
      </c>
    </row>
    <row r="6945" spans="1:23" ht="15" customHeight="1">
      <c r="A6945" s="18" t="s">
        <v>75</v>
      </c>
      <c r="B6945" s="18" t="s">
        <v>468</v>
      </c>
      <c r="C6945" s="18" t="s">
        <v>10149</v>
      </c>
      <c r="D6945" s="18" t="s">
        <v>10150</v>
      </c>
      <c r="E6945" s="18" t="s">
        <v>10167</v>
      </c>
      <c r="F6945" s="18" t="s">
        <v>487</v>
      </c>
      <c r="G6945" s="18">
        <v>0</v>
      </c>
      <c r="H6945" s="18">
        <v>0</v>
      </c>
      <c r="I6945" s="18">
        <v>0</v>
      </c>
      <c r="J6945" s="18">
        <v>0</v>
      </c>
      <c r="K6945" s="18">
        <v>0</v>
      </c>
      <c r="L6945" s="18">
        <v>0</v>
      </c>
      <c r="M6945" s="7">
        <v>0</v>
      </c>
      <c r="N6945" s="7">
        <v>0</v>
      </c>
      <c r="O6945" s="7">
        <v>0</v>
      </c>
      <c r="P6945" s="7" t="s">
        <v>488</v>
      </c>
      <c r="Q6945" s="7" t="s">
        <v>1518</v>
      </c>
      <c r="R6945" s="7">
        <v>0</v>
      </c>
      <c r="S6945" s="7">
        <v>0</v>
      </c>
      <c r="T6945" s="7">
        <v>0</v>
      </c>
      <c r="U6945" s="7"/>
      <c r="V6945" s="7"/>
      <c r="W6945" s="18">
        <v>0</v>
      </c>
    </row>
    <row r="6946" spans="1:23" ht="15" customHeight="1">
      <c r="A6946" s="18" t="s">
        <v>75</v>
      </c>
      <c r="B6946" s="18" t="s">
        <v>468</v>
      </c>
      <c r="C6946" s="18" t="s">
        <v>10149</v>
      </c>
      <c r="D6946" s="18" t="s">
        <v>10150</v>
      </c>
      <c r="E6946" s="18" t="s">
        <v>10168</v>
      </c>
      <c r="F6946" s="18" t="s">
        <v>487</v>
      </c>
      <c r="G6946" s="18">
        <v>0</v>
      </c>
      <c r="H6946" s="18">
        <v>0</v>
      </c>
      <c r="I6946" s="18">
        <v>0</v>
      </c>
      <c r="J6946" s="18">
        <v>0</v>
      </c>
      <c r="K6946" s="18">
        <v>0</v>
      </c>
      <c r="L6946" s="18">
        <v>0</v>
      </c>
      <c r="M6946" s="7">
        <v>0</v>
      </c>
      <c r="N6946" s="7">
        <v>0</v>
      </c>
      <c r="O6946" s="7">
        <v>0</v>
      </c>
      <c r="P6946" s="7" t="s">
        <v>491</v>
      </c>
      <c r="Q6946" s="7" t="s">
        <v>3618</v>
      </c>
      <c r="R6946" s="7">
        <v>0</v>
      </c>
      <c r="S6946" s="7">
        <v>0</v>
      </c>
      <c r="T6946" s="7">
        <v>0</v>
      </c>
      <c r="U6946" s="7"/>
      <c r="V6946" s="7"/>
      <c r="W6946" s="18">
        <v>0</v>
      </c>
    </row>
    <row r="6947" spans="1:23" ht="15" customHeight="1">
      <c r="A6947" s="18" t="s">
        <v>75</v>
      </c>
      <c r="B6947" s="18" t="s">
        <v>468</v>
      </c>
      <c r="C6947" s="18" t="s">
        <v>10149</v>
      </c>
      <c r="D6947" s="18" t="s">
        <v>10150</v>
      </c>
      <c r="E6947" s="18" t="s">
        <v>10169</v>
      </c>
      <c r="F6947" s="18" t="s">
        <v>487</v>
      </c>
      <c r="G6947" s="18">
        <v>0</v>
      </c>
      <c r="H6947" s="18">
        <v>0</v>
      </c>
      <c r="I6947" s="18">
        <v>0</v>
      </c>
      <c r="J6947" s="18">
        <v>0</v>
      </c>
      <c r="K6947" s="18">
        <v>0</v>
      </c>
      <c r="L6947" s="18">
        <v>0</v>
      </c>
      <c r="M6947" s="7">
        <v>0</v>
      </c>
      <c r="N6947" s="7">
        <v>0</v>
      </c>
      <c r="O6947" s="7">
        <v>0</v>
      </c>
      <c r="P6947" s="7" t="s">
        <v>491</v>
      </c>
      <c r="Q6947" s="7" t="s">
        <v>2755</v>
      </c>
      <c r="R6947" s="7">
        <v>0</v>
      </c>
      <c r="S6947" s="7">
        <v>0</v>
      </c>
      <c r="T6947" s="7">
        <v>0</v>
      </c>
      <c r="U6947" s="7"/>
      <c r="V6947" s="7"/>
      <c r="W6947" s="18">
        <v>0</v>
      </c>
    </row>
    <row r="6948" spans="1:23" ht="15" customHeight="1">
      <c r="A6948" s="18" t="s">
        <v>75</v>
      </c>
      <c r="B6948" s="18" t="s">
        <v>185</v>
      </c>
      <c r="C6948" s="18" t="s">
        <v>10099</v>
      </c>
      <c r="D6948" s="18" t="s">
        <v>10100</v>
      </c>
      <c r="E6948" s="18" t="s">
        <v>10170</v>
      </c>
      <c r="F6948" s="18" t="s">
        <v>487</v>
      </c>
      <c r="G6948" s="18">
        <v>0</v>
      </c>
      <c r="H6948" s="18">
        <v>0</v>
      </c>
      <c r="I6948" s="18">
        <v>37.180000305175781</v>
      </c>
      <c r="J6948" s="18">
        <v>0</v>
      </c>
      <c r="K6948" s="18">
        <v>37.180000305175781</v>
      </c>
      <c r="L6948" s="18">
        <v>0</v>
      </c>
      <c r="M6948" s="7">
        <v>0</v>
      </c>
      <c r="N6948" s="7">
        <v>0</v>
      </c>
      <c r="O6948" s="7">
        <v>37.180000305175781</v>
      </c>
      <c r="P6948" s="7" t="s">
        <v>491</v>
      </c>
      <c r="Q6948" s="7" t="s">
        <v>1524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</row>
    <row r="6949" spans="1:23" ht="15" customHeight="1">
      <c r="A6949" s="18" t="s">
        <v>75</v>
      </c>
      <c r="B6949" s="18" t="s">
        <v>468</v>
      </c>
      <c r="C6949" s="18" t="s">
        <v>10149</v>
      </c>
      <c r="D6949" s="18" t="s">
        <v>10150</v>
      </c>
      <c r="E6949" s="18" t="s">
        <v>10171</v>
      </c>
      <c r="F6949" s="18" t="s">
        <v>487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503</v>
      </c>
      <c r="Q6949" s="7" t="s">
        <v>3352</v>
      </c>
      <c r="R6949" s="7">
        <v>0</v>
      </c>
      <c r="S6949" s="7">
        <v>0</v>
      </c>
      <c r="T6949" s="7">
        <v>0</v>
      </c>
      <c r="U6949" s="7"/>
      <c r="V6949" s="7"/>
      <c r="W6949" s="18">
        <v>0</v>
      </c>
    </row>
    <row r="6950" spans="1:23" ht="15" customHeight="1">
      <c r="A6950" s="18" t="s">
        <v>75</v>
      </c>
      <c r="B6950" s="18" t="s">
        <v>469</v>
      </c>
      <c r="C6950" s="18" t="s">
        <v>10095</v>
      </c>
      <c r="D6950" s="18" t="s">
        <v>10096</v>
      </c>
      <c r="E6950" s="18" t="s">
        <v>10172</v>
      </c>
      <c r="F6950" s="18" t="s">
        <v>487</v>
      </c>
      <c r="G6950" s="18">
        <v>0</v>
      </c>
      <c r="H6950" s="18">
        <v>0</v>
      </c>
      <c r="I6950" s="18">
        <v>0</v>
      </c>
      <c r="J6950" s="18">
        <v>0</v>
      </c>
      <c r="K6950" s="18">
        <v>0</v>
      </c>
      <c r="L6950" s="18">
        <v>0</v>
      </c>
      <c r="M6950" s="7">
        <v>0</v>
      </c>
      <c r="N6950" s="7">
        <v>0</v>
      </c>
      <c r="O6950" s="7">
        <v>0</v>
      </c>
      <c r="P6950" s="7" t="s">
        <v>491</v>
      </c>
      <c r="Q6950" s="7" t="s">
        <v>3887</v>
      </c>
      <c r="R6950" s="7">
        <v>0</v>
      </c>
      <c r="S6950" s="7">
        <v>0</v>
      </c>
      <c r="T6950" s="7">
        <v>0</v>
      </c>
      <c r="U6950" s="7" t="s">
        <v>10173</v>
      </c>
      <c r="V6950" s="7">
        <v>0</v>
      </c>
      <c r="W6950" s="18">
        <v>0</v>
      </c>
    </row>
    <row r="6951" spans="1:23" ht="15" customHeight="1">
      <c r="A6951" s="18" t="s">
        <v>75</v>
      </c>
      <c r="B6951" s="18" t="s">
        <v>468</v>
      </c>
      <c r="C6951" s="18" t="s">
        <v>10149</v>
      </c>
      <c r="D6951" s="18" t="s">
        <v>10150</v>
      </c>
      <c r="E6951" s="18" t="s">
        <v>10174</v>
      </c>
      <c r="F6951" s="18" t="s">
        <v>487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491</v>
      </c>
      <c r="Q6951" s="7" t="s">
        <v>614</v>
      </c>
      <c r="R6951" s="7">
        <v>0</v>
      </c>
      <c r="S6951" s="7">
        <v>0</v>
      </c>
      <c r="T6951" s="7">
        <v>0</v>
      </c>
      <c r="U6951" s="7" t="s">
        <v>10175</v>
      </c>
      <c r="V6951" s="7">
        <v>0</v>
      </c>
      <c r="W6951" s="18">
        <v>0</v>
      </c>
    </row>
    <row r="6952" spans="1:23" ht="15" customHeight="1">
      <c r="A6952" s="18" t="s">
        <v>75</v>
      </c>
      <c r="B6952" s="18" t="s">
        <v>469</v>
      </c>
      <c r="C6952" s="18" t="s">
        <v>10095</v>
      </c>
      <c r="D6952" s="18" t="s">
        <v>10096</v>
      </c>
      <c r="E6952" s="18" t="s">
        <v>10176</v>
      </c>
      <c r="F6952" s="18" t="s">
        <v>487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491</v>
      </c>
      <c r="Q6952" s="7" t="s">
        <v>2466</v>
      </c>
      <c r="R6952" s="7">
        <v>0</v>
      </c>
      <c r="S6952" s="7">
        <v>0</v>
      </c>
      <c r="T6952" s="7">
        <v>0</v>
      </c>
      <c r="U6952" s="7" t="s">
        <v>10177</v>
      </c>
      <c r="V6952" s="7">
        <v>0</v>
      </c>
      <c r="W6952" s="18">
        <v>0</v>
      </c>
    </row>
    <row r="6953" spans="1:23" ht="15" customHeight="1">
      <c r="A6953" s="18" t="s">
        <v>75</v>
      </c>
      <c r="B6953" s="18" t="s">
        <v>468</v>
      </c>
      <c r="C6953" s="18" t="s">
        <v>10149</v>
      </c>
      <c r="D6953" s="18" t="s">
        <v>10150</v>
      </c>
      <c r="E6953" s="18" t="s">
        <v>10178</v>
      </c>
      <c r="F6953" s="18" t="s">
        <v>487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491</v>
      </c>
      <c r="Q6953" s="7" t="s">
        <v>2168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3" ht="15" customHeight="1">
      <c r="A6954" s="18" t="s">
        <v>75</v>
      </c>
      <c r="B6954" s="18" t="s">
        <v>468</v>
      </c>
      <c r="C6954" s="18" t="s">
        <v>10149</v>
      </c>
      <c r="D6954" s="18" t="s">
        <v>10150</v>
      </c>
      <c r="E6954" s="18" t="s">
        <v>10179</v>
      </c>
      <c r="F6954" s="18" t="s">
        <v>487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491</v>
      </c>
      <c r="Q6954" s="7" t="s">
        <v>2177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3" ht="15" customHeight="1">
      <c r="A6955" s="18" t="s">
        <v>75</v>
      </c>
      <c r="B6955" s="18" t="s">
        <v>469</v>
      </c>
      <c r="C6955" s="18" t="s">
        <v>10095</v>
      </c>
      <c r="D6955" s="18" t="s">
        <v>10096</v>
      </c>
      <c r="E6955" s="18" t="s">
        <v>10180</v>
      </c>
      <c r="F6955" s="18" t="s">
        <v>487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503</v>
      </c>
      <c r="Q6955" s="7" t="s">
        <v>1435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3" ht="15" customHeight="1">
      <c r="A6956" s="18" t="s">
        <v>75</v>
      </c>
      <c r="B6956" s="18" t="s">
        <v>185</v>
      </c>
      <c r="C6956" s="18" t="s">
        <v>10099</v>
      </c>
      <c r="D6956" s="18" t="s">
        <v>10100</v>
      </c>
      <c r="E6956" s="18" t="s">
        <v>10181</v>
      </c>
      <c r="F6956" s="18" t="s">
        <v>487</v>
      </c>
      <c r="G6956" s="18">
        <v>0</v>
      </c>
      <c r="H6956" s="18">
        <v>0</v>
      </c>
      <c r="I6956" s="18">
        <v>0</v>
      </c>
      <c r="J6956" s="18">
        <v>0</v>
      </c>
      <c r="K6956" s="18">
        <v>0</v>
      </c>
      <c r="L6956" s="18">
        <v>0</v>
      </c>
      <c r="M6956" s="7">
        <v>0</v>
      </c>
      <c r="N6956" s="7">
        <v>0</v>
      </c>
      <c r="O6956" s="7">
        <v>0</v>
      </c>
      <c r="P6956" s="7" t="s">
        <v>491</v>
      </c>
      <c r="Q6956" s="7" t="s">
        <v>2805</v>
      </c>
      <c r="R6956" s="7">
        <v>0</v>
      </c>
      <c r="S6956" s="7">
        <v>0</v>
      </c>
      <c r="T6956" s="7">
        <v>0</v>
      </c>
      <c r="U6956" s="7" t="s">
        <v>10182</v>
      </c>
      <c r="V6956" s="7">
        <v>0</v>
      </c>
      <c r="W6956" s="18">
        <v>0</v>
      </c>
    </row>
    <row r="6957" spans="1:23" ht="15" customHeight="1">
      <c r="A6957" s="18" t="s">
        <v>75</v>
      </c>
      <c r="B6957" s="18" t="s">
        <v>185</v>
      </c>
      <c r="C6957" s="18" t="s">
        <v>10099</v>
      </c>
      <c r="D6957" s="18" t="s">
        <v>10100</v>
      </c>
      <c r="E6957" s="18" t="s">
        <v>10183</v>
      </c>
      <c r="F6957" s="18" t="s">
        <v>487</v>
      </c>
      <c r="G6957" s="18">
        <v>0</v>
      </c>
      <c r="H6957" s="18">
        <v>0</v>
      </c>
      <c r="I6957" s="18">
        <v>37.180000305175781</v>
      </c>
      <c r="J6957" s="18">
        <v>0</v>
      </c>
      <c r="K6957" s="18">
        <v>37.180000305175781</v>
      </c>
      <c r="L6957" s="18">
        <v>0</v>
      </c>
      <c r="M6957" s="7">
        <v>0</v>
      </c>
      <c r="N6957" s="7">
        <v>0</v>
      </c>
      <c r="O6957" s="7">
        <v>37.180000305175781</v>
      </c>
      <c r="P6957" s="7" t="s">
        <v>503</v>
      </c>
      <c r="Q6957" s="7" t="s">
        <v>3648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3" ht="15" customHeight="1">
      <c r="A6958" s="18" t="s">
        <v>75</v>
      </c>
      <c r="B6958" s="18" t="s">
        <v>467</v>
      </c>
      <c r="C6958" s="18" t="s">
        <v>10117</v>
      </c>
      <c r="D6958" s="18" t="s">
        <v>10118</v>
      </c>
      <c r="E6958" s="18" t="s">
        <v>10184</v>
      </c>
      <c r="F6958" s="18" t="s">
        <v>487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503</v>
      </c>
      <c r="Q6958" s="7" t="s">
        <v>3028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3" ht="15" customHeight="1">
      <c r="A6959" s="18" t="s">
        <v>75</v>
      </c>
      <c r="B6959" s="18" t="s">
        <v>187</v>
      </c>
      <c r="C6959" s="18" t="s">
        <v>10110</v>
      </c>
      <c r="D6959" s="18" t="s">
        <v>10111</v>
      </c>
      <c r="E6959" s="18" t="s">
        <v>10185</v>
      </c>
      <c r="F6959" s="18" t="s">
        <v>487</v>
      </c>
      <c r="G6959" s="18">
        <v>0</v>
      </c>
      <c r="H6959" s="18">
        <v>0</v>
      </c>
      <c r="I6959" s="18">
        <v>0</v>
      </c>
      <c r="J6959" s="18">
        <v>0</v>
      </c>
      <c r="K6959" s="18">
        <v>0</v>
      </c>
      <c r="L6959" s="18">
        <v>0</v>
      </c>
      <c r="M6959" s="7">
        <v>0</v>
      </c>
      <c r="N6959" s="7">
        <v>0</v>
      </c>
      <c r="O6959" s="7">
        <v>0</v>
      </c>
      <c r="P6959" s="7" t="s">
        <v>503</v>
      </c>
      <c r="Q6959" s="7" t="s">
        <v>1240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3" ht="15" customHeight="1">
      <c r="A6960" s="18" t="s">
        <v>75</v>
      </c>
      <c r="B6960" s="18" t="s">
        <v>469</v>
      </c>
      <c r="C6960" s="18" t="s">
        <v>10095</v>
      </c>
      <c r="D6960" s="18" t="s">
        <v>10096</v>
      </c>
      <c r="E6960" s="18" t="s">
        <v>10186</v>
      </c>
      <c r="F6960" s="18" t="s">
        <v>487</v>
      </c>
      <c r="G6960" s="18">
        <v>0</v>
      </c>
      <c r="H6960" s="18">
        <v>0</v>
      </c>
      <c r="I6960" s="18">
        <v>0</v>
      </c>
      <c r="J6960" s="18">
        <v>0</v>
      </c>
      <c r="K6960" s="18">
        <v>0</v>
      </c>
      <c r="L6960" s="18">
        <v>0</v>
      </c>
      <c r="M6960" s="7">
        <v>0</v>
      </c>
      <c r="N6960" s="7">
        <v>0</v>
      </c>
      <c r="O6960" s="7">
        <v>0</v>
      </c>
      <c r="P6960" s="7" t="s">
        <v>491</v>
      </c>
      <c r="Q6960" s="7" t="s">
        <v>1098</v>
      </c>
      <c r="R6960" s="7">
        <v>0</v>
      </c>
      <c r="S6960" s="7">
        <v>0</v>
      </c>
      <c r="T6960" s="7">
        <v>0</v>
      </c>
      <c r="U6960" s="7" t="s">
        <v>10187</v>
      </c>
      <c r="V6960" s="7">
        <v>0</v>
      </c>
      <c r="W6960" s="18">
        <v>0</v>
      </c>
    </row>
    <row r="6961" spans="1:23" ht="15" customHeight="1">
      <c r="A6961" s="18" t="s">
        <v>75</v>
      </c>
      <c r="B6961" s="18" t="s">
        <v>187</v>
      </c>
      <c r="C6961" s="18" t="s">
        <v>10110</v>
      </c>
      <c r="D6961" s="18" t="s">
        <v>10111</v>
      </c>
      <c r="E6961" s="18" t="s">
        <v>10188</v>
      </c>
      <c r="F6961" s="18" t="s">
        <v>487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503</v>
      </c>
      <c r="Q6961" s="7" t="s">
        <v>4273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>
      <c r="A6962" s="18" t="s">
        <v>75</v>
      </c>
      <c r="B6962" s="18" t="s">
        <v>187</v>
      </c>
      <c r="C6962" s="18" t="s">
        <v>10110</v>
      </c>
      <c r="D6962" s="18" t="s">
        <v>10111</v>
      </c>
      <c r="E6962" s="18" t="s">
        <v>10189</v>
      </c>
      <c r="F6962" s="18" t="s">
        <v>487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503</v>
      </c>
      <c r="Q6962" s="7" t="s">
        <v>6457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>
      <c r="A6963" s="18" t="s">
        <v>75</v>
      </c>
      <c r="B6963" s="18" t="s">
        <v>187</v>
      </c>
      <c r="C6963" s="18" t="s">
        <v>10110</v>
      </c>
      <c r="D6963" s="18" t="s">
        <v>10111</v>
      </c>
      <c r="E6963" s="18" t="s">
        <v>10190</v>
      </c>
      <c r="F6963" s="18" t="s">
        <v>487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503</v>
      </c>
      <c r="Q6963" s="7" t="s">
        <v>5168</v>
      </c>
      <c r="R6963" s="7">
        <v>0</v>
      </c>
      <c r="S6963" s="7">
        <v>0</v>
      </c>
      <c r="T6963" s="7">
        <v>0</v>
      </c>
      <c r="U6963" s="7"/>
      <c r="V6963" s="7"/>
      <c r="W6963" s="18">
        <v>0</v>
      </c>
    </row>
    <row r="6964" spans="1:23" ht="15" customHeight="1">
      <c r="A6964" s="18" t="s">
        <v>75</v>
      </c>
      <c r="B6964" s="18" t="s">
        <v>185</v>
      </c>
      <c r="C6964" s="18" t="s">
        <v>10099</v>
      </c>
      <c r="D6964" s="18" t="s">
        <v>10100</v>
      </c>
      <c r="E6964" s="18" t="s">
        <v>10191</v>
      </c>
      <c r="F6964" s="18" t="s">
        <v>487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491</v>
      </c>
      <c r="Q6964" s="7" t="s">
        <v>3474</v>
      </c>
      <c r="R6964" s="7">
        <v>0</v>
      </c>
      <c r="S6964" s="7">
        <v>0</v>
      </c>
      <c r="T6964" s="7">
        <v>0</v>
      </c>
      <c r="U6964" s="7" t="s">
        <v>10192</v>
      </c>
      <c r="V6964" s="7">
        <v>0</v>
      </c>
      <c r="W6964" s="18">
        <v>0</v>
      </c>
    </row>
    <row r="6965" spans="1:23" ht="15" customHeight="1">
      <c r="A6965" s="18" t="s">
        <v>75</v>
      </c>
      <c r="B6965" s="18" t="s">
        <v>188</v>
      </c>
      <c r="C6965" s="18" t="s">
        <v>10114</v>
      </c>
      <c r="D6965" s="18" t="s">
        <v>10115</v>
      </c>
      <c r="E6965" s="18" t="s">
        <v>10193</v>
      </c>
      <c r="F6965" s="18" t="s">
        <v>639</v>
      </c>
      <c r="G6965" s="18">
        <v>135</v>
      </c>
      <c r="H6965" s="18">
        <v>0</v>
      </c>
      <c r="I6965" s="18">
        <v>99.900001525878906</v>
      </c>
      <c r="J6965" s="18">
        <v>16.540000915527344</v>
      </c>
      <c r="K6965" s="18">
        <v>99.900001525878906</v>
      </c>
      <c r="L6965" s="18">
        <v>0</v>
      </c>
      <c r="M6965" s="7">
        <v>0</v>
      </c>
      <c r="N6965" s="7">
        <v>-135</v>
      </c>
      <c r="O6965" s="7">
        <v>-35.099998474121094</v>
      </c>
      <c r="P6965" s="7" t="s">
        <v>503</v>
      </c>
      <c r="Q6965" s="7" t="s">
        <v>1131</v>
      </c>
      <c r="R6965" s="7">
        <v>5.4000000953674316</v>
      </c>
      <c r="S6965" s="7">
        <v>11</v>
      </c>
      <c r="T6965" s="7">
        <v>83.360000610351563</v>
      </c>
      <c r="U6965" s="7"/>
      <c r="V6965" s="7"/>
      <c r="W6965" s="18">
        <v>1</v>
      </c>
    </row>
    <row r="6966" spans="1:23" ht="15" customHeight="1">
      <c r="A6966" s="18" t="s">
        <v>75</v>
      </c>
      <c r="B6966" s="18" t="s">
        <v>469</v>
      </c>
      <c r="C6966" s="18" t="s">
        <v>10095</v>
      </c>
      <c r="D6966" s="18" t="s">
        <v>10096</v>
      </c>
      <c r="E6966" s="18" t="s">
        <v>10194</v>
      </c>
      <c r="F6966" s="18" t="s">
        <v>639</v>
      </c>
      <c r="G6966" s="18">
        <v>379</v>
      </c>
      <c r="H6966" s="18">
        <v>0</v>
      </c>
      <c r="I6966" s="18">
        <v>281.77999877929687</v>
      </c>
      <c r="J6966" s="18">
        <v>49.459999084472656</v>
      </c>
      <c r="K6966" s="18">
        <v>281.77999877929687</v>
      </c>
      <c r="L6966" s="18">
        <v>0</v>
      </c>
      <c r="M6966" s="7">
        <v>0</v>
      </c>
      <c r="N6966" s="7">
        <v>-379</v>
      </c>
      <c r="O6966" s="7">
        <v>-97.220001220703125</v>
      </c>
      <c r="P6966" s="7" t="s">
        <v>491</v>
      </c>
      <c r="Q6966" s="7" t="s">
        <v>1131</v>
      </c>
      <c r="R6966" s="7">
        <v>22.700000762939453</v>
      </c>
      <c r="S6966" s="7">
        <v>52</v>
      </c>
      <c r="T6966" s="7">
        <v>232.32000732421875</v>
      </c>
      <c r="U6966" s="7"/>
      <c r="V6966" s="7"/>
      <c r="W6966" s="18">
        <v>1</v>
      </c>
    </row>
    <row r="6967" spans="1:23" ht="15" customHeight="1">
      <c r="A6967" s="18" t="s">
        <v>75</v>
      </c>
      <c r="B6967" s="18" t="s">
        <v>467</v>
      </c>
      <c r="C6967" s="18" t="s">
        <v>10117</v>
      </c>
      <c r="D6967" s="18" t="s">
        <v>10118</v>
      </c>
      <c r="E6967" s="18" t="s">
        <v>10195</v>
      </c>
      <c r="F6967" s="18" t="s">
        <v>639</v>
      </c>
      <c r="G6967" s="18">
        <v>140</v>
      </c>
      <c r="H6967" s="18">
        <v>0</v>
      </c>
      <c r="I6967" s="18">
        <v>103.44999694824219</v>
      </c>
      <c r="J6967" s="18">
        <v>9.9999997764825821E-3</v>
      </c>
      <c r="K6967" s="18">
        <v>103.44999694824219</v>
      </c>
      <c r="L6967" s="18">
        <v>0</v>
      </c>
      <c r="M6967" s="7">
        <v>0</v>
      </c>
      <c r="N6967" s="7">
        <v>-140</v>
      </c>
      <c r="O6967" s="7">
        <v>-36.549999237060547</v>
      </c>
      <c r="P6967" s="7" t="s">
        <v>491</v>
      </c>
      <c r="Q6967" s="7" t="s">
        <v>2025</v>
      </c>
      <c r="R6967" s="7">
        <v>11.300000190734863</v>
      </c>
      <c r="S6967" s="7">
        <v>21</v>
      </c>
      <c r="T6967" s="7">
        <v>103.44000244140625</v>
      </c>
      <c r="U6967" s="7"/>
      <c r="V6967" s="7"/>
      <c r="W6967" s="18">
        <v>1</v>
      </c>
    </row>
    <row r="6968" spans="1:23" ht="15" customHeight="1">
      <c r="A6968" s="18" t="s">
        <v>75</v>
      </c>
      <c r="B6968" s="18" t="s">
        <v>185</v>
      </c>
      <c r="C6968" s="18" t="s">
        <v>10099</v>
      </c>
      <c r="D6968" s="18" t="s">
        <v>10100</v>
      </c>
      <c r="E6968" s="18" t="s">
        <v>10196</v>
      </c>
      <c r="F6968" s="18" t="s">
        <v>639</v>
      </c>
      <c r="G6968" s="18">
        <v>498</v>
      </c>
      <c r="H6968" s="18">
        <v>0</v>
      </c>
      <c r="I6968" s="18">
        <v>334.8800048828125</v>
      </c>
      <c r="J6968" s="18">
        <v>77.279998779296875</v>
      </c>
      <c r="K6968" s="18">
        <v>334.8800048828125</v>
      </c>
      <c r="L6968" s="18">
        <v>0</v>
      </c>
      <c r="M6968" s="7">
        <v>0</v>
      </c>
      <c r="N6968" s="7">
        <v>-498</v>
      </c>
      <c r="O6968" s="7">
        <v>-163.1199951171875</v>
      </c>
      <c r="P6968" s="7" t="s">
        <v>488</v>
      </c>
      <c r="Q6968" s="7" t="s">
        <v>1136</v>
      </c>
      <c r="R6968" s="7">
        <v>21.5</v>
      </c>
      <c r="S6968" s="7">
        <v>31</v>
      </c>
      <c r="T6968" s="7">
        <v>257.60000610351562</v>
      </c>
      <c r="U6968" s="7"/>
      <c r="V6968" s="7"/>
      <c r="W6968" s="18">
        <v>1</v>
      </c>
    </row>
    <row r="6969" spans="1:23" ht="15" customHeight="1">
      <c r="A6969" s="18" t="s">
        <v>75</v>
      </c>
      <c r="B6969" s="18" t="s">
        <v>467</v>
      </c>
      <c r="C6969" s="18" t="s">
        <v>10117</v>
      </c>
      <c r="D6969" s="18" t="s">
        <v>10118</v>
      </c>
      <c r="E6969" s="18" t="s">
        <v>10197</v>
      </c>
      <c r="F6969" s="18" t="s">
        <v>639</v>
      </c>
      <c r="G6969" s="18">
        <v>190</v>
      </c>
      <c r="H6969" s="18">
        <v>0</v>
      </c>
      <c r="I6969" s="18">
        <v>140.80000305175781</v>
      </c>
      <c r="J6969" s="18">
        <v>-0.31999999284744263</v>
      </c>
      <c r="K6969" s="18">
        <v>140.80000305175781</v>
      </c>
      <c r="L6969" s="18">
        <v>0</v>
      </c>
      <c r="M6969" s="7">
        <v>0</v>
      </c>
      <c r="N6969" s="7">
        <v>-190</v>
      </c>
      <c r="O6969" s="7">
        <v>-49.200000762939453</v>
      </c>
      <c r="P6969" s="7" t="s">
        <v>491</v>
      </c>
      <c r="Q6969" s="7" t="s">
        <v>2336</v>
      </c>
      <c r="R6969" s="7">
        <v>15.699999809265137</v>
      </c>
      <c r="S6969" s="7">
        <v>32</v>
      </c>
      <c r="T6969" s="7">
        <v>141.1199951171875</v>
      </c>
      <c r="U6969" s="7"/>
      <c r="V6969" s="7"/>
      <c r="W6969" s="18">
        <v>1</v>
      </c>
    </row>
    <row r="6970" spans="1:23" ht="15" customHeight="1">
      <c r="A6970" s="18" t="s">
        <v>75</v>
      </c>
      <c r="B6970" s="18" t="s">
        <v>185</v>
      </c>
      <c r="C6970" s="18" t="s">
        <v>10099</v>
      </c>
      <c r="D6970" s="18" t="s">
        <v>10100</v>
      </c>
      <c r="E6970" s="18" t="s">
        <v>10198</v>
      </c>
      <c r="F6970" s="18" t="s">
        <v>639</v>
      </c>
      <c r="G6970" s="18">
        <v>72</v>
      </c>
      <c r="H6970" s="18">
        <v>72</v>
      </c>
      <c r="I6970" s="18">
        <v>53.639999389648437</v>
      </c>
      <c r="J6970" s="18">
        <v>0.11999999731779099</v>
      </c>
      <c r="K6970" s="18">
        <v>53.639999389648437</v>
      </c>
      <c r="L6970" s="18">
        <v>0</v>
      </c>
      <c r="M6970" s="7">
        <v>0</v>
      </c>
      <c r="N6970" s="7">
        <v>0</v>
      </c>
      <c r="O6970" s="7">
        <v>53.639999389648437</v>
      </c>
      <c r="P6970" s="7" t="s">
        <v>491</v>
      </c>
      <c r="Q6970" s="7" t="s">
        <v>7351</v>
      </c>
      <c r="R6970" s="7">
        <v>3.4000000953674316</v>
      </c>
      <c r="S6970" s="7">
        <v>11</v>
      </c>
      <c r="T6970" s="7">
        <v>53.520000457763672</v>
      </c>
      <c r="U6970" s="7"/>
      <c r="V6970" s="7"/>
      <c r="W6970" s="18">
        <v>1</v>
      </c>
    </row>
    <row r="6971" spans="1:23" ht="15" customHeight="1">
      <c r="A6971" s="18" t="s">
        <v>75</v>
      </c>
      <c r="B6971" s="18" t="s">
        <v>188</v>
      </c>
      <c r="C6971" s="18" t="s">
        <v>10114</v>
      </c>
      <c r="D6971" s="18" t="s">
        <v>10115</v>
      </c>
      <c r="E6971" s="18" t="s">
        <v>10199</v>
      </c>
      <c r="F6971" s="18" t="s">
        <v>639</v>
      </c>
      <c r="G6971" s="18">
        <v>224</v>
      </c>
      <c r="H6971" s="18">
        <v>0</v>
      </c>
      <c r="I6971" s="18">
        <v>165.83999633789062</v>
      </c>
      <c r="J6971" s="18">
        <v>0</v>
      </c>
      <c r="K6971" s="18">
        <v>165.83999633789062</v>
      </c>
      <c r="L6971" s="18">
        <v>0</v>
      </c>
      <c r="M6971" s="7">
        <v>0</v>
      </c>
      <c r="N6971" s="7">
        <v>-224</v>
      </c>
      <c r="O6971" s="7">
        <v>-58.159999847412109</v>
      </c>
      <c r="P6971" s="7" t="s">
        <v>491</v>
      </c>
      <c r="Q6971" s="7" t="s">
        <v>4608</v>
      </c>
      <c r="R6971" s="7">
        <v>17.399999618530273</v>
      </c>
      <c r="S6971" s="7">
        <v>39</v>
      </c>
      <c r="T6971" s="7">
        <v>165.83999633789062</v>
      </c>
      <c r="U6971" s="7"/>
      <c r="V6971" s="7"/>
      <c r="W6971" s="18">
        <v>1</v>
      </c>
    </row>
    <row r="6972" spans="1:23" ht="15" customHeight="1">
      <c r="A6972" s="18" t="s">
        <v>75</v>
      </c>
      <c r="B6972" s="18" t="s">
        <v>187</v>
      </c>
      <c r="C6972" s="18" t="s">
        <v>10110</v>
      </c>
      <c r="D6972" s="18" t="s">
        <v>10111</v>
      </c>
      <c r="E6972" s="18" t="s">
        <v>10200</v>
      </c>
      <c r="F6972" s="18" t="s">
        <v>639</v>
      </c>
      <c r="G6972" s="18">
        <v>192</v>
      </c>
      <c r="H6972" s="18">
        <v>0</v>
      </c>
      <c r="I6972" s="18">
        <v>120.30000305175781</v>
      </c>
      <c r="J6972" s="18">
        <v>0.30000001192092896</v>
      </c>
      <c r="K6972" s="18">
        <v>120.30000305175781</v>
      </c>
      <c r="L6972" s="18">
        <v>0</v>
      </c>
      <c r="M6972" s="7">
        <v>27</v>
      </c>
      <c r="N6972" s="7">
        <v>-192</v>
      </c>
      <c r="O6972" s="7">
        <v>-44.700000762939453</v>
      </c>
      <c r="P6972" s="7" t="s">
        <v>503</v>
      </c>
      <c r="Q6972" s="7" t="s">
        <v>1772</v>
      </c>
      <c r="R6972" s="7">
        <v>9.5</v>
      </c>
      <c r="S6972" s="7">
        <v>24</v>
      </c>
      <c r="T6972" s="7">
        <v>120</v>
      </c>
      <c r="U6972" s="7"/>
      <c r="V6972" s="7"/>
      <c r="W6972" s="18">
        <v>1</v>
      </c>
    </row>
    <row r="6973" spans="1:23" ht="15" customHeight="1">
      <c r="A6973" s="18" t="s">
        <v>75</v>
      </c>
      <c r="B6973" s="18" t="s">
        <v>188</v>
      </c>
      <c r="C6973" s="18" t="s">
        <v>10114</v>
      </c>
      <c r="D6973" s="18" t="s">
        <v>10115</v>
      </c>
      <c r="E6973" s="18" t="s">
        <v>10201</v>
      </c>
      <c r="F6973" s="18" t="s">
        <v>639</v>
      </c>
      <c r="G6973" s="18">
        <v>150</v>
      </c>
      <c r="H6973" s="18">
        <v>150</v>
      </c>
      <c r="I6973" s="18">
        <v>111.58999633789062</v>
      </c>
      <c r="J6973" s="18">
        <v>0.55000001192092896</v>
      </c>
      <c r="K6973" s="18">
        <v>111.58999633789062</v>
      </c>
      <c r="L6973" s="18">
        <v>0</v>
      </c>
      <c r="M6973" s="7">
        <v>0</v>
      </c>
      <c r="N6973" s="7">
        <v>0</v>
      </c>
      <c r="O6973" s="7">
        <v>111.58999633789062</v>
      </c>
      <c r="P6973" s="7" t="s">
        <v>503</v>
      </c>
      <c r="Q6973" s="7" t="s">
        <v>1247</v>
      </c>
      <c r="R6973" s="7">
        <v>8.6000003814697266</v>
      </c>
      <c r="S6973" s="7">
        <v>20</v>
      </c>
      <c r="T6973" s="7">
        <v>111.04000091552734</v>
      </c>
      <c r="U6973" s="7"/>
      <c r="V6973" s="7"/>
      <c r="W6973" s="18">
        <v>1</v>
      </c>
    </row>
    <row r="6974" spans="1:23" ht="15" customHeight="1">
      <c r="A6974" s="18" t="s">
        <v>75</v>
      </c>
      <c r="B6974" s="18" t="s">
        <v>188</v>
      </c>
      <c r="C6974" s="18" t="s">
        <v>10114</v>
      </c>
      <c r="D6974" s="18" t="s">
        <v>10115</v>
      </c>
      <c r="E6974" s="18" t="s">
        <v>10202</v>
      </c>
      <c r="F6974" s="18" t="s">
        <v>639</v>
      </c>
      <c r="G6974" s="18">
        <v>84</v>
      </c>
      <c r="H6974" s="18">
        <v>0</v>
      </c>
      <c r="I6974" s="18">
        <v>62.709999084472656</v>
      </c>
      <c r="J6974" s="18">
        <v>0.31000000238418579</v>
      </c>
      <c r="K6974" s="18">
        <v>62.709999084472656</v>
      </c>
      <c r="L6974" s="18">
        <v>0</v>
      </c>
      <c r="M6974" s="7">
        <v>0</v>
      </c>
      <c r="N6974" s="7">
        <v>-84</v>
      </c>
      <c r="O6974" s="7">
        <v>-21.290000915527344</v>
      </c>
      <c r="P6974" s="7" t="s">
        <v>503</v>
      </c>
      <c r="Q6974" s="7" t="s">
        <v>831</v>
      </c>
      <c r="R6974" s="7">
        <v>2.5</v>
      </c>
      <c r="S6974" s="7">
        <v>8</v>
      </c>
      <c r="T6974" s="7">
        <v>62.400001525878906</v>
      </c>
      <c r="U6974" s="7"/>
      <c r="V6974" s="7"/>
      <c r="W6974" s="18">
        <v>1</v>
      </c>
    </row>
    <row r="6975" spans="1:23" ht="15" customHeight="1">
      <c r="A6975" s="18" t="s">
        <v>75</v>
      </c>
      <c r="B6975" s="18" t="s">
        <v>467</v>
      </c>
      <c r="C6975" s="18" t="s">
        <v>10117</v>
      </c>
      <c r="D6975" s="18" t="s">
        <v>10118</v>
      </c>
      <c r="E6975" s="18" t="s">
        <v>10203</v>
      </c>
      <c r="F6975" s="18" t="s">
        <v>639</v>
      </c>
      <c r="G6975" s="18">
        <v>258</v>
      </c>
      <c r="H6975" s="18">
        <v>0</v>
      </c>
      <c r="I6975" s="18">
        <v>191.05000305175781</v>
      </c>
      <c r="J6975" s="18">
        <v>6.4899997711181641</v>
      </c>
      <c r="K6975" s="18">
        <v>191.05000305175781</v>
      </c>
      <c r="L6975" s="18">
        <v>0</v>
      </c>
      <c r="M6975" s="7">
        <v>0</v>
      </c>
      <c r="N6975" s="7">
        <v>-258</v>
      </c>
      <c r="O6975" s="7">
        <v>-66.949996948242188</v>
      </c>
      <c r="P6975" s="7" t="s">
        <v>491</v>
      </c>
      <c r="Q6975" s="7" t="s">
        <v>831</v>
      </c>
      <c r="R6975" s="7">
        <v>19.600000381469727</v>
      </c>
      <c r="S6975" s="7">
        <v>37</v>
      </c>
      <c r="T6975" s="7">
        <v>184.55999755859375</v>
      </c>
      <c r="U6975" s="7"/>
      <c r="V6975" s="7"/>
      <c r="W6975" s="18">
        <v>1</v>
      </c>
    </row>
    <row r="6976" spans="1:23" ht="15" customHeight="1">
      <c r="A6976" s="18" t="s">
        <v>75</v>
      </c>
      <c r="B6976" s="18" t="s">
        <v>185</v>
      </c>
      <c r="C6976" s="18" t="s">
        <v>10099</v>
      </c>
      <c r="D6976" s="18" t="s">
        <v>10100</v>
      </c>
      <c r="E6976" s="18" t="s">
        <v>10204</v>
      </c>
      <c r="F6976" s="18" t="s">
        <v>639</v>
      </c>
      <c r="G6976" s="18">
        <v>345</v>
      </c>
      <c r="H6976" s="18">
        <v>345</v>
      </c>
      <c r="I6976" s="18">
        <v>202.39999389648437</v>
      </c>
      <c r="J6976" s="18">
        <v>8</v>
      </c>
      <c r="K6976" s="18">
        <v>202.39999389648437</v>
      </c>
      <c r="L6976" s="18">
        <v>0</v>
      </c>
      <c r="M6976" s="7">
        <v>0</v>
      </c>
      <c r="N6976" s="7">
        <v>0</v>
      </c>
      <c r="O6976" s="7">
        <v>202.39999389648437</v>
      </c>
      <c r="P6976" s="7" t="s">
        <v>523</v>
      </c>
      <c r="Q6976" s="7" t="s">
        <v>834</v>
      </c>
      <c r="R6976" s="7">
        <v>15.5</v>
      </c>
      <c r="S6976" s="7">
        <v>36</v>
      </c>
      <c r="T6976" s="7">
        <v>194.39999389648437</v>
      </c>
      <c r="U6976" s="7"/>
      <c r="V6976" s="7"/>
      <c r="W6976" s="18">
        <v>1</v>
      </c>
    </row>
    <row r="6977" spans="1:23" ht="15" customHeight="1">
      <c r="A6977" s="18" t="s">
        <v>75</v>
      </c>
      <c r="B6977" s="18" t="s">
        <v>469</v>
      </c>
      <c r="C6977" s="18" t="s">
        <v>10095</v>
      </c>
      <c r="D6977" s="18" t="s">
        <v>10096</v>
      </c>
      <c r="E6977" s="18" t="s">
        <v>10205</v>
      </c>
      <c r="F6977" s="18" t="s">
        <v>639</v>
      </c>
      <c r="G6977" s="18">
        <v>239</v>
      </c>
      <c r="H6977" s="18">
        <v>0</v>
      </c>
      <c r="I6977" s="18">
        <v>177.60000610351562</v>
      </c>
      <c r="J6977" s="18">
        <v>6.9600000381469727</v>
      </c>
      <c r="K6977" s="18">
        <v>177.60000610351562</v>
      </c>
      <c r="L6977" s="18">
        <v>0</v>
      </c>
      <c r="M6977" s="7">
        <v>0</v>
      </c>
      <c r="N6977" s="7">
        <v>-239</v>
      </c>
      <c r="O6977" s="7">
        <v>-61.400001525878906</v>
      </c>
      <c r="P6977" s="7" t="s">
        <v>491</v>
      </c>
      <c r="Q6977" s="7" t="s">
        <v>1556</v>
      </c>
      <c r="R6977" s="7">
        <v>17.899999618530273</v>
      </c>
      <c r="S6977" s="7">
        <v>39</v>
      </c>
      <c r="T6977" s="7">
        <v>170.63999938964844</v>
      </c>
      <c r="U6977" s="7"/>
      <c r="V6977" s="7"/>
      <c r="W6977" s="18">
        <v>1</v>
      </c>
    </row>
    <row r="6978" spans="1:23" ht="15" customHeight="1">
      <c r="A6978" s="18" t="s">
        <v>75</v>
      </c>
      <c r="B6978" s="18" t="s">
        <v>187</v>
      </c>
      <c r="C6978" s="18" t="s">
        <v>10110</v>
      </c>
      <c r="D6978" s="18" t="s">
        <v>10111</v>
      </c>
      <c r="E6978" s="18" t="s">
        <v>10206</v>
      </c>
      <c r="F6978" s="18" t="s">
        <v>639</v>
      </c>
      <c r="G6978" s="18">
        <v>354</v>
      </c>
      <c r="H6978" s="18">
        <v>0</v>
      </c>
      <c r="I6978" s="18">
        <v>242.24000549316406</v>
      </c>
      <c r="J6978" s="18">
        <v>0</v>
      </c>
      <c r="K6978" s="18">
        <v>242.24000549316406</v>
      </c>
      <c r="L6978" s="18">
        <v>0</v>
      </c>
      <c r="M6978" s="7">
        <v>27</v>
      </c>
      <c r="N6978" s="7">
        <v>-354</v>
      </c>
      <c r="O6978" s="7">
        <v>-84.760002136230469</v>
      </c>
      <c r="P6978" s="7" t="s">
        <v>503</v>
      </c>
      <c r="Q6978" s="7" t="s">
        <v>1254</v>
      </c>
      <c r="R6978" s="7">
        <v>21.200000762939453</v>
      </c>
      <c r="S6978" s="7">
        <v>46</v>
      </c>
      <c r="T6978" s="7">
        <v>242.24000549316406</v>
      </c>
      <c r="U6978" s="7"/>
      <c r="V6978" s="7"/>
      <c r="W6978" s="18">
        <v>1</v>
      </c>
    </row>
    <row r="6979" spans="1:23" ht="15" customHeight="1">
      <c r="A6979" s="18" t="s">
        <v>75</v>
      </c>
      <c r="B6979" s="18" t="s">
        <v>188</v>
      </c>
      <c r="C6979" s="18" t="s">
        <v>10114</v>
      </c>
      <c r="D6979" s="18" t="s">
        <v>10115</v>
      </c>
      <c r="E6979" s="18" t="s">
        <v>10207</v>
      </c>
      <c r="F6979" s="18" t="s">
        <v>639</v>
      </c>
      <c r="G6979" s="18">
        <v>69</v>
      </c>
      <c r="H6979" s="18">
        <v>0</v>
      </c>
      <c r="I6979" s="18">
        <v>51.599998474121094</v>
      </c>
      <c r="J6979" s="18">
        <v>6.2399997711181641</v>
      </c>
      <c r="K6979" s="18">
        <v>51.599998474121094</v>
      </c>
      <c r="L6979" s="18">
        <v>0</v>
      </c>
      <c r="M6979" s="7">
        <v>0</v>
      </c>
      <c r="N6979" s="7">
        <v>-69</v>
      </c>
      <c r="O6979" s="7">
        <v>-17.399999618530273</v>
      </c>
      <c r="P6979" s="7" t="s">
        <v>491</v>
      </c>
      <c r="Q6979" s="7" t="s">
        <v>1558</v>
      </c>
      <c r="R6979" s="7">
        <v>2.2000000476837158</v>
      </c>
      <c r="S6979" s="7">
        <v>9</v>
      </c>
      <c r="T6979" s="7">
        <v>45.360000610351562</v>
      </c>
      <c r="U6979" s="7"/>
      <c r="V6979" s="7"/>
      <c r="W6979" s="18">
        <v>1</v>
      </c>
    </row>
    <row r="6980" spans="1:23" ht="15" customHeight="1">
      <c r="A6980" s="18" t="s">
        <v>75</v>
      </c>
      <c r="B6980" s="18" t="s">
        <v>469</v>
      </c>
      <c r="C6980" s="18" t="s">
        <v>10095</v>
      </c>
      <c r="D6980" s="18" t="s">
        <v>10096</v>
      </c>
      <c r="E6980" s="18" t="s">
        <v>10208</v>
      </c>
      <c r="F6980" s="18" t="s">
        <v>639</v>
      </c>
      <c r="G6980" s="18">
        <v>192</v>
      </c>
      <c r="H6980" s="18">
        <v>0</v>
      </c>
      <c r="I6980" s="18">
        <v>142.39999389648437</v>
      </c>
      <c r="J6980" s="18">
        <v>0.80000001192092896</v>
      </c>
      <c r="K6980" s="18">
        <v>142.39999389648437</v>
      </c>
      <c r="L6980" s="18">
        <v>0</v>
      </c>
      <c r="M6980" s="7">
        <v>0</v>
      </c>
      <c r="N6980" s="7">
        <v>-192</v>
      </c>
      <c r="O6980" s="7">
        <v>-49.599998474121094</v>
      </c>
      <c r="P6980" s="7" t="s">
        <v>503</v>
      </c>
      <c r="Q6980" s="7" t="s">
        <v>654</v>
      </c>
      <c r="R6980" s="7">
        <v>12.5</v>
      </c>
      <c r="S6980" s="7">
        <v>27</v>
      </c>
      <c r="T6980" s="7">
        <v>141.60000610351562</v>
      </c>
      <c r="U6980" s="7"/>
      <c r="V6980" s="7"/>
      <c r="W6980" s="18">
        <v>1</v>
      </c>
    </row>
    <row r="6981" spans="1:23" ht="15" customHeight="1">
      <c r="A6981" s="18" t="s">
        <v>75</v>
      </c>
      <c r="B6981" s="18" t="s">
        <v>187</v>
      </c>
      <c r="C6981" s="18" t="s">
        <v>10110</v>
      </c>
      <c r="D6981" s="18" t="s">
        <v>10111</v>
      </c>
      <c r="E6981" s="18" t="s">
        <v>10209</v>
      </c>
      <c r="F6981" s="18" t="s">
        <v>639</v>
      </c>
      <c r="G6981" s="18">
        <v>96</v>
      </c>
      <c r="H6981" s="18">
        <v>0</v>
      </c>
      <c r="I6981" s="18">
        <v>71.199996948242187</v>
      </c>
      <c r="J6981" s="18">
        <v>4.9600000381469727</v>
      </c>
      <c r="K6981" s="18">
        <v>71.199996948242187</v>
      </c>
      <c r="L6981" s="18">
        <v>0</v>
      </c>
      <c r="M6981" s="7">
        <v>0</v>
      </c>
      <c r="N6981" s="7">
        <v>-96</v>
      </c>
      <c r="O6981" s="7">
        <v>-24.799999237060547</v>
      </c>
      <c r="P6981" s="7" t="s">
        <v>491</v>
      </c>
      <c r="Q6981" s="7" t="s">
        <v>1562</v>
      </c>
      <c r="R6981" s="7">
        <v>4.8000001907348633</v>
      </c>
      <c r="S6981" s="7">
        <v>16</v>
      </c>
      <c r="T6981" s="7">
        <v>66.239997863769531</v>
      </c>
      <c r="U6981" s="7"/>
      <c r="V6981" s="7"/>
      <c r="W6981" s="18">
        <v>1</v>
      </c>
    </row>
    <row r="6982" spans="1:23" ht="15" customHeight="1">
      <c r="A6982" s="18" t="s">
        <v>75</v>
      </c>
      <c r="B6982" s="18" t="s">
        <v>467</v>
      </c>
      <c r="C6982" s="18" t="s">
        <v>10117</v>
      </c>
      <c r="D6982" s="18" t="s">
        <v>10118</v>
      </c>
      <c r="E6982" s="18" t="s">
        <v>10210</v>
      </c>
      <c r="F6982" s="18" t="s">
        <v>639</v>
      </c>
      <c r="G6982" s="18">
        <v>196</v>
      </c>
      <c r="H6982" s="18">
        <v>196</v>
      </c>
      <c r="I6982" s="18">
        <v>145.60000610351562</v>
      </c>
      <c r="J6982" s="18">
        <v>1.440000057220459</v>
      </c>
      <c r="K6982" s="18">
        <v>145.60000610351562</v>
      </c>
      <c r="L6982" s="18">
        <v>0</v>
      </c>
      <c r="M6982" s="7">
        <v>0</v>
      </c>
      <c r="N6982" s="7">
        <v>0</v>
      </c>
      <c r="O6982" s="7">
        <v>145.60000610351562</v>
      </c>
      <c r="P6982" s="7" t="s">
        <v>503</v>
      </c>
      <c r="Q6982" s="7" t="s">
        <v>2650</v>
      </c>
      <c r="R6982" s="7">
        <v>11.399999618530273</v>
      </c>
      <c r="S6982" s="7">
        <v>39</v>
      </c>
      <c r="T6982" s="7">
        <v>144.16000366210937</v>
      </c>
      <c r="U6982" s="7"/>
      <c r="V6982" s="7"/>
      <c r="W6982" s="18">
        <v>1</v>
      </c>
    </row>
    <row r="6983" spans="1:23" ht="15" customHeight="1">
      <c r="A6983" s="18" t="s">
        <v>75</v>
      </c>
      <c r="B6983" s="18" t="s">
        <v>185</v>
      </c>
      <c r="C6983" s="18" t="s">
        <v>10099</v>
      </c>
      <c r="D6983" s="18" t="s">
        <v>10100</v>
      </c>
      <c r="E6983" s="18" t="s">
        <v>10211</v>
      </c>
      <c r="F6983" s="18" t="s">
        <v>639</v>
      </c>
      <c r="G6983" s="18">
        <v>239</v>
      </c>
      <c r="H6983" s="18">
        <v>0</v>
      </c>
      <c r="I6983" s="18">
        <v>177.60000610351562</v>
      </c>
      <c r="J6983" s="18">
        <v>0.80000001192092896</v>
      </c>
      <c r="K6983" s="18">
        <v>177.60000610351562</v>
      </c>
      <c r="L6983" s="18">
        <v>0</v>
      </c>
      <c r="M6983" s="7">
        <v>0</v>
      </c>
      <c r="N6983" s="7">
        <v>-239</v>
      </c>
      <c r="O6983" s="7">
        <v>-61.400001525878906</v>
      </c>
      <c r="P6983" s="7" t="s">
        <v>488</v>
      </c>
      <c r="Q6983" s="7" t="s">
        <v>1696</v>
      </c>
      <c r="R6983" s="7">
        <v>13.800000190734863</v>
      </c>
      <c r="S6983" s="7">
        <v>33</v>
      </c>
      <c r="T6983" s="7">
        <v>176.80000305175781</v>
      </c>
      <c r="U6983" s="7"/>
      <c r="V6983" s="7"/>
      <c r="W6983" s="18">
        <v>1</v>
      </c>
    </row>
    <row r="6984" spans="1:23" ht="15" customHeight="1">
      <c r="A6984" s="18" t="s">
        <v>75</v>
      </c>
      <c r="B6984" s="18" t="s">
        <v>188</v>
      </c>
      <c r="C6984" s="18" t="s">
        <v>10114</v>
      </c>
      <c r="D6984" s="18" t="s">
        <v>10115</v>
      </c>
      <c r="E6984" s="18" t="s">
        <v>10212</v>
      </c>
      <c r="F6984" s="18" t="s">
        <v>639</v>
      </c>
      <c r="G6984" s="18">
        <v>173</v>
      </c>
      <c r="H6984" s="18">
        <v>0</v>
      </c>
      <c r="I6984" s="18">
        <v>127.58999633789062</v>
      </c>
      <c r="J6984" s="18">
        <v>0.15000000596046448</v>
      </c>
      <c r="K6984" s="18">
        <v>127.58999633789062</v>
      </c>
      <c r="L6984" s="18">
        <v>0</v>
      </c>
      <c r="M6984" s="7">
        <v>0</v>
      </c>
      <c r="N6984" s="7">
        <v>-173</v>
      </c>
      <c r="O6984" s="7">
        <v>-45.409999847412109</v>
      </c>
      <c r="P6984" s="7" t="s">
        <v>491</v>
      </c>
      <c r="Q6984" s="7" t="s">
        <v>2262</v>
      </c>
      <c r="R6984" s="7">
        <v>12.300000190734863</v>
      </c>
      <c r="S6984" s="7">
        <v>37</v>
      </c>
      <c r="T6984" s="7">
        <v>127.44000244140625</v>
      </c>
      <c r="U6984" s="7"/>
      <c r="V6984" s="7"/>
      <c r="W6984" s="18">
        <v>1</v>
      </c>
    </row>
    <row r="6985" spans="1:23" ht="15" customHeight="1">
      <c r="A6985" s="18" t="s">
        <v>75</v>
      </c>
      <c r="B6985" s="18" t="s">
        <v>469</v>
      </c>
      <c r="C6985" s="18" t="s">
        <v>10095</v>
      </c>
      <c r="D6985" s="18" t="s">
        <v>10096</v>
      </c>
      <c r="E6985" s="18" t="s">
        <v>10213</v>
      </c>
      <c r="F6985" s="18" t="s">
        <v>639</v>
      </c>
      <c r="G6985" s="18">
        <v>173</v>
      </c>
      <c r="H6985" s="18">
        <v>0</v>
      </c>
      <c r="I6985" s="18">
        <v>128</v>
      </c>
      <c r="J6985" s="18">
        <v>0.95999997854232788</v>
      </c>
      <c r="K6985" s="18">
        <v>128</v>
      </c>
      <c r="L6985" s="18">
        <v>0</v>
      </c>
      <c r="M6985" s="7">
        <v>0</v>
      </c>
      <c r="N6985" s="7">
        <v>-173</v>
      </c>
      <c r="O6985" s="7">
        <v>-45</v>
      </c>
      <c r="P6985" s="7" t="s">
        <v>503</v>
      </c>
      <c r="Q6985" s="7" t="s">
        <v>2051</v>
      </c>
      <c r="R6985" s="7">
        <v>10.600000381469727</v>
      </c>
      <c r="S6985" s="7">
        <v>24</v>
      </c>
      <c r="T6985" s="7">
        <v>127.04000091552734</v>
      </c>
      <c r="U6985" s="7"/>
      <c r="V6985" s="7"/>
      <c r="W6985" s="18">
        <v>1</v>
      </c>
    </row>
    <row r="6986" spans="1:23" ht="15" customHeight="1">
      <c r="A6986" s="18" t="s">
        <v>75</v>
      </c>
      <c r="B6986" s="18" t="s">
        <v>187</v>
      </c>
      <c r="C6986" s="18" t="s">
        <v>10110</v>
      </c>
      <c r="D6986" s="18" t="s">
        <v>10111</v>
      </c>
      <c r="E6986" s="18" t="s">
        <v>10214</v>
      </c>
      <c r="F6986" s="18" t="s">
        <v>639</v>
      </c>
      <c r="G6986" s="18">
        <v>153</v>
      </c>
      <c r="H6986" s="18">
        <v>0</v>
      </c>
      <c r="I6986" s="18">
        <v>112.80000305175781</v>
      </c>
      <c r="J6986" s="18">
        <v>1.440000057220459</v>
      </c>
      <c r="K6986" s="18">
        <v>112.80000305175781</v>
      </c>
      <c r="L6986" s="18">
        <v>0</v>
      </c>
      <c r="M6986" s="7">
        <v>0</v>
      </c>
      <c r="N6986" s="7">
        <v>-153</v>
      </c>
      <c r="O6986" s="7">
        <v>-40.200000762939453</v>
      </c>
      <c r="P6986" s="7" t="s">
        <v>491</v>
      </c>
      <c r="Q6986" s="7" t="s">
        <v>1153</v>
      </c>
      <c r="R6986" s="7">
        <v>10.199999809265137</v>
      </c>
      <c r="S6986" s="7">
        <v>32</v>
      </c>
      <c r="T6986" s="7">
        <v>111.36000061035156</v>
      </c>
      <c r="U6986" s="7"/>
      <c r="V6986" s="7"/>
      <c r="W6986" s="18">
        <v>1</v>
      </c>
    </row>
    <row r="6987" spans="1:23" ht="15" customHeight="1">
      <c r="A6987" s="18" t="s">
        <v>75</v>
      </c>
      <c r="B6987" s="18" t="s">
        <v>467</v>
      </c>
      <c r="C6987" s="18" t="s">
        <v>10117</v>
      </c>
      <c r="D6987" s="18" t="s">
        <v>10118</v>
      </c>
      <c r="E6987" s="18" t="s">
        <v>10215</v>
      </c>
      <c r="F6987" s="18" t="s">
        <v>639</v>
      </c>
      <c r="G6987" s="18">
        <v>148</v>
      </c>
      <c r="H6987" s="18">
        <v>26</v>
      </c>
      <c r="I6987" s="18">
        <v>109.81999969482422</v>
      </c>
      <c r="J6987" s="18">
        <v>0.54000002145767212</v>
      </c>
      <c r="K6987" s="18">
        <v>109.81999969482422</v>
      </c>
      <c r="L6987" s="18">
        <v>0</v>
      </c>
      <c r="M6987" s="7">
        <v>0</v>
      </c>
      <c r="N6987" s="7">
        <v>-122</v>
      </c>
      <c r="O6987" s="7">
        <v>-12.180000305175781</v>
      </c>
      <c r="P6987" s="7" t="s">
        <v>503</v>
      </c>
      <c r="Q6987" s="7" t="s">
        <v>2951</v>
      </c>
      <c r="R6987" s="7">
        <v>7.6999998092651367</v>
      </c>
      <c r="S6987" s="7">
        <v>25</v>
      </c>
      <c r="T6987" s="7">
        <v>109.27999877929687</v>
      </c>
      <c r="U6987" s="7"/>
      <c r="V6987" s="7"/>
      <c r="W6987" s="18">
        <v>1</v>
      </c>
    </row>
    <row r="6988" spans="1:23" ht="15" customHeight="1">
      <c r="A6988" s="18" t="s">
        <v>75</v>
      </c>
      <c r="B6988" s="18" t="s">
        <v>188</v>
      </c>
      <c r="C6988" s="18" t="s">
        <v>10114</v>
      </c>
      <c r="D6988" s="18" t="s">
        <v>10115</v>
      </c>
      <c r="E6988" s="18" t="s">
        <v>10216</v>
      </c>
      <c r="F6988" s="18" t="s">
        <v>639</v>
      </c>
      <c r="G6988" s="18">
        <v>152</v>
      </c>
      <c r="H6988" s="18">
        <v>0</v>
      </c>
      <c r="I6988" s="18">
        <v>112.16000366210937</v>
      </c>
      <c r="J6988" s="18">
        <v>0.56000000238418579</v>
      </c>
      <c r="K6988" s="18">
        <v>112.16000366210937</v>
      </c>
      <c r="L6988" s="18">
        <v>0</v>
      </c>
      <c r="M6988" s="7">
        <v>0</v>
      </c>
      <c r="N6988" s="7">
        <v>-152</v>
      </c>
      <c r="O6988" s="7">
        <v>-39.840000152587891</v>
      </c>
      <c r="P6988" s="7" t="s">
        <v>491</v>
      </c>
      <c r="Q6988" s="7" t="s">
        <v>674</v>
      </c>
      <c r="R6988" s="7">
        <v>9</v>
      </c>
      <c r="S6988" s="7">
        <v>37</v>
      </c>
      <c r="T6988" s="7">
        <v>111.59999847412109</v>
      </c>
      <c r="U6988" s="7"/>
      <c r="V6988" s="7"/>
      <c r="W6988" s="18">
        <v>1</v>
      </c>
    </row>
    <row r="6989" spans="1:23" ht="15" customHeight="1">
      <c r="A6989" s="18" t="s">
        <v>75</v>
      </c>
      <c r="B6989" s="18" t="s">
        <v>187</v>
      </c>
      <c r="C6989" s="18" t="s">
        <v>10110</v>
      </c>
      <c r="D6989" s="18" t="s">
        <v>10111</v>
      </c>
      <c r="E6989" s="18" t="s">
        <v>10217</v>
      </c>
      <c r="F6989" s="18" t="s">
        <v>639</v>
      </c>
      <c r="G6989" s="18">
        <v>100</v>
      </c>
      <c r="H6989" s="18">
        <v>0</v>
      </c>
      <c r="I6989" s="18">
        <v>73.599998474121094</v>
      </c>
      <c r="J6989" s="18">
        <v>1.1200000047683716</v>
      </c>
      <c r="K6989" s="18">
        <v>73.599998474121094</v>
      </c>
      <c r="L6989" s="18">
        <v>0</v>
      </c>
      <c r="M6989" s="7">
        <v>0</v>
      </c>
      <c r="N6989" s="7">
        <v>-100</v>
      </c>
      <c r="O6989" s="7">
        <v>-26.399999618530273</v>
      </c>
      <c r="P6989" s="7" t="s">
        <v>491</v>
      </c>
      <c r="Q6989" s="7" t="s">
        <v>1495</v>
      </c>
      <c r="R6989" s="7">
        <v>5.0999999046325684</v>
      </c>
      <c r="S6989" s="7">
        <v>20</v>
      </c>
      <c r="T6989" s="7">
        <v>72.480003356933594</v>
      </c>
      <c r="U6989" s="7"/>
      <c r="V6989" s="7"/>
      <c r="W6989" s="18">
        <v>1</v>
      </c>
    </row>
    <row r="6990" spans="1:23" ht="15" customHeight="1">
      <c r="A6990" s="18" t="s">
        <v>75</v>
      </c>
      <c r="B6990" s="18" t="s">
        <v>185</v>
      </c>
      <c r="C6990" s="18" t="s">
        <v>10099</v>
      </c>
      <c r="D6990" s="18" t="s">
        <v>10100</v>
      </c>
      <c r="E6990" s="18" t="s">
        <v>10218</v>
      </c>
      <c r="F6990" s="18" t="s">
        <v>639</v>
      </c>
      <c r="G6990" s="18">
        <v>297</v>
      </c>
      <c r="H6990" s="18">
        <v>0</v>
      </c>
      <c r="I6990" s="18">
        <v>219.19999694824219</v>
      </c>
      <c r="J6990" s="18">
        <v>69.199996948242188</v>
      </c>
      <c r="K6990" s="18">
        <v>219.19999694824219</v>
      </c>
      <c r="L6990" s="18">
        <v>0</v>
      </c>
      <c r="M6990" s="7">
        <v>0</v>
      </c>
      <c r="N6990" s="7">
        <v>-297</v>
      </c>
      <c r="O6990" s="7">
        <v>-77.800003051757812</v>
      </c>
      <c r="P6990" s="7" t="s">
        <v>491</v>
      </c>
      <c r="Q6990" s="7" t="s">
        <v>970</v>
      </c>
      <c r="R6990" s="7">
        <v>14</v>
      </c>
      <c r="S6990" s="7">
        <v>49</v>
      </c>
      <c r="T6990" s="7">
        <v>150</v>
      </c>
      <c r="U6990" s="7"/>
      <c r="V6990" s="7"/>
      <c r="W6990" s="18">
        <v>1</v>
      </c>
    </row>
    <row r="6991" spans="1:23" ht="15" customHeight="1">
      <c r="A6991" s="18" t="s">
        <v>75</v>
      </c>
      <c r="B6991" s="18" t="s">
        <v>469</v>
      </c>
      <c r="C6991" s="18" t="s">
        <v>10095</v>
      </c>
      <c r="D6991" s="18" t="s">
        <v>10096</v>
      </c>
      <c r="E6991" s="18" t="s">
        <v>10219</v>
      </c>
      <c r="F6991" s="18" t="s">
        <v>639</v>
      </c>
      <c r="G6991" s="18">
        <v>140</v>
      </c>
      <c r="H6991" s="18">
        <v>0</v>
      </c>
      <c r="I6991" s="18">
        <v>66.400001525878906</v>
      </c>
      <c r="J6991" s="18">
        <v>0.31999999284744263</v>
      </c>
      <c r="K6991" s="18">
        <v>66.400001525878906</v>
      </c>
      <c r="L6991" s="18">
        <v>0</v>
      </c>
      <c r="M6991" s="7">
        <v>0</v>
      </c>
      <c r="N6991" s="7">
        <v>-140</v>
      </c>
      <c r="O6991" s="7">
        <v>-73.599998474121094</v>
      </c>
      <c r="P6991" s="7" t="s">
        <v>503</v>
      </c>
      <c r="Q6991" s="7" t="s">
        <v>849</v>
      </c>
      <c r="R6991" s="7">
        <v>2.7000000476837158</v>
      </c>
      <c r="S6991" s="7">
        <v>11</v>
      </c>
      <c r="T6991" s="7">
        <v>66.080001831054687</v>
      </c>
      <c r="U6991" s="7"/>
      <c r="V6991" s="7"/>
      <c r="W6991" s="18">
        <v>1</v>
      </c>
    </row>
    <row r="6992" spans="1:23" ht="15" customHeight="1">
      <c r="A6992" s="18" t="s">
        <v>75</v>
      </c>
      <c r="B6992" s="18" t="s">
        <v>187</v>
      </c>
      <c r="C6992" s="18" t="s">
        <v>10110</v>
      </c>
      <c r="D6992" s="18" t="s">
        <v>10111</v>
      </c>
      <c r="E6992" s="18" t="s">
        <v>10220</v>
      </c>
      <c r="F6992" s="18" t="s">
        <v>639</v>
      </c>
      <c r="G6992" s="18">
        <v>185</v>
      </c>
      <c r="H6992" s="18">
        <v>0</v>
      </c>
      <c r="I6992" s="18">
        <v>137.60000610351562</v>
      </c>
      <c r="J6992" s="18">
        <v>1.440000057220459</v>
      </c>
      <c r="K6992" s="18">
        <v>137.60000610351562</v>
      </c>
      <c r="L6992" s="18">
        <v>0</v>
      </c>
      <c r="M6992" s="7">
        <v>0</v>
      </c>
      <c r="N6992" s="7">
        <v>-185</v>
      </c>
      <c r="O6992" s="7">
        <v>-47.400001525878906</v>
      </c>
      <c r="P6992" s="7" t="s">
        <v>503</v>
      </c>
      <c r="Q6992" s="7" t="s">
        <v>1286</v>
      </c>
      <c r="R6992" s="7">
        <v>9.8999996185302734</v>
      </c>
      <c r="S6992" s="7">
        <v>41</v>
      </c>
      <c r="T6992" s="7">
        <v>136.16000366210937</v>
      </c>
      <c r="U6992" s="7"/>
      <c r="V6992" s="7"/>
      <c r="W6992" s="18">
        <v>1</v>
      </c>
    </row>
    <row r="6993" spans="1:23" ht="15" customHeight="1">
      <c r="A6993" s="18" t="s">
        <v>75</v>
      </c>
      <c r="B6993" s="18" t="s">
        <v>185</v>
      </c>
      <c r="C6993" s="18" t="s">
        <v>10099</v>
      </c>
      <c r="D6993" s="18" t="s">
        <v>10100</v>
      </c>
      <c r="E6993" s="18" t="s">
        <v>10221</v>
      </c>
      <c r="F6993" s="18" t="s">
        <v>639</v>
      </c>
      <c r="G6993" s="18">
        <v>169</v>
      </c>
      <c r="H6993" s="18">
        <v>169</v>
      </c>
      <c r="I6993" s="18">
        <v>156.13999938964844</v>
      </c>
      <c r="J6993" s="18">
        <v>30.219999313354492</v>
      </c>
      <c r="K6993" s="18">
        <v>156.13999938964844</v>
      </c>
      <c r="L6993" s="18">
        <v>-0.10999999940395355</v>
      </c>
      <c r="M6993" s="7">
        <v>0</v>
      </c>
      <c r="N6993" s="7">
        <v>0</v>
      </c>
      <c r="O6993" s="7">
        <v>156.02999877929687</v>
      </c>
      <c r="P6993" s="7" t="s">
        <v>503</v>
      </c>
      <c r="Q6993" s="7" t="s">
        <v>1795</v>
      </c>
      <c r="R6993" s="7">
        <v>9.3000001907348633</v>
      </c>
      <c r="S6993" s="7">
        <v>33</v>
      </c>
      <c r="T6993" s="7">
        <v>125.91999816894531</v>
      </c>
      <c r="U6993" s="7"/>
      <c r="V6993" s="7"/>
      <c r="W6993" s="18">
        <v>1</v>
      </c>
    </row>
    <row r="6994" spans="1:23" ht="15" customHeight="1">
      <c r="A6994" s="18" t="s">
        <v>75</v>
      </c>
      <c r="B6994" s="18" t="s">
        <v>467</v>
      </c>
      <c r="C6994" s="18" t="s">
        <v>10117</v>
      </c>
      <c r="D6994" s="18" t="s">
        <v>10118</v>
      </c>
      <c r="E6994" s="18" t="s">
        <v>10222</v>
      </c>
      <c r="F6994" s="18" t="s">
        <v>639</v>
      </c>
      <c r="G6994" s="18">
        <v>929</v>
      </c>
      <c r="H6994" s="18">
        <v>852</v>
      </c>
      <c r="I6994" s="18">
        <v>615.97998046875</v>
      </c>
      <c r="J6994" s="18">
        <v>20.940000534057617</v>
      </c>
      <c r="K6994" s="18">
        <v>615.97998046875</v>
      </c>
      <c r="L6994" s="18">
        <v>0</v>
      </c>
      <c r="M6994" s="7">
        <v>95</v>
      </c>
      <c r="N6994" s="7">
        <v>-77</v>
      </c>
      <c r="O6994" s="7">
        <v>633.97998046875</v>
      </c>
      <c r="P6994" s="7" t="s">
        <v>503</v>
      </c>
      <c r="Q6994" s="7" t="s">
        <v>2071</v>
      </c>
      <c r="R6994" s="7">
        <v>49.200000762939453</v>
      </c>
      <c r="S6994" s="7">
        <v>95</v>
      </c>
      <c r="T6994" s="7">
        <v>595.03997802734375</v>
      </c>
      <c r="U6994" s="7"/>
      <c r="V6994" s="7"/>
      <c r="W6994" s="18">
        <v>1</v>
      </c>
    </row>
    <row r="6995" spans="1:23" ht="15" customHeight="1">
      <c r="A6995" s="18" t="s">
        <v>75</v>
      </c>
      <c r="B6995" s="18" t="s">
        <v>188</v>
      </c>
      <c r="C6995" s="18" t="s">
        <v>10114</v>
      </c>
      <c r="D6995" s="18" t="s">
        <v>10115</v>
      </c>
      <c r="E6995" s="18" t="s">
        <v>10223</v>
      </c>
      <c r="F6995" s="18" t="s">
        <v>639</v>
      </c>
      <c r="G6995" s="18">
        <v>279</v>
      </c>
      <c r="H6995" s="18">
        <v>0</v>
      </c>
      <c r="I6995" s="18">
        <v>206.39999389648437</v>
      </c>
      <c r="J6995" s="18">
        <v>7.0399999618530273</v>
      </c>
      <c r="K6995" s="18">
        <v>206.39999389648437</v>
      </c>
      <c r="L6995" s="18">
        <v>0</v>
      </c>
      <c r="M6995" s="7">
        <v>0</v>
      </c>
      <c r="N6995" s="7">
        <v>-279</v>
      </c>
      <c r="O6995" s="7">
        <v>-72.599998474121094</v>
      </c>
      <c r="P6995" s="7" t="s">
        <v>503</v>
      </c>
      <c r="Q6995" s="7" t="s">
        <v>980</v>
      </c>
      <c r="R6995" s="7">
        <v>16.299999237060547</v>
      </c>
      <c r="S6995" s="7">
        <v>61</v>
      </c>
      <c r="T6995" s="7">
        <v>199.36000061035156</v>
      </c>
      <c r="U6995" s="7"/>
      <c r="V6995" s="7"/>
      <c r="W6995" s="18">
        <v>1</v>
      </c>
    </row>
    <row r="6996" spans="1:23" ht="15" customHeight="1">
      <c r="A6996" s="18" t="s">
        <v>75</v>
      </c>
      <c r="B6996" s="18" t="s">
        <v>469</v>
      </c>
      <c r="C6996" s="18" t="s">
        <v>10095</v>
      </c>
      <c r="D6996" s="18" t="s">
        <v>10096</v>
      </c>
      <c r="E6996" s="18" t="s">
        <v>10224</v>
      </c>
      <c r="F6996" s="18" t="s">
        <v>639</v>
      </c>
      <c r="G6996" s="18">
        <v>423</v>
      </c>
      <c r="H6996" s="18">
        <v>0</v>
      </c>
      <c r="I6996" s="18">
        <v>313.39999389648438</v>
      </c>
      <c r="J6996" s="18">
        <v>21.719999313354492</v>
      </c>
      <c r="K6996" s="18">
        <v>313.39999389648438</v>
      </c>
      <c r="L6996" s="18">
        <v>0</v>
      </c>
      <c r="M6996" s="7">
        <v>0</v>
      </c>
      <c r="N6996" s="7">
        <v>-423</v>
      </c>
      <c r="O6996" s="7">
        <v>-109.59999847412109</v>
      </c>
      <c r="P6996" s="7" t="s">
        <v>503</v>
      </c>
      <c r="Q6996" s="7" t="s">
        <v>4988</v>
      </c>
      <c r="R6996" s="7">
        <v>22.399999618530273</v>
      </c>
      <c r="S6996" s="7">
        <v>91</v>
      </c>
      <c r="T6996" s="7">
        <v>291.67999267578125</v>
      </c>
      <c r="U6996" s="7"/>
      <c r="V6996" s="7"/>
      <c r="W6996" s="18">
        <v>1</v>
      </c>
    </row>
    <row r="6997" spans="1:23" ht="15" customHeight="1">
      <c r="A6997" s="18" t="s">
        <v>75</v>
      </c>
      <c r="B6997" s="18" t="s">
        <v>187</v>
      </c>
      <c r="C6997" s="18" t="s">
        <v>10110</v>
      </c>
      <c r="D6997" s="18" t="s">
        <v>10111</v>
      </c>
      <c r="E6997" s="18" t="s">
        <v>10225</v>
      </c>
      <c r="F6997" s="18" t="s">
        <v>639</v>
      </c>
      <c r="G6997" s="18">
        <v>139</v>
      </c>
      <c r="H6997" s="18">
        <v>0</v>
      </c>
      <c r="I6997" s="18">
        <v>102.58999633789062</v>
      </c>
      <c r="J6997" s="18">
        <v>0.50999999046325684</v>
      </c>
      <c r="K6997" s="18">
        <v>102.58999633789062</v>
      </c>
      <c r="L6997" s="18">
        <v>0</v>
      </c>
      <c r="M6997" s="7">
        <v>0</v>
      </c>
      <c r="N6997" s="7">
        <v>-139</v>
      </c>
      <c r="O6997" s="7">
        <v>-36.409999847412109</v>
      </c>
      <c r="P6997" s="7" t="s">
        <v>503</v>
      </c>
      <c r="Q6997" s="7" t="s">
        <v>4988</v>
      </c>
      <c r="R6997" s="7">
        <v>6.1999998092651367</v>
      </c>
      <c r="S6997" s="7">
        <v>28</v>
      </c>
      <c r="T6997" s="7">
        <v>102.08000183105469</v>
      </c>
      <c r="U6997" s="7"/>
      <c r="V6997" s="7"/>
      <c r="W6997" s="18">
        <v>1</v>
      </c>
    </row>
    <row r="6998" spans="1:23" ht="15" customHeight="1">
      <c r="A6998" s="18" t="s">
        <v>75</v>
      </c>
      <c r="B6998" s="18" t="s">
        <v>188</v>
      </c>
      <c r="C6998" s="18" t="s">
        <v>10114</v>
      </c>
      <c r="D6998" s="18" t="s">
        <v>10115</v>
      </c>
      <c r="E6998" s="18" t="s">
        <v>10226</v>
      </c>
      <c r="F6998" s="18" t="s">
        <v>639</v>
      </c>
      <c r="G6998" s="18">
        <v>170</v>
      </c>
      <c r="H6998" s="18">
        <v>0</v>
      </c>
      <c r="I6998" s="18">
        <v>126.27999877929687</v>
      </c>
      <c r="J6998" s="18">
        <v>3.9999999105930328E-2</v>
      </c>
      <c r="K6998" s="18">
        <v>126.27999877929687</v>
      </c>
      <c r="L6998" s="18">
        <v>0</v>
      </c>
      <c r="M6998" s="7">
        <v>0</v>
      </c>
      <c r="N6998" s="7">
        <v>-170</v>
      </c>
      <c r="O6998" s="7">
        <v>-43.720001220703125</v>
      </c>
      <c r="P6998" s="7" t="s">
        <v>491</v>
      </c>
      <c r="Q6998" s="7" t="s">
        <v>2680</v>
      </c>
      <c r="R6998" s="7">
        <v>12.300000190734863</v>
      </c>
      <c r="S6998" s="7">
        <v>36</v>
      </c>
      <c r="T6998" s="7">
        <v>126.23999786376953</v>
      </c>
      <c r="U6998" s="7"/>
      <c r="V6998" s="7"/>
      <c r="W6998" s="18">
        <v>1</v>
      </c>
    </row>
    <row r="6999" spans="1:23" ht="15" customHeight="1">
      <c r="A6999" s="18" t="s">
        <v>75</v>
      </c>
      <c r="B6999" s="18" t="s">
        <v>185</v>
      </c>
      <c r="C6999" s="18" t="s">
        <v>10099</v>
      </c>
      <c r="D6999" s="18" t="s">
        <v>10100</v>
      </c>
      <c r="E6999" s="18" t="s">
        <v>10227</v>
      </c>
      <c r="F6999" s="18" t="s">
        <v>639</v>
      </c>
      <c r="G6999" s="18">
        <v>410</v>
      </c>
      <c r="H6999" s="18">
        <v>0</v>
      </c>
      <c r="I6999" s="18">
        <v>305.08999633789062</v>
      </c>
      <c r="J6999" s="18">
        <v>196.1300048828125</v>
      </c>
      <c r="K6999" s="18">
        <v>305.08999633789062</v>
      </c>
      <c r="L6999" s="18">
        <v>0</v>
      </c>
      <c r="M6999" s="7">
        <v>0</v>
      </c>
      <c r="N6999" s="7">
        <v>-410</v>
      </c>
      <c r="O6999" s="7">
        <v>-104.91000366210937</v>
      </c>
      <c r="P6999" s="7" t="s">
        <v>491</v>
      </c>
      <c r="Q6999" s="7" t="s">
        <v>2082</v>
      </c>
      <c r="R6999" s="7">
        <v>9.6999998092651367</v>
      </c>
      <c r="S6999" s="7">
        <v>32</v>
      </c>
      <c r="T6999" s="7">
        <v>108.95999908447266</v>
      </c>
      <c r="U6999" s="7"/>
      <c r="V6999" s="7"/>
      <c r="W6999" s="18">
        <v>1</v>
      </c>
    </row>
    <row r="7000" spans="1:23" ht="15" customHeight="1">
      <c r="A7000" s="18" t="s">
        <v>75</v>
      </c>
      <c r="B7000" s="18" t="s">
        <v>187</v>
      </c>
      <c r="C7000" s="18" t="s">
        <v>10110</v>
      </c>
      <c r="D7000" s="18" t="s">
        <v>10111</v>
      </c>
      <c r="E7000" s="18" t="s">
        <v>10228</v>
      </c>
      <c r="F7000" s="18" t="s">
        <v>639</v>
      </c>
      <c r="G7000" s="18">
        <v>187</v>
      </c>
      <c r="H7000" s="18">
        <v>0</v>
      </c>
      <c r="I7000" s="18">
        <v>138.39999389648437</v>
      </c>
      <c r="J7000" s="18">
        <v>0</v>
      </c>
      <c r="K7000" s="18">
        <v>138.39999389648437</v>
      </c>
      <c r="L7000" s="18">
        <v>0</v>
      </c>
      <c r="M7000" s="7">
        <v>0</v>
      </c>
      <c r="N7000" s="7">
        <v>-187</v>
      </c>
      <c r="O7000" s="7">
        <v>-48.599998474121094</v>
      </c>
      <c r="P7000" s="7" t="s">
        <v>503</v>
      </c>
      <c r="Q7000" s="7" t="s">
        <v>702</v>
      </c>
      <c r="R7000" s="7">
        <v>10.5</v>
      </c>
      <c r="S7000" s="7">
        <v>39</v>
      </c>
      <c r="T7000" s="7">
        <v>138.39999389648437</v>
      </c>
      <c r="U7000" s="7"/>
      <c r="V7000" s="7"/>
      <c r="W7000" s="18">
        <v>1</v>
      </c>
    </row>
    <row r="7001" spans="1:23" ht="15" customHeight="1">
      <c r="A7001" s="18" t="s">
        <v>75</v>
      </c>
      <c r="B7001" s="18" t="s">
        <v>467</v>
      </c>
      <c r="C7001" s="18" t="s">
        <v>10117</v>
      </c>
      <c r="D7001" s="18" t="s">
        <v>10118</v>
      </c>
      <c r="E7001" s="18" t="s">
        <v>10229</v>
      </c>
      <c r="F7001" s="18" t="s">
        <v>639</v>
      </c>
      <c r="G7001" s="18">
        <v>275</v>
      </c>
      <c r="H7001" s="18">
        <v>0</v>
      </c>
      <c r="I7001" s="18">
        <v>204</v>
      </c>
      <c r="J7001" s="18">
        <v>5.9200000762939453</v>
      </c>
      <c r="K7001" s="18">
        <v>204</v>
      </c>
      <c r="L7001" s="18">
        <v>0</v>
      </c>
      <c r="M7001" s="7">
        <v>0</v>
      </c>
      <c r="N7001" s="7">
        <v>-275</v>
      </c>
      <c r="O7001" s="7">
        <v>-71</v>
      </c>
      <c r="P7001" s="7" t="s">
        <v>503</v>
      </c>
      <c r="Q7001" s="7" t="s">
        <v>989</v>
      </c>
      <c r="R7001" s="7">
        <v>17.899999618530273</v>
      </c>
      <c r="S7001" s="7">
        <v>37</v>
      </c>
      <c r="T7001" s="7">
        <v>198.08000183105469</v>
      </c>
      <c r="U7001" s="7"/>
      <c r="V7001" s="7"/>
      <c r="W7001" s="18">
        <v>1</v>
      </c>
    </row>
    <row r="7002" spans="1:23" ht="15" customHeight="1">
      <c r="A7002" s="18" t="s">
        <v>75</v>
      </c>
      <c r="B7002" s="18" t="s">
        <v>188</v>
      </c>
      <c r="C7002" s="18" t="s">
        <v>10114</v>
      </c>
      <c r="D7002" s="18" t="s">
        <v>10115</v>
      </c>
      <c r="E7002" s="18" t="s">
        <v>10230</v>
      </c>
      <c r="F7002" s="18" t="s">
        <v>639</v>
      </c>
      <c r="G7002" s="18">
        <v>139</v>
      </c>
      <c r="H7002" s="18">
        <v>139</v>
      </c>
      <c r="I7002" s="18">
        <v>103.48999786376953</v>
      </c>
      <c r="J7002" s="18">
        <v>9.4099998474121094</v>
      </c>
      <c r="K7002" s="18">
        <v>103.48999786376953</v>
      </c>
      <c r="L7002" s="18">
        <v>0</v>
      </c>
      <c r="M7002" s="7">
        <v>0</v>
      </c>
      <c r="N7002" s="7">
        <v>0</v>
      </c>
      <c r="O7002" s="7">
        <v>103.48999786376953</v>
      </c>
      <c r="P7002" s="7" t="s">
        <v>491</v>
      </c>
      <c r="Q7002" s="7" t="s">
        <v>2686</v>
      </c>
      <c r="R7002" s="7">
        <v>8.6000003814697266</v>
      </c>
      <c r="S7002" s="7">
        <v>24</v>
      </c>
      <c r="T7002" s="7">
        <v>94.080001831054687</v>
      </c>
      <c r="U7002" s="7"/>
      <c r="V7002" s="7"/>
      <c r="W7002" s="18">
        <v>1</v>
      </c>
    </row>
    <row r="7003" spans="1:23" ht="15" customHeight="1">
      <c r="A7003" s="18" t="s">
        <v>75</v>
      </c>
      <c r="B7003" s="18" t="s">
        <v>469</v>
      </c>
      <c r="C7003" s="18" t="s">
        <v>10095</v>
      </c>
      <c r="D7003" s="18" t="s">
        <v>10096</v>
      </c>
      <c r="E7003" s="18" t="s">
        <v>10231</v>
      </c>
      <c r="F7003" s="18" t="s">
        <v>639</v>
      </c>
      <c r="G7003" s="18">
        <v>529</v>
      </c>
      <c r="H7003" s="18">
        <v>0</v>
      </c>
      <c r="I7003" s="18">
        <v>393.23001098632812</v>
      </c>
      <c r="J7003" s="18">
        <v>4.75</v>
      </c>
      <c r="K7003" s="18">
        <v>393.23001098632812</v>
      </c>
      <c r="L7003" s="18">
        <v>0</v>
      </c>
      <c r="M7003" s="7">
        <v>0</v>
      </c>
      <c r="N7003" s="7">
        <v>-529</v>
      </c>
      <c r="O7003" s="7">
        <v>-135.77000427246094</v>
      </c>
      <c r="P7003" s="7" t="s">
        <v>503</v>
      </c>
      <c r="Q7003" s="7" t="s">
        <v>1325</v>
      </c>
      <c r="R7003" s="7">
        <v>31.899999618530273</v>
      </c>
      <c r="S7003" s="7">
        <v>79</v>
      </c>
      <c r="T7003" s="7">
        <v>388.48001098632812</v>
      </c>
      <c r="U7003" s="7"/>
      <c r="V7003" s="7"/>
      <c r="W7003" s="18">
        <v>1</v>
      </c>
    </row>
    <row r="7004" spans="1:23" ht="15" customHeight="1">
      <c r="A7004" s="18" t="s">
        <v>75</v>
      </c>
      <c r="B7004" s="18" t="s">
        <v>468</v>
      </c>
      <c r="C7004" s="18" t="s">
        <v>10149</v>
      </c>
      <c r="D7004" s="18" t="s">
        <v>10150</v>
      </c>
      <c r="E7004" s="18" t="s">
        <v>10232</v>
      </c>
      <c r="F7004" s="18" t="s">
        <v>639</v>
      </c>
      <c r="G7004" s="18">
        <v>149</v>
      </c>
      <c r="H7004" s="18">
        <v>0</v>
      </c>
      <c r="I7004" s="18">
        <v>110.40000152587891</v>
      </c>
      <c r="J7004" s="18">
        <v>40.080001831054688</v>
      </c>
      <c r="K7004" s="18">
        <v>110.40000152587891</v>
      </c>
      <c r="L7004" s="18">
        <v>0</v>
      </c>
      <c r="M7004" s="7">
        <v>0</v>
      </c>
      <c r="N7004" s="7">
        <v>-149</v>
      </c>
      <c r="O7004" s="7">
        <v>-38.599998474121094</v>
      </c>
      <c r="P7004" s="7" t="s">
        <v>491</v>
      </c>
      <c r="Q7004" s="7" t="s">
        <v>706</v>
      </c>
      <c r="R7004" s="7">
        <v>4.9000000953674316</v>
      </c>
      <c r="S7004" s="7">
        <v>19</v>
      </c>
      <c r="T7004" s="7">
        <v>70.319999694824219</v>
      </c>
      <c r="U7004" s="7"/>
      <c r="V7004" s="7"/>
      <c r="W7004" s="18">
        <v>1</v>
      </c>
    </row>
    <row r="7005" spans="1:23" ht="15" customHeight="1">
      <c r="A7005" s="18" t="s">
        <v>75</v>
      </c>
      <c r="B7005" s="18" t="s">
        <v>187</v>
      </c>
      <c r="C7005" s="18" t="s">
        <v>10110</v>
      </c>
      <c r="D7005" s="18" t="s">
        <v>10111</v>
      </c>
      <c r="E7005" s="18" t="s">
        <v>10233</v>
      </c>
      <c r="F7005" s="18" t="s">
        <v>639</v>
      </c>
      <c r="G7005" s="18">
        <v>104</v>
      </c>
      <c r="H7005" s="18">
        <v>104</v>
      </c>
      <c r="I7005" s="18">
        <v>77.519996643066406</v>
      </c>
      <c r="J7005" s="18">
        <v>0</v>
      </c>
      <c r="K7005" s="18">
        <v>77.519996643066406</v>
      </c>
      <c r="L7005" s="18">
        <v>0</v>
      </c>
      <c r="M7005" s="7">
        <v>0</v>
      </c>
      <c r="N7005" s="7">
        <v>0</v>
      </c>
      <c r="O7005" s="7">
        <v>77.519996643066406</v>
      </c>
      <c r="P7005" s="7" t="s">
        <v>491</v>
      </c>
      <c r="Q7005" s="7" t="s">
        <v>3234</v>
      </c>
      <c r="R7005" s="7">
        <v>5.9000000953674316</v>
      </c>
      <c r="S7005" s="7">
        <v>21</v>
      </c>
      <c r="T7005" s="7">
        <v>77.519996643066406</v>
      </c>
      <c r="U7005" s="7"/>
      <c r="V7005" s="7"/>
      <c r="W7005" s="18">
        <v>1</v>
      </c>
    </row>
    <row r="7006" spans="1:23" ht="15" customHeight="1">
      <c r="A7006" s="18" t="s">
        <v>75</v>
      </c>
      <c r="B7006" s="18" t="s">
        <v>185</v>
      </c>
      <c r="C7006" s="18" t="s">
        <v>10099</v>
      </c>
      <c r="D7006" s="18" t="s">
        <v>10100</v>
      </c>
      <c r="E7006" s="18" t="s">
        <v>10234</v>
      </c>
      <c r="F7006" s="18" t="s">
        <v>639</v>
      </c>
      <c r="G7006" s="18">
        <v>491</v>
      </c>
      <c r="H7006" s="18">
        <v>0</v>
      </c>
      <c r="I7006" s="18">
        <v>308.89999389648437</v>
      </c>
      <c r="J7006" s="18">
        <v>10.5</v>
      </c>
      <c r="K7006" s="18">
        <v>308.89999389648437</v>
      </c>
      <c r="L7006" s="18">
        <v>0</v>
      </c>
      <c r="M7006" s="7">
        <v>27</v>
      </c>
      <c r="N7006" s="7">
        <v>-491</v>
      </c>
      <c r="O7006" s="7">
        <v>-155.10000610351562</v>
      </c>
      <c r="P7006" s="7" t="s">
        <v>503</v>
      </c>
      <c r="Q7006" s="7" t="s">
        <v>869</v>
      </c>
      <c r="R7006" s="7">
        <v>26.5</v>
      </c>
      <c r="S7006" s="7">
        <v>42</v>
      </c>
      <c r="T7006" s="7">
        <v>298.39999389648437</v>
      </c>
      <c r="U7006" s="7"/>
      <c r="V7006" s="7"/>
      <c r="W7006" s="18">
        <v>1</v>
      </c>
    </row>
    <row r="7007" spans="1:23" ht="15" customHeight="1">
      <c r="A7007" s="18" t="s">
        <v>75</v>
      </c>
      <c r="B7007" s="18" t="s">
        <v>188</v>
      </c>
      <c r="C7007" s="18" t="s">
        <v>10114</v>
      </c>
      <c r="D7007" s="18" t="s">
        <v>10115</v>
      </c>
      <c r="E7007" s="18" t="s">
        <v>10235</v>
      </c>
      <c r="F7007" s="18" t="s">
        <v>639</v>
      </c>
      <c r="G7007" s="18">
        <v>177</v>
      </c>
      <c r="H7007" s="18">
        <v>177</v>
      </c>
      <c r="I7007" s="18">
        <v>131.94999694824219</v>
      </c>
      <c r="J7007" s="18">
        <v>3.0699999332427979</v>
      </c>
      <c r="K7007" s="18">
        <v>131.94999694824219</v>
      </c>
      <c r="L7007" s="18">
        <v>0</v>
      </c>
      <c r="M7007" s="7">
        <v>0</v>
      </c>
      <c r="N7007" s="7">
        <v>0</v>
      </c>
      <c r="O7007" s="7">
        <v>131.94999694824219</v>
      </c>
      <c r="P7007" s="7" t="s">
        <v>491</v>
      </c>
      <c r="Q7007" s="7" t="s">
        <v>999</v>
      </c>
      <c r="R7007" s="7">
        <v>13.600000381469727</v>
      </c>
      <c r="S7007" s="7">
        <v>33</v>
      </c>
      <c r="T7007" s="7">
        <v>128.8800048828125</v>
      </c>
      <c r="U7007" s="7"/>
      <c r="V7007" s="7"/>
      <c r="W7007" s="18">
        <v>1</v>
      </c>
    </row>
    <row r="7008" spans="1:23" ht="15" customHeight="1">
      <c r="A7008" s="18" t="s">
        <v>75</v>
      </c>
      <c r="B7008" s="18" t="s">
        <v>187</v>
      </c>
      <c r="C7008" s="18" t="s">
        <v>10110</v>
      </c>
      <c r="D7008" s="18" t="s">
        <v>10111</v>
      </c>
      <c r="E7008" s="18" t="s">
        <v>10236</v>
      </c>
      <c r="F7008" s="18" t="s">
        <v>639</v>
      </c>
      <c r="G7008" s="18">
        <v>206</v>
      </c>
      <c r="H7008" s="18">
        <v>0</v>
      </c>
      <c r="I7008" s="18">
        <v>152.80000305175781</v>
      </c>
      <c r="J7008" s="18">
        <v>4.2399997711181641</v>
      </c>
      <c r="K7008" s="18">
        <v>152.80000305175781</v>
      </c>
      <c r="L7008" s="18">
        <v>0</v>
      </c>
      <c r="M7008" s="7">
        <v>0</v>
      </c>
      <c r="N7008" s="7">
        <v>-206</v>
      </c>
      <c r="O7008" s="7">
        <v>-53.200000762939453</v>
      </c>
      <c r="P7008" s="7" t="s">
        <v>491</v>
      </c>
      <c r="Q7008" s="7" t="s">
        <v>1953</v>
      </c>
      <c r="R7008" s="7">
        <v>14.199999809265137</v>
      </c>
      <c r="S7008" s="7">
        <v>47</v>
      </c>
      <c r="T7008" s="7">
        <v>148.55999755859375</v>
      </c>
      <c r="U7008" s="7"/>
      <c r="V7008" s="7"/>
      <c r="W7008" s="18">
        <v>1</v>
      </c>
    </row>
    <row r="7009" spans="1:23" ht="15" customHeight="1">
      <c r="A7009" s="18" t="s">
        <v>75</v>
      </c>
      <c r="B7009" s="18" t="s">
        <v>188</v>
      </c>
      <c r="C7009" s="18" t="s">
        <v>10114</v>
      </c>
      <c r="D7009" s="18" t="s">
        <v>10115</v>
      </c>
      <c r="E7009" s="18" t="s">
        <v>10237</v>
      </c>
      <c r="F7009" s="18" t="s">
        <v>639</v>
      </c>
      <c r="G7009" s="18">
        <v>128</v>
      </c>
      <c r="H7009" s="18">
        <v>0</v>
      </c>
      <c r="I7009" s="18">
        <v>95.510002136230469</v>
      </c>
      <c r="J7009" s="18">
        <v>0.4699999988079071</v>
      </c>
      <c r="K7009" s="18">
        <v>95.510002136230469</v>
      </c>
      <c r="L7009" s="18">
        <v>0</v>
      </c>
      <c r="M7009" s="7">
        <v>0</v>
      </c>
      <c r="N7009" s="7">
        <v>-128</v>
      </c>
      <c r="O7009" s="7">
        <v>-32.490001678466797</v>
      </c>
      <c r="P7009" s="7" t="s">
        <v>491</v>
      </c>
      <c r="Q7009" s="7" t="s">
        <v>1005</v>
      </c>
      <c r="R7009" s="7">
        <v>8.8000001907348633</v>
      </c>
      <c r="S7009" s="7">
        <v>24</v>
      </c>
      <c r="T7009" s="7">
        <v>95.040000915527344</v>
      </c>
      <c r="U7009" s="7"/>
      <c r="V7009" s="7"/>
      <c r="W7009" s="18">
        <v>1</v>
      </c>
    </row>
    <row r="7010" spans="1:23" ht="15" customHeight="1">
      <c r="A7010" s="18" t="s">
        <v>75</v>
      </c>
      <c r="B7010" s="18" t="s">
        <v>467</v>
      </c>
      <c r="C7010" s="18" t="s">
        <v>10117</v>
      </c>
      <c r="D7010" s="18" t="s">
        <v>10118</v>
      </c>
      <c r="E7010" s="18" t="s">
        <v>10238</v>
      </c>
      <c r="F7010" s="18" t="s">
        <v>639</v>
      </c>
      <c r="G7010" s="18">
        <v>380</v>
      </c>
      <c r="H7010" s="18">
        <v>0</v>
      </c>
      <c r="I7010" s="18">
        <v>281.60000610351562</v>
      </c>
      <c r="J7010" s="18">
        <v>0.63999998569488525</v>
      </c>
      <c r="K7010" s="18">
        <v>281.60000610351562</v>
      </c>
      <c r="L7010" s="18">
        <v>0</v>
      </c>
      <c r="M7010" s="7">
        <v>0</v>
      </c>
      <c r="N7010" s="7">
        <v>-380</v>
      </c>
      <c r="O7010" s="7">
        <v>-98.400001525878906</v>
      </c>
      <c r="P7010" s="7" t="s">
        <v>503</v>
      </c>
      <c r="Q7010" s="7" t="s">
        <v>1593</v>
      </c>
      <c r="R7010" s="7">
        <v>23.799999237060547</v>
      </c>
      <c r="S7010" s="7">
        <v>58</v>
      </c>
      <c r="T7010" s="7">
        <v>280.95999145507812</v>
      </c>
      <c r="U7010" s="7"/>
      <c r="V7010" s="7"/>
      <c r="W7010" s="18">
        <v>1</v>
      </c>
    </row>
    <row r="7011" spans="1:23" ht="15" customHeight="1">
      <c r="A7011" s="18" t="s">
        <v>75</v>
      </c>
      <c r="B7011" s="18" t="s">
        <v>185</v>
      </c>
      <c r="C7011" s="18" t="s">
        <v>10099</v>
      </c>
      <c r="D7011" s="18" t="s">
        <v>10100</v>
      </c>
      <c r="E7011" s="18" t="s">
        <v>10239</v>
      </c>
      <c r="F7011" s="18" t="s">
        <v>639</v>
      </c>
      <c r="G7011" s="18">
        <v>271</v>
      </c>
      <c r="H7011" s="18">
        <v>271</v>
      </c>
      <c r="I7011" s="18">
        <v>201.42999267578125</v>
      </c>
      <c r="J7011" s="18">
        <v>0.94999998807907104</v>
      </c>
      <c r="K7011" s="18">
        <v>201.42999267578125</v>
      </c>
      <c r="L7011" s="18">
        <v>0</v>
      </c>
      <c r="M7011" s="7">
        <v>0</v>
      </c>
      <c r="N7011" s="7">
        <v>0</v>
      </c>
      <c r="O7011" s="7">
        <v>201.42999267578125</v>
      </c>
      <c r="P7011" s="7" t="s">
        <v>488</v>
      </c>
      <c r="Q7011" s="7" t="s">
        <v>1593</v>
      </c>
      <c r="R7011" s="7">
        <v>15.399999618530273</v>
      </c>
      <c r="S7011" s="7">
        <v>45</v>
      </c>
      <c r="T7011" s="7">
        <v>200.47999572753906</v>
      </c>
      <c r="U7011" s="7"/>
      <c r="V7011" s="7"/>
      <c r="W7011" s="18">
        <v>1</v>
      </c>
    </row>
    <row r="7012" spans="1:23" ht="15" customHeight="1">
      <c r="A7012" s="18" t="s">
        <v>75</v>
      </c>
      <c r="B7012" s="18" t="s">
        <v>468</v>
      </c>
      <c r="C7012" s="18" t="s">
        <v>10149</v>
      </c>
      <c r="D7012" s="18" t="s">
        <v>10150</v>
      </c>
      <c r="E7012" s="18" t="s">
        <v>10240</v>
      </c>
      <c r="F7012" s="18" t="s">
        <v>639</v>
      </c>
      <c r="G7012" s="18">
        <v>322</v>
      </c>
      <c r="H7012" s="18">
        <v>0</v>
      </c>
      <c r="I7012" s="18">
        <v>239.19999694824219</v>
      </c>
      <c r="J7012" s="18">
        <v>1.1200000047683716</v>
      </c>
      <c r="K7012" s="18">
        <v>239.19999694824219</v>
      </c>
      <c r="L7012" s="18">
        <v>0</v>
      </c>
      <c r="M7012" s="7">
        <v>0</v>
      </c>
      <c r="N7012" s="7">
        <v>-322</v>
      </c>
      <c r="O7012" s="7">
        <v>-82.800003051757813</v>
      </c>
      <c r="P7012" s="7" t="s">
        <v>491</v>
      </c>
      <c r="Q7012" s="7" t="s">
        <v>3596</v>
      </c>
      <c r="R7012" s="7">
        <v>22.799999237060547</v>
      </c>
      <c r="S7012" s="7">
        <v>56</v>
      </c>
      <c r="T7012" s="7">
        <v>238.08000183105469</v>
      </c>
      <c r="U7012" s="7"/>
      <c r="V7012" s="7"/>
      <c r="W7012" s="18">
        <v>1</v>
      </c>
    </row>
    <row r="7013" spans="1:23" ht="15" customHeight="1">
      <c r="A7013" s="18" t="s">
        <v>75</v>
      </c>
      <c r="B7013" s="18" t="s">
        <v>188</v>
      </c>
      <c r="C7013" s="18" t="s">
        <v>10114</v>
      </c>
      <c r="D7013" s="18" t="s">
        <v>10115</v>
      </c>
      <c r="E7013" s="18" t="s">
        <v>10241</v>
      </c>
      <c r="F7013" s="18" t="s">
        <v>639</v>
      </c>
      <c r="G7013" s="18">
        <v>154</v>
      </c>
      <c r="H7013" s="18">
        <v>0</v>
      </c>
      <c r="I7013" s="18">
        <v>113.51999664306641</v>
      </c>
      <c r="J7013" s="18">
        <v>0</v>
      </c>
      <c r="K7013" s="18">
        <v>113.51999664306641</v>
      </c>
      <c r="L7013" s="18">
        <v>0</v>
      </c>
      <c r="M7013" s="7">
        <v>0</v>
      </c>
      <c r="N7013" s="7">
        <v>-154</v>
      </c>
      <c r="O7013" s="7">
        <v>-40.479999542236328</v>
      </c>
      <c r="P7013" s="7" t="s">
        <v>491</v>
      </c>
      <c r="Q7013" s="7" t="s">
        <v>3421</v>
      </c>
      <c r="R7013" s="7">
        <v>11.899999618530273</v>
      </c>
      <c r="S7013" s="7">
        <v>27</v>
      </c>
      <c r="T7013" s="7">
        <v>113.51999664306641</v>
      </c>
      <c r="U7013" s="7"/>
      <c r="V7013" s="7"/>
      <c r="W7013" s="18">
        <v>1</v>
      </c>
    </row>
    <row r="7014" spans="1:23" ht="15" customHeight="1">
      <c r="A7014" s="18" t="s">
        <v>75</v>
      </c>
      <c r="B7014" s="18" t="s">
        <v>467</v>
      </c>
      <c r="C7014" s="18" t="s">
        <v>10117</v>
      </c>
      <c r="D7014" s="18" t="s">
        <v>10118</v>
      </c>
      <c r="E7014" s="18" t="s">
        <v>10242</v>
      </c>
      <c r="F7014" s="18" t="s">
        <v>639</v>
      </c>
      <c r="G7014" s="18">
        <v>94</v>
      </c>
      <c r="H7014" s="18">
        <v>0</v>
      </c>
      <c r="I7014" s="18">
        <v>68.800003051757812</v>
      </c>
      <c r="J7014" s="18">
        <v>0.87999999523162842</v>
      </c>
      <c r="K7014" s="18">
        <v>68.800003051757812</v>
      </c>
      <c r="L7014" s="18">
        <v>0</v>
      </c>
      <c r="M7014" s="7">
        <v>0</v>
      </c>
      <c r="N7014" s="7">
        <v>-94</v>
      </c>
      <c r="O7014" s="7">
        <v>-25.200000762939453</v>
      </c>
      <c r="P7014" s="7" t="s">
        <v>491</v>
      </c>
      <c r="Q7014" s="7" t="s">
        <v>1011</v>
      </c>
      <c r="R7014" s="7">
        <v>5.4000000953674316</v>
      </c>
      <c r="S7014" s="7">
        <v>15</v>
      </c>
      <c r="T7014" s="7">
        <v>67.919998168945313</v>
      </c>
      <c r="U7014" s="7"/>
      <c r="V7014" s="7"/>
      <c r="W7014" s="18">
        <v>1</v>
      </c>
    </row>
    <row r="7015" spans="1:23" ht="15" customHeight="1">
      <c r="A7015" s="18" t="s">
        <v>75</v>
      </c>
      <c r="B7015" s="18" t="s">
        <v>188</v>
      </c>
      <c r="C7015" s="18" t="s">
        <v>10114</v>
      </c>
      <c r="D7015" s="18" t="s">
        <v>10115</v>
      </c>
      <c r="E7015" s="18" t="s">
        <v>10243</v>
      </c>
      <c r="F7015" s="18" t="s">
        <v>639</v>
      </c>
      <c r="G7015" s="18">
        <v>56</v>
      </c>
      <c r="H7015" s="18">
        <v>0</v>
      </c>
      <c r="I7015" s="18">
        <v>41.599998474121094</v>
      </c>
      <c r="J7015" s="18">
        <v>1.6000000238418579</v>
      </c>
      <c r="K7015" s="18">
        <v>41.599998474121094</v>
      </c>
      <c r="L7015" s="18">
        <v>0</v>
      </c>
      <c r="M7015" s="7">
        <v>0</v>
      </c>
      <c r="N7015" s="7">
        <v>-56</v>
      </c>
      <c r="O7015" s="7">
        <v>-14.399999618530273</v>
      </c>
      <c r="P7015" s="7" t="s">
        <v>491</v>
      </c>
      <c r="Q7015" s="7" t="s">
        <v>1015</v>
      </c>
      <c r="R7015" s="7">
        <v>1.6000000238418579</v>
      </c>
      <c r="S7015" s="7">
        <v>5</v>
      </c>
      <c r="T7015" s="7">
        <v>40</v>
      </c>
      <c r="U7015" s="7"/>
      <c r="V7015" s="7"/>
      <c r="W7015" s="18">
        <v>1</v>
      </c>
    </row>
    <row r="7016" spans="1:23" ht="15" customHeight="1">
      <c r="A7016" s="18" t="s">
        <v>75</v>
      </c>
      <c r="B7016" s="18" t="s">
        <v>469</v>
      </c>
      <c r="C7016" s="18" t="s">
        <v>10095</v>
      </c>
      <c r="D7016" s="18" t="s">
        <v>10096</v>
      </c>
      <c r="E7016" s="18" t="s">
        <v>10244</v>
      </c>
      <c r="F7016" s="18" t="s">
        <v>639</v>
      </c>
      <c r="G7016" s="18">
        <v>410</v>
      </c>
      <c r="H7016" s="18">
        <v>0</v>
      </c>
      <c r="I7016" s="18">
        <v>283.92001342773437</v>
      </c>
      <c r="J7016" s="18">
        <v>0</v>
      </c>
      <c r="K7016" s="18">
        <v>283.92001342773437</v>
      </c>
      <c r="L7016" s="18">
        <v>0</v>
      </c>
      <c r="M7016" s="7">
        <v>27</v>
      </c>
      <c r="N7016" s="7">
        <v>-410</v>
      </c>
      <c r="O7016" s="7">
        <v>-99.080001831054687</v>
      </c>
      <c r="P7016" s="7" t="s">
        <v>491</v>
      </c>
      <c r="Q7016" s="7" t="s">
        <v>4090</v>
      </c>
      <c r="R7016" s="7">
        <v>27.200000762939453</v>
      </c>
      <c r="S7016" s="7">
        <v>59</v>
      </c>
      <c r="T7016" s="7">
        <v>283.92001342773437</v>
      </c>
      <c r="U7016" s="7"/>
      <c r="V7016" s="7"/>
      <c r="W7016" s="18">
        <v>1</v>
      </c>
    </row>
    <row r="7017" spans="1:23" ht="15" customHeight="1">
      <c r="A7017" s="18" t="s">
        <v>75</v>
      </c>
      <c r="B7017" s="18" t="s">
        <v>468</v>
      </c>
      <c r="C7017" s="18" t="s">
        <v>10149</v>
      </c>
      <c r="D7017" s="18" t="s">
        <v>10150</v>
      </c>
      <c r="E7017" s="18" t="s">
        <v>10245</v>
      </c>
      <c r="F7017" s="18" t="s">
        <v>639</v>
      </c>
      <c r="G7017" s="18">
        <v>291</v>
      </c>
      <c r="H7017" s="18">
        <v>0</v>
      </c>
      <c r="I7017" s="18">
        <v>216.63999938964844</v>
      </c>
      <c r="J7017" s="18">
        <v>0</v>
      </c>
      <c r="K7017" s="18">
        <v>216.63999938964844</v>
      </c>
      <c r="L7017" s="18">
        <v>0</v>
      </c>
      <c r="M7017" s="7">
        <v>0</v>
      </c>
      <c r="N7017" s="7">
        <v>-291</v>
      </c>
      <c r="O7017" s="7">
        <v>-74.360000610351562</v>
      </c>
      <c r="P7017" s="7" t="s">
        <v>503</v>
      </c>
      <c r="Q7017" s="7" t="s">
        <v>595</v>
      </c>
      <c r="R7017" s="7">
        <v>19.200000762939453</v>
      </c>
      <c r="S7017" s="7">
        <v>42</v>
      </c>
      <c r="T7017" s="7">
        <v>216.63999938964844</v>
      </c>
      <c r="U7017" s="7"/>
      <c r="V7017" s="7"/>
      <c r="W7017" s="18">
        <v>1</v>
      </c>
    </row>
    <row r="7018" spans="1:23" ht="15" customHeight="1">
      <c r="A7018" s="18" t="s">
        <v>75</v>
      </c>
      <c r="B7018" s="18" t="s">
        <v>185</v>
      </c>
      <c r="C7018" s="18" t="s">
        <v>10099</v>
      </c>
      <c r="D7018" s="18" t="s">
        <v>10100</v>
      </c>
      <c r="E7018" s="18" t="s">
        <v>10246</v>
      </c>
      <c r="F7018" s="18" t="s">
        <v>639</v>
      </c>
      <c r="G7018" s="18">
        <v>78</v>
      </c>
      <c r="H7018" s="18">
        <v>0</v>
      </c>
      <c r="I7018" s="18">
        <v>58.080001831054688</v>
      </c>
      <c r="J7018" s="18">
        <v>0</v>
      </c>
      <c r="K7018" s="18">
        <v>58.080001831054688</v>
      </c>
      <c r="L7018" s="18">
        <v>0</v>
      </c>
      <c r="M7018" s="7">
        <v>0</v>
      </c>
      <c r="N7018" s="7">
        <v>-78</v>
      </c>
      <c r="O7018" s="7">
        <v>-19.920000076293945</v>
      </c>
      <c r="P7018" s="7" t="s">
        <v>491</v>
      </c>
      <c r="Q7018" s="7" t="s">
        <v>597</v>
      </c>
      <c r="R7018" s="7">
        <v>4.0999999046325684</v>
      </c>
      <c r="S7018" s="7">
        <v>12</v>
      </c>
      <c r="T7018" s="7">
        <v>58.080001831054688</v>
      </c>
      <c r="U7018" s="7"/>
      <c r="V7018" s="7"/>
      <c r="W7018" s="18">
        <v>1</v>
      </c>
    </row>
    <row r="7019" spans="1:23" ht="15" customHeight="1">
      <c r="A7019" s="18" t="s">
        <v>75</v>
      </c>
      <c r="B7019" s="18" t="s">
        <v>187</v>
      </c>
      <c r="C7019" s="18" t="s">
        <v>10110</v>
      </c>
      <c r="D7019" s="18" t="s">
        <v>10111</v>
      </c>
      <c r="E7019" s="18" t="s">
        <v>10247</v>
      </c>
      <c r="F7019" s="18" t="s">
        <v>639</v>
      </c>
      <c r="G7019" s="18">
        <v>477</v>
      </c>
      <c r="H7019" s="18">
        <v>0</v>
      </c>
      <c r="I7019" s="18">
        <v>354.8699951171875</v>
      </c>
      <c r="J7019" s="18">
        <v>71.669998168945313</v>
      </c>
      <c r="K7019" s="18">
        <v>354.8699951171875</v>
      </c>
      <c r="L7019" s="18">
        <v>0</v>
      </c>
      <c r="M7019" s="7">
        <v>0</v>
      </c>
      <c r="N7019" s="7">
        <v>-477</v>
      </c>
      <c r="O7019" s="7">
        <v>-122.12999725341797</v>
      </c>
      <c r="P7019" s="7" t="s">
        <v>503</v>
      </c>
      <c r="Q7019" s="7" t="s">
        <v>884</v>
      </c>
      <c r="R7019" s="7">
        <v>22.5</v>
      </c>
      <c r="S7019" s="7">
        <v>79</v>
      </c>
      <c r="T7019" s="7">
        <v>283.20001220703125</v>
      </c>
      <c r="U7019" s="7"/>
      <c r="V7019" s="7"/>
      <c r="W7019" s="18">
        <v>1</v>
      </c>
    </row>
    <row r="7020" spans="1:23" ht="15" customHeight="1">
      <c r="A7020" s="18" t="s">
        <v>75</v>
      </c>
      <c r="B7020" s="18" t="s">
        <v>187</v>
      </c>
      <c r="C7020" s="18" t="s">
        <v>10110</v>
      </c>
      <c r="D7020" s="18" t="s">
        <v>10111</v>
      </c>
      <c r="E7020" s="18" t="s">
        <v>10248</v>
      </c>
      <c r="F7020" s="18" t="s">
        <v>639</v>
      </c>
      <c r="G7020" s="18">
        <v>54</v>
      </c>
      <c r="H7020" s="18">
        <v>54</v>
      </c>
      <c r="I7020" s="18">
        <v>40.200000762939453</v>
      </c>
      <c r="J7020" s="18">
        <v>0.20000000298023224</v>
      </c>
      <c r="K7020" s="18">
        <v>40.200000762939453</v>
      </c>
      <c r="L7020" s="18">
        <v>0</v>
      </c>
      <c r="M7020" s="7">
        <v>0</v>
      </c>
      <c r="N7020" s="7">
        <v>0</v>
      </c>
      <c r="O7020" s="7">
        <v>40.200000762939453</v>
      </c>
      <c r="P7020" s="7" t="s">
        <v>491</v>
      </c>
      <c r="Q7020" s="7" t="s">
        <v>4330</v>
      </c>
      <c r="R7020" s="7">
        <v>1.5</v>
      </c>
      <c r="S7020" s="7">
        <v>6</v>
      </c>
      <c r="T7020" s="7">
        <v>40</v>
      </c>
      <c r="U7020" s="7"/>
      <c r="V7020" s="7"/>
      <c r="W7020" s="18">
        <v>1</v>
      </c>
    </row>
    <row r="7021" spans="1:23" ht="15" customHeight="1">
      <c r="A7021" s="18" t="s">
        <v>75</v>
      </c>
      <c r="B7021" s="18" t="s">
        <v>185</v>
      </c>
      <c r="C7021" s="18" t="s">
        <v>10099</v>
      </c>
      <c r="D7021" s="18" t="s">
        <v>10100</v>
      </c>
      <c r="E7021" s="18" t="s">
        <v>10249</v>
      </c>
      <c r="F7021" s="18" t="s">
        <v>639</v>
      </c>
      <c r="G7021" s="18">
        <v>164</v>
      </c>
      <c r="H7021" s="18">
        <v>0</v>
      </c>
      <c r="I7021" s="18">
        <v>121.72000122070312</v>
      </c>
      <c r="J7021" s="18">
        <v>0.60000002384185791</v>
      </c>
      <c r="K7021" s="18">
        <v>121.72000122070312</v>
      </c>
      <c r="L7021" s="18">
        <v>0</v>
      </c>
      <c r="M7021" s="7">
        <v>0</v>
      </c>
      <c r="N7021" s="7">
        <v>-164</v>
      </c>
      <c r="O7021" s="7">
        <v>-42.279998779296875</v>
      </c>
      <c r="P7021" s="7" t="s">
        <v>503</v>
      </c>
      <c r="Q7021" s="7" t="s">
        <v>1028</v>
      </c>
      <c r="R7021" s="7">
        <v>9.3000001907348633</v>
      </c>
      <c r="S7021" s="7">
        <v>27</v>
      </c>
      <c r="T7021" s="7">
        <v>121.12000274658203</v>
      </c>
      <c r="U7021" s="7"/>
      <c r="V7021" s="7"/>
      <c r="W7021" s="18">
        <v>1</v>
      </c>
    </row>
    <row r="7022" spans="1:23" ht="15" customHeight="1">
      <c r="A7022" s="18" t="s">
        <v>75</v>
      </c>
      <c r="B7022" s="18" t="s">
        <v>468</v>
      </c>
      <c r="C7022" s="18" t="s">
        <v>10149</v>
      </c>
      <c r="D7022" s="18" t="s">
        <v>10150</v>
      </c>
      <c r="E7022" s="18" t="s">
        <v>10250</v>
      </c>
      <c r="F7022" s="18" t="s">
        <v>639</v>
      </c>
      <c r="G7022" s="18">
        <v>89</v>
      </c>
      <c r="H7022" s="18">
        <v>89</v>
      </c>
      <c r="I7022" s="18">
        <v>66.540000915527344</v>
      </c>
      <c r="J7022" s="18">
        <v>14.460000038146973</v>
      </c>
      <c r="K7022" s="18">
        <v>66.540000915527344</v>
      </c>
      <c r="L7022" s="18">
        <v>0</v>
      </c>
      <c r="M7022" s="7">
        <v>0</v>
      </c>
      <c r="N7022" s="7">
        <v>0</v>
      </c>
      <c r="O7022" s="7">
        <v>66.540000915527344</v>
      </c>
      <c r="P7022" s="7" t="s">
        <v>491</v>
      </c>
      <c r="Q7022" s="7" t="s">
        <v>3285</v>
      </c>
      <c r="R7022" s="7">
        <v>2.0999999046325684</v>
      </c>
      <c r="S7022" s="7">
        <v>15</v>
      </c>
      <c r="T7022" s="7">
        <v>52.080001831054687</v>
      </c>
      <c r="U7022" s="7"/>
      <c r="V7022" s="7"/>
      <c r="W7022" s="18">
        <v>1</v>
      </c>
    </row>
    <row r="7023" spans="1:23" ht="15" customHeight="1">
      <c r="A7023" s="18" t="s">
        <v>75</v>
      </c>
      <c r="B7023" s="18" t="s">
        <v>467</v>
      </c>
      <c r="C7023" s="18" t="s">
        <v>10117</v>
      </c>
      <c r="D7023" s="18" t="s">
        <v>10118</v>
      </c>
      <c r="E7023" s="18" t="s">
        <v>10251</v>
      </c>
      <c r="F7023" s="18" t="s">
        <v>639</v>
      </c>
      <c r="G7023" s="18">
        <v>153</v>
      </c>
      <c r="H7023" s="18">
        <v>0</v>
      </c>
      <c r="I7023" s="18">
        <v>75.980003356933594</v>
      </c>
      <c r="J7023" s="18">
        <v>0.37999999523162842</v>
      </c>
      <c r="K7023" s="18">
        <v>75.980003356933594</v>
      </c>
      <c r="L7023" s="18">
        <v>0</v>
      </c>
      <c r="M7023" s="7">
        <v>0</v>
      </c>
      <c r="N7023" s="7">
        <v>-153</v>
      </c>
      <c r="O7023" s="7">
        <v>-77.019996643066406</v>
      </c>
      <c r="P7023" s="7" t="s">
        <v>491</v>
      </c>
      <c r="Q7023" s="7" t="s">
        <v>5099</v>
      </c>
      <c r="R7023" s="7">
        <v>6</v>
      </c>
      <c r="S7023" s="7">
        <v>19</v>
      </c>
      <c r="T7023" s="7">
        <v>75.599998474121094</v>
      </c>
      <c r="U7023" s="7"/>
      <c r="V7023" s="7"/>
      <c r="W7023" s="18">
        <v>1</v>
      </c>
    </row>
    <row r="7024" spans="1:23" ht="15" customHeight="1">
      <c r="A7024" s="18" t="s">
        <v>75</v>
      </c>
      <c r="B7024" s="18" t="s">
        <v>469</v>
      </c>
      <c r="C7024" s="18" t="s">
        <v>10095</v>
      </c>
      <c r="D7024" s="18" t="s">
        <v>10096</v>
      </c>
      <c r="E7024" s="18" t="s">
        <v>10252</v>
      </c>
      <c r="F7024" s="18" t="s">
        <v>639</v>
      </c>
      <c r="G7024" s="18">
        <v>174</v>
      </c>
      <c r="H7024" s="18">
        <v>0</v>
      </c>
      <c r="I7024" s="18">
        <v>128.80000305175781</v>
      </c>
      <c r="J7024" s="18">
        <v>0.63999998569488525</v>
      </c>
      <c r="K7024" s="18">
        <v>128.80000305175781</v>
      </c>
      <c r="L7024" s="18">
        <v>0</v>
      </c>
      <c r="M7024" s="7">
        <v>0</v>
      </c>
      <c r="N7024" s="7">
        <v>-174</v>
      </c>
      <c r="O7024" s="7">
        <v>-45.200000762939453</v>
      </c>
      <c r="P7024" s="7" t="s">
        <v>491</v>
      </c>
      <c r="Q7024" s="7" t="s">
        <v>2724</v>
      </c>
      <c r="R7024" s="7">
        <v>12.199999809265137</v>
      </c>
      <c r="S7024" s="7">
        <v>38</v>
      </c>
      <c r="T7024" s="7">
        <v>128.16000366210937</v>
      </c>
      <c r="U7024" s="7"/>
      <c r="V7024" s="7"/>
      <c r="W7024" s="18">
        <v>1</v>
      </c>
    </row>
    <row r="7025" spans="1:23" ht="15" customHeight="1">
      <c r="A7025" s="18" t="s">
        <v>75</v>
      </c>
      <c r="B7025" s="18" t="s">
        <v>187</v>
      </c>
      <c r="C7025" s="18" t="s">
        <v>10110</v>
      </c>
      <c r="D7025" s="18" t="s">
        <v>10111</v>
      </c>
      <c r="E7025" s="18" t="s">
        <v>10253</v>
      </c>
      <c r="F7025" s="18" t="s">
        <v>639</v>
      </c>
      <c r="G7025" s="18">
        <v>81</v>
      </c>
      <c r="H7025" s="18">
        <v>0</v>
      </c>
      <c r="I7025" s="18">
        <v>59.819999694824219</v>
      </c>
      <c r="J7025" s="18">
        <v>0.30000001192092896</v>
      </c>
      <c r="K7025" s="18">
        <v>59.819999694824219</v>
      </c>
      <c r="L7025" s="18">
        <v>0</v>
      </c>
      <c r="M7025" s="7">
        <v>0</v>
      </c>
      <c r="N7025" s="7">
        <v>-81</v>
      </c>
      <c r="O7025" s="7">
        <v>-21.180000305175781</v>
      </c>
      <c r="P7025" s="7" t="s">
        <v>491</v>
      </c>
      <c r="Q7025" s="7" t="s">
        <v>2728</v>
      </c>
      <c r="R7025" s="7">
        <v>4.4000000953674316</v>
      </c>
      <c r="S7025" s="7">
        <v>12</v>
      </c>
      <c r="T7025" s="7">
        <v>59.520000457763672</v>
      </c>
      <c r="U7025" s="7"/>
      <c r="V7025" s="7"/>
      <c r="W7025" s="18">
        <v>1</v>
      </c>
    </row>
    <row r="7026" spans="1:23" ht="15" customHeight="1">
      <c r="A7026" s="18" t="s">
        <v>75</v>
      </c>
      <c r="B7026" s="18" t="s">
        <v>468</v>
      </c>
      <c r="C7026" s="18" t="s">
        <v>10149</v>
      </c>
      <c r="D7026" s="18" t="s">
        <v>10150</v>
      </c>
      <c r="E7026" s="18" t="s">
        <v>10254</v>
      </c>
      <c r="F7026" s="18" t="s">
        <v>639</v>
      </c>
      <c r="G7026" s="18">
        <v>150</v>
      </c>
      <c r="H7026" s="18">
        <v>0</v>
      </c>
      <c r="I7026" s="18">
        <v>111.43000030517578</v>
      </c>
      <c r="J7026" s="18">
        <v>0.55000001192092896</v>
      </c>
      <c r="K7026" s="18">
        <v>111.43000030517578</v>
      </c>
      <c r="L7026" s="18">
        <v>0</v>
      </c>
      <c r="M7026" s="7">
        <v>0</v>
      </c>
      <c r="N7026" s="7">
        <v>-150</v>
      </c>
      <c r="O7026" s="7">
        <v>-38.569999694824219</v>
      </c>
      <c r="P7026" s="7" t="s">
        <v>491</v>
      </c>
      <c r="Q7026" s="7" t="s">
        <v>1738</v>
      </c>
      <c r="R7026" s="7">
        <v>11.600000381469727</v>
      </c>
      <c r="S7026" s="7">
        <v>26</v>
      </c>
      <c r="T7026" s="7">
        <v>110.87999725341797</v>
      </c>
      <c r="U7026" s="7"/>
      <c r="V7026" s="7"/>
      <c r="W7026" s="18">
        <v>1</v>
      </c>
    </row>
    <row r="7027" spans="1:23" ht="15" customHeight="1">
      <c r="A7027" s="18" t="s">
        <v>75</v>
      </c>
      <c r="B7027" s="18" t="s">
        <v>188</v>
      </c>
      <c r="C7027" s="18" t="s">
        <v>10114</v>
      </c>
      <c r="D7027" s="18" t="s">
        <v>10115</v>
      </c>
      <c r="E7027" s="18" t="s">
        <v>10255</v>
      </c>
      <c r="F7027" s="18" t="s">
        <v>639</v>
      </c>
      <c r="G7027" s="18">
        <v>342</v>
      </c>
      <c r="H7027" s="18">
        <v>342</v>
      </c>
      <c r="I7027" s="18">
        <v>233.52000427246094</v>
      </c>
      <c r="J7027" s="18">
        <v>0</v>
      </c>
      <c r="K7027" s="18">
        <v>233.52000427246094</v>
      </c>
      <c r="L7027" s="18">
        <v>0</v>
      </c>
      <c r="M7027" s="7">
        <v>27</v>
      </c>
      <c r="N7027" s="7">
        <v>0</v>
      </c>
      <c r="O7027" s="7">
        <v>260.51998901367187</v>
      </c>
      <c r="P7027" s="7" t="s">
        <v>491</v>
      </c>
      <c r="Q7027" s="7" t="s">
        <v>2737</v>
      </c>
      <c r="R7027" s="7">
        <v>22.700000762939453</v>
      </c>
      <c r="S7027" s="7">
        <v>53</v>
      </c>
      <c r="T7027" s="7">
        <v>233.52000427246094</v>
      </c>
      <c r="U7027" s="7"/>
      <c r="V7027" s="7"/>
      <c r="W7027" s="18">
        <v>1</v>
      </c>
    </row>
    <row r="7028" spans="1:23" ht="15" customHeight="1">
      <c r="A7028" s="18" t="s">
        <v>75</v>
      </c>
      <c r="B7028" s="18" t="s">
        <v>469</v>
      </c>
      <c r="C7028" s="18" t="s">
        <v>10095</v>
      </c>
      <c r="D7028" s="18" t="s">
        <v>10096</v>
      </c>
      <c r="E7028" s="18" t="s">
        <v>10256</v>
      </c>
      <c r="F7028" s="18" t="s">
        <v>639</v>
      </c>
      <c r="G7028" s="18">
        <v>244</v>
      </c>
      <c r="H7028" s="18">
        <v>0</v>
      </c>
      <c r="I7028" s="18">
        <v>155.03999328613281</v>
      </c>
      <c r="J7028" s="18">
        <v>0</v>
      </c>
      <c r="K7028" s="18">
        <v>155.03999328613281</v>
      </c>
      <c r="L7028" s="18">
        <v>0</v>
      </c>
      <c r="M7028" s="7">
        <v>0</v>
      </c>
      <c r="N7028" s="7">
        <v>-244</v>
      </c>
      <c r="O7028" s="7">
        <v>-88.959999084472656</v>
      </c>
      <c r="P7028" s="7" t="s">
        <v>503</v>
      </c>
      <c r="Q7028" s="7" t="s">
        <v>1614</v>
      </c>
      <c r="R7028" s="7">
        <v>13.600000381469727</v>
      </c>
      <c r="S7028" s="7">
        <v>35</v>
      </c>
      <c r="T7028" s="7">
        <v>155.03999328613281</v>
      </c>
      <c r="U7028" s="7"/>
      <c r="V7028" s="7"/>
      <c r="W7028" s="18">
        <v>1</v>
      </c>
    </row>
    <row r="7029" spans="1:23" ht="15" customHeight="1">
      <c r="A7029" s="18" t="s">
        <v>75</v>
      </c>
      <c r="B7029" s="18" t="s">
        <v>188</v>
      </c>
      <c r="C7029" s="18" t="s">
        <v>10114</v>
      </c>
      <c r="D7029" s="18" t="s">
        <v>10115</v>
      </c>
      <c r="E7029" s="18" t="s">
        <v>10257</v>
      </c>
      <c r="F7029" s="18" t="s">
        <v>639</v>
      </c>
      <c r="G7029" s="18">
        <v>88</v>
      </c>
      <c r="H7029" s="18">
        <v>0</v>
      </c>
      <c r="I7029" s="18">
        <v>65.599998474121094</v>
      </c>
      <c r="J7029" s="18">
        <v>1.1200000047683716</v>
      </c>
      <c r="K7029" s="18">
        <v>65.599998474121094</v>
      </c>
      <c r="L7029" s="18">
        <v>0</v>
      </c>
      <c r="M7029" s="7">
        <v>0</v>
      </c>
      <c r="N7029" s="7">
        <v>-88</v>
      </c>
      <c r="O7029" s="7">
        <v>-22.399999618530273</v>
      </c>
      <c r="P7029" s="7" t="s">
        <v>503</v>
      </c>
      <c r="Q7029" s="7" t="s">
        <v>5226</v>
      </c>
      <c r="R7029" s="7">
        <v>2.7000000476837158</v>
      </c>
      <c r="S7029" s="7">
        <v>9</v>
      </c>
      <c r="T7029" s="7">
        <v>64.480003356933594</v>
      </c>
      <c r="U7029" s="7"/>
      <c r="V7029" s="7"/>
      <c r="W7029" s="18">
        <v>1</v>
      </c>
    </row>
    <row r="7030" spans="1:23" ht="15" customHeight="1">
      <c r="A7030" s="18" t="s">
        <v>75</v>
      </c>
      <c r="B7030" s="18" t="s">
        <v>187</v>
      </c>
      <c r="C7030" s="18" t="s">
        <v>10110</v>
      </c>
      <c r="D7030" s="18" t="s">
        <v>10111</v>
      </c>
      <c r="E7030" s="18" t="s">
        <v>10258</v>
      </c>
      <c r="F7030" s="18" t="s">
        <v>639</v>
      </c>
      <c r="G7030" s="18">
        <v>255</v>
      </c>
      <c r="H7030" s="18">
        <v>0</v>
      </c>
      <c r="I7030" s="18">
        <v>189.32000732421875</v>
      </c>
      <c r="J7030" s="18">
        <v>59.479999542236328</v>
      </c>
      <c r="K7030" s="18">
        <v>189.32000732421875</v>
      </c>
      <c r="L7030" s="18">
        <v>0</v>
      </c>
      <c r="M7030" s="7">
        <v>0</v>
      </c>
      <c r="N7030" s="7">
        <v>-255</v>
      </c>
      <c r="O7030" s="7">
        <v>-65.680000305175781</v>
      </c>
      <c r="P7030" s="7" t="s">
        <v>491</v>
      </c>
      <c r="Q7030" s="7" t="s">
        <v>6834</v>
      </c>
      <c r="R7030" s="7">
        <v>13.300000190734863</v>
      </c>
      <c r="S7030" s="7">
        <v>35</v>
      </c>
      <c r="T7030" s="7">
        <v>129.83999633789062</v>
      </c>
      <c r="U7030" s="7"/>
      <c r="V7030" s="7"/>
      <c r="W7030" s="18">
        <v>1</v>
      </c>
    </row>
    <row r="7031" spans="1:23" ht="15" customHeight="1">
      <c r="A7031" s="18" t="s">
        <v>75</v>
      </c>
      <c r="B7031" s="18" t="s">
        <v>185</v>
      </c>
      <c r="C7031" s="18" t="s">
        <v>10099</v>
      </c>
      <c r="D7031" s="18" t="s">
        <v>10100</v>
      </c>
      <c r="E7031" s="18" t="s">
        <v>10259</v>
      </c>
      <c r="F7031" s="18" t="s">
        <v>639</v>
      </c>
      <c r="G7031" s="18">
        <v>199</v>
      </c>
      <c r="H7031" s="18">
        <v>199</v>
      </c>
      <c r="I7031" s="18">
        <v>163.19999694824219</v>
      </c>
      <c r="J7031" s="18">
        <v>0.80000001192092896</v>
      </c>
      <c r="K7031" s="18">
        <v>163.19999694824219</v>
      </c>
      <c r="L7031" s="18">
        <v>0</v>
      </c>
      <c r="M7031" s="7">
        <v>0</v>
      </c>
      <c r="N7031" s="7">
        <v>0</v>
      </c>
      <c r="O7031" s="7">
        <v>163.19999694824219</v>
      </c>
      <c r="P7031" s="7" t="s">
        <v>488</v>
      </c>
      <c r="Q7031" s="7" t="s">
        <v>3158</v>
      </c>
      <c r="R7031" s="7">
        <v>12</v>
      </c>
      <c r="S7031" s="7">
        <v>33</v>
      </c>
      <c r="T7031" s="7">
        <v>162.39999389648437</v>
      </c>
      <c r="U7031" s="7"/>
      <c r="V7031" s="7"/>
      <c r="W7031" s="18">
        <v>1</v>
      </c>
    </row>
    <row r="7032" spans="1:23" ht="15" customHeight="1">
      <c r="A7032" s="18" t="s">
        <v>75</v>
      </c>
      <c r="B7032" s="18" t="s">
        <v>188</v>
      </c>
      <c r="C7032" s="18" t="s">
        <v>10114</v>
      </c>
      <c r="D7032" s="18" t="s">
        <v>10115</v>
      </c>
      <c r="E7032" s="18" t="s">
        <v>10260</v>
      </c>
      <c r="F7032" s="18" t="s">
        <v>639</v>
      </c>
      <c r="G7032" s="18">
        <v>120</v>
      </c>
      <c r="H7032" s="18">
        <v>0</v>
      </c>
      <c r="I7032" s="18">
        <v>88.519996643066406</v>
      </c>
      <c r="J7032" s="18">
        <v>0.43999999761581421</v>
      </c>
      <c r="K7032" s="18">
        <v>88.519996643066406</v>
      </c>
      <c r="L7032" s="18">
        <v>0</v>
      </c>
      <c r="M7032" s="7">
        <v>0</v>
      </c>
      <c r="N7032" s="7">
        <v>-120</v>
      </c>
      <c r="O7032" s="7">
        <v>-31.479999542236328</v>
      </c>
      <c r="P7032" s="7" t="s">
        <v>491</v>
      </c>
      <c r="Q7032" s="7" t="s">
        <v>1617</v>
      </c>
      <c r="R7032" s="7">
        <v>7.5999999046325684</v>
      </c>
      <c r="S7032" s="7">
        <v>23</v>
      </c>
      <c r="T7032" s="7">
        <v>88.080001831054688</v>
      </c>
      <c r="U7032" s="7"/>
      <c r="V7032" s="7"/>
      <c r="W7032" s="18">
        <v>1</v>
      </c>
    </row>
    <row r="7033" spans="1:23" ht="15" customHeight="1">
      <c r="A7033" s="18" t="s">
        <v>75</v>
      </c>
      <c r="B7033" s="18" t="s">
        <v>468</v>
      </c>
      <c r="C7033" s="18" t="s">
        <v>10149</v>
      </c>
      <c r="D7033" s="18" t="s">
        <v>10150</v>
      </c>
      <c r="E7033" s="18" t="s">
        <v>10261</v>
      </c>
      <c r="F7033" s="18" t="s">
        <v>639</v>
      </c>
      <c r="G7033" s="18">
        <v>189</v>
      </c>
      <c r="H7033" s="18">
        <v>0</v>
      </c>
      <c r="I7033" s="18">
        <v>140.80000305175781</v>
      </c>
      <c r="J7033" s="18">
        <v>1.6000000238418579</v>
      </c>
      <c r="K7033" s="18">
        <v>140.80000305175781</v>
      </c>
      <c r="L7033" s="18">
        <v>0</v>
      </c>
      <c r="M7033" s="7">
        <v>0</v>
      </c>
      <c r="N7033" s="7">
        <v>-189</v>
      </c>
      <c r="O7033" s="7">
        <v>-48.200000762939453</v>
      </c>
      <c r="P7033" s="7" t="s">
        <v>488</v>
      </c>
      <c r="Q7033" s="7" t="s">
        <v>1522</v>
      </c>
      <c r="R7033" s="7">
        <v>10.300000190734863</v>
      </c>
      <c r="S7033" s="7">
        <v>21</v>
      </c>
      <c r="T7033" s="7">
        <v>139.19999694824219</v>
      </c>
      <c r="U7033" s="7"/>
      <c r="V7033" s="7"/>
      <c r="W7033" s="18">
        <v>1</v>
      </c>
    </row>
    <row r="7034" spans="1:23" ht="15" customHeight="1">
      <c r="A7034" s="18" t="s">
        <v>75</v>
      </c>
      <c r="B7034" s="18" t="s">
        <v>467</v>
      </c>
      <c r="C7034" s="18" t="s">
        <v>10117</v>
      </c>
      <c r="D7034" s="18" t="s">
        <v>10118</v>
      </c>
      <c r="E7034" s="18" t="s">
        <v>10262</v>
      </c>
      <c r="F7034" s="18" t="s">
        <v>639</v>
      </c>
      <c r="G7034" s="18">
        <v>190</v>
      </c>
      <c r="H7034" s="18">
        <v>0</v>
      </c>
      <c r="I7034" s="18">
        <v>141.36000061035156</v>
      </c>
      <c r="J7034" s="18">
        <v>4.8000001907348633</v>
      </c>
      <c r="K7034" s="18">
        <v>141.36000061035156</v>
      </c>
      <c r="L7034" s="18">
        <v>0</v>
      </c>
      <c r="M7034" s="7">
        <v>0</v>
      </c>
      <c r="N7034" s="7">
        <v>-190</v>
      </c>
      <c r="O7034" s="7">
        <v>-48.639999389648438</v>
      </c>
      <c r="P7034" s="7" t="s">
        <v>491</v>
      </c>
      <c r="Q7034" s="7" t="s">
        <v>2134</v>
      </c>
      <c r="R7034" s="7">
        <v>14.699999809265137</v>
      </c>
      <c r="S7034" s="7">
        <v>35</v>
      </c>
      <c r="T7034" s="7">
        <v>136.55999755859375</v>
      </c>
      <c r="U7034" s="7"/>
      <c r="V7034" s="7"/>
      <c r="W7034" s="18">
        <v>1</v>
      </c>
    </row>
    <row r="7035" spans="1:23" ht="15" customHeight="1">
      <c r="A7035" s="18" t="s">
        <v>75</v>
      </c>
      <c r="B7035" s="18" t="s">
        <v>468</v>
      </c>
      <c r="C7035" s="18" t="s">
        <v>10149</v>
      </c>
      <c r="D7035" s="18" t="s">
        <v>10150</v>
      </c>
      <c r="E7035" s="18" t="s">
        <v>10263</v>
      </c>
      <c r="F7035" s="18" t="s">
        <v>639</v>
      </c>
      <c r="G7035" s="18">
        <v>137</v>
      </c>
      <c r="H7035" s="18">
        <v>110</v>
      </c>
      <c r="I7035" s="18">
        <v>101.13999938964844</v>
      </c>
      <c r="J7035" s="18">
        <v>0.5</v>
      </c>
      <c r="K7035" s="18">
        <v>101.13999938964844</v>
      </c>
      <c r="L7035" s="18">
        <v>0</v>
      </c>
      <c r="M7035" s="7">
        <v>0</v>
      </c>
      <c r="N7035" s="7">
        <v>-27</v>
      </c>
      <c r="O7035" s="7">
        <v>74.139999389648437</v>
      </c>
      <c r="P7035" s="7" t="s">
        <v>503</v>
      </c>
      <c r="Q7035" s="7" t="s">
        <v>2755</v>
      </c>
      <c r="R7035" s="7">
        <v>7.5999999046325684</v>
      </c>
      <c r="S7035" s="7">
        <v>15</v>
      </c>
      <c r="T7035" s="7">
        <v>100.63999938964844</v>
      </c>
      <c r="U7035" s="7"/>
      <c r="V7035" s="7"/>
      <c r="W7035" s="18">
        <v>1</v>
      </c>
    </row>
    <row r="7036" spans="1:23" ht="15" customHeight="1">
      <c r="A7036" s="18" t="s">
        <v>75</v>
      </c>
      <c r="B7036" s="18" t="s">
        <v>187</v>
      </c>
      <c r="C7036" s="18" t="s">
        <v>10110</v>
      </c>
      <c r="D7036" s="18" t="s">
        <v>10111</v>
      </c>
      <c r="E7036" s="18" t="s">
        <v>10264</v>
      </c>
      <c r="F7036" s="18" t="s">
        <v>639</v>
      </c>
      <c r="G7036" s="18">
        <v>153</v>
      </c>
      <c r="H7036" s="18">
        <v>0</v>
      </c>
      <c r="I7036" s="18">
        <v>112.80000305175781</v>
      </c>
      <c r="J7036" s="18">
        <v>1.440000057220459</v>
      </c>
      <c r="K7036" s="18">
        <v>112.80000305175781</v>
      </c>
      <c r="L7036" s="18">
        <v>0</v>
      </c>
      <c r="M7036" s="7">
        <v>0</v>
      </c>
      <c r="N7036" s="7">
        <v>-153</v>
      </c>
      <c r="O7036" s="7">
        <v>-40.200000762939453</v>
      </c>
      <c r="P7036" s="7" t="s">
        <v>491</v>
      </c>
      <c r="Q7036" s="7" t="s">
        <v>2437</v>
      </c>
      <c r="R7036" s="7">
        <v>12.199999809265137</v>
      </c>
      <c r="S7036" s="7">
        <v>24</v>
      </c>
      <c r="T7036" s="7">
        <v>111.36000061035156</v>
      </c>
      <c r="U7036" s="7"/>
      <c r="V7036" s="7"/>
      <c r="W7036" s="18">
        <v>1</v>
      </c>
    </row>
    <row r="7037" spans="1:23" ht="15" customHeight="1">
      <c r="A7037" s="18" t="s">
        <v>75</v>
      </c>
      <c r="B7037" s="18" t="s">
        <v>188</v>
      </c>
      <c r="C7037" s="18" t="s">
        <v>10114</v>
      </c>
      <c r="D7037" s="18" t="s">
        <v>10115</v>
      </c>
      <c r="E7037" s="18" t="s">
        <v>10265</v>
      </c>
      <c r="F7037" s="18" t="s">
        <v>639</v>
      </c>
      <c r="G7037" s="18">
        <v>141</v>
      </c>
      <c r="H7037" s="18">
        <v>0</v>
      </c>
      <c r="I7037" s="18">
        <v>104.20999908447266</v>
      </c>
      <c r="J7037" s="18">
        <v>0.52999997138977051</v>
      </c>
      <c r="K7037" s="18">
        <v>104.20999908447266</v>
      </c>
      <c r="L7037" s="18">
        <v>0</v>
      </c>
      <c r="M7037" s="7">
        <v>0</v>
      </c>
      <c r="N7037" s="7">
        <v>-141</v>
      </c>
      <c r="O7037" s="7">
        <v>-36.790000915527344</v>
      </c>
      <c r="P7037" s="7" t="s">
        <v>503</v>
      </c>
      <c r="Q7037" s="7" t="s">
        <v>1850</v>
      </c>
      <c r="R7037" s="7">
        <v>7.1999998092651367</v>
      </c>
      <c r="S7037" s="7">
        <v>22</v>
      </c>
      <c r="T7037" s="7">
        <v>103.68000030517578</v>
      </c>
      <c r="U7037" s="7"/>
      <c r="V7037" s="7"/>
      <c r="W7037" s="18">
        <v>1</v>
      </c>
    </row>
    <row r="7038" spans="1:23" ht="15" customHeight="1">
      <c r="A7038" s="18" t="s">
        <v>75</v>
      </c>
      <c r="B7038" s="18" t="s">
        <v>469</v>
      </c>
      <c r="C7038" s="18" t="s">
        <v>10095</v>
      </c>
      <c r="D7038" s="18" t="s">
        <v>10096</v>
      </c>
      <c r="E7038" s="18" t="s">
        <v>10266</v>
      </c>
      <c r="F7038" s="18" t="s">
        <v>639</v>
      </c>
      <c r="G7038" s="18">
        <v>408</v>
      </c>
      <c r="H7038" s="18">
        <v>0</v>
      </c>
      <c r="I7038" s="18">
        <v>281.60000610351562</v>
      </c>
      <c r="J7038" s="18">
        <v>10.159999847412109</v>
      </c>
      <c r="K7038" s="18">
        <v>281.60000610351562</v>
      </c>
      <c r="L7038" s="18">
        <v>0</v>
      </c>
      <c r="M7038" s="7">
        <v>27</v>
      </c>
      <c r="N7038" s="7">
        <v>-408</v>
      </c>
      <c r="O7038" s="7">
        <v>-99.400001525878906</v>
      </c>
      <c r="P7038" s="7" t="s">
        <v>491</v>
      </c>
      <c r="Q7038" s="7" t="s">
        <v>4685</v>
      </c>
      <c r="R7038" s="7">
        <v>25.899999618530273</v>
      </c>
      <c r="S7038" s="7">
        <v>59</v>
      </c>
      <c r="T7038" s="7">
        <v>271.44000244140625</v>
      </c>
      <c r="U7038" s="7"/>
      <c r="V7038" s="7"/>
      <c r="W7038" s="18">
        <v>1</v>
      </c>
    </row>
    <row r="7039" spans="1:23" ht="15" customHeight="1">
      <c r="A7039" s="18" t="s">
        <v>75</v>
      </c>
      <c r="B7039" s="18" t="s">
        <v>187</v>
      </c>
      <c r="C7039" s="18" t="s">
        <v>10110</v>
      </c>
      <c r="D7039" s="18" t="s">
        <v>10111</v>
      </c>
      <c r="E7039" s="18" t="s">
        <v>10267</v>
      </c>
      <c r="F7039" s="18" t="s">
        <v>639</v>
      </c>
      <c r="G7039" s="18">
        <v>128</v>
      </c>
      <c r="H7039" s="18">
        <v>0</v>
      </c>
      <c r="I7039" s="18">
        <v>95.199996948242188</v>
      </c>
      <c r="J7039" s="18">
        <v>1.1200000047683716</v>
      </c>
      <c r="K7039" s="18">
        <v>95.199996948242188</v>
      </c>
      <c r="L7039" s="18">
        <v>0</v>
      </c>
      <c r="M7039" s="7">
        <v>0</v>
      </c>
      <c r="N7039" s="7">
        <v>-128</v>
      </c>
      <c r="O7039" s="7">
        <v>-32.799999237060547</v>
      </c>
      <c r="P7039" s="7" t="s">
        <v>491</v>
      </c>
      <c r="Q7039" s="7" t="s">
        <v>1854</v>
      </c>
      <c r="R7039" s="7">
        <v>10.600000381469727</v>
      </c>
      <c r="S7039" s="7">
        <v>16</v>
      </c>
      <c r="T7039" s="7">
        <v>94.080001831054687</v>
      </c>
      <c r="U7039" s="7"/>
      <c r="V7039" s="7"/>
      <c r="W7039" s="18">
        <v>1</v>
      </c>
    </row>
    <row r="7040" spans="1:23" ht="15" customHeight="1">
      <c r="A7040" s="18" t="s">
        <v>75</v>
      </c>
      <c r="B7040" s="18" t="s">
        <v>467</v>
      </c>
      <c r="C7040" s="18" t="s">
        <v>10117</v>
      </c>
      <c r="D7040" s="18" t="s">
        <v>10118</v>
      </c>
      <c r="E7040" s="18" t="s">
        <v>10268</v>
      </c>
      <c r="F7040" s="18" t="s">
        <v>639</v>
      </c>
      <c r="G7040" s="18">
        <v>154</v>
      </c>
      <c r="H7040" s="18">
        <v>0</v>
      </c>
      <c r="I7040" s="18">
        <v>114.08000183105469</v>
      </c>
      <c r="J7040" s="18">
        <v>0</v>
      </c>
      <c r="K7040" s="18">
        <v>114.08000183105469</v>
      </c>
      <c r="L7040" s="18">
        <v>0</v>
      </c>
      <c r="M7040" s="7">
        <v>0</v>
      </c>
      <c r="N7040" s="7">
        <v>-154</v>
      </c>
      <c r="O7040" s="7">
        <v>-39.919998168945312</v>
      </c>
      <c r="P7040" s="7" t="s">
        <v>503</v>
      </c>
      <c r="Q7040" s="7" t="s">
        <v>6938</v>
      </c>
      <c r="R7040" s="7">
        <v>8.1999998092651367</v>
      </c>
      <c r="S7040" s="7">
        <v>27</v>
      </c>
      <c r="T7040" s="7">
        <v>114.08000183105469</v>
      </c>
      <c r="U7040" s="7"/>
      <c r="V7040" s="7"/>
      <c r="W7040" s="18">
        <v>1</v>
      </c>
    </row>
    <row r="7041" spans="1:23" ht="15" customHeight="1">
      <c r="A7041" s="18" t="s">
        <v>75</v>
      </c>
      <c r="B7041" s="18" t="s">
        <v>188</v>
      </c>
      <c r="C7041" s="18" t="s">
        <v>10114</v>
      </c>
      <c r="D7041" s="18" t="s">
        <v>10115</v>
      </c>
      <c r="E7041" s="18" t="s">
        <v>10269</v>
      </c>
      <c r="F7041" s="18" t="s">
        <v>639</v>
      </c>
      <c r="G7041" s="18">
        <v>199</v>
      </c>
      <c r="H7041" s="18">
        <v>0</v>
      </c>
      <c r="I7041" s="18">
        <v>148.16000366210937</v>
      </c>
      <c r="J7041" s="18">
        <v>0</v>
      </c>
      <c r="K7041" s="18">
        <v>148.16000366210937</v>
      </c>
      <c r="L7041" s="18">
        <v>0</v>
      </c>
      <c r="M7041" s="7">
        <v>0</v>
      </c>
      <c r="N7041" s="7">
        <v>-199</v>
      </c>
      <c r="O7041" s="7">
        <v>-50.840000152587891</v>
      </c>
      <c r="P7041" s="7" t="s">
        <v>503</v>
      </c>
      <c r="Q7041" s="7" t="s">
        <v>2450</v>
      </c>
      <c r="R7041" s="7">
        <v>12.399999618530273</v>
      </c>
      <c r="S7041" s="7">
        <v>36</v>
      </c>
      <c r="T7041" s="7">
        <v>148.16000366210937</v>
      </c>
      <c r="U7041" s="7"/>
      <c r="V7041" s="7"/>
      <c r="W7041" s="18">
        <v>1</v>
      </c>
    </row>
    <row r="7042" spans="1:23" ht="15" customHeight="1">
      <c r="A7042" s="18" t="s">
        <v>75</v>
      </c>
      <c r="B7042" s="18" t="s">
        <v>468</v>
      </c>
      <c r="C7042" s="18" t="s">
        <v>10149</v>
      </c>
      <c r="D7042" s="18" t="s">
        <v>10150</v>
      </c>
      <c r="E7042" s="18" t="s">
        <v>10270</v>
      </c>
      <c r="F7042" s="18" t="s">
        <v>639</v>
      </c>
      <c r="G7042" s="18">
        <v>386</v>
      </c>
      <c r="H7042" s="18">
        <v>0</v>
      </c>
      <c r="I7042" s="18">
        <v>229.60000610351562</v>
      </c>
      <c r="J7042" s="18">
        <v>0.95999997854232788</v>
      </c>
      <c r="K7042" s="18">
        <v>229.60000610351562</v>
      </c>
      <c r="L7042" s="18">
        <v>0</v>
      </c>
      <c r="M7042" s="7">
        <v>0</v>
      </c>
      <c r="N7042" s="7">
        <v>-386</v>
      </c>
      <c r="O7042" s="7">
        <v>-156.39999389648437</v>
      </c>
      <c r="P7042" s="7" t="s">
        <v>503</v>
      </c>
      <c r="Q7042" s="7" t="s">
        <v>3745</v>
      </c>
      <c r="R7042" s="7">
        <v>19.200000762939453</v>
      </c>
      <c r="S7042" s="7">
        <v>57</v>
      </c>
      <c r="T7042" s="7">
        <v>228.63999938964844</v>
      </c>
      <c r="U7042" s="7"/>
      <c r="V7042" s="7"/>
      <c r="W7042" s="18">
        <v>1</v>
      </c>
    </row>
    <row r="7043" spans="1:23" ht="15" customHeight="1">
      <c r="A7043" s="18" t="s">
        <v>75</v>
      </c>
      <c r="B7043" s="18" t="s">
        <v>188</v>
      </c>
      <c r="C7043" s="18" t="s">
        <v>10114</v>
      </c>
      <c r="D7043" s="18" t="s">
        <v>10115</v>
      </c>
      <c r="E7043" s="18" t="s">
        <v>10271</v>
      </c>
      <c r="F7043" s="18" t="s">
        <v>639</v>
      </c>
      <c r="G7043" s="18">
        <v>0</v>
      </c>
      <c r="H7043" s="18">
        <v>0</v>
      </c>
      <c r="I7043" s="18">
        <v>55.860000610351563</v>
      </c>
      <c r="J7043" s="18">
        <v>0</v>
      </c>
      <c r="K7043" s="18">
        <v>55.860000610351563</v>
      </c>
      <c r="L7043" s="18">
        <v>-0.2199999988079071</v>
      </c>
      <c r="M7043" s="7">
        <v>0</v>
      </c>
      <c r="N7043" s="7">
        <v>-46</v>
      </c>
      <c r="O7043" s="7">
        <v>9.6400003433227539</v>
      </c>
      <c r="P7043" s="7" t="s">
        <v>491</v>
      </c>
      <c r="Q7043" s="7" t="s">
        <v>906</v>
      </c>
      <c r="R7043" s="7">
        <v>3.3900001049041748</v>
      </c>
      <c r="S7043" s="7">
        <v>13</v>
      </c>
      <c r="T7043" s="7">
        <v>55.860000610351563</v>
      </c>
      <c r="U7043" s="7" t="s">
        <v>10272</v>
      </c>
      <c r="V7043" s="7">
        <v>1</v>
      </c>
      <c r="W7043" s="18">
        <v>1</v>
      </c>
    </row>
    <row r="7044" spans="1:23" ht="15" customHeight="1">
      <c r="A7044" s="18" t="s">
        <v>75</v>
      </c>
      <c r="B7044" s="18" t="s">
        <v>467</v>
      </c>
      <c r="C7044" s="18" t="s">
        <v>10117</v>
      </c>
      <c r="D7044" s="18" t="s">
        <v>10118</v>
      </c>
      <c r="E7044" s="18" t="s">
        <v>10273</v>
      </c>
      <c r="F7044" s="18" t="s">
        <v>639</v>
      </c>
      <c r="G7044" s="18">
        <v>329</v>
      </c>
      <c r="H7044" s="18">
        <v>0</v>
      </c>
      <c r="I7044" s="18">
        <v>244.80000305175781</v>
      </c>
      <c r="J7044" s="18">
        <v>8.3199996948242187</v>
      </c>
      <c r="K7044" s="18">
        <v>244.80000305175781</v>
      </c>
      <c r="L7044" s="18">
        <v>0</v>
      </c>
      <c r="M7044" s="7">
        <v>0</v>
      </c>
      <c r="N7044" s="7">
        <v>-329</v>
      </c>
      <c r="O7044" s="7">
        <v>-84.199996948242188</v>
      </c>
      <c r="P7044" s="7" t="s">
        <v>503</v>
      </c>
      <c r="Q7044" s="7" t="s">
        <v>2156</v>
      </c>
      <c r="R7044" s="7">
        <v>19.899999618530273</v>
      </c>
      <c r="S7044" s="7">
        <v>57</v>
      </c>
      <c r="T7044" s="7">
        <v>236.47999572753906</v>
      </c>
      <c r="U7044" s="7"/>
      <c r="V7044" s="7"/>
      <c r="W7044" s="18">
        <v>1</v>
      </c>
    </row>
    <row r="7045" spans="1:23" ht="15" customHeight="1">
      <c r="A7045" s="18" t="s">
        <v>75</v>
      </c>
      <c r="B7045" s="18" t="s">
        <v>185</v>
      </c>
      <c r="C7045" s="18" t="s">
        <v>10099</v>
      </c>
      <c r="D7045" s="18" t="s">
        <v>10100</v>
      </c>
      <c r="E7045" s="18" t="s">
        <v>10274</v>
      </c>
      <c r="F7045" s="18" t="s">
        <v>639</v>
      </c>
      <c r="G7045" s="18">
        <v>432</v>
      </c>
      <c r="H7045" s="18">
        <v>0</v>
      </c>
      <c r="I7045" s="18">
        <v>261.8599853515625</v>
      </c>
      <c r="J7045" s="18">
        <v>8.8999996185302734</v>
      </c>
      <c r="K7045" s="18">
        <v>261.8599853515625</v>
      </c>
      <c r="L7045" s="18">
        <v>0</v>
      </c>
      <c r="M7045" s="7">
        <v>0</v>
      </c>
      <c r="N7045" s="7">
        <v>-432</v>
      </c>
      <c r="O7045" s="7">
        <v>-170.13999938964844</v>
      </c>
      <c r="P7045" s="7" t="s">
        <v>523</v>
      </c>
      <c r="Q7045" s="7" t="s">
        <v>764</v>
      </c>
      <c r="R7045" s="7">
        <v>19.299999237060547</v>
      </c>
      <c r="S7045" s="7">
        <v>56</v>
      </c>
      <c r="T7045" s="7">
        <v>252.96000671386719</v>
      </c>
      <c r="U7045" s="7"/>
      <c r="V7045" s="7"/>
      <c r="W7045" s="18">
        <v>1</v>
      </c>
    </row>
    <row r="7046" spans="1:23" ht="15" customHeight="1">
      <c r="A7046" s="18" t="s">
        <v>75</v>
      </c>
      <c r="B7046" s="18" t="s">
        <v>188</v>
      </c>
      <c r="C7046" s="18" t="s">
        <v>10114</v>
      </c>
      <c r="D7046" s="18" t="s">
        <v>10115</v>
      </c>
      <c r="E7046" s="18" t="s">
        <v>10275</v>
      </c>
      <c r="F7046" s="18" t="s">
        <v>639</v>
      </c>
      <c r="G7046" s="18">
        <v>67</v>
      </c>
      <c r="H7046" s="18">
        <v>67</v>
      </c>
      <c r="I7046" s="18">
        <v>49.599998474121094</v>
      </c>
      <c r="J7046" s="18">
        <v>1.1200000047683716</v>
      </c>
      <c r="K7046" s="18">
        <v>49.599998474121094</v>
      </c>
      <c r="L7046" s="18">
        <v>0</v>
      </c>
      <c r="M7046" s="7">
        <v>0</v>
      </c>
      <c r="N7046" s="7">
        <v>0</v>
      </c>
      <c r="O7046" s="7">
        <v>49.599998474121094</v>
      </c>
      <c r="P7046" s="7" t="s">
        <v>503</v>
      </c>
      <c r="Q7046" s="7" t="s">
        <v>1632</v>
      </c>
      <c r="R7046" s="7">
        <v>0.69999998807907104</v>
      </c>
      <c r="S7046" s="7">
        <v>5</v>
      </c>
      <c r="T7046" s="7">
        <v>48.479999542236328</v>
      </c>
      <c r="U7046" s="7"/>
      <c r="V7046" s="7"/>
      <c r="W7046" s="18">
        <v>1</v>
      </c>
    </row>
    <row r="7047" spans="1:23" ht="15" customHeight="1">
      <c r="A7047" s="18" t="s">
        <v>75</v>
      </c>
      <c r="B7047" s="18" t="s">
        <v>469</v>
      </c>
      <c r="C7047" s="18" t="s">
        <v>10095</v>
      </c>
      <c r="D7047" s="18" t="s">
        <v>10096</v>
      </c>
      <c r="E7047" s="18" t="s">
        <v>10276</v>
      </c>
      <c r="F7047" s="18" t="s">
        <v>639</v>
      </c>
      <c r="G7047" s="18">
        <v>875</v>
      </c>
      <c r="H7047" s="18">
        <v>0</v>
      </c>
      <c r="I7047" s="18">
        <v>618.46002197265625</v>
      </c>
      <c r="J7047" s="18">
        <v>21.020000457763672</v>
      </c>
      <c r="K7047" s="18">
        <v>618.46002197265625</v>
      </c>
      <c r="L7047" s="18">
        <v>0</v>
      </c>
      <c r="M7047" s="7">
        <v>40</v>
      </c>
      <c r="N7047" s="7">
        <v>-875</v>
      </c>
      <c r="O7047" s="7">
        <v>-216.53999328613281</v>
      </c>
      <c r="P7047" s="7" t="s">
        <v>503</v>
      </c>
      <c r="Q7047" s="7" t="s">
        <v>3005</v>
      </c>
      <c r="R7047" s="7">
        <v>50.700000762939453</v>
      </c>
      <c r="S7047" s="7">
        <v>77</v>
      </c>
      <c r="T7047" s="7">
        <v>597.44000244140625</v>
      </c>
      <c r="U7047" s="7"/>
      <c r="V7047" s="7"/>
      <c r="W7047" s="18">
        <v>1</v>
      </c>
    </row>
    <row r="7048" spans="1:23" ht="15" customHeight="1">
      <c r="A7048" s="18" t="s">
        <v>75</v>
      </c>
      <c r="B7048" s="18" t="s">
        <v>185</v>
      </c>
      <c r="C7048" s="18" t="s">
        <v>10099</v>
      </c>
      <c r="D7048" s="18" t="s">
        <v>10100</v>
      </c>
      <c r="E7048" s="18" t="s">
        <v>10277</v>
      </c>
      <c r="F7048" s="18" t="s">
        <v>639</v>
      </c>
      <c r="G7048" s="18">
        <v>233</v>
      </c>
      <c r="H7048" s="18">
        <v>233</v>
      </c>
      <c r="I7048" s="18">
        <v>173.60000610351562</v>
      </c>
      <c r="J7048" s="18">
        <v>1.440000057220459</v>
      </c>
      <c r="K7048" s="18">
        <v>173.60000610351562</v>
      </c>
      <c r="L7048" s="18">
        <v>0</v>
      </c>
      <c r="M7048" s="7">
        <v>0</v>
      </c>
      <c r="N7048" s="7">
        <v>0</v>
      </c>
      <c r="O7048" s="7">
        <v>173.60000610351562</v>
      </c>
      <c r="P7048" s="7" t="s">
        <v>503</v>
      </c>
      <c r="Q7048" s="7" t="s">
        <v>913</v>
      </c>
      <c r="R7048" s="7">
        <v>14.899999618530273</v>
      </c>
      <c r="S7048" s="7">
        <v>46</v>
      </c>
      <c r="T7048" s="7">
        <v>172.16000366210937</v>
      </c>
      <c r="U7048" s="7"/>
      <c r="V7048" s="7"/>
      <c r="W7048" s="18">
        <v>1</v>
      </c>
    </row>
    <row r="7049" spans="1:23" ht="15" customHeight="1">
      <c r="A7049" s="18" t="s">
        <v>75</v>
      </c>
      <c r="B7049" s="18" t="s">
        <v>467</v>
      </c>
      <c r="C7049" s="18" t="s">
        <v>10117</v>
      </c>
      <c r="D7049" s="18" t="s">
        <v>10118</v>
      </c>
      <c r="E7049" s="18" t="s">
        <v>10278</v>
      </c>
      <c r="F7049" s="18" t="s">
        <v>639</v>
      </c>
      <c r="G7049" s="18">
        <v>233</v>
      </c>
      <c r="H7049" s="18">
        <v>0</v>
      </c>
      <c r="I7049" s="18">
        <v>172.96000671386719</v>
      </c>
      <c r="J7049" s="18">
        <v>0</v>
      </c>
      <c r="K7049" s="18">
        <v>172.96000671386719</v>
      </c>
      <c r="L7049" s="18">
        <v>0</v>
      </c>
      <c r="M7049" s="7">
        <v>0</v>
      </c>
      <c r="N7049" s="7">
        <v>-233</v>
      </c>
      <c r="O7049" s="7">
        <v>-60.040000915527344</v>
      </c>
      <c r="P7049" s="7" t="s">
        <v>503</v>
      </c>
      <c r="Q7049" s="7" t="s">
        <v>1070</v>
      </c>
      <c r="R7049" s="7">
        <v>15.300000190734863</v>
      </c>
      <c r="S7049" s="7">
        <v>42</v>
      </c>
      <c r="T7049" s="7">
        <v>172.96000671386719</v>
      </c>
      <c r="U7049" s="7"/>
      <c r="V7049" s="7"/>
      <c r="W7049" s="18">
        <v>1</v>
      </c>
    </row>
    <row r="7050" spans="1:23" ht="15" customHeight="1">
      <c r="A7050" s="18" t="s">
        <v>75</v>
      </c>
      <c r="B7050" s="18" t="s">
        <v>185</v>
      </c>
      <c r="C7050" s="18" t="s">
        <v>10099</v>
      </c>
      <c r="D7050" s="18" t="s">
        <v>10100</v>
      </c>
      <c r="E7050" s="18" t="s">
        <v>10279</v>
      </c>
      <c r="F7050" s="18" t="s">
        <v>639</v>
      </c>
      <c r="G7050" s="18">
        <v>165</v>
      </c>
      <c r="H7050" s="18">
        <v>165</v>
      </c>
      <c r="I7050" s="18">
        <v>113.51999664306641</v>
      </c>
      <c r="J7050" s="18">
        <v>10.319999694824219</v>
      </c>
      <c r="K7050" s="18">
        <v>113.51999664306641</v>
      </c>
      <c r="L7050" s="18">
        <v>0</v>
      </c>
      <c r="M7050" s="7">
        <v>0</v>
      </c>
      <c r="N7050" s="7">
        <v>0</v>
      </c>
      <c r="O7050" s="7">
        <v>113.51999664306641</v>
      </c>
      <c r="P7050" s="7" t="s">
        <v>523</v>
      </c>
      <c r="Q7050" s="7" t="s">
        <v>2175</v>
      </c>
      <c r="R7050" s="7">
        <v>6.4000000953674316</v>
      </c>
      <c r="S7050" s="7">
        <v>15</v>
      </c>
      <c r="T7050" s="7">
        <v>103.19999694824219</v>
      </c>
      <c r="U7050" s="7"/>
      <c r="V7050" s="7"/>
      <c r="W7050" s="18">
        <v>1</v>
      </c>
    </row>
    <row r="7051" spans="1:23" ht="15" customHeight="1">
      <c r="A7051" s="18" t="s">
        <v>75</v>
      </c>
      <c r="B7051" s="18" t="s">
        <v>467</v>
      </c>
      <c r="C7051" s="18" t="s">
        <v>10117</v>
      </c>
      <c r="D7051" s="18" t="s">
        <v>10118</v>
      </c>
      <c r="E7051" s="18" t="s">
        <v>10280</v>
      </c>
      <c r="F7051" s="18" t="s">
        <v>639</v>
      </c>
      <c r="G7051" s="18">
        <v>126</v>
      </c>
      <c r="H7051" s="18">
        <v>0</v>
      </c>
      <c r="I7051" s="18">
        <v>93.599998474121094</v>
      </c>
      <c r="J7051" s="18">
        <v>0.95999997854232788</v>
      </c>
      <c r="K7051" s="18">
        <v>93.599998474121094</v>
      </c>
      <c r="L7051" s="18">
        <v>0</v>
      </c>
      <c r="M7051" s="7">
        <v>0</v>
      </c>
      <c r="N7051" s="7">
        <v>-126</v>
      </c>
      <c r="O7051" s="7">
        <v>-32.400001525878906</v>
      </c>
      <c r="P7051" s="7" t="s">
        <v>503</v>
      </c>
      <c r="Q7051" s="7" t="s">
        <v>2320</v>
      </c>
      <c r="R7051" s="7">
        <v>5.5999999046325684</v>
      </c>
      <c r="S7051" s="7">
        <v>21</v>
      </c>
      <c r="T7051" s="7">
        <v>92.639999389648438</v>
      </c>
      <c r="U7051" s="7"/>
      <c r="V7051" s="7"/>
      <c r="W7051" s="18">
        <v>1</v>
      </c>
    </row>
    <row r="7052" spans="1:23" ht="15" customHeight="1">
      <c r="A7052" s="18" t="s">
        <v>75</v>
      </c>
      <c r="B7052" s="18" t="s">
        <v>469</v>
      </c>
      <c r="C7052" s="18" t="s">
        <v>10095</v>
      </c>
      <c r="D7052" s="18" t="s">
        <v>10096</v>
      </c>
      <c r="E7052" s="18" t="s">
        <v>10281</v>
      </c>
      <c r="F7052" s="18" t="s">
        <v>639</v>
      </c>
      <c r="G7052" s="18">
        <v>273</v>
      </c>
      <c r="H7052" s="18">
        <v>0</v>
      </c>
      <c r="I7052" s="18">
        <v>203.19999694824219</v>
      </c>
      <c r="J7052" s="18">
        <v>1.6000000238418579</v>
      </c>
      <c r="K7052" s="18">
        <v>203.19999694824219</v>
      </c>
      <c r="L7052" s="18">
        <v>0</v>
      </c>
      <c r="M7052" s="7">
        <v>0</v>
      </c>
      <c r="N7052" s="7">
        <v>-273</v>
      </c>
      <c r="O7052" s="7">
        <v>-69.800003051757812</v>
      </c>
      <c r="P7052" s="7" t="s">
        <v>491</v>
      </c>
      <c r="Q7052" s="7" t="s">
        <v>4792</v>
      </c>
      <c r="R7052" s="7">
        <v>18.5</v>
      </c>
      <c r="S7052" s="7">
        <v>60</v>
      </c>
      <c r="T7052" s="7">
        <v>201.60000610351562</v>
      </c>
      <c r="U7052" s="7"/>
      <c r="V7052" s="7"/>
      <c r="W7052" s="18">
        <v>1</v>
      </c>
    </row>
    <row r="7053" spans="1:23" ht="15" customHeight="1">
      <c r="A7053" s="18" t="s">
        <v>75</v>
      </c>
      <c r="B7053" s="18" t="s">
        <v>188</v>
      </c>
      <c r="C7053" s="18" t="s">
        <v>10114</v>
      </c>
      <c r="D7053" s="18" t="s">
        <v>10115</v>
      </c>
      <c r="E7053" s="18" t="s">
        <v>10282</v>
      </c>
      <c r="F7053" s="18" t="s">
        <v>639</v>
      </c>
      <c r="G7053" s="18">
        <v>233</v>
      </c>
      <c r="H7053" s="18">
        <v>0</v>
      </c>
      <c r="I7053" s="18">
        <v>173.60000610351562</v>
      </c>
      <c r="J7053" s="18">
        <v>4.8000001907348633</v>
      </c>
      <c r="K7053" s="18">
        <v>173.60000610351562</v>
      </c>
      <c r="L7053" s="18">
        <v>0</v>
      </c>
      <c r="M7053" s="7">
        <v>0</v>
      </c>
      <c r="N7053" s="7">
        <v>-233</v>
      </c>
      <c r="O7053" s="7">
        <v>-59.400001525878906</v>
      </c>
      <c r="P7053" s="7" t="s">
        <v>503</v>
      </c>
      <c r="Q7053" s="7" t="s">
        <v>1235</v>
      </c>
      <c r="R7053" s="7">
        <v>14</v>
      </c>
      <c r="S7053" s="7">
        <v>49</v>
      </c>
      <c r="T7053" s="7">
        <v>168.80000305175781</v>
      </c>
      <c r="U7053" s="7"/>
      <c r="V7053" s="7"/>
      <c r="W7053" s="18">
        <v>1</v>
      </c>
    </row>
    <row r="7054" spans="1:23" ht="15" customHeight="1">
      <c r="A7054" s="18" t="s">
        <v>75</v>
      </c>
      <c r="B7054" s="18" t="s">
        <v>467</v>
      </c>
      <c r="C7054" s="18" t="s">
        <v>10117</v>
      </c>
      <c r="D7054" s="18" t="s">
        <v>10118</v>
      </c>
      <c r="E7054" s="18" t="s">
        <v>10283</v>
      </c>
      <c r="F7054" s="18" t="s">
        <v>639</v>
      </c>
      <c r="G7054" s="18">
        <v>120</v>
      </c>
      <c r="H7054" s="18">
        <v>120</v>
      </c>
      <c r="I7054" s="18">
        <v>89.400001525878906</v>
      </c>
      <c r="J7054" s="18">
        <v>0.43999999761581421</v>
      </c>
      <c r="K7054" s="18">
        <v>89.400001525878906</v>
      </c>
      <c r="L7054" s="18">
        <v>0</v>
      </c>
      <c r="M7054" s="7">
        <v>0</v>
      </c>
      <c r="N7054" s="7">
        <v>0</v>
      </c>
      <c r="O7054" s="7">
        <v>89.400001525878906</v>
      </c>
      <c r="P7054" s="7" t="s">
        <v>503</v>
      </c>
      <c r="Q7054" s="7" t="s">
        <v>2185</v>
      </c>
      <c r="R7054" s="7">
        <v>5.4000000953674316</v>
      </c>
      <c r="S7054" s="7">
        <v>18</v>
      </c>
      <c r="T7054" s="7">
        <v>88.959999084472656</v>
      </c>
      <c r="U7054" s="7"/>
      <c r="V7054" s="7"/>
      <c r="W7054" s="18">
        <v>1</v>
      </c>
    </row>
    <row r="7055" spans="1:23" ht="15" customHeight="1">
      <c r="A7055" s="18" t="s">
        <v>75</v>
      </c>
      <c r="B7055" s="18" t="s">
        <v>187</v>
      </c>
      <c r="C7055" s="18" t="s">
        <v>10110</v>
      </c>
      <c r="D7055" s="18" t="s">
        <v>10111</v>
      </c>
      <c r="E7055" s="18" t="s">
        <v>10284</v>
      </c>
      <c r="F7055" s="18" t="s">
        <v>639</v>
      </c>
      <c r="G7055" s="18">
        <v>808</v>
      </c>
      <c r="H7055" s="18">
        <v>0</v>
      </c>
      <c r="I7055" s="18">
        <v>600.79998779296875</v>
      </c>
      <c r="J7055" s="18">
        <v>21.760000228881836</v>
      </c>
      <c r="K7055" s="18">
        <v>600.79998779296875</v>
      </c>
      <c r="L7055" s="18">
        <v>0</v>
      </c>
      <c r="M7055" s="7">
        <v>0</v>
      </c>
      <c r="N7055" s="7">
        <v>-808</v>
      </c>
      <c r="O7055" s="7">
        <v>-207.19999694824219</v>
      </c>
      <c r="P7055" s="7" t="s">
        <v>503</v>
      </c>
      <c r="Q7055" s="7" t="s">
        <v>2481</v>
      </c>
      <c r="R7055" s="7">
        <v>37.700000762939453</v>
      </c>
      <c r="S7055" s="7">
        <v>86</v>
      </c>
      <c r="T7055" s="7">
        <v>579.03997802734375</v>
      </c>
      <c r="U7055" s="7"/>
      <c r="V7055" s="7"/>
      <c r="W7055" s="18">
        <v>1</v>
      </c>
    </row>
    <row r="7056" spans="1:23" ht="15" customHeight="1">
      <c r="A7056" s="18" t="s">
        <v>75</v>
      </c>
      <c r="B7056" s="18" t="s">
        <v>468</v>
      </c>
      <c r="C7056" s="18" t="s">
        <v>10149</v>
      </c>
      <c r="D7056" s="18" t="s">
        <v>10150</v>
      </c>
      <c r="E7056" s="18" t="s">
        <v>10285</v>
      </c>
      <c r="F7056" s="18" t="s">
        <v>639</v>
      </c>
      <c r="G7056" s="18">
        <v>162</v>
      </c>
      <c r="H7056" s="18">
        <v>0</v>
      </c>
      <c r="I7056" s="18">
        <v>120.80000305175781</v>
      </c>
      <c r="J7056" s="18">
        <v>2</v>
      </c>
      <c r="K7056" s="18">
        <v>120.80000305175781</v>
      </c>
      <c r="L7056" s="18">
        <v>0</v>
      </c>
      <c r="M7056" s="7">
        <v>0</v>
      </c>
      <c r="N7056" s="7">
        <v>-162</v>
      </c>
      <c r="O7056" s="7">
        <v>-41.200000762939453</v>
      </c>
      <c r="P7056" s="7" t="s">
        <v>491</v>
      </c>
      <c r="Q7056" s="7" t="s">
        <v>3020</v>
      </c>
      <c r="R7056" s="7">
        <v>10.5</v>
      </c>
      <c r="S7056" s="7">
        <v>37</v>
      </c>
      <c r="T7056" s="7">
        <v>118.80000305175781</v>
      </c>
      <c r="U7056" s="7"/>
      <c r="V7056" s="7"/>
      <c r="W7056" s="18">
        <v>1</v>
      </c>
    </row>
    <row r="7057" spans="1:23" ht="15" customHeight="1">
      <c r="A7057" s="18" t="s">
        <v>75</v>
      </c>
      <c r="B7057" s="18" t="s">
        <v>185</v>
      </c>
      <c r="C7057" s="18" t="s">
        <v>10099</v>
      </c>
      <c r="D7057" s="18" t="s">
        <v>10100</v>
      </c>
      <c r="E7057" s="18" t="s">
        <v>10286</v>
      </c>
      <c r="F7057" s="18" t="s">
        <v>639</v>
      </c>
      <c r="G7057" s="18">
        <v>205</v>
      </c>
      <c r="H7057" s="18">
        <v>0</v>
      </c>
      <c r="I7057" s="18">
        <v>151.58000183105469</v>
      </c>
      <c r="J7057" s="18">
        <v>9.6599998474121094</v>
      </c>
      <c r="K7057" s="18">
        <v>151.58000183105469</v>
      </c>
      <c r="L7057" s="18">
        <v>0</v>
      </c>
      <c r="M7057" s="7">
        <v>0</v>
      </c>
      <c r="N7057" s="7">
        <v>-205</v>
      </c>
      <c r="O7057" s="7">
        <v>-53.419998168945313</v>
      </c>
      <c r="P7057" s="7" t="s">
        <v>503</v>
      </c>
      <c r="Q7057" s="7" t="s">
        <v>1438</v>
      </c>
      <c r="R7057" s="7">
        <v>10.800000190734863</v>
      </c>
      <c r="S7057" s="7">
        <v>41</v>
      </c>
      <c r="T7057" s="7">
        <v>141.91999816894531</v>
      </c>
      <c r="U7057" s="7"/>
      <c r="V7057" s="7"/>
      <c r="W7057" s="18">
        <v>1</v>
      </c>
    </row>
    <row r="7058" spans="1:23" ht="15" customHeight="1">
      <c r="A7058" s="18" t="s">
        <v>75</v>
      </c>
      <c r="B7058" s="18" t="s">
        <v>187</v>
      </c>
      <c r="C7058" s="18" t="s">
        <v>10110</v>
      </c>
      <c r="D7058" s="18" t="s">
        <v>10111</v>
      </c>
      <c r="E7058" s="18" t="s">
        <v>10287</v>
      </c>
      <c r="F7058" s="18" t="s">
        <v>639</v>
      </c>
      <c r="G7058" s="18">
        <v>113</v>
      </c>
      <c r="H7058" s="18">
        <v>0</v>
      </c>
      <c r="I7058" s="18">
        <v>83.199996948242187</v>
      </c>
      <c r="J7058" s="18">
        <v>1.2799999713897705</v>
      </c>
      <c r="K7058" s="18">
        <v>83.199996948242187</v>
      </c>
      <c r="L7058" s="18">
        <v>0</v>
      </c>
      <c r="M7058" s="7">
        <v>0</v>
      </c>
      <c r="N7058" s="7">
        <v>-113</v>
      </c>
      <c r="O7058" s="7">
        <v>-29.799999237060547</v>
      </c>
      <c r="P7058" s="7" t="s">
        <v>503</v>
      </c>
      <c r="Q7058" s="7" t="s">
        <v>2191</v>
      </c>
      <c r="R7058" s="7">
        <v>4.3000001907348633</v>
      </c>
      <c r="S7058" s="7">
        <v>18</v>
      </c>
      <c r="T7058" s="7">
        <v>81.919998168945313</v>
      </c>
      <c r="U7058" s="7"/>
      <c r="V7058" s="7"/>
      <c r="W7058" s="18">
        <v>1</v>
      </c>
    </row>
    <row r="7059" spans="1:23" ht="15" customHeight="1">
      <c r="A7059" s="18" t="s">
        <v>75</v>
      </c>
      <c r="B7059" s="18" t="s">
        <v>468</v>
      </c>
      <c r="C7059" s="18" t="s">
        <v>10149</v>
      </c>
      <c r="D7059" s="18" t="s">
        <v>10150</v>
      </c>
      <c r="E7059" s="18" t="s">
        <v>10288</v>
      </c>
      <c r="F7059" s="18" t="s">
        <v>639</v>
      </c>
      <c r="G7059" s="18">
        <v>158</v>
      </c>
      <c r="H7059" s="18">
        <v>0</v>
      </c>
      <c r="I7059" s="18">
        <v>117.59999847412109</v>
      </c>
      <c r="J7059" s="18">
        <v>21.280000686645508</v>
      </c>
      <c r="K7059" s="18">
        <v>117.59999847412109</v>
      </c>
      <c r="L7059" s="18">
        <v>0</v>
      </c>
      <c r="M7059" s="7">
        <v>0</v>
      </c>
      <c r="N7059" s="7">
        <v>-158</v>
      </c>
      <c r="O7059" s="7">
        <v>-40.400001525878906</v>
      </c>
      <c r="P7059" s="7" t="s">
        <v>503</v>
      </c>
      <c r="Q7059" s="7" t="s">
        <v>2191</v>
      </c>
      <c r="R7059" s="7">
        <v>6.3000001907348633</v>
      </c>
      <c r="S7059" s="7">
        <v>20</v>
      </c>
      <c r="T7059" s="7">
        <v>96.319999694824219</v>
      </c>
      <c r="U7059" s="7"/>
      <c r="V7059" s="7"/>
      <c r="W7059" s="18">
        <v>1</v>
      </c>
    </row>
    <row r="7060" spans="1:23" ht="15" customHeight="1">
      <c r="A7060" s="18" t="s">
        <v>75</v>
      </c>
      <c r="B7060" s="18" t="s">
        <v>467</v>
      </c>
      <c r="C7060" s="18" t="s">
        <v>10117</v>
      </c>
      <c r="D7060" s="18" t="s">
        <v>10118</v>
      </c>
      <c r="E7060" s="18" t="s">
        <v>10289</v>
      </c>
      <c r="F7060" s="18" t="s">
        <v>639</v>
      </c>
      <c r="G7060" s="18">
        <v>144</v>
      </c>
      <c r="H7060" s="18">
        <v>144</v>
      </c>
      <c r="I7060" s="18">
        <v>107.41000366210937</v>
      </c>
      <c r="J7060" s="18">
        <v>0.52999997138977051</v>
      </c>
      <c r="K7060" s="18">
        <v>107.41000366210937</v>
      </c>
      <c r="L7060" s="18">
        <v>0</v>
      </c>
      <c r="M7060" s="7">
        <v>0</v>
      </c>
      <c r="N7060" s="7">
        <v>0</v>
      </c>
      <c r="O7060" s="7">
        <v>107.41000366210937</v>
      </c>
      <c r="P7060" s="7" t="s">
        <v>503</v>
      </c>
      <c r="Q7060" s="7" t="s">
        <v>1440</v>
      </c>
      <c r="R7060" s="7">
        <v>7.6999998092651367</v>
      </c>
      <c r="S7060" s="7">
        <v>22</v>
      </c>
      <c r="T7060" s="7">
        <v>106.87999725341797</v>
      </c>
      <c r="U7060" s="7"/>
      <c r="V7060" s="7"/>
      <c r="W7060" s="18">
        <v>1</v>
      </c>
    </row>
    <row r="7061" spans="1:23" ht="15" customHeight="1">
      <c r="A7061" s="18" t="s">
        <v>75</v>
      </c>
      <c r="B7061" s="18" t="s">
        <v>469</v>
      </c>
      <c r="C7061" s="18" t="s">
        <v>10095</v>
      </c>
      <c r="D7061" s="18" t="s">
        <v>10096</v>
      </c>
      <c r="E7061" s="18" t="s">
        <v>10290</v>
      </c>
      <c r="F7061" s="18" t="s">
        <v>639</v>
      </c>
      <c r="G7061" s="18">
        <v>152</v>
      </c>
      <c r="H7061" s="18">
        <v>0</v>
      </c>
      <c r="I7061" s="18">
        <v>112.58000183105469</v>
      </c>
      <c r="J7061" s="18">
        <v>4.0999999046325684</v>
      </c>
      <c r="K7061" s="18">
        <v>112.58000183105469</v>
      </c>
      <c r="L7061" s="18">
        <v>0</v>
      </c>
      <c r="M7061" s="7">
        <v>0</v>
      </c>
      <c r="N7061" s="7">
        <v>-152</v>
      </c>
      <c r="O7061" s="7">
        <v>-39.419998168945313</v>
      </c>
      <c r="P7061" s="7" t="s">
        <v>503</v>
      </c>
      <c r="Q7061" s="7" t="s">
        <v>1650</v>
      </c>
      <c r="R7061" s="7">
        <v>8.1999998092651367</v>
      </c>
      <c r="S7061" s="7">
        <v>20</v>
      </c>
      <c r="T7061" s="7">
        <v>108.48000335693359</v>
      </c>
      <c r="U7061" s="7"/>
      <c r="V7061" s="7"/>
      <c r="W7061" s="18">
        <v>1</v>
      </c>
    </row>
    <row r="7062" spans="1:23" ht="15" customHeight="1">
      <c r="A7062" s="18" t="s">
        <v>75</v>
      </c>
      <c r="B7062" s="18" t="s">
        <v>187</v>
      </c>
      <c r="C7062" s="18" t="s">
        <v>10110</v>
      </c>
      <c r="D7062" s="18" t="s">
        <v>10111</v>
      </c>
      <c r="E7062" s="18" t="s">
        <v>10291</v>
      </c>
      <c r="F7062" s="18" t="s">
        <v>639</v>
      </c>
      <c r="G7062" s="18">
        <v>139</v>
      </c>
      <c r="H7062" s="18">
        <v>0</v>
      </c>
      <c r="I7062" s="18">
        <v>103.19999694824219</v>
      </c>
      <c r="J7062" s="18">
        <v>6.4800000190734863</v>
      </c>
      <c r="K7062" s="18">
        <v>103.19999694824219</v>
      </c>
      <c r="L7062" s="18">
        <v>0</v>
      </c>
      <c r="M7062" s="7">
        <v>0</v>
      </c>
      <c r="N7062" s="7">
        <v>-139</v>
      </c>
      <c r="O7062" s="7">
        <v>-35.799999237060547</v>
      </c>
      <c r="P7062" s="7" t="s">
        <v>491</v>
      </c>
      <c r="Q7062" s="7" t="s">
        <v>5863</v>
      </c>
      <c r="R7062" s="7">
        <v>8.3999996185302734</v>
      </c>
      <c r="S7062" s="7">
        <v>27</v>
      </c>
      <c r="T7062" s="7">
        <v>96.720001220703125</v>
      </c>
      <c r="U7062" s="7"/>
      <c r="V7062" s="7"/>
      <c r="W7062" s="18">
        <v>1</v>
      </c>
    </row>
    <row r="7063" spans="1:23" ht="15" customHeight="1">
      <c r="A7063" s="18" t="s">
        <v>75</v>
      </c>
      <c r="B7063" s="18" t="s">
        <v>188</v>
      </c>
      <c r="C7063" s="18" t="s">
        <v>10114</v>
      </c>
      <c r="D7063" s="18" t="s">
        <v>10115</v>
      </c>
      <c r="E7063" s="18" t="s">
        <v>10292</v>
      </c>
      <c r="F7063" s="18" t="s">
        <v>639</v>
      </c>
      <c r="G7063" s="18">
        <v>360</v>
      </c>
      <c r="H7063" s="18">
        <v>0</v>
      </c>
      <c r="I7063" s="18">
        <v>267.1199951171875</v>
      </c>
      <c r="J7063" s="18">
        <v>0</v>
      </c>
      <c r="K7063" s="18">
        <v>267.1199951171875</v>
      </c>
      <c r="L7063" s="18">
        <v>0</v>
      </c>
      <c r="M7063" s="7">
        <v>0</v>
      </c>
      <c r="N7063" s="7">
        <v>-360</v>
      </c>
      <c r="O7063" s="7">
        <v>-92.879997253417969</v>
      </c>
      <c r="P7063" s="7" t="s">
        <v>491</v>
      </c>
      <c r="Q7063" s="7" t="s">
        <v>1088</v>
      </c>
      <c r="R7063" s="7">
        <v>25.200000762939453</v>
      </c>
      <c r="S7063" s="7">
        <v>61</v>
      </c>
      <c r="T7063" s="7">
        <v>267.1199951171875</v>
      </c>
      <c r="U7063" s="7"/>
      <c r="V7063" s="7"/>
      <c r="W7063" s="18">
        <v>1</v>
      </c>
    </row>
    <row r="7064" spans="1:23" ht="15" customHeight="1">
      <c r="A7064" s="18" t="s">
        <v>75</v>
      </c>
      <c r="B7064" s="18" t="s">
        <v>469</v>
      </c>
      <c r="C7064" s="18" t="s">
        <v>10095</v>
      </c>
      <c r="D7064" s="18" t="s">
        <v>10096</v>
      </c>
      <c r="E7064" s="18" t="s">
        <v>10293</v>
      </c>
      <c r="F7064" s="18" t="s">
        <v>639</v>
      </c>
      <c r="G7064" s="18">
        <v>154</v>
      </c>
      <c r="H7064" s="18">
        <v>154</v>
      </c>
      <c r="I7064" s="18">
        <v>114.72000122070312</v>
      </c>
      <c r="J7064" s="18">
        <v>4.0799999237060547</v>
      </c>
      <c r="K7064" s="18">
        <v>114.72000122070312</v>
      </c>
      <c r="L7064" s="18">
        <v>0</v>
      </c>
      <c r="M7064" s="7">
        <v>0</v>
      </c>
      <c r="N7064" s="7">
        <v>0</v>
      </c>
      <c r="O7064" s="7">
        <v>114.72000122070312</v>
      </c>
      <c r="P7064" s="7" t="s">
        <v>491</v>
      </c>
      <c r="Q7064" s="7" t="s">
        <v>1092</v>
      </c>
      <c r="R7064" s="7">
        <v>11.300000190734863</v>
      </c>
      <c r="S7064" s="7">
        <v>27</v>
      </c>
      <c r="T7064" s="7">
        <v>110.63999938964844</v>
      </c>
      <c r="U7064" s="7"/>
      <c r="V7064" s="7"/>
      <c r="W7064" s="18">
        <v>1</v>
      </c>
    </row>
    <row r="7065" spans="1:23" ht="15" customHeight="1">
      <c r="A7065" s="18" t="s">
        <v>75</v>
      </c>
      <c r="B7065" s="18" t="s">
        <v>187</v>
      </c>
      <c r="C7065" s="18" t="s">
        <v>10110</v>
      </c>
      <c r="D7065" s="18" t="s">
        <v>10111</v>
      </c>
      <c r="E7065" s="18" t="s">
        <v>10294</v>
      </c>
      <c r="F7065" s="18" t="s">
        <v>639</v>
      </c>
      <c r="G7065" s="18">
        <v>80</v>
      </c>
      <c r="H7065" s="18">
        <v>80</v>
      </c>
      <c r="I7065" s="18">
        <v>57.759998321533203</v>
      </c>
      <c r="J7065" s="18">
        <v>0</v>
      </c>
      <c r="K7065" s="18">
        <v>57.759998321533203</v>
      </c>
      <c r="L7065" s="18">
        <v>0</v>
      </c>
      <c r="M7065" s="7">
        <v>0</v>
      </c>
      <c r="N7065" s="7">
        <v>0</v>
      </c>
      <c r="O7065" s="7">
        <v>57.759998321533203</v>
      </c>
      <c r="P7065" s="7" t="s">
        <v>503</v>
      </c>
      <c r="Q7065" s="7" t="s">
        <v>6615</v>
      </c>
      <c r="R7065" s="7">
        <v>1.8999999761581421</v>
      </c>
      <c r="S7065" s="7">
        <v>7</v>
      </c>
      <c r="T7065" s="7">
        <v>57.759998321533203</v>
      </c>
      <c r="U7065" s="7"/>
      <c r="V7065" s="7"/>
      <c r="W7065" s="18">
        <v>1</v>
      </c>
    </row>
    <row r="7066" spans="1:23" ht="15" customHeight="1">
      <c r="A7066" s="18" t="s">
        <v>75</v>
      </c>
      <c r="B7066" s="18" t="s">
        <v>187</v>
      </c>
      <c r="C7066" s="18" t="s">
        <v>10110</v>
      </c>
      <c r="D7066" s="18" t="s">
        <v>10111</v>
      </c>
      <c r="E7066" s="18" t="s">
        <v>10295</v>
      </c>
      <c r="F7066" s="18" t="s">
        <v>639</v>
      </c>
      <c r="G7066" s="18">
        <v>197</v>
      </c>
      <c r="H7066" s="18">
        <v>0</v>
      </c>
      <c r="I7066" s="18">
        <v>109.12000274658203</v>
      </c>
      <c r="J7066" s="18">
        <v>0</v>
      </c>
      <c r="K7066" s="18">
        <v>109.12000274658203</v>
      </c>
      <c r="L7066" s="18">
        <v>0</v>
      </c>
      <c r="M7066" s="7">
        <v>0</v>
      </c>
      <c r="N7066" s="7">
        <v>-197</v>
      </c>
      <c r="O7066" s="7">
        <v>-87.879997253417969</v>
      </c>
      <c r="P7066" s="7" t="s">
        <v>503</v>
      </c>
      <c r="Q7066" s="7" t="s">
        <v>625</v>
      </c>
      <c r="R7066" s="7">
        <v>8.3000001907348633</v>
      </c>
      <c r="S7066" s="7">
        <v>20</v>
      </c>
      <c r="T7066" s="7">
        <v>109.12000274658203</v>
      </c>
      <c r="U7066" s="7"/>
      <c r="V7066" s="7"/>
      <c r="W7066" s="18">
        <v>1</v>
      </c>
    </row>
    <row r="7067" spans="1:23" ht="15" customHeight="1">
      <c r="A7067" s="18" t="s">
        <v>75</v>
      </c>
      <c r="B7067" s="18" t="s">
        <v>187</v>
      </c>
      <c r="C7067" s="18" t="s">
        <v>10110</v>
      </c>
      <c r="D7067" s="18" t="s">
        <v>10111</v>
      </c>
      <c r="E7067" s="18" t="s">
        <v>10296</v>
      </c>
      <c r="F7067" s="18" t="s">
        <v>639</v>
      </c>
      <c r="G7067" s="18">
        <v>142</v>
      </c>
      <c r="H7067" s="18">
        <v>0</v>
      </c>
      <c r="I7067" s="18">
        <v>105.76000213623047</v>
      </c>
      <c r="J7067" s="18">
        <v>0</v>
      </c>
      <c r="K7067" s="18">
        <v>105.76000213623047</v>
      </c>
      <c r="L7067" s="18">
        <v>0</v>
      </c>
      <c r="M7067" s="7">
        <v>0</v>
      </c>
      <c r="N7067" s="7">
        <v>-142</v>
      </c>
      <c r="O7067" s="7">
        <v>-36.240001678466797</v>
      </c>
      <c r="P7067" s="7" t="s">
        <v>503</v>
      </c>
      <c r="Q7067" s="7" t="s">
        <v>5160</v>
      </c>
      <c r="R7067" s="7">
        <v>7.4000000953674316</v>
      </c>
      <c r="S7067" s="7">
        <v>23</v>
      </c>
      <c r="T7067" s="7">
        <v>105.76000213623047</v>
      </c>
      <c r="U7067" s="7"/>
      <c r="V7067" s="7"/>
      <c r="W7067" s="18">
        <v>1</v>
      </c>
    </row>
    <row r="7068" spans="1:23" ht="15" customHeight="1">
      <c r="A7068" s="18" t="s">
        <v>75</v>
      </c>
      <c r="B7068" s="18" t="s">
        <v>187</v>
      </c>
      <c r="C7068" s="18" t="s">
        <v>10110</v>
      </c>
      <c r="D7068" s="18" t="s">
        <v>10111</v>
      </c>
      <c r="E7068" s="18" t="s">
        <v>10297</v>
      </c>
      <c r="F7068" s="18" t="s">
        <v>639</v>
      </c>
      <c r="G7068" s="18">
        <v>88</v>
      </c>
      <c r="H7068" s="18">
        <v>88</v>
      </c>
      <c r="I7068" s="18">
        <v>65.599998474121094</v>
      </c>
      <c r="J7068" s="18">
        <v>1.0399999618530273</v>
      </c>
      <c r="K7068" s="18">
        <v>65.599998474121094</v>
      </c>
      <c r="L7068" s="18">
        <v>0</v>
      </c>
      <c r="M7068" s="7">
        <v>0</v>
      </c>
      <c r="N7068" s="7">
        <v>0</v>
      </c>
      <c r="O7068" s="7">
        <v>65.599998474121094</v>
      </c>
      <c r="P7068" s="7" t="s">
        <v>491</v>
      </c>
      <c r="Q7068" s="7" t="s">
        <v>5312</v>
      </c>
      <c r="R7068" s="7">
        <v>5.1999998092651367</v>
      </c>
      <c r="S7068" s="7">
        <v>13</v>
      </c>
      <c r="T7068" s="7">
        <v>64.55999755859375</v>
      </c>
      <c r="U7068" s="7"/>
      <c r="V7068" s="7"/>
      <c r="W7068" s="18">
        <v>1</v>
      </c>
    </row>
    <row r="7069" spans="1:23" ht="15" customHeight="1">
      <c r="A7069" s="18" t="s">
        <v>75</v>
      </c>
      <c r="B7069" s="18" t="s">
        <v>187</v>
      </c>
      <c r="C7069" s="18" t="s">
        <v>10110</v>
      </c>
      <c r="D7069" s="18" t="s">
        <v>10111</v>
      </c>
      <c r="E7069" s="18" t="s">
        <v>10298</v>
      </c>
      <c r="F7069" s="18" t="s">
        <v>639</v>
      </c>
      <c r="G7069" s="18">
        <v>87</v>
      </c>
      <c r="H7069" s="18">
        <v>0</v>
      </c>
      <c r="I7069" s="18">
        <v>64.480003356933594</v>
      </c>
      <c r="J7069" s="18">
        <v>0</v>
      </c>
      <c r="K7069" s="18">
        <v>64.480003356933594</v>
      </c>
      <c r="L7069" s="18">
        <v>0</v>
      </c>
      <c r="M7069" s="7">
        <v>0</v>
      </c>
      <c r="N7069" s="7">
        <v>-87</v>
      </c>
      <c r="O7069" s="7">
        <v>-22.520000457763672</v>
      </c>
      <c r="P7069" s="7" t="s">
        <v>503</v>
      </c>
      <c r="Q7069" s="7" t="s">
        <v>2237</v>
      </c>
      <c r="R7069" s="7">
        <v>2.7000000476837158</v>
      </c>
      <c r="S7069" s="7">
        <v>9</v>
      </c>
      <c r="T7069" s="7">
        <v>64.480003356933594</v>
      </c>
      <c r="U7069" s="7"/>
      <c r="V7069" s="7"/>
      <c r="W7069" s="18">
        <v>1</v>
      </c>
    </row>
    <row r="7070" spans="1:23" ht="15" customHeight="1">
      <c r="A7070" s="18" t="s">
        <v>75</v>
      </c>
      <c r="B7070" s="18" t="s">
        <v>187</v>
      </c>
      <c r="C7070" s="18" t="s">
        <v>10110</v>
      </c>
      <c r="D7070" s="18" t="s">
        <v>10111</v>
      </c>
      <c r="E7070" s="18" t="s">
        <v>10299</v>
      </c>
      <c r="F7070" s="18" t="s">
        <v>639</v>
      </c>
      <c r="G7070" s="18">
        <v>69</v>
      </c>
      <c r="H7070" s="18">
        <v>69</v>
      </c>
      <c r="I7070" s="18">
        <v>51.5</v>
      </c>
      <c r="J7070" s="18">
        <v>7.0999999046325684</v>
      </c>
      <c r="K7070" s="18">
        <v>51.5</v>
      </c>
      <c r="L7070" s="18">
        <v>0</v>
      </c>
      <c r="M7070" s="7">
        <v>0</v>
      </c>
      <c r="N7070" s="7">
        <v>0</v>
      </c>
      <c r="O7070" s="7">
        <v>51.5</v>
      </c>
      <c r="P7070" s="7" t="s">
        <v>491</v>
      </c>
      <c r="Q7070" s="7" t="s">
        <v>5199</v>
      </c>
      <c r="R7070" s="7">
        <v>2.5</v>
      </c>
      <c r="S7070" s="7">
        <v>7</v>
      </c>
      <c r="T7070" s="7">
        <v>44.400001525878906</v>
      </c>
      <c r="U7070" s="7"/>
      <c r="V7070" s="7"/>
      <c r="W7070" s="18">
        <v>1</v>
      </c>
    </row>
    <row r="7071" spans="1:23" ht="15" customHeight="1">
      <c r="A7071" s="18" t="s">
        <v>75</v>
      </c>
      <c r="B7071" s="18" t="s">
        <v>470</v>
      </c>
      <c r="C7071" s="18" t="s">
        <v>10300</v>
      </c>
      <c r="D7071" s="18" t="s">
        <v>10301</v>
      </c>
      <c r="E7071" s="18" t="s">
        <v>10302</v>
      </c>
      <c r="F7071" s="18" t="s">
        <v>487</v>
      </c>
      <c r="G7071" s="18">
        <v>0</v>
      </c>
      <c r="H7071" s="18">
        <v>0</v>
      </c>
      <c r="I7071" s="18">
        <v>0</v>
      </c>
      <c r="J7071" s="18">
        <v>0</v>
      </c>
      <c r="K7071" s="18">
        <v>0</v>
      </c>
      <c r="L7071" s="18">
        <v>0</v>
      </c>
      <c r="M7071" s="7">
        <v>0</v>
      </c>
      <c r="N7071" s="7">
        <v>0</v>
      </c>
      <c r="O7071" s="7">
        <v>0</v>
      </c>
      <c r="P7071" s="7" t="s">
        <v>491</v>
      </c>
      <c r="Q7071" s="7" t="s">
        <v>1138</v>
      </c>
      <c r="R7071" s="7">
        <v>0</v>
      </c>
      <c r="S7071" s="7">
        <v>0</v>
      </c>
      <c r="T7071" s="7">
        <v>0</v>
      </c>
      <c r="U7071" s="7" t="s">
        <v>10303</v>
      </c>
      <c r="V7071" s="7">
        <v>0</v>
      </c>
      <c r="W7071" s="18">
        <v>0</v>
      </c>
    </row>
    <row r="7072" spans="1:23" ht="15" customHeight="1">
      <c r="A7072" s="18" t="s">
        <v>75</v>
      </c>
      <c r="B7072" s="18" t="s">
        <v>212</v>
      </c>
      <c r="C7072" s="18" t="s">
        <v>10304</v>
      </c>
      <c r="D7072" s="18" t="s">
        <v>10305</v>
      </c>
      <c r="E7072" s="18" t="s">
        <v>10306</v>
      </c>
      <c r="F7072" s="18" t="s">
        <v>487</v>
      </c>
      <c r="G7072" s="18">
        <v>0</v>
      </c>
      <c r="H7072" s="18">
        <v>0</v>
      </c>
      <c r="I7072" s="18">
        <v>0</v>
      </c>
      <c r="J7072" s="18">
        <v>0</v>
      </c>
      <c r="K7072" s="18">
        <v>0</v>
      </c>
      <c r="L7072" s="18">
        <v>0</v>
      </c>
      <c r="M7072" s="7">
        <v>0</v>
      </c>
      <c r="N7072" s="7">
        <v>0</v>
      </c>
      <c r="O7072" s="7">
        <v>0</v>
      </c>
      <c r="P7072" s="7" t="s">
        <v>488</v>
      </c>
      <c r="Q7072" s="7" t="s">
        <v>3787</v>
      </c>
      <c r="R7072" s="7">
        <v>0</v>
      </c>
      <c r="S7072" s="7">
        <v>0</v>
      </c>
      <c r="T7072" s="7">
        <v>0</v>
      </c>
      <c r="U7072" s="7"/>
      <c r="V7072" s="7"/>
      <c r="W7072" s="18">
        <v>0</v>
      </c>
    </row>
    <row r="7073" spans="1:24" ht="15" customHeight="1">
      <c r="A7073" s="18" t="s">
        <v>75</v>
      </c>
      <c r="B7073" s="18" t="s">
        <v>470</v>
      </c>
      <c r="C7073" s="18" t="s">
        <v>10300</v>
      </c>
      <c r="D7073" s="18" t="s">
        <v>10301</v>
      </c>
      <c r="E7073" s="18" t="s">
        <v>10307</v>
      </c>
      <c r="F7073" s="18" t="s">
        <v>487</v>
      </c>
      <c r="G7073" s="18">
        <v>0</v>
      </c>
      <c r="H7073" s="18">
        <v>0</v>
      </c>
      <c r="I7073" s="18">
        <v>0</v>
      </c>
      <c r="J7073" s="18">
        <v>0</v>
      </c>
      <c r="K7073" s="18">
        <v>0</v>
      </c>
      <c r="L7073" s="18">
        <v>0</v>
      </c>
      <c r="M7073" s="7">
        <v>0</v>
      </c>
      <c r="N7073" s="7">
        <v>0</v>
      </c>
      <c r="O7073" s="7">
        <v>0</v>
      </c>
      <c r="P7073" s="7" t="s">
        <v>488</v>
      </c>
      <c r="Q7073" s="7" t="s">
        <v>652</v>
      </c>
      <c r="R7073" s="7">
        <v>0</v>
      </c>
      <c r="S7073" s="7">
        <v>0</v>
      </c>
      <c r="T7073" s="7">
        <v>0</v>
      </c>
      <c r="U7073" s="7"/>
      <c r="V7073" s="7"/>
      <c r="W7073" s="18">
        <v>0</v>
      </c>
    </row>
    <row r="7074" spans="1:24" ht="15" customHeight="1">
      <c r="A7074" s="18" t="s">
        <v>75</v>
      </c>
      <c r="B7074" s="18" t="s">
        <v>472</v>
      </c>
      <c r="C7074" s="18" t="s">
        <v>10308</v>
      </c>
      <c r="D7074" s="18" t="s">
        <v>10309</v>
      </c>
      <c r="E7074" s="18" t="s">
        <v>10310</v>
      </c>
      <c r="F7074" s="18" t="s">
        <v>487</v>
      </c>
      <c r="G7074" s="18">
        <v>0</v>
      </c>
      <c r="H7074" s="18">
        <v>0</v>
      </c>
      <c r="I7074" s="18">
        <v>37.180000305175781</v>
      </c>
      <c r="J7074" s="18">
        <v>0</v>
      </c>
      <c r="K7074" s="18">
        <v>37.180000305175781</v>
      </c>
      <c r="L7074" s="18">
        <v>0</v>
      </c>
      <c r="M7074" s="7">
        <v>0</v>
      </c>
      <c r="N7074" s="7">
        <v>0</v>
      </c>
      <c r="O7074" s="7">
        <v>37.180000305175781</v>
      </c>
      <c r="P7074" s="7" t="s">
        <v>523</v>
      </c>
      <c r="Q7074" s="7" t="s">
        <v>2061</v>
      </c>
      <c r="R7074" s="7">
        <v>0</v>
      </c>
      <c r="S7074" s="7">
        <v>0</v>
      </c>
      <c r="T7074" s="7">
        <v>0</v>
      </c>
      <c r="U7074" s="7"/>
      <c r="V7074" s="7"/>
      <c r="W7074" s="18">
        <v>0</v>
      </c>
    </row>
    <row r="7075" spans="1:24" ht="15" customHeight="1">
      <c r="A7075" s="18" t="s">
        <v>75</v>
      </c>
      <c r="B7075" s="18" t="s">
        <v>471</v>
      </c>
      <c r="C7075" s="18" t="s">
        <v>10311</v>
      </c>
      <c r="D7075" s="18" t="s">
        <v>10312</v>
      </c>
      <c r="E7075" s="18" t="s">
        <v>10313</v>
      </c>
      <c r="F7075" s="18" t="s">
        <v>487</v>
      </c>
      <c r="G7075" s="18">
        <v>0</v>
      </c>
      <c r="H7075" s="18">
        <v>0</v>
      </c>
      <c r="I7075" s="18">
        <v>37.180000305175781</v>
      </c>
      <c r="J7075" s="18">
        <v>0</v>
      </c>
      <c r="K7075" s="18">
        <v>37.180000305175781</v>
      </c>
      <c r="L7075" s="18">
        <v>0</v>
      </c>
      <c r="M7075" s="7">
        <v>0</v>
      </c>
      <c r="N7075" s="7">
        <v>0</v>
      </c>
      <c r="O7075" s="7">
        <v>37.180000305175781</v>
      </c>
      <c r="P7075" s="7" t="s">
        <v>491</v>
      </c>
      <c r="Q7075" s="7" t="s">
        <v>7846</v>
      </c>
      <c r="R7075" s="7">
        <v>0</v>
      </c>
      <c r="S7075" s="7">
        <v>0</v>
      </c>
      <c r="T7075" s="7">
        <v>0</v>
      </c>
      <c r="U7075" s="7"/>
      <c r="V7075" s="7"/>
      <c r="W7075" s="18">
        <v>0</v>
      </c>
    </row>
    <row r="7076" spans="1:24" ht="15" customHeight="1">
      <c r="A7076" s="18" t="s">
        <v>75</v>
      </c>
      <c r="B7076" s="18" t="s">
        <v>212</v>
      </c>
      <c r="C7076" s="18" t="s">
        <v>10304</v>
      </c>
      <c r="D7076" s="18" t="s">
        <v>10305</v>
      </c>
      <c r="E7076" s="18" t="s">
        <v>10314</v>
      </c>
      <c r="F7076" s="18" t="s">
        <v>487</v>
      </c>
      <c r="G7076" s="18">
        <v>0</v>
      </c>
      <c r="H7076" s="18">
        <v>0</v>
      </c>
      <c r="I7076" s="18">
        <v>0</v>
      </c>
      <c r="J7076" s="18">
        <v>0</v>
      </c>
      <c r="K7076" s="18">
        <v>0</v>
      </c>
      <c r="L7076" s="18">
        <v>0</v>
      </c>
      <c r="M7076" s="7">
        <v>0</v>
      </c>
      <c r="N7076" s="7">
        <v>0</v>
      </c>
      <c r="O7076" s="7">
        <v>0</v>
      </c>
      <c r="P7076" s="7" t="s">
        <v>488</v>
      </c>
      <c r="Q7076" s="7" t="s">
        <v>1569</v>
      </c>
      <c r="R7076" s="7">
        <v>0</v>
      </c>
      <c r="S7076" s="7">
        <v>0</v>
      </c>
      <c r="T7076" s="7">
        <v>0</v>
      </c>
      <c r="U7076" s="7"/>
      <c r="V7076" s="7"/>
      <c r="W7076" s="18">
        <v>0</v>
      </c>
    </row>
    <row r="7077" spans="1:24" ht="15" customHeight="1">
      <c r="A7077" s="18" t="s">
        <v>75</v>
      </c>
      <c r="B7077" s="18" t="s">
        <v>471</v>
      </c>
      <c r="C7077" s="18" t="s">
        <v>10311</v>
      </c>
      <c r="D7077" s="18" t="s">
        <v>10312</v>
      </c>
      <c r="E7077" s="18" t="s">
        <v>10315</v>
      </c>
      <c r="F7077" s="18" t="s">
        <v>487</v>
      </c>
      <c r="G7077" s="18">
        <v>0</v>
      </c>
      <c r="H7077" s="18">
        <v>0</v>
      </c>
      <c r="I7077" s="18">
        <v>0</v>
      </c>
      <c r="J7077" s="18">
        <v>0</v>
      </c>
      <c r="K7077" s="18">
        <v>0</v>
      </c>
      <c r="L7077" s="18">
        <v>0</v>
      </c>
      <c r="M7077" s="7">
        <v>0</v>
      </c>
      <c r="N7077" s="7">
        <v>0</v>
      </c>
      <c r="O7077" s="7">
        <v>0</v>
      </c>
      <c r="P7077" s="7" t="s">
        <v>491</v>
      </c>
      <c r="Q7077" s="7" t="s">
        <v>3231</v>
      </c>
      <c r="R7077" s="7">
        <v>0</v>
      </c>
      <c r="S7077" s="7">
        <v>0</v>
      </c>
      <c r="T7077" s="7">
        <v>0</v>
      </c>
      <c r="U7077" s="7"/>
      <c r="V7077" s="7"/>
      <c r="W7077" s="18">
        <v>0</v>
      </c>
    </row>
    <row r="7078" spans="1:24" ht="15" customHeight="1">
      <c r="A7078" s="18" t="s">
        <v>75</v>
      </c>
      <c r="B7078" s="18" t="s">
        <v>471</v>
      </c>
      <c r="C7078" s="18" t="s">
        <v>10311</v>
      </c>
      <c r="D7078" s="18" t="s">
        <v>10312</v>
      </c>
      <c r="E7078" s="18" t="s">
        <v>10316</v>
      </c>
      <c r="F7078" s="18" t="s">
        <v>487</v>
      </c>
      <c r="G7078" s="18">
        <v>0</v>
      </c>
      <c r="H7078" s="18">
        <v>0</v>
      </c>
      <c r="I7078" s="18">
        <v>0</v>
      </c>
      <c r="J7078" s="18">
        <v>0</v>
      </c>
      <c r="K7078" s="18">
        <v>0</v>
      </c>
      <c r="L7078" s="18">
        <v>0</v>
      </c>
      <c r="M7078" s="7">
        <v>0</v>
      </c>
      <c r="N7078" s="7">
        <v>0</v>
      </c>
      <c r="O7078" s="7">
        <v>0</v>
      </c>
      <c r="P7078" s="7" t="s">
        <v>491</v>
      </c>
      <c r="Q7078" s="7" t="s">
        <v>1292</v>
      </c>
      <c r="R7078" s="7">
        <v>0</v>
      </c>
      <c r="S7078" s="7">
        <v>0</v>
      </c>
      <c r="T7078" s="7">
        <v>0</v>
      </c>
      <c r="U7078" s="7" t="s">
        <v>10317</v>
      </c>
      <c r="V7078" s="7">
        <v>0</v>
      </c>
      <c r="W7078" s="18">
        <v>0</v>
      </c>
    </row>
    <row r="7079" spans="1:24" ht="15" customHeight="1">
      <c r="A7079" s="18" t="s">
        <v>75</v>
      </c>
      <c r="B7079" s="18" t="s">
        <v>472</v>
      </c>
      <c r="C7079" s="18" t="s">
        <v>10308</v>
      </c>
      <c r="D7079" s="18" t="s">
        <v>10309</v>
      </c>
      <c r="E7079" s="18" t="s">
        <v>10318</v>
      </c>
      <c r="F7079" s="18" t="s">
        <v>487</v>
      </c>
      <c r="G7079" s="18">
        <v>0</v>
      </c>
      <c r="H7079" s="18">
        <v>0</v>
      </c>
      <c r="I7079" s="18">
        <v>0</v>
      </c>
      <c r="J7079" s="18">
        <v>0</v>
      </c>
      <c r="K7079" s="18">
        <v>0</v>
      </c>
      <c r="L7079" s="18">
        <v>0</v>
      </c>
      <c r="M7079" s="7">
        <v>0</v>
      </c>
      <c r="N7079" s="7">
        <v>0</v>
      </c>
      <c r="O7079" s="7">
        <v>0</v>
      </c>
      <c r="P7079" s="7" t="s">
        <v>523</v>
      </c>
      <c r="Q7079" s="7" t="s">
        <v>1296</v>
      </c>
      <c r="R7079" s="7">
        <v>0</v>
      </c>
      <c r="S7079" s="7">
        <v>0</v>
      </c>
      <c r="T7079" s="7">
        <v>0</v>
      </c>
      <c r="U7079" s="7"/>
      <c r="V7079" s="7"/>
      <c r="W7079" s="18">
        <v>0</v>
      </c>
    </row>
    <row r="7080" spans="1:24" ht="15" customHeight="1">
      <c r="A7080" s="18" t="s">
        <v>75</v>
      </c>
      <c r="B7080" s="18" t="s">
        <v>212</v>
      </c>
      <c r="C7080" s="18" t="s">
        <v>10304</v>
      </c>
      <c r="D7080" s="18" t="s">
        <v>10305</v>
      </c>
      <c r="E7080" s="18" t="s">
        <v>10319</v>
      </c>
      <c r="F7080" s="18" t="s">
        <v>487</v>
      </c>
      <c r="G7080" s="18">
        <v>0</v>
      </c>
      <c r="H7080" s="18">
        <v>0</v>
      </c>
      <c r="I7080" s="18">
        <v>0</v>
      </c>
      <c r="J7080" s="18">
        <v>0</v>
      </c>
      <c r="K7080" s="18">
        <v>0</v>
      </c>
      <c r="L7080" s="18">
        <v>0</v>
      </c>
      <c r="M7080" s="7">
        <v>0</v>
      </c>
      <c r="N7080" s="7">
        <v>0</v>
      </c>
      <c r="O7080" s="7">
        <v>0</v>
      </c>
      <c r="P7080" s="7" t="s">
        <v>488</v>
      </c>
      <c r="Q7080" s="7" t="s">
        <v>5755</v>
      </c>
      <c r="R7080" s="7">
        <v>0</v>
      </c>
      <c r="S7080" s="7">
        <v>0</v>
      </c>
      <c r="T7080" s="7">
        <v>0</v>
      </c>
      <c r="U7080" s="7"/>
      <c r="V7080" s="7"/>
      <c r="W7080" s="18">
        <v>0</v>
      </c>
    </row>
    <row r="7081" spans="1:24" ht="15" customHeight="1">
      <c r="A7081" s="18" t="s">
        <v>75</v>
      </c>
      <c r="B7081" s="18" t="s">
        <v>212</v>
      </c>
      <c r="C7081" s="18" t="s">
        <v>10304</v>
      </c>
      <c r="D7081" s="18" t="s">
        <v>10305</v>
      </c>
      <c r="E7081" s="18" t="s">
        <v>10320</v>
      </c>
      <c r="F7081" s="18" t="s">
        <v>487</v>
      </c>
      <c r="G7081" s="18">
        <v>0</v>
      </c>
      <c r="H7081" s="18">
        <v>0</v>
      </c>
      <c r="I7081" s="18">
        <v>0</v>
      </c>
      <c r="J7081" s="18">
        <v>0</v>
      </c>
      <c r="K7081" s="18">
        <v>0</v>
      </c>
      <c r="L7081" s="18">
        <v>0</v>
      </c>
      <c r="M7081" s="7">
        <v>0</v>
      </c>
      <c r="N7081" s="7">
        <v>0</v>
      </c>
      <c r="O7081" s="7">
        <v>0</v>
      </c>
      <c r="P7081" s="7" t="s">
        <v>488</v>
      </c>
      <c r="Q7081" s="7" t="s">
        <v>1310</v>
      </c>
      <c r="R7081" s="7">
        <v>0</v>
      </c>
      <c r="S7081" s="7">
        <v>0</v>
      </c>
      <c r="T7081" s="7">
        <v>0</v>
      </c>
      <c r="U7081" s="7"/>
      <c r="V7081" s="7"/>
      <c r="W7081" s="18">
        <v>0</v>
      </c>
    </row>
    <row r="7082" spans="1:24" ht="15" customHeight="1">
      <c r="A7082" s="18" t="s">
        <v>75</v>
      </c>
      <c r="B7082" s="18" t="s">
        <v>473</v>
      </c>
      <c r="C7082" s="18" t="s">
        <v>10321</v>
      </c>
      <c r="D7082" s="18" t="s">
        <v>10322</v>
      </c>
      <c r="E7082" s="18" t="s">
        <v>10323</v>
      </c>
      <c r="F7082" s="18" t="s">
        <v>487</v>
      </c>
      <c r="G7082" s="18">
        <v>0</v>
      </c>
      <c r="H7082" s="18">
        <v>0</v>
      </c>
      <c r="I7082" s="18">
        <v>0</v>
      </c>
      <c r="J7082" s="18">
        <v>0</v>
      </c>
      <c r="K7082" s="18">
        <v>0</v>
      </c>
      <c r="L7082" s="18">
        <v>0</v>
      </c>
      <c r="M7082" s="7">
        <v>0</v>
      </c>
      <c r="N7082" s="7">
        <v>0</v>
      </c>
      <c r="O7082" s="7">
        <v>0</v>
      </c>
      <c r="P7082" s="7" t="s">
        <v>1135</v>
      </c>
      <c r="Q7082" s="7" t="s">
        <v>3134</v>
      </c>
      <c r="R7082" s="7">
        <v>0</v>
      </c>
      <c r="S7082" s="7">
        <v>0</v>
      </c>
      <c r="T7082" s="7">
        <v>0</v>
      </c>
      <c r="U7082" s="7"/>
      <c r="V7082" s="7"/>
      <c r="W7082" s="18">
        <v>0</v>
      </c>
      <c r="X7082" t="s">
        <v>2216</v>
      </c>
    </row>
    <row r="7083" spans="1:24" ht="15" customHeight="1">
      <c r="A7083" s="18" t="s">
        <v>75</v>
      </c>
      <c r="B7083" s="18" t="s">
        <v>473</v>
      </c>
      <c r="C7083" s="18" t="s">
        <v>10321</v>
      </c>
      <c r="D7083" s="18" t="s">
        <v>10322</v>
      </c>
      <c r="E7083" s="18" t="s">
        <v>10324</v>
      </c>
      <c r="F7083" s="18" t="s">
        <v>487</v>
      </c>
      <c r="G7083" s="18">
        <v>0</v>
      </c>
      <c r="H7083" s="18">
        <v>0</v>
      </c>
      <c r="I7083" s="18">
        <v>0</v>
      </c>
      <c r="J7083" s="18">
        <v>0</v>
      </c>
      <c r="K7083" s="18">
        <v>0</v>
      </c>
      <c r="L7083" s="18">
        <v>0</v>
      </c>
      <c r="M7083" s="7">
        <v>0</v>
      </c>
      <c r="N7083" s="7">
        <v>0</v>
      </c>
      <c r="O7083" s="7">
        <v>0</v>
      </c>
      <c r="P7083" s="7" t="s">
        <v>488</v>
      </c>
      <c r="Q7083" s="7" t="s">
        <v>3134</v>
      </c>
      <c r="R7083" s="7">
        <v>0</v>
      </c>
      <c r="S7083" s="7">
        <v>0</v>
      </c>
      <c r="T7083" s="7">
        <v>0</v>
      </c>
      <c r="U7083" s="7"/>
      <c r="V7083" s="7"/>
      <c r="W7083" s="18">
        <v>0</v>
      </c>
    </row>
    <row r="7084" spans="1:24" ht="15" customHeight="1">
      <c r="A7084" s="18" t="s">
        <v>75</v>
      </c>
      <c r="B7084" s="18" t="s">
        <v>190</v>
      </c>
      <c r="C7084" s="18" t="s">
        <v>10325</v>
      </c>
      <c r="D7084" s="18" t="s">
        <v>10326</v>
      </c>
      <c r="E7084" s="18" t="s">
        <v>10327</v>
      </c>
      <c r="F7084" s="18" t="s">
        <v>487</v>
      </c>
      <c r="G7084" s="18">
        <v>0</v>
      </c>
      <c r="H7084" s="18">
        <v>0</v>
      </c>
      <c r="I7084" s="18">
        <v>0</v>
      </c>
      <c r="J7084" s="18">
        <v>0</v>
      </c>
      <c r="K7084" s="18">
        <v>0</v>
      </c>
      <c r="L7084" s="18">
        <v>0</v>
      </c>
      <c r="M7084" s="7">
        <v>0</v>
      </c>
      <c r="N7084" s="7">
        <v>0</v>
      </c>
      <c r="O7084" s="7">
        <v>0</v>
      </c>
      <c r="P7084" s="7" t="s">
        <v>491</v>
      </c>
      <c r="Q7084" s="7" t="s">
        <v>1333</v>
      </c>
      <c r="R7084" s="7">
        <v>0</v>
      </c>
      <c r="S7084" s="7">
        <v>0</v>
      </c>
      <c r="T7084" s="7">
        <v>0</v>
      </c>
      <c r="U7084" s="7" t="s">
        <v>10328</v>
      </c>
      <c r="V7084" s="7">
        <v>0</v>
      </c>
      <c r="W7084" s="18">
        <v>0</v>
      </c>
    </row>
    <row r="7085" spans="1:24" ht="15" customHeight="1">
      <c r="A7085" s="18" t="s">
        <v>75</v>
      </c>
      <c r="B7085" s="18" t="s">
        <v>472</v>
      </c>
      <c r="C7085" s="18" t="s">
        <v>10308</v>
      </c>
      <c r="D7085" s="18" t="s">
        <v>10309</v>
      </c>
      <c r="E7085" s="18" t="s">
        <v>10329</v>
      </c>
      <c r="F7085" s="18" t="s">
        <v>487</v>
      </c>
      <c r="G7085" s="18">
        <v>0</v>
      </c>
      <c r="H7085" s="18">
        <v>0</v>
      </c>
      <c r="I7085" s="18">
        <v>0</v>
      </c>
      <c r="J7085" s="18">
        <v>0</v>
      </c>
      <c r="K7085" s="18">
        <v>0</v>
      </c>
      <c r="L7085" s="18">
        <v>0</v>
      </c>
      <c r="M7085" s="7">
        <v>0</v>
      </c>
      <c r="N7085" s="7">
        <v>0</v>
      </c>
      <c r="O7085" s="7">
        <v>0</v>
      </c>
      <c r="P7085" s="7" t="s">
        <v>523</v>
      </c>
      <c r="Q7085" s="7" t="s">
        <v>1513</v>
      </c>
      <c r="R7085" s="7">
        <v>0</v>
      </c>
      <c r="S7085" s="7">
        <v>0</v>
      </c>
      <c r="T7085" s="7">
        <v>0</v>
      </c>
      <c r="U7085" s="7"/>
      <c r="V7085" s="7"/>
      <c r="W7085" s="18">
        <v>0</v>
      </c>
    </row>
    <row r="7086" spans="1:24" ht="15" customHeight="1">
      <c r="A7086" s="18" t="s">
        <v>75</v>
      </c>
      <c r="B7086" s="18" t="s">
        <v>190</v>
      </c>
      <c r="C7086" s="18" t="s">
        <v>10325</v>
      </c>
      <c r="D7086" s="18" t="s">
        <v>10326</v>
      </c>
      <c r="E7086" s="18" t="s">
        <v>10330</v>
      </c>
      <c r="F7086" s="18" t="s">
        <v>487</v>
      </c>
      <c r="G7086" s="18">
        <v>0</v>
      </c>
      <c r="H7086" s="18">
        <v>0</v>
      </c>
      <c r="I7086" s="18">
        <v>0</v>
      </c>
      <c r="J7086" s="18">
        <v>0</v>
      </c>
      <c r="K7086" s="18">
        <v>0</v>
      </c>
      <c r="L7086" s="18">
        <v>0</v>
      </c>
      <c r="M7086" s="7">
        <v>0</v>
      </c>
      <c r="N7086" s="7">
        <v>0</v>
      </c>
      <c r="O7086" s="7">
        <v>0</v>
      </c>
      <c r="P7086" s="7" t="s">
        <v>491</v>
      </c>
      <c r="Q7086" s="7" t="s">
        <v>5779</v>
      </c>
      <c r="R7086" s="7">
        <v>0</v>
      </c>
      <c r="S7086" s="7">
        <v>0</v>
      </c>
      <c r="T7086" s="7">
        <v>0</v>
      </c>
      <c r="U7086" s="7" t="s">
        <v>10331</v>
      </c>
      <c r="V7086" s="7">
        <v>0</v>
      </c>
      <c r="W7086" s="18">
        <v>0</v>
      </c>
    </row>
    <row r="7087" spans="1:24" ht="15" customHeight="1">
      <c r="A7087" s="18" t="s">
        <v>75</v>
      </c>
      <c r="B7087" s="18" t="s">
        <v>213</v>
      </c>
      <c r="C7087" s="18" t="s">
        <v>10332</v>
      </c>
      <c r="D7087" s="18" t="s">
        <v>10333</v>
      </c>
      <c r="E7087" s="18" t="s">
        <v>10334</v>
      </c>
      <c r="F7087" s="18" t="s">
        <v>487</v>
      </c>
      <c r="G7087" s="18">
        <v>0</v>
      </c>
      <c r="H7087" s="18">
        <v>0</v>
      </c>
      <c r="I7087" s="18">
        <v>0</v>
      </c>
      <c r="J7087" s="18">
        <v>0</v>
      </c>
      <c r="K7087" s="18">
        <v>0</v>
      </c>
      <c r="L7087" s="18">
        <v>0</v>
      </c>
      <c r="M7087" s="7">
        <v>0</v>
      </c>
      <c r="N7087" s="7">
        <v>0</v>
      </c>
      <c r="O7087" s="7">
        <v>0</v>
      </c>
      <c r="P7087" s="7" t="s">
        <v>503</v>
      </c>
      <c r="Q7087" s="7" t="s">
        <v>2391</v>
      </c>
      <c r="R7087" s="7">
        <v>0</v>
      </c>
      <c r="S7087" s="7">
        <v>0</v>
      </c>
      <c r="T7087" s="7">
        <v>0</v>
      </c>
      <c r="U7087" s="7"/>
      <c r="V7087" s="7"/>
      <c r="W7087" s="18">
        <v>0</v>
      </c>
    </row>
    <row r="7088" spans="1:24" ht="15" customHeight="1">
      <c r="A7088" s="18" t="s">
        <v>75</v>
      </c>
      <c r="B7088" s="18" t="s">
        <v>471</v>
      </c>
      <c r="C7088" s="18" t="s">
        <v>10311</v>
      </c>
      <c r="D7088" s="18" t="s">
        <v>10312</v>
      </c>
      <c r="E7088" s="18" t="s">
        <v>10335</v>
      </c>
      <c r="F7088" s="18" t="s">
        <v>487</v>
      </c>
      <c r="G7088" s="18">
        <v>0</v>
      </c>
      <c r="H7088" s="18">
        <v>0</v>
      </c>
      <c r="I7088" s="18">
        <v>0</v>
      </c>
      <c r="J7088" s="18">
        <v>0</v>
      </c>
      <c r="K7088" s="18">
        <v>0</v>
      </c>
      <c r="L7088" s="18">
        <v>0</v>
      </c>
      <c r="M7088" s="7">
        <v>0</v>
      </c>
      <c r="N7088" s="7">
        <v>0</v>
      </c>
      <c r="O7088" s="7">
        <v>0</v>
      </c>
      <c r="P7088" s="7" t="s">
        <v>491</v>
      </c>
      <c r="Q7088" s="7" t="s">
        <v>3239</v>
      </c>
      <c r="R7088" s="7">
        <v>0</v>
      </c>
      <c r="S7088" s="7">
        <v>0</v>
      </c>
      <c r="T7088" s="7">
        <v>0</v>
      </c>
      <c r="U7088" s="7"/>
      <c r="V7088" s="7"/>
      <c r="W7088" s="18">
        <v>0</v>
      </c>
    </row>
    <row r="7089" spans="1:23" ht="15" customHeight="1">
      <c r="A7089" s="18" t="s">
        <v>75</v>
      </c>
      <c r="B7089" s="18" t="s">
        <v>470</v>
      </c>
      <c r="C7089" s="18" t="s">
        <v>10300</v>
      </c>
      <c r="D7089" s="18" t="s">
        <v>10301</v>
      </c>
      <c r="E7089" s="18" t="s">
        <v>10336</v>
      </c>
      <c r="F7089" s="18" t="s">
        <v>487</v>
      </c>
      <c r="G7089" s="18">
        <v>0</v>
      </c>
      <c r="H7089" s="18">
        <v>0</v>
      </c>
      <c r="I7089" s="18">
        <v>0</v>
      </c>
      <c r="J7089" s="18">
        <v>0</v>
      </c>
      <c r="K7089" s="18">
        <v>0</v>
      </c>
      <c r="L7089" s="18">
        <v>0</v>
      </c>
      <c r="M7089" s="7">
        <v>0</v>
      </c>
      <c r="N7089" s="7">
        <v>0</v>
      </c>
      <c r="O7089" s="7">
        <v>0</v>
      </c>
      <c r="P7089" s="7" t="s">
        <v>491</v>
      </c>
      <c r="Q7089" s="7" t="s">
        <v>718</v>
      </c>
      <c r="R7089" s="7">
        <v>0</v>
      </c>
      <c r="S7089" s="7">
        <v>0</v>
      </c>
      <c r="T7089" s="7">
        <v>0</v>
      </c>
      <c r="U7089" s="7" t="s">
        <v>10337</v>
      </c>
      <c r="V7089" s="7">
        <v>0</v>
      </c>
      <c r="W7089" s="18">
        <v>0</v>
      </c>
    </row>
    <row r="7090" spans="1:23" ht="15" customHeight="1">
      <c r="A7090" s="18" t="s">
        <v>75</v>
      </c>
      <c r="B7090" s="18" t="s">
        <v>471</v>
      </c>
      <c r="C7090" s="18" t="s">
        <v>10311</v>
      </c>
      <c r="D7090" s="18" t="s">
        <v>10312</v>
      </c>
      <c r="E7090" s="18" t="s">
        <v>10338</v>
      </c>
      <c r="F7090" s="18" t="s">
        <v>487</v>
      </c>
      <c r="G7090" s="18">
        <v>0</v>
      </c>
      <c r="H7090" s="18">
        <v>0</v>
      </c>
      <c r="I7090" s="18">
        <v>0</v>
      </c>
      <c r="J7090" s="18">
        <v>0</v>
      </c>
      <c r="K7090" s="18">
        <v>0</v>
      </c>
      <c r="L7090" s="18">
        <v>0</v>
      </c>
      <c r="M7090" s="7">
        <v>0</v>
      </c>
      <c r="N7090" s="7">
        <v>0</v>
      </c>
      <c r="O7090" s="7">
        <v>0</v>
      </c>
      <c r="P7090" s="7" t="s">
        <v>491</v>
      </c>
      <c r="Q7090" s="7" t="s">
        <v>3138</v>
      </c>
      <c r="R7090" s="7">
        <v>0</v>
      </c>
      <c r="S7090" s="7">
        <v>0</v>
      </c>
      <c r="T7090" s="7">
        <v>0</v>
      </c>
      <c r="U7090" s="7"/>
      <c r="V7090" s="7"/>
      <c r="W7090" s="18">
        <v>0</v>
      </c>
    </row>
    <row r="7091" spans="1:23" ht="15" customHeight="1">
      <c r="A7091" s="18" t="s">
        <v>75</v>
      </c>
      <c r="B7091" s="18" t="s">
        <v>471</v>
      </c>
      <c r="C7091" s="18" t="s">
        <v>10311</v>
      </c>
      <c r="D7091" s="18" t="s">
        <v>10312</v>
      </c>
      <c r="E7091" s="18" t="s">
        <v>10339</v>
      </c>
      <c r="F7091" s="18" t="s">
        <v>487</v>
      </c>
      <c r="G7091" s="18">
        <v>0</v>
      </c>
      <c r="H7091" s="18">
        <v>0</v>
      </c>
      <c r="I7091" s="18">
        <v>0</v>
      </c>
      <c r="J7091" s="18">
        <v>0</v>
      </c>
      <c r="K7091" s="18">
        <v>0</v>
      </c>
      <c r="L7091" s="18">
        <v>0</v>
      </c>
      <c r="M7091" s="7">
        <v>0</v>
      </c>
      <c r="N7091" s="7">
        <v>0</v>
      </c>
      <c r="O7091" s="7">
        <v>0</v>
      </c>
      <c r="P7091" s="7" t="s">
        <v>491</v>
      </c>
      <c r="Q7091" s="7" t="s">
        <v>3138</v>
      </c>
      <c r="R7091" s="7">
        <v>0</v>
      </c>
      <c r="S7091" s="7">
        <v>0</v>
      </c>
      <c r="T7091" s="7">
        <v>0</v>
      </c>
      <c r="U7091" s="7"/>
      <c r="V7091" s="7"/>
      <c r="W7091" s="18">
        <v>0</v>
      </c>
    </row>
    <row r="7092" spans="1:23" ht="15" customHeight="1">
      <c r="A7092" s="18" t="s">
        <v>75</v>
      </c>
      <c r="B7092" s="18" t="s">
        <v>191</v>
      </c>
      <c r="C7092" s="18" t="s">
        <v>10340</v>
      </c>
      <c r="D7092" s="18" t="s">
        <v>10341</v>
      </c>
      <c r="E7092" s="18" t="s">
        <v>10342</v>
      </c>
      <c r="F7092" s="18" t="s">
        <v>487</v>
      </c>
      <c r="G7092" s="18">
        <v>0</v>
      </c>
      <c r="H7092" s="18">
        <v>0</v>
      </c>
      <c r="I7092" s="18">
        <v>0</v>
      </c>
      <c r="J7092" s="18">
        <v>0</v>
      </c>
      <c r="K7092" s="18">
        <v>0</v>
      </c>
      <c r="L7092" s="18">
        <v>0</v>
      </c>
      <c r="M7092" s="7">
        <v>0</v>
      </c>
      <c r="N7092" s="7">
        <v>0</v>
      </c>
      <c r="O7092" s="7">
        <v>0</v>
      </c>
      <c r="P7092" s="7" t="s">
        <v>503</v>
      </c>
      <c r="Q7092" s="7" t="s">
        <v>4326</v>
      </c>
      <c r="R7092" s="7">
        <v>0</v>
      </c>
      <c r="S7092" s="7">
        <v>0</v>
      </c>
      <c r="T7092" s="7">
        <v>0</v>
      </c>
      <c r="U7092" s="7"/>
      <c r="V7092" s="7"/>
      <c r="W7092" s="18">
        <v>0</v>
      </c>
    </row>
    <row r="7093" spans="1:23" ht="15" customHeight="1">
      <c r="A7093" s="18" t="s">
        <v>75</v>
      </c>
      <c r="B7093" s="18" t="s">
        <v>470</v>
      </c>
      <c r="C7093" s="18" t="s">
        <v>10300</v>
      </c>
      <c r="D7093" s="18" t="s">
        <v>10301</v>
      </c>
      <c r="E7093" s="18" t="s">
        <v>10343</v>
      </c>
      <c r="F7093" s="18" t="s">
        <v>487</v>
      </c>
      <c r="G7093" s="18">
        <v>0</v>
      </c>
      <c r="H7093" s="18">
        <v>0</v>
      </c>
      <c r="I7093" s="18">
        <v>0</v>
      </c>
      <c r="J7093" s="18">
        <v>0</v>
      </c>
      <c r="K7093" s="18">
        <v>0</v>
      </c>
      <c r="L7093" s="18">
        <v>0</v>
      </c>
      <c r="M7093" s="7">
        <v>0</v>
      </c>
      <c r="N7093" s="7">
        <v>0</v>
      </c>
      <c r="O7093" s="7">
        <v>0</v>
      </c>
      <c r="P7093" s="7" t="s">
        <v>491</v>
      </c>
      <c r="Q7093" s="7" t="s">
        <v>1204</v>
      </c>
      <c r="R7093" s="7">
        <v>0</v>
      </c>
      <c r="S7093" s="7">
        <v>0</v>
      </c>
      <c r="T7093" s="7">
        <v>0</v>
      </c>
      <c r="U7093" s="7"/>
      <c r="V7093" s="7"/>
      <c r="W7093" s="18">
        <v>0</v>
      </c>
    </row>
    <row r="7094" spans="1:23" ht="15" customHeight="1">
      <c r="A7094" s="18" t="s">
        <v>75</v>
      </c>
      <c r="B7094" s="18" t="s">
        <v>473</v>
      </c>
      <c r="C7094" s="18" t="s">
        <v>10321</v>
      </c>
      <c r="D7094" s="18" t="s">
        <v>10322</v>
      </c>
      <c r="E7094" s="18" t="s">
        <v>10344</v>
      </c>
      <c r="F7094" s="18" t="s">
        <v>487</v>
      </c>
      <c r="G7094" s="18">
        <v>0</v>
      </c>
      <c r="H7094" s="18">
        <v>0</v>
      </c>
      <c r="I7094" s="18">
        <v>0</v>
      </c>
      <c r="J7094" s="18">
        <v>0</v>
      </c>
      <c r="K7094" s="18">
        <v>0</v>
      </c>
      <c r="L7094" s="18">
        <v>0</v>
      </c>
      <c r="M7094" s="7">
        <v>0</v>
      </c>
      <c r="N7094" s="7">
        <v>0</v>
      </c>
      <c r="O7094" s="7">
        <v>0</v>
      </c>
      <c r="P7094" s="7" t="s">
        <v>1135</v>
      </c>
      <c r="Q7094" s="7" t="s">
        <v>1738</v>
      </c>
      <c r="R7094" s="7">
        <v>0</v>
      </c>
      <c r="S7094" s="7">
        <v>0</v>
      </c>
      <c r="T7094" s="7">
        <v>0</v>
      </c>
      <c r="U7094" s="7"/>
      <c r="V7094" s="7"/>
      <c r="W7094" s="18">
        <v>0</v>
      </c>
    </row>
    <row r="7095" spans="1:23" ht="15" customHeight="1">
      <c r="A7095" s="18" t="s">
        <v>75</v>
      </c>
      <c r="B7095" s="18" t="s">
        <v>472</v>
      </c>
      <c r="C7095" s="18" t="s">
        <v>10308</v>
      </c>
      <c r="D7095" s="18" t="s">
        <v>10309</v>
      </c>
      <c r="E7095" s="18" t="s">
        <v>10345</v>
      </c>
      <c r="F7095" s="18" t="s">
        <v>487</v>
      </c>
      <c r="G7095" s="18">
        <v>0</v>
      </c>
      <c r="H7095" s="18">
        <v>0</v>
      </c>
      <c r="I7095" s="18">
        <v>0</v>
      </c>
      <c r="J7095" s="18">
        <v>0</v>
      </c>
      <c r="K7095" s="18">
        <v>0</v>
      </c>
      <c r="L7095" s="18">
        <v>0</v>
      </c>
      <c r="M7095" s="7">
        <v>0</v>
      </c>
      <c r="N7095" s="7">
        <v>0</v>
      </c>
      <c r="O7095" s="7">
        <v>0</v>
      </c>
      <c r="P7095" s="7" t="s">
        <v>523</v>
      </c>
      <c r="Q7095" s="7" t="s">
        <v>1206</v>
      </c>
      <c r="R7095" s="7">
        <v>0</v>
      </c>
      <c r="S7095" s="7">
        <v>0</v>
      </c>
      <c r="T7095" s="7">
        <v>0</v>
      </c>
      <c r="U7095" s="7"/>
      <c r="V7095" s="7"/>
      <c r="W7095" s="18">
        <v>0</v>
      </c>
    </row>
    <row r="7096" spans="1:23" ht="15" customHeight="1">
      <c r="A7096" s="18" t="s">
        <v>75</v>
      </c>
      <c r="B7096" s="18" t="s">
        <v>473</v>
      </c>
      <c r="C7096" s="18" t="s">
        <v>10321</v>
      </c>
      <c r="D7096" s="18" t="s">
        <v>10322</v>
      </c>
      <c r="E7096" s="18" t="s">
        <v>10346</v>
      </c>
      <c r="F7096" s="18" t="s">
        <v>487</v>
      </c>
      <c r="G7096" s="18">
        <v>0</v>
      </c>
      <c r="H7096" s="18">
        <v>0</v>
      </c>
      <c r="I7096" s="18">
        <v>0</v>
      </c>
      <c r="J7096" s="18">
        <v>0</v>
      </c>
      <c r="K7096" s="18">
        <v>0</v>
      </c>
      <c r="L7096" s="18">
        <v>0</v>
      </c>
      <c r="M7096" s="7">
        <v>0</v>
      </c>
      <c r="N7096" s="7">
        <v>0</v>
      </c>
      <c r="O7096" s="7">
        <v>0</v>
      </c>
      <c r="P7096" s="7" t="s">
        <v>488</v>
      </c>
      <c r="Q7096" s="7" t="s">
        <v>8358</v>
      </c>
      <c r="R7096" s="7">
        <v>0</v>
      </c>
      <c r="S7096" s="7">
        <v>0</v>
      </c>
      <c r="T7096" s="7">
        <v>0</v>
      </c>
      <c r="U7096" s="7"/>
      <c r="V7096" s="7"/>
      <c r="W7096" s="18">
        <v>0</v>
      </c>
    </row>
    <row r="7097" spans="1:23" ht="15" customHeight="1">
      <c r="A7097" s="18" t="s">
        <v>75</v>
      </c>
      <c r="B7097" s="18" t="s">
        <v>190</v>
      </c>
      <c r="C7097" s="18" t="s">
        <v>10325</v>
      </c>
      <c r="D7097" s="18" t="s">
        <v>10326</v>
      </c>
      <c r="E7097" s="18" t="s">
        <v>10347</v>
      </c>
      <c r="F7097" s="18" t="s">
        <v>487</v>
      </c>
      <c r="G7097" s="18">
        <v>0</v>
      </c>
      <c r="H7097" s="18">
        <v>0</v>
      </c>
      <c r="I7097" s="18">
        <v>0</v>
      </c>
      <c r="J7097" s="18">
        <v>0</v>
      </c>
      <c r="K7097" s="18">
        <v>0</v>
      </c>
      <c r="L7097" s="18">
        <v>0</v>
      </c>
      <c r="M7097" s="7">
        <v>0</v>
      </c>
      <c r="N7097" s="7">
        <v>0</v>
      </c>
      <c r="O7097" s="7">
        <v>0</v>
      </c>
      <c r="P7097" s="7" t="s">
        <v>491</v>
      </c>
      <c r="Q7097" s="7" t="s">
        <v>744</v>
      </c>
      <c r="R7097" s="7">
        <v>0</v>
      </c>
      <c r="S7097" s="7">
        <v>0</v>
      </c>
      <c r="T7097" s="7">
        <v>0</v>
      </c>
      <c r="U7097" s="7" t="s">
        <v>10348</v>
      </c>
      <c r="V7097" s="7">
        <v>0</v>
      </c>
      <c r="W7097" s="18">
        <v>0</v>
      </c>
    </row>
    <row r="7098" spans="1:23" ht="15" customHeight="1">
      <c r="A7098" s="18" t="s">
        <v>75</v>
      </c>
      <c r="B7098" s="18" t="s">
        <v>471</v>
      </c>
      <c r="C7098" s="18" t="s">
        <v>10311</v>
      </c>
      <c r="D7098" s="18" t="s">
        <v>10312</v>
      </c>
      <c r="E7098" s="18" t="s">
        <v>10349</v>
      </c>
      <c r="F7098" s="18" t="s">
        <v>487</v>
      </c>
      <c r="G7098" s="18">
        <v>0</v>
      </c>
      <c r="H7098" s="18">
        <v>0</v>
      </c>
      <c r="I7098" s="18">
        <v>0</v>
      </c>
      <c r="J7098" s="18">
        <v>0</v>
      </c>
      <c r="K7098" s="18">
        <v>0</v>
      </c>
      <c r="L7098" s="18">
        <v>0</v>
      </c>
      <c r="M7098" s="7">
        <v>0</v>
      </c>
      <c r="N7098" s="7">
        <v>0</v>
      </c>
      <c r="O7098" s="7">
        <v>0</v>
      </c>
      <c r="P7098" s="7" t="s">
        <v>491</v>
      </c>
      <c r="Q7098" s="7" t="s">
        <v>1389</v>
      </c>
      <c r="R7098" s="7">
        <v>0</v>
      </c>
      <c r="S7098" s="7">
        <v>0</v>
      </c>
      <c r="T7098" s="7">
        <v>0</v>
      </c>
      <c r="U7098" s="7" t="s">
        <v>10350</v>
      </c>
      <c r="V7098" s="7">
        <v>0</v>
      </c>
      <c r="W7098" s="18">
        <v>0</v>
      </c>
    </row>
    <row r="7099" spans="1:23" ht="15" customHeight="1">
      <c r="A7099" s="18" t="s">
        <v>75</v>
      </c>
      <c r="B7099" s="18" t="s">
        <v>213</v>
      </c>
      <c r="C7099" s="18" t="s">
        <v>10332</v>
      </c>
      <c r="D7099" s="18" t="s">
        <v>10333</v>
      </c>
      <c r="E7099" s="18" t="s">
        <v>10351</v>
      </c>
      <c r="F7099" s="18" t="s">
        <v>487</v>
      </c>
      <c r="G7099" s="18">
        <v>0</v>
      </c>
      <c r="H7099" s="18">
        <v>0</v>
      </c>
      <c r="I7099" s="18">
        <v>0</v>
      </c>
      <c r="J7099" s="18">
        <v>0</v>
      </c>
      <c r="K7099" s="18">
        <v>0</v>
      </c>
      <c r="L7099" s="18">
        <v>0</v>
      </c>
      <c r="M7099" s="7">
        <v>0</v>
      </c>
      <c r="N7099" s="7">
        <v>0</v>
      </c>
      <c r="O7099" s="7">
        <v>0</v>
      </c>
      <c r="P7099" s="7" t="s">
        <v>503</v>
      </c>
      <c r="Q7099" s="7" t="s">
        <v>3618</v>
      </c>
      <c r="R7099" s="7">
        <v>0</v>
      </c>
      <c r="S7099" s="7">
        <v>0</v>
      </c>
      <c r="T7099" s="7">
        <v>0</v>
      </c>
      <c r="U7099" s="7"/>
      <c r="V7099" s="7"/>
      <c r="W7099" s="18">
        <v>0</v>
      </c>
    </row>
    <row r="7100" spans="1:23" ht="15" customHeight="1">
      <c r="A7100" s="18" t="s">
        <v>75</v>
      </c>
      <c r="B7100" s="18" t="s">
        <v>212</v>
      </c>
      <c r="C7100" s="18" t="s">
        <v>10304</v>
      </c>
      <c r="D7100" s="18" t="s">
        <v>10305</v>
      </c>
      <c r="E7100" s="18" t="s">
        <v>10352</v>
      </c>
      <c r="F7100" s="18" t="s">
        <v>487</v>
      </c>
      <c r="G7100" s="18">
        <v>0</v>
      </c>
      <c r="H7100" s="18">
        <v>0</v>
      </c>
      <c r="I7100" s="18">
        <v>37.180000305175781</v>
      </c>
      <c r="J7100" s="18">
        <v>0</v>
      </c>
      <c r="K7100" s="18">
        <v>37.180000305175781</v>
      </c>
      <c r="L7100" s="18">
        <v>0</v>
      </c>
      <c r="M7100" s="7">
        <v>0</v>
      </c>
      <c r="N7100" s="7">
        <v>0</v>
      </c>
      <c r="O7100" s="7">
        <v>37.180000305175781</v>
      </c>
      <c r="P7100" s="7" t="s">
        <v>488</v>
      </c>
      <c r="Q7100" s="7" t="s">
        <v>8098</v>
      </c>
      <c r="R7100" s="7">
        <v>0</v>
      </c>
      <c r="S7100" s="7">
        <v>0</v>
      </c>
      <c r="T7100" s="7">
        <v>0</v>
      </c>
      <c r="U7100" s="7"/>
      <c r="V7100" s="7"/>
      <c r="W7100" s="18">
        <v>0</v>
      </c>
    </row>
    <row r="7101" spans="1:23" ht="15" customHeight="1">
      <c r="A7101" s="18" t="s">
        <v>75</v>
      </c>
      <c r="B7101" s="18" t="s">
        <v>212</v>
      </c>
      <c r="C7101" s="18" t="s">
        <v>10304</v>
      </c>
      <c r="D7101" s="18" t="s">
        <v>10305</v>
      </c>
      <c r="E7101" s="18" t="s">
        <v>10353</v>
      </c>
      <c r="F7101" s="18" t="s">
        <v>487</v>
      </c>
      <c r="G7101" s="18">
        <v>0</v>
      </c>
      <c r="H7101" s="18">
        <v>0</v>
      </c>
      <c r="I7101" s="18">
        <v>0</v>
      </c>
      <c r="J7101" s="18">
        <v>0</v>
      </c>
      <c r="K7101" s="18">
        <v>0</v>
      </c>
      <c r="L7101" s="18">
        <v>0</v>
      </c>
      <c r="M7101" s="7">
        <v>0</v>
      </c>
      <c r="N7101" s="7">
        <v>0</v>
      </c>
      <c r="O7101" s="7">
        <v>0</v>
      </c>
      <c r="P7101" s="7" t="s">
        <v>488</v>
      </c>
      <c r="Q7101" s="7" t="s">
        <v>1060</v>
      </c>
      <c r="R7101" s="7">
        <v>0</v>
      </c>
      <c r="S7101" s="7">
        <v>0</v>
      </c>
      <c r="T7101" s="7">
        <v>0</v>
      </c>
      <c r="U7101" s="7"/>
      <c r="V7101" s="7"/>
      <c r="W7101" s="18">
        <v>0</v>
      </c>
    </row>
    <row r="7102" spans="1:23" ht="15" customHeight="1">
      <c r="A7102" s="18" t="s">
        <v>75</v>
      </c>
      <c r="B7102" s="18" t="s">
        <v>190</v>
      </c>
      <c r="C7102" s="18" t="s">
        <v>10325</v>
      </c>
      <c r="D7102" s="18" t="s">
        <v>10326</v>
      </c>
      <c r="E7102" s="18" t="s">
        <v>10354</v>
      </c>
      <c r="F7102" s="18" t="s">
        <v>487</v>
      </c>
      <c r="G7102" s="18">
        <v>0</v>
      </c>
      <c r="H7102" s="18">
        <v>0</v>
      </c>
      <c r="I7102" s="18">
        <v>0</v>
      </c>
      <c r="J7102" s="18">
        <v>0</v>
      </c>
      <c r="K7102" s="18">
        <v>0</v>
      </c>
      <c r="L7102" s="18">
        <v>0</v>
      </c>
      <c r="M7102" s="7">
        <v>0</v>
      </c>
      <c r="N7102" s="7">
        <v>0</v>
      </c>
      <c r="O7102" s="7">
        <v>0</v>
      </c>
      <c r="P7102" s="7" t="s">
        <v>488</v>
      </c>
      <c r="Q7102" s="7" t="s">
        <v>4038</v>
      </c>
      <c r="R7102" s="7">
        <v>0</v>
      </c>
      <c r="S7102" s="7">
        <v>0</v>
      </c>
      <c r="T7102" s="7">
        <v>0</v>
      </c>
      <c r="U7102" s="7"/>
      <c r="V7102" s="7"/>
      <c r="W7102" s="18">
        <v>0</v>
      </c>
    </row>
    <row r="7103" spans="1:23" ht="15" customHeight="1">
      <c r="A7103" s="18" t="s">
        <v>75</v>
      </c>
      <c r="B7103" s="18" t="s">
        <v>190</v>
      </c>
      <c r="C7103" s="18" t="s">
        <v>10325</v>
      </c>
      <c r="D7103" s="18" t="s">
        <v>10326</v>
      </c>
      <c r="E7103" s="18" t="s">
        <v>10355</v>
      </c>
      <c r="F7103" s="18" t="s">
        <v>487</v>
      </c>
      <c r="G7103" s="18">
        <v>0</v>
      </c>
      <c r="H7103" s="18">
        <v>0</v>
      </c>
      <c r="I7103" s="18">
        <v>0</v>
      </c>
      <c r="J7103" s="18">
        <v>0</v>
      </c>
      <c r="K7103" s="18">
        <v>0</v>
      </c>
      <c r="L7103" s="18">
        <v>0</v>
      </c>
      <c r="M7103" s="7">
        <v>0</v>
      </c>
      <c r="N7103" s="7">
        <v>0</v>
      </c>
      <c r="O7103" s="7">
        <v>0</v>
      </c>
      <c r="P7103" s="7" t="s">
        <v>488</v>
      </c>
      <c r="Q7103" s="7" t="s">
        <v>2772</v>
      </c>
      <c r="R7103" s="7">
        <v>0</v>
      </c>
      <c r="S7103" s="7">
        <v>0</v>
      </c>
      <c r="T7103" s="7">
        <v>0</v>
      </c>
      <c r="U7103" s="7"/>
      <c r="V7103" s="7"/>
      <c r="W7103" s="18">
        <v>0</v>
      </c>
    </row>
    <row r="7104" spans="1:23" ht="15" customHeight="1">
      <c r="A7104" s="18" t="s">
        <v>75</v>
      </c>
      <c r="B7104" s="18" t="s">
        <v>471</v>
      </c>
      <c r="C7104" s="18" t="s">
        <v>10311</v>
      </c>
      <c r="D7104" s="18" t="s">
        <v>10312</v>
      </c>
      <c r="E7104" s="18" t="s">
        <v>10356</v>
      </c>
      <c r="F7104" s="18" t="s">
        <v>487</v>
      </c>
      <c r="G7104" s="18">
        <v>0</v>
      </c>
      <c r="H7104" s="18">
        <v>0</v>
      </c>
      <c r="I7104" s="18">
        <v>37.180000305175781</v>
      </c>
      <c r="J7104" s="18">
        <v>0</v>
      </c>
      <c r="K7104" s="18">
        <v>37.180000305175781</v>
      </c>
      <c r="L7104" s="18">
        <v>0</v>
      </c>
      <c r="M7104" s="7">
        <v>0</v>
      </c>
      <c r="N7104" s="7">
        <v>0</v>
      </c>
      <c r="O7104" s="7">
        <v>37.180000305175781</v>
      </c>
      <c r="P7104" s="7" t="s">
        <v>488</v>
      </c>
      <c r="Q7104" s="7" t="s">
        <v>2461</v>
      </c>
      <c r="R7104" s="7">
        <v>0</v>
      </c>
      <c r="S7104" s="7">
        <v>0</v>
      </c>
      <c r="T7104" s="7">
        <v>0</v>
      </c>
      <c r="U7104" s="7"/>
      <c r="V7104" s="7"/>
      <c r="W7104" s="18">
        <v>0</v>
      </c>
    </row>
    <row r="7105" spans="1:23" ht="15" customHeight="1">
      <c r="A7105" s="18" t="s">
        <v>75</v>
      </c>
      <c r="B7105" s="18" t="s">
        <v>471</v>
      </c>
      <c r="C7105" s="18" t="s">
        <v>10311</v>
      </c>
      <c r="D7105" s="18" t="s">
        <v>10312</v>
      </c>
      <c r="E7105" s="18" t="s">
        <v>10357</v>
      </c>
      <c r="F7105" s="18" t="s">
        <v>487</v>
      </c>
      <c r="G7105" s="18">
        <v>0</v>
      </c>
      <c r="H7105" s="18">
        <v>0</v>
      </c>
      <c r="I7105" s="18">
        <v>0</v>
      </c>
      <c r="J7105" s="18">
        <v>0</v>
      </c>
      <c r="K7105" s="18">
        <v>0</v>
      </c>
      <c r="L7105" s="18">
        <v>0</v>
      </c>
      <c r="M7105" s="7">
        <v>0</v>
      </c>
      <c r="N7105" s="7">
        <v>0</v>
      </c>
      <c r="O7105" s="7">
        <v>0</v>
      </c>
      <c r="P7105" s="7" t="s">
        <v>491</v>
      </c>
      <c r="Q7105" s="7" t="s">
        <v>2913</v>
      </c>
      <c r="R7105" s="7">
        <v>0</v>
      </c>
      <c r="S7105" s="7">
        <v>0</v>
      </c>
      <c r="T7105" s="7">
        <v>0</v>
      </c>
      <c r="U7105" s="7"/>
      <c r="V7105" s="7"/>
      <c r="W7105" s="18">
        <v>0</v>
      </c>
    </row>
    <row r="7106" spans="1:23" ht="15" customHeight="1">
      <c r="A7106" s="18" t="s">
        <v>75</v>
      </c>
      <c r="B7106" s="18" t="s">
        <v>471</v>
      </c>
      <c r="C7106" s="18" t="s">
        <v>10311</v>
      </c>
      <c r="D7106" s="18" t="s">
        <v>10312</v>
      </c>
      <c r="E7106" s="18" t="s">
        <v>10358</v>
      </c>
      <c r="F7106" s="18" t="s">
        <v>487</v>
      </c>
      <c r="G7106" s="18">
        <v>0</v>
      </c>
      <c r="H7106" s="18">
        <v>0</v>
      </c>
      <c r="I7106" s="18">
        <v>0</v>
      </c>
      <c r="J7106" s="18">
        <v>0</v>
      </c>
      <c r="K7106" s="18">
        <v>0</v>
      </c>
      <c r="L7106" s="18">
        <v>0</v>
      </c>
      <c r="M7106" s="7">
        <v>0</v>
      </c>
      <c r="N7106" s="7">
        <v>0</v>
      </c>
      <c r="O7106" s="7">
        <v>0</v>
      </c>
      <c r="P7106" s="7" t="s">
        <v>488</v>
      </c>
      <c r="Q7106" s="7" t="s">
        <v>1418</v>
      </c>
      <c r="R7106" s="7">
        <v>0</v>
      </c>
      <c r="S7106" s="7">
        <v>0</v>
      </c>
      <c r="T7106" s="7">
        <v>0</v>
      </c>
      <c r="U7106" s="7"/>
      <c r="V7106" s="7"/>
      <c r="W7106" s="18">
        <v>0</v>
      </c>
    </row>
    <row r="7107" spans="1:23" ht="15" customHeight="1">
      <c r="A7107" s="18" t="s">
        <v>75</v>
      </c>
      <c r="B7107" s="18" t="s">
        <v>472</v>
      </c>
      <c r="C7107" s="18" t="s">
        <v>10308</v>
      </c>
      <c r="D7107" s="18" t="s">
        <v>10309</v>
      </c>
      <c r="E7107" s="18" t="s">
        <v>10359</v>
      </c>
      <c r="F7107" s="18" t="s">
        <v>487</v>
      </c>
      <c r="G7107" s="18">
        <v>0</v>
      </c>
      <c r="H7107" s="18">
        <v>0</v>
      </c>
      <c r="I7107" s="18">
        <v>0</v>
      </c>
      <c r="J7107" s="18">
        <v>0</v>
      </c>
      <c r="K7107" s="18">
        <v>0</v>
      </c>
      <c r="L7107" s="18">
        <v>0</v>
      </c>
      <c r="M7107" s="7">
        <v>0</v>
      </c>
      <c r="N7107" s="7">
        <v>0</v>
      </c>
      <c r="O7107" s="7">
        <v>0</v>
      </c>
      <c r="P7107" s="7" t="s">
        <v>488</v>
      </c>
      <c r="Q7107" s="7" t="s">
        <v>2921</v>
      </c>
      <c r="R7107" s="7">
        <v>0</v>
      </c>
      <c r="S7107" s="7">
        <v>0</v>
      </c>
      <c r="T7107" s="7">
        <v>0</v>
      </c>
      <c r="U7107" s="7"/>
      <c r="V7107" s="7"/>
      <c r="W7107" s="18">
        <v>0</v>
      </c>
    </row>
    <row r="7108" spans="1:23" ht="15" customHeight="1">
      <c r="A7108" s="18" t="s">
        <v>75</v>
      </c>
      <c r="B7108" s="18" t="s">
        <v>471</v>
      </c>
      <c r="C7108" s="18" t="s">
        <v>10311</v>
      </c>
      <c r="D7108" s="18" t="s">
        <v>10312</v>
      </c>
      <c r="E7108" s="18" t="s">
        <v>10360</v>
      </c>
      <c r="F7108" s="18" t="s">
        <v>487</v>
      </c>
      <c r="G7108" s="18">
        <v>0</v>
      </c>
      <c r="H7108" s="18">
        <v>0</v>
      </c>
      <c r="I7108" s="18">
        <v>37.180000305175781</v>
      </c>
      <c r="J7108" s="18">
        <v>0</v>
      </c>
      <c r="K7108" s="18">
        <v>37.180000305175781</v>
      </c>
      <c r="L7108" s="18">
        <v>0</v>
      </c>
      <c r="M7108" s="7">
        <v>0</v>
      </c>
      <c r="N7108" s="7">
        <v>0</v>
      </c>
      <c r="O7108" s="7">
        <v>37.180000305175781</v>
      </c>
      <c r="P7108" s="7" t="s">
        <v>491</v>
      </c>
      <c r="Q7108" s="7" t="s">
        <v>790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>
      <c r="A7109" s="18" t="s">
        <v>75</v>
      </c>
      <c r="B7109" s="18" t="s">
        <v>191</v>
      </c>
      <c r="C7109" s="18" t="s">
        <v>10340</v>
      </c>
      <c r="D7109" s="18" t="s">
        <v>10341</v>
      </c>
      <c r="E7109" s="18" t="s">
        <v>10361</v>
      </c>
      <c r="F7109" s="18" t="s">
        <v>487</v>
      </c>
      <c r="G7109" s="18">
        <v>0</v>
      </c>
      <c r="H7109" s="18">
        <v>0</v>
      </c>
      <c r="I7109" s="18">
        <v>0</v>
      </c>
      <c r="J7109" s="18">
        <v>0</v>
      </c>
      <c r="K7109" s="18">
        <v>0</v>
      </c>
      <c r="L7109" s="18">
        <v>0</v>
      </c>
      <c r="M7109" s="7">
        <v>0</v>
      </c>
      <c r="N7109" s="7">
        <v>0</v>
      </c>
      <c r="O7109" s="7">
        <v>0</v>
      </c>
      <c r="P7109" s="7" t="s">
        <v>503</v>
      </c>
      <c r="Q7109" s="7" t="s">
        <v>1092</v>
      </c>
      <c r="R7109" s="7">
        <v>0</v>
      </c>
      <c r="S7109" s="7">
        <v>0</v>
      </c>
      <c r="T7109" s="7">
        <v>0</v>
      </c>
      <c r="U7109" s="7"/>
      <c r="V7109" s="7"/>
      <c r="W7109" s="18">
        <v>0</v>
      </c>
    </row>
    <row r="7110" spans="1:23" ht="15" customHeight="1">
      <c r="A7110" s="18" t="s">
        <v>75</v>
      </c>
      <c r="B7110" s="18" t="s">
        <v>471</v>
      </c>
      <c r="C7110" s="18" t="s">
        <v>10311</v>
      </c>
      <c r="D7110" s="18" t="s">
        <v>10312</v>
      </c>
      <c r="E7110" s="18" t="s">
        <v>10362</v>
      </c>
      <c r="F7110" s="18" t="s">
        <v>487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491</v>
      </c>
      <c r="Q7110" s="7" t="s">
        <v>1092</v>
      </c>
      <c r="R7110" s="7">
        <v>0</v>
      </c>
      <c r="S7110" s="7">
        <v>0</v>
      </c>
      <c r="T7110" s="7">
        <v>0</v>
      </c>
      <c r="U7110" s="7" t="s">
        <v>10363</v>
      </c>
      <c r="V7110" s="7">
        <v>0</v>
      </c>
      <c r="W7110" s="18">
        <v>0</v>
      </c>
    </row>
    <row r="7111" spans="1:23" ht="15" customHeight="1">
      <c r="A7111" s="18" t="s">
        <v>75</v>
      </c>
      <c r="B7111" s="18" t="s">
        <v>190</v>
      </c>
      <c r="C7111" s="18" t="s">
        <v>10325</v>
      </c>
      <c r="D7111" s="18" t="s">
        <v>10326</v>
      </c>
      <c r="E7111" s="18" t="s">
        <v>10364</v>
      </c>
      <c r="F7111" s="18" t="s">
        <v>487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488</v>
      </c>
      <c r="Q7111" s="7" t="s">
        <v>1094</v>
      </c>
      <c r="R7111" s="7">
        <v>0</v>
      </c>
      <c r="S7111" s="7">
        <v>0</v>
      </c>
      <c r="T7111" s="7">
        <v>0</v>
      </c>
      <c r="U7111" s="7"/>
      <c r="V7111" s="7"/>
      <c r="W7111" s="18">
        <v>0</v>
      </c>
    </row>
    <row r="7112" spans="1:23" ht="15" customHeight="1">
      <c r="A7112" s="18" t="s">
        <v>75</v>
      </c>
      <c r="B7112" s="18" t="s">
        <v>470</v>
      </c>
      <c r="C7112" s="18" t="s">
        <v>10300</v>
      </c>
      <c r="D7112" s="18" t="s">
        <v>10301</v>
      </c>
      <c r="E7112" s="18" t="s">
        <v>10365</v>
      </c>
      <c r="F7112" s="18" t="s">
        <v>487</v>
      </c>
      <c r="G7112" s="18">
        <v>0</v>
      </c>
      <c r="H7112" s="18">
        <v>0</v>
      </c>
      <c r="I7112" s="18">
        <v>0</v>
      </c>
      <c r="J7112" s="18">
        <v>0</v>
      </c>
      <c r="K7112" s="18">
        <v>0</v>
      </c>
      <c r="L7112" s="18">
        <v>0</v>
      </c>
      <c r="M7112" s="7">
        <v>0</v>
      </c>
      <c r="N7112" s="7">
        <v>0</v>
      </c>
      <c r="O7112" s="7">
        <v>0</v>
      </c>
      <c r="P7112" s="7" t="s">
        <v>488</v>
      </c>
      <c r="Q7112" s="7" t="s">
        <v>5496</v>
      </c>
      <c r="R7112" s="7">
        <v>0</v>
      </c>
      <c r="S7112" s="7">
        <v>0</v>
      </c>
      <c r="T7112" s="7">
        <v>0</v>
      </c>
      <c r="U7112" s="7"/>
      <c r="V7112" s="7"/>
      <c r="W7112" s="18">
        <v>0</v>
      </c>
    </row>
    <row r="7113" spans="1:23" ht="15" customHeight="1">
      <c r="A7113" s="18" t="s">
        <v>75</v>
      </c>
      <c r="B7113" s="18" t="s">
        <v>471</v>
      </c>
      <c r="C7113" s="18" t="s">
        <v>10311</v>
      </c>
      <c r="D7113" s="18" t="s">
        <v>10312</v>
      </c>
      <c r="E7113" s="18" t="s">
        <v>10366</v>
      </c>
      <c r="F7113" s="18" t="s">
        <v>487</v>
      </c>
      <c r="G7113" s="18">
        <v>0</v>
      </c>
      <c r="H7113" s="18">
        <v>0</v>
      </c>
      <c r="I7113" s="18">
        <v>0</v>
      </c>
      <c r="J7113" s="18">
        <v>0</v>
      </c>
      <c r="K7113" s="18">
        <v>0</v>
      </c>
      <c r="L7113" s="18">
        <v>0</v>
      </c>
      <c r="M7113" s="7">
        <v>0</v>
      </c>
      <c r="N7113" s="7">
        <v>0</v>
      </c>
      <c r="O7113" s="7">
        <v>0</v>
      </c>
      <c r="P7113" s="7" t="s">
        <v>488</v>
      </c>
      <c r="Q7113" s="7" t="s">
        <v>5500</v>
      </c>
      <c r="R7113" s="7">
        <v>0</v>
      </c>
      <c r="S7113" s="7">
        <v>0</v>
      </c>
      <c r="T7113" s="7">
        <v>0</v>
      </c>
      <c r="U7113" s="7"/>
      <c r="V7113" s="7"/>
      <c r="W7113" s="18">
        <v>0</v>
      </c>
    </row>
    <row r="7114" spans="1:23" ht="15" customHeight="1">
      <c r="A7114" s="18" t="s">
        <v>75</v>
      </c>
      <c r="B7114" s="18" t="s">
        <v>212</v>
      </c>
      <c r="C7114" s="18" t="s">
        <v>10304</v>
      </c>
      <c r="D7114" s="18" t="s">
        <v>10305</v>
      </c>
      <c r="E7114" s="18" t="s">
        <v>10367</v>
      </c>
      <c r="F7114" s="18" t="s">
        <v>487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488</v>
      </c>
      <c r="Q7114" s="7" t="s">
        <v>10368</v>
      </c>
      <c r="R7114" s="7">
        <v>0</v>
      </c>
      <c r="S7114" s="7">
        <v>0</v>
      </c>
      <c r="T7114" s="7">
        <v>0</v>
      </c>
      <c r="U7114" s="7"/>
      <c r="V7114" s="7"/>
      <c r="W7114" s="18">
        <v>0</v>
      </c>
    </row>
    <row r="7115" spans="1:23" ht="15" customHeight="1">
      <c r="A7115" s="18" t="s">
        <v>75</v>
      </c>
      <c r="B7115" s="18" t="s">
        <v>212</v>
      </c>
      <c r="C7115" s="18" t="s">
        <v>10304</v>
      </c>
      <c r="D7115" s="18" t="s">
        <v>10305</v>
      </c>
      <c r="E7115" s="18" t="s">
        <v>10369</v>
      </c>
      <c r="F7115" s="18" t="s">
        <v>487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488</v>
      </c>
      <c r="Q7115" s="7" t="s">
        <v>10370</v>
      </c>
      <c r="R7115" s="7">
        <v>0</v>
      </c>
      <c r="S7115" s="7">
        <v>0</v>
      </c>
      <c r="T7115" s="7">
        <v>0</v>
      </c>
      <c r="U7115" s="7"/>
      <c r="V7115" s="7"/>
      <c r="W7115" s="18">
        <v>0</v>
      </c>
    </row>
    <row r="7116" spans="1:23" ht="15" customHeight="1">
      <c r="A7116" s="18" t="s">
        <v>75</v>
      </c>
      <c r="B7116" s="18" t="s">
        <v>190</v>
      </c>
      <c r="C7116" s="18" t="s">
        <v>10325</v>
      </c>
      <c r="D7116" s="18" t="s">
        <v>10326</v>
      </c>
      <c r="E7116" s="18" t="s">
        <v>10371</v>
      </c>
      <c r="F7116" s="18" t="s">
        <v>487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491</v>
      </c>
      <c r="Q7116" s="7" t="s">
        <v>4879</v>
      </c>
      <c r="R7116" s="7">
        <v>0</v>
      </c>
      <c r="S7116" s="7">
        <v>0</v>
      </c>
      <c r="T7116" s="7">
        <v>0</v>
      </c>
      <c r="U7116" s="7" t="s">
        <v>10372</v>
      </c>
      <c r="V7116" s="7">
        <v>0</v>
      </c>
      <c r="W7116" s="18">
        <v>0</v>
      </c>
    </row>
    <row r="7117" spans="1:23" ht="15" customHeight="1">
      <c r="A7117" s="18" t="s">
        <v>75</v>
      </c>
      <c r="B7117" s="18" t="s">
        <v>213</v>
      </c>
      <c r="C7117" s="18" t="s">
        <v>10332</v>
      </c>
      <c r="D7117" s="18" t="s">
        <v>10333</v>
      </c>
      <c r="E7117" s="18" t="s">
        <v>10373</v>
      </c>
      <c r="F7117" s="18" t="s">
        <v>639</v>
      </c>
      <c r="G7117" s="18">
        <v>228</v>
      </c>
      <c r="H7117" s="18">
        <v>0</v>
      </c>
      <c r="I7117" s="18">
        <v>134.11000061035156</v>
      </c>
      <c r="J7117" s="18">
        <v>12.189999580383301</v>
      </c>
      <c r="K7117" s="18">
        <v>134.11000061035156</v>
      </c>
      <c r="L7117" s="18">
        <v>0</v>
      </c>
      <c r="M7117" s="7">
        <v>0</v>
      </c>
      <c r="N7117" s="7">
        <v>-228</v>
      </c>
      <c r="O7117" s="7">
        <v>-93.889999389648438</v>
      </c>
      <c r="P7117" s="7" t="s">
        <v>503</v>
      </c>
      <c r="Q7117" s="7" t="s">
        <v>1131</v>
      </c>
      <c r="R7117" s="7">
        <v>10.800000190734863</v>
      </c>
      <c r="S7117" s="7">
        <v>16</v>
      </c>
      <c r="T7117" s="7">
        <v>121.91999816894531</v>
      </c>
      <c r="U7117" s="7"/>
      <c r="V7117" s="7"/>
      <c r="W7117" s="18">
        <v>1</v>
      </c>
    </row>
    <row r="7118" spans="1:23" ht="15" customHeight="1">
      <c r="A7118" s="18" t="s">
        <v>75</v>
      </c>
      <c r="B7118" s="18" t="s">
        <v>213</v>
      </c>
      <c r="C7118" s="18" t="s">
        <v>10332</v>
      </c>
      <c r="D7118" s="18" t="s">
        <v>10333</v>
      </c>
      <c r="E7118" s="18" t="s">
        <v>10374</v>
      </c>
      <c r="F7118" s="18" t="s">
        <v>639</v>
      </c>
      <c r="G7118" s="18">
        <v>187</v>
      </c>
      <c r="H7118" s="18">
        <v>0</v>
      </c>
      <c r="I7118" s="18">
        <v>138.32000732421875</v>
      </c>
      <c r="J7118" s="18">
        <v>31.920000076293945</v>
      </c>
      <c r="K7118" s="18">
        <v>138.32000732421875</v>
      </c>
      <c r="L7118" s="18">
        <v>0</v>
      </c>
      <c r="M7118" s="7">
        <v>0</v>
      </c>
      <c r="N7118" s="7">
        <v>-187</v>
      </c>
      <c r="O7118" s="7">
        <v>-48.680000305175781</v>
      </c>
      <c r="P7118" s="7" t="s">
        <v>503</v>
      </c>
      <c r="Q7118" s="7" t="s">
        <v>2336</v>
      </c>
      <c r="R7118" s="7">
        <v>8</v>
      </c>
      <c r="S7118" s="7">
        <v>19</v>
      </c>
      <c r="T7118" s="7">
        <v>106.40000152587891</v>
      </c>
      <c r="U7118" s="7"/>
      <c r="V7118" s="7"/>
      <c r="W7118" s="18">
        <v>1</v>
      </c>
    </row>
    <row r="7119" spans="1:23" ht="15" customHeight="1">
      <c r="A7119" s="18" t="s">
        <v>75</v>
      </c>
      <c r="B7119" s="18" t="s">
        <v>470</v>
      </c>
      <c r="C7119" s="18" t="s">
        <v>10300</v>
      </c>
      <c r="D7119" s="18" t="s">
        <v>10301</v>
      </c>
      <c r="E7119" s="18" t="s">
        <v>10375</v>
      </c>
      <c r="F7119" s="18" t="s">
        <v>639</v>
      </c>
      <c r="G7119" s="18">
        <v>148</v>
      </c>
      <c r="H7119" s="18">
        <v>148</v>
      </c>
      <c r="I7119" s="18">
        <v>88</v>
      </c>
      <c r="J7119" s="18">
        <v>0</v>
      </c>
      <c r="K7119" s="18">
        <v>88</v>
      </c>
      <c r="L7119" s="18">
        <v>0</v>
      </c>
      <c r="M7119" s="7">
        <v>27</v>
      </c>
      <c r="N7119" s="7">
        <v>0</v>
      </c>
      <c r="O7119" s="7">
        <v>115</v>
      </c>
      <c r="P7119" s="7" t="s">
        <v>488</v>
      </c>
      <c r="Q7119" s="7" t="s">
        <v>945</v>
      </c>
      <c r="R7119" s="7">
        <v>4.8000001907348633</v>
      </c>
      <c r="S7119" s="7">
        <v>12</v>
      </c>
      <c r="T7119" s="7">
        <v>88</v>
      </c>
      <c r="U7119" s="7"/>
      <c r="V7119" s="7"/>
      <c r="W7119" s="18">
        <v>1</v>
      </c>
    </row>
    <row r="7120" spans="1:23" ht="15" customHeight="1">
      <c r="A7120" s="18" t="s">
        <v>75</v>
      </c>
      <c r="B7120" s="18" t="s">
        <v>213</v>
      </c>
      <c r="C7120" s="18" t="s">
        <v>10332</v>
      </c>
      <c r="D7120" s="18" t="s">
        <v>10333</v>
      </c>
      <c r="E7120" s="18" t="s">
        <v>10376</v>
      </c>
      <c r="F7120" s="18" t="s">
        <v>639</v>
      </c>
      <c r="G7120" s="18">
        <v>199</v>
      </c>
      <c r="H7120" s="18">
        <v>0</v>
      </c>
      <c r="I7120" s="18">
        <v>148</v>
      </c>
      <c r="J7120" s="18">
        <v>0.15999999642372131</v>
      </c>
      <c r="K7120" s="18">
        <v>148</v>
      </c>
      <c r="L7120" s="18">
        <v>0</v>
      </c>
      <c r="M7120" s="7">
        <v>0</v>
      </c>
      <c r="N7120" s="7">
        <v>-199</v>
      </c>
      <c r="O7120" s="7">
        <v>-51</v>
      </c>
      <c r="P7120" s="7" t="s">
        <v>491</v>
      </c>
      <c r="Q7120" s="7" t="s">
        <v>2635</v>
      </c>
      <c r="R7120" s="7">
        <v>15.899999618530273</v>
      </c>
      <c r="S7120" s="7">
        <v>36</v>
      </c>
      <c r="T7120" s="7">
        <v>147.83999633789063</v>
      </c>
      <c r="U7120" s="7"/>
      <c r="V7120" s="7"/>
      <c r="W7120" s="18">
        <v>1</v>
      </c>
    </row>
    <row r="7121" spans="1:23" ht="15" customHeight="1">
      <c r="A7121" s="18" t="s">
        <v>75</v>
      </c>
      <c r="B7121" s="18" t="s">
        <v>470</v>
      </c>
      <c r="C7121" s="18" t="s">
        <v>10300</v>
      </c>
      <c r="D7121" s="18" t="s">
        <v>10301</v>
      </c>
      <c r="E7121" s="18" t="s">
        <v>10377</v>
      </c>
      <c r="F7121" s="18" t="s">
        <v>639</v>
      </c>
      <c r="G7121" s="18">
        <v>152</v>
      </c>
      <c r="H7121" s="18">
        <v>0</v>
      </c>
      <c r="I7121" s="18">
        <v>91.980003356933594</v>
      </c>
      <c r="J7121" s="18">
        <v>0.46000000834465027</v>
      </c>
      <c r="K7121" s="18">
        <v>91.980003356933594</v>
      </c>
      <c r="L7121" s="18">
        <v>0</v>
      </c>
      <c r="M7121" s="7">
        <v>27</v>
      </c>
      <c r="N7121" s="7">
        <v>-152</v>
      </c>
      <c r="O7121" s="7">
        <v>-33.020000457763672</v>
      </c>
      <c r="P7121" s="7" t="s">
        <v>503</v>
      </c>
      <c r="Q7121" s="7" t="s">
        <v>1247</v>
      </c>
      <c r="R7121" s="7">
        <v>6.3000001907348633</v>
      </c>
      <c r="S7121" s="7">
        <v>14</v>
      </c>
      <c r="T7121" s="7">
        <v>91.519996643066406</v>
      </c>
      <c r="U7121" s="7"/>
      <c r="V7121" s="7"/>
      <c r="W7121" s="18">
        <v>1</v>
      </c>
    </row>
    <row r="7122" spans="1:23" ht="15" customHeight="1">
      <c r="A7122" s="18" t="s">
        <v>75</v>
      </c>
      <c r="B7122" s="18" t="s">
        <v>212</v>
      </c>
      <c r="C7122" s="18" t="s">
        <v>10304</v>
      </c>
      <c r="D7122" s="18" t="s">
        <v>10305</v>
      </c>
      <c r="E7122" s="18" t="s">
        <v>10378</v>
      </c>
      <c r="F7122" s="18" t="s">
        <v>639</v>
      </c>
      <c r="G7122" s="18">
        <v>158</v>
      </c>
      <c r="H7122" s="18">
        <v>158</v>
      </c>
      <c r="I7122" s="18">
        <v>115.76999664306641</v>
      </c>
      <c r="J7122" s="18">
        <v>0.56999999284744263</v>
      </c>
      <c r="K7122" s="18">
        <v>115.76999664306641</v>
      </c>
      <c r="L7122" s="18">
        <v>0</v>
      </c>
      <c r="M7122" s="7">
        <v>0</v>
      </c>
      <c r="N7122" s="7">
        <v>0</v>
      </c>
      <c r="O7122" s="7">
        <v>115.76999664306641</v>
      </c>
      <c r="P7122" s="7" t="s">
        <v>488</v>
      </c>
      <c r="Q7122" s="7" t="s">
        <v>1249</v>
      </c>
      <c r="R7122" s="7">
        <v>7.5</v>
      </c>
      <c r="S7122" s="7">
        <v>19</v>
      </c>
      <c r="T7122" s="7">
        <v>115.19999694824219</v>
      </c>
      <c r="U7122" s="7"/>
      <c r="V7122" s="7"/>
      <c r="W7122" s="18">
        <v>1</v>
      </c>
    </row>
    <row r="7123" spans="1:23" ht="15" customHeight="1">
      <c r="A7123" s="18" t="s">
        <v>75</v>
      </c>
      <c r="B7123" s="18" t="s">
        <v>213</v>
      </c>
      <c r="C7123" s="18" t="s">
        <v>10332</v>
      </c>
      <c r="D7123" s="18" t="s">
        <v>10333</v>
      </c>
      <c r="E7123" s="18" t="s">
        <v>10379</v>
      </c>
      <c r="F7123" s="18" t="s">
        <v>639</v>
      </c>
      <c r="G7123" s="18">
        <v>116</v>
      </c>
      <c r="H7123" s="18">
        <v>0</v>
      </c>
      <c r="I7123" s="18">
        <v>86.349998474121094</v>
      </c>
      <c r="J7123" s="18">
        <v>0.43000000715255737</v>
      </c>
      <c r="K7123" s="18">
        <v>86.349998474121094</v>
      </c>
      <c r="L7123" s="18">
        <v>0</v>
      </c>
      <c r="M7123" s="7">
        <v>0</v>
      </c>
      <c r="N7123" s="7">
        <v>-116</v>
      </c>
      <c r="O7123" s="7">
        <v>-29.649999618530273</v>
      </c>
      <c r="P7123" s="7" t="s">
        <v>491</v>
      </c>
      <c r="Q7123" s="7" t="s">
        <v>2040</v>
      </c>
      <c r="R7123" s="7">
        <v>8.3999996185302734</v>
      </c>
      <c r="S7123" s="7">
        <v>18</v>
      </c>
      <c r="T7123" s="7">
        <v>85.919998168945313</v>
      </c>
      <c r="U7123" s="7"/>
      <c r="V7123" s="7"/>
      <c r="W7123" s="18">
        <v>1</v>
      </c>
    </row>
    <row r="7124" spans="1:23" ht="15" customHeight="1">
      <c r="A7124" s="18" t="s">
        <v>75</v>
      </c>
      <c r="B7124" s="18" t="s">
        <v>470</v>
      </c>
      <c r="C7124" s="18" t="s">
        <v>10300</v>
      </c>
      <c r="D7124" s="18" t="s">
        <v>10301</v>
      </c>
      <c r="E7124" s="18" t="s">
        <v>10380</v>
      </c>
      <c r="F7124" s="18" t="s">
        <v>639</v>
      </c>
      <c r="G7124" s="18">
        <v>221</v>
      </c>
      <c r="H7124" s="18">
        <v>0</v>
      </c>
      <c r="I7124" s="18">
        <v>142.58999633789063</v>
      </c>
      <c r="J7124" s="18">
        <v>2.9999999329447746E-2</v>
      </c>
      <c r="K7124" s="18">
        <v>142.58999633789063</v>
      </c>
      <c r="L7124" s="18">
        <v>0</v>
      </c>
      <c r="M7124" s="7">
        <v>27</v>
      </c>
      <c r="N7124" s="7">
        <v>-221</v>
      </c>
      <c r="O7124" s="7">
        <v>-51.409999847412109</v>
      </c>
      <c r="P7124" s="7" t="s">
        <v>503</v>
      </c>
      <c r="Q7124" s="7" t="s">
        <v>2042</v>
      </c>
      <c r="R7124" s="7">
        <v>12.899999618530273</v>
      </c>
      <c r="S7124" s="7">
        <v>25</v>
      </c>
      <c r="T7124" s="7">
        <v>142.55999755859375</v>
      </c>
      <c r="U7124" s="7"/>
      <c r="V7124" s="7"/>
      <c r="W7124" s="18">
        <v>1</v>
      </c>
    </row>
    <row r="7125" spans="1:23" ht="15" customHeight="1">
      <c r="A7125" s="18" t="s">
        <v>75</v>
      </c>
      <c r="B7125" s="18" t="s">
        <v>213</v>
      </c>
      <c r="C7125" s="18" t="s">
        <v>10332</v>
      </c>
      <c r="D7125" s="18" t="s">
        <v>10333</v>
      </c>
      <c r="E7125" s="18" t="s">
        <v>10381</v>
      </c>
      <c r="F7125" s="18" t="s">
        <v>639</v>
      </c>
      <c r="G7125" s="18">
        <v>68</v>
      </c>
      <c r="H7125" s="18">
        <v>0</v>
      </c>
      <c r="I7125" s="18">
        <v>50.400001525878906</v>
      </c>
      <c r="J7125" s="18">
        <v>1.2000000476837158</v>
      </c>
      <c r="K7125" s="18">
        <v>50.400001525878906</v>
      </c>
      <c r="L7125" s="18">
        <v>0</v>
      </c>
      <c r="M7125" s="7">
        <v>0</v>
      </c>
      <c r="N7125" s="7">
        <v>-68</v>
      </c>
      <c r="O7125" s="7">
        <v>-17.600000381469727</v>
      </c>
      <c r="P7125" s="7" t="s">
        <v>491</v>
      </c>
      <c r="Q7125" s="7" t="s">
        <v>1560</v>
      </c>
      <c r="R7125" s="7">
        <v>2.5</v>
      </c>
      <c r="S7125" s="7">
        <v>11</v>
      </c>
      <c r="T7125" s="7">
        <v>49.200000762939453</v>
      </c>
      <c r="U7125" s="7"/>
      <c r="V7125" s="7"/>
      <c r="W7125" s="18">
        <v>1</v>
      </c>
    </row>
    <row r="7126" spans="1:23" ht="15" customHeight="1">
      <c r="A7126" s="18" t="s">
        <v>75</v>
      </c>
      <c r="B7126" s="18" t="s">
        <v>212</v>
      </c>
      <c r="C7126" s="18" t="s">
        <v>10304</v>
      </c>
      <c r="D7126" s="18" t="s">
        <v>10305</v>
      </c>
      <c r="E7126" s="18" t="s">
        <v>10382</v>
      </c>
      <c r="F7126" s="18" t="s">
        <v>639</v>
      </c>
      <c r="G7126" s="18">
        <v>178</v>
      </c>
      <c r="H7126" s="18">
        <v>0</v>
      </c>
      <c r="I7126" s="18">
        <v>132</v>
      </c>
      <c r="J7126" s="18">
        <v>0.80000001192092896</v>
      </c>
      <c r="K7126" s="18">
        <v>132</v>
      </c>
      <c r="L7126" s="18">
        <v>0</v>
      </c>
      <c r="M7126" s="7">
        <v>0</v>
      </c>
      <c r="N7126" s="7">
        <v>-178</v>
      </c>
      <c r="O7126" s="7">
        <v>-46</v>
      </c>
      <c r="P7126" s="7" t="s">
        <v>503</v>
      </c>
      <c r="Q7126" s="7" t="s">
        <v>656</v>
      </c>
      <c r="R7126" s="7">
        <v>10.5</v>
      </c>
      <c r="S7126" s="7">
        <v>30</v>
      </c>
      <c r="T7126" s="7">
        <v>131.19999694824219</v>
      </c>
      <c r="U7126" s="7"/>
      <c r="V7126" s="7"/>
      <c r="W7126" s="18">
        <v>1</v>
      </c>
    </row>
    <row r="7127" spans="1:23" ht="15" customHeight="1">
      <c r="A7127" s="18" t="s">
        <v>75</v>
      </c>
      <c r="B7127" s="18" t="s">
        <v>472</v>
      </c>
      <c r="C7127" s="18" t="s">
        <v>10308</v>
      </c>
      <c r="D7127" s="18" t="s">
        <v>10309</v>
      </c>
      <c r="E7127" s="18" t="s">
        <v>10383</v>
      </c>
      <c r="F7127" s="18" t="s">
        <v>639</v>
      </c>
      <c r="G7127" s="18">
        <v>185</v>
      </c>
      <c r="H7127" s="18">
        <v>0</v>
      </c>
      <c r="I7127" s="18">
        <v>125.59999847412109</v>
      </c>
      <c r="J7127" s="18">
        <v>0.80000001192092896</v>
      </c>
      <c r="K7127" s="18">
        <v>125.59999847412109</v>
      </c>
      <c r="L7127" s="18">
        <v>0</v>
      </c>
      <c r="M7127" s="7">
        <v>0</v>
      </c>
      <c r="N7127" s="7">
        <v>-185</v>
      </c>
      <c r="O7127" s="7">
        <v>-59.400001525878906</v>
      </c>
      <c r="P7127" s="7" t="s">
        <v>523</v>
      </c>
      <c r="Q7127" s="7" t="s">
        <v>958</v>
      </c>
      <c r="R7127" s="7">
        <v>8.1000003814697266</v>
      </c>
      <c r="S7127" s="7">
        <v>25</v>
      </c>
      <c r="T7127" s="7">
        <v>124.80000305175781</v>
      </c>
      <c r="U7127" s="7"/>
      <c r="V7127" s="7"/>
      <c r="W7127" s="18">
        <v>1</v>
      </c>
    </row>
    <row r="7128" spans="1:23" ht="15" customHeight="1">
      <c r="A7128" s="18" t="s">
        <v>75</v>
      </c>
      <c r="B7128" s="18" t="s">
        <v>471</v>
      </c>
      <c r="C7128" s="18" t="s">
        <v>10311</v>
      </c>
      <c r="D7128" s="18" t="s">
        <v>10312</v>
      </c>
      <c r="E7128" s="18" t="s">
        <v>10384</v>
      </c>
      <c r="F7128" s="18" t="s">
        <v>639</v>
      </c>
      <c r="G7128" s="18">
        <v>708</v>
      </c>
      <c r="H7128" s="18">
        <v>0</v>
      </c>
      <c r="I7128" s="18">
        <v>452</v>
      </c>
      <c r="J7128" s="18">
        <v>1.2799999713897705</v>
      </c>
      <c r="K7128" s="18">
        <v>452</v>
      </c>
      <c r="L7128" s="18">
        <v>0</v>
      </c>
      <c r="M7128" s="7">
        <v>95</v>
      </c>
      <c r="N7128" s="7">
        <v>-708</v>
      </c>
      <c r="O7128" s="7">
        <v>-161</v>
      </c>
      <c r="P7128" s="7" t="s">
        <v>488</v>
      </c>
      <c r="Q7128" s="7" t="s">
        <v>1783</v>
      </c>
      <c r="R7128" s="7">
        <v>36.599998474121094</v>
      </c>
      <c r="S7128" s="7">
        <v>61</v>
      </c>
      <c r="T7128" s="7">
        <v>450.72000122070312</v>
      </c>
      <c r="U7128" s="7"/>
      <c r="V7128" s="7"/>
      <c r="W7128" s="18">
        <v>1</v>
      </c>
    </row>
    <row r="7129" spans="1:23" ht="15" customHeight="1">
      <c r="A7129" s="18" t="s">
        <v>75</v>
      </c>
      <c r="B7129" s="18" t="s">
        <v>191</v>
      </c>
      <c r="C7129" s="18" t="s">
        <v>10340</v>
      </c>
      <c r="D7129" s="18" t="s">
        <v>10341</v>
      </c>
      <c r="E7129" s="18" t="s">
        <v>10385</v>
      </c>
      <c r="F7129" s="18" t="s">
        <v>639</v>
      </c>
      <c r="G7129" s="18">
        <v>139</v>
      </c>
      <c r="H7129" s="18">
        <v>0</v>
      </c>
      <c r="I7129" s="18">
        <v>103.19999694824219</v>
      </c>
      <c r="J7129" s="18">
        <v>-0.23999999463558197</v>
      </c>
      <c r="K7129" s="18">
        <v>103.19999694824219</v>
      </c>
      <c r="L7129" s="18">
        <v>0</v>
      </c>
      <c r="M7129" s="7">
        <v>0</v>
      </c>
      <c r="N7129" s="7">
        <v>-139</v>
      </c>
      <c r="O7129" s="7">
        <v>-35.799999237060547</v>
      </c>
      <c r="P7129" s="7" t="s">
        <v>491</v>
      </c>
      <c r="Q7129" s="7" t="s">
        <v>664</v>
      </c>
      <c r="R7129" s="7">
        <v>9.3000001907348633</v>
      </c>
      <c r="S7129" s="7">
        <v>29</v>
      </c>
      <c r="T7129" s="7">
        <v>103.44000244140625</v>
      </c>
      <c r="U7129" s="7"/>
      <c r="V7129" s="7"/>
      <c r="W7129" s="18">
        <v>1</v>
      </c>
    </row>
    <row r="7130" spans="1:23" ht="15" customHeight="1">
      <c r="A7130" s="18" t="s">
        <v>75</v>
      </c>
      <c r="B7130" s="18" t="s">
        <v>212</v>
      </c>
      <c r="C7130" s="18" t="s">
        <v>10304</v>
      </c>
      <c r="D7130" s="18" t="s">
        <v>10305</v>
      </c>
      <c r="E7130" s="18" t="s">
        <v>10386</v>
      </c>
      <c r="F7130" s="18" t="s">
        <v>639</v>
      </c>
      <c r="G7130" s="18">
        <v>129</v>
      </c>
      <c r="H7130" s="18">
        <v>0</v>
      </c>
      <c r="I7130" s="18">
        <v>95.739997863769531</v>
      </c>
      <c r="J7130" s="18">
        <v>8.6999998092651367</v>
      </c>
      <c r="K7130" s="18">
        <v>95.739997863769531</v>
      </c>
      <c r="L7130" s="18">
        <v>0</v>
      </c>
      <c r="M7130" s="7">
        <v>0</v>
      </c>
      <c r="N7130" s="7">
        <v>-129</v>
      </c>
      <c r="O7130" s="7">
        <v>-33.259998321533203</v>
      </c>
      <c r="P7130" s="7" t="s">
        <v>503</v>
      </c>
      <c r="Q7130" s="7" t="s">
        <v>962</v>
      </c>
      <c r="R7130" s="7">
        <v>5.0999999046325684</v>
      </c>
      <c r="S7130" s="7">
        <v>18</v>
      </c>
      <c r="T7130" s="7">
        <v>87.040000915527344</v>
      </c>
      <c r="U7130" s="7"/>
      <c r="V7130" s="7"/>
      <c r="W7130" s="18">
        <v>1</v>
      </c>
    </row>
    <row r="7131" spans="1:23" ht="15" customHeight="1">
      <c r="A7131" s="18" t="s">
        <v>75</v>
      </c>
      <c r="B7131" s="18" t="s">
        <v>470</v>
      </c>
      <c r="C7131" s="18" t="s">
        <v>10300</v>
      </c>
      <c r="D7131" s="18" t="s">
        <v>10301</v>
      </c>
      <c r="E7131" s="18" t="s">
        <v>10387</v>
      </c>
      <c r="F7131" s="18" t="s">
        <v>639</v>
      </c>
      <c r="G7131" s="18">
        <v>565</v>
      </c>
      <c r="H7131" s="18">
        <v>0</v>
      </c>
      <c r="I7131" s="18">
        <v>419.58999633789062</v>
      </c>
      <c r="J7131" s="18">
        <v>15.430000305175781</v>
      </c>
      <c r="K7131" s="18">
        <v>419.58999633789062</v>
      </c>
      <c r="L7131" s="18">
        <v>0</v>
      </c>
      <c r="M7131" s="7">
        <v>0</v>
      </c>
      <c r="N7131" s="7">
        <v>-565</v>
      </c>
      <c r="O7131" s="7">
        <v>-145.41000366210937</v>
      </c>
      <c r="P7131" s="7" t="s">
        <v>488</v>
      </c>
      <c r="Q7131" s="7" t="s">
        <v>2267</v>
      </c>
      <c r="R7131" s="7">
        <v>31.799999237060547</v>
      </c>
      <c r="S7131" s="7">
        <v>70</v>
      </c>
      <c r="T7131" s="7">
        <v>404.16000366210937</v>
      </c>
      <c r="U7131" s="7"/>
      <c r="V7131" s="7"/>
      <c r="W7131" s="18">
        <v>1</v>
      </c>
    </row>
    <row r="7132" spans="1:23" ht="15" customHeight="1">
      <c r="A7132" s="18" t="s">
        <v>75</v>
      </c>
      <c r="B7132" s="18" t="s">
        <v>472</v>
      </c>
      <c r="C7132" s="18" t="s">
        <v>10308</v>
      </c>
      <c r="D7132" s="18" t="s">
        <v>10309</v>
      </c>
      <c r="E7132" s="18" t="s">
        <v>10388</v>
      </c>
      <c r="F7132" s="18" t="s">
        <v>639</v>
      </c>
      <c r="G7132" s="18">
        <v>386</v>
      </c>
      <c r="H7132" s="18">
        <v>0</v>
      </c>
      <c r="I7132" s="18">
        <v>285.89999389648437</v>
      </c>
      <c r="J7132" s="18">
        <v>15.020000457763672</v>
      </c>
      <c r="K7132" s="18">
        <v>285.89999389648437</v>
      </c>
      <c r="L7132" s="18">
        <v>0</v>
      </c>
      <c r="M7132" s="7">
        <v>0</v>
      </c>
      <c r="N7132" s="7">
        <v>-386</v>
      </c>
      <c r="O7132" s="7">
        <v>-100.09999847412109</v>
      </c>
      <c r="P7132" s="7" t="s">
        <v>488</v>
      </c>
      <c r="Q7132" s="7" t="s">
        <v>2267</v>
      </c>
      <c r="R7132" s="7">
        <v>20.399999618530273</v>
      </c>
      <c r="S7132" s="7">
        <v>63</v>
      </c>
      <c r="T7132" s="7">
        <v>270.8800048828125</v>
      </c>
      <c r="U7132" s="7"/>
      <c r="V7132" s="7"/>
      <c r="W7132" s="18">
        <v>1</v>
      </c>
    </row>
    <row r="7133" spans="1:23" ht="15" customHeight="1">
      <c r="A7133" s="18" t="s">
        <v>75</v>
      </c>
      <c r="B7133" s="18" t="s">
        <v>213</v>
      </c>
      <c r="C7133" s="18" t="s">
        <v>10332</v>
      </c>
      <c r="D7133" s="18" t="s">
        <v>10333</v>
      </c>
      <c r="E7133" s="18" t="s">
        <v>10389</v>
      </c>
      <c r="F7133" s="18" t="s">
        <v>639</v>
      </c>
      <c r="G7133" s="18">
        <v>538</v>
      </c>
      <c r="H7133" s="18">
        <v>298</v>
      </c>
      <c r="I7133" s="18">
        <v>372.60000610351562</v>
      </c>
      <c r="J7133" s="18">
        <v>95.160003662109375</v>
      </c>
      <c r="K7133" s="18">
        <v>372.60000610351562</v>
      </c>
      <c r="L7133" s="18">
        <v>0</v>
      </c>
      <c r="M7133" s="7">
        <v>0</v>
      </c>
      <c r="N7133" s="7">
        <v>-240</v>
      </c>
      <c r="O7133" s="7">
        <v>132.60000610351562</v>
      </c>
      <c r="P7133" s="7" t="s">
        <v>491</v>
      </c>
      <c r="Q7133" s="7" t="s">
        <v>2267</v>
      </c>
      <c r="R7133" s="7">
        <v>24.399999618530273</v>
      </c>
      <c r="S7133" s="7">
        <v>76</v>
      </c>
      <c r="T7133" s="7">
        <v>277.44000244140625</v>
      </c>
      <c r="U7133" s="7"/>
      <c r="V7133" s="7"/>
      <c r="W7133" s="18">
        <v>1</v>
      </c>
    </row>
    <row r="7134" spans="1:23" ht="15" customHeight="1">
      <c r="A7134" s="18" t="s">
        <v>75</v>
      </c>
      <c r="B7134" s="18" t="s">
        <v>471</v>
      </c>
      <c r="C7134" s="18" t="s">
        <v>10311</v>
      </c>
      <c r="D7134" s="18" t="s">
        <v>10312</v>
      </c>
      <c r="E7134" s="18" t="s">
        <v>10390</v>
      </c>
      <c r="F7134" s="18" t="s">
        <v>639</v>
      </c>
      <c r="G7134" s="18">
        <v>0</v>
      </c>
      <c r="H7134" s="18">
        <v>0</v>
      </c>
      <c r="I7134" s="18">
        <v>121.73000335693359</v>
      </c>
      <c r="J7134" s="18">
        <v>0</v>
      </c>
      <c r="K7134" s="18">
        <v>121.73000335693359</v>
      </c>
      <c r="L7134" s="18">
        <v>-0.40999999642372131</v>
      </c>
      <c r="M7134" s="7">
        <v>0</v>
      </c>
      <c r="N7134" s="7">
        <v>-109</v>
      </c>
      <c r="O7134" s="7">
        <v>12.319999694824219</v>
      </c>
      <c r="P7134" s="7" t="s">
        <v>491</v>
      </c>
      <c r="Q7134" s="7" t="s">
        <v>972</v>
      </c>
      <c r="R7134" s="7">
        <v>12.109999656677246</v>
      </c>
      <c r="S7134" s="7">
        <v>33</v>
      </c>
      <c r="T7134" s="7">
        <v>121.73000335693359</v>
      </c>
      <c r="U7134" s="7" t="s">
        <v>10391</v>
      </c>
      <c r="V7134" s="7">
        <v>1</v>
      </c>
      <c r="W7134" s="18">
        <v>1</v>
      </c>
    </row>
    <row r="7135" spans="1:23" ht="15" customHeight="1">
      <c r="A7135" s="18" t="s">
        <v>75</v>
      </c>
      <c r="B7135" s="18" t="s">
        <v>212</v>
      </c>
      <c r="C7135" s="18" t="s">
        <v>10304</v>
      </c>
      <c r="D7135" s="18" t="s">
        <v>10305</v>
      </c>
      <c r="E7135" s="18" t="s">
        <v>10392</v>
      </c>
      <c r="F7135" s="18" t="s">
        <v>639</v>
      </c>
      <c r="G7135" s="18">
        <v>248</v>
      </c>
      <c r="H7135" s="18">
        <v>0</v>
      </c>
      <c r="I7135" s="18">
        <v>183.52000427246094</v>
      </c>
      <c r="J7135" s="18">
        <v>0</v>
      </c>
      <c r="K7135" s="18">
        <v>183.52000427246094</v>
      </c>
      <c r="L7135" s="18">
        <v>0</v>
      </c>
      <c r="M7135" s="7">
        <v>0</v>
      </c>
      <c r="N7135" s="7">
        <v>-248</v>
      </c>
      <c r="O7135" s="7">
        <v>-64.480003356933594</v>
      </c>
      <c r="P7135" s="7" t="s">
        <v>503</v>
      </c>
      <c r="Q7135" s="7" t="s">
        <v>851</v>
      </c>
      <c r="R7135" s="7">
        <v>15.600000381469727</v>
      </c>
      <c r="S7135" s="7">
        <v>51</v>
      </c>
      <c r="T7135" s="7">
        <v>183.52000427246094</v>
      </c>
      <c r="U7135" s="7"/>
      <c r="V7135" s="7"/>
      <c r="W7135" s="18">
        <v>1</v>
      </c>
    </row>
    <row r="7136" spans="1:23" ht="15" customHeight="1">
      <c r="A7136" s="18" t="s">
        <v>75</v>
      </c>
      <c r="B7136" s="18" t="s">
        <v>212</v>
      </c>
      <c r="C7136" s="18" t="s">
        <v>10304</v>
      </c>
      <c r="D7136" s="18" t="s">
        <v>10305</v>
      </c>
      <c r="E7136" s="18" t="s">
        <v>10393</v>
      </c>
      <c r="F7136" s="18" t="s">
        <v>639</v>
      </c>
      <c r="G7136" s="18">
        <v>134</v>
      </c>
      <c r="H7136" s="18">
        <v>0</v>
      </c>
      <c r="I7136" s="18">
        <v>99.199996948242188</v>
      </c>
      <c r="J7136" s="18">
        <v>1.6000000238418579</v>
      </c>
      <c r="K7136" s="18">
        <v>99.199996948242188</v>
      </c>
      <c r="L7136" s="18">
        <v>0</v>
      </c>
      <c r="M7136" s="7">
        <v>0</v>
      </c>
      <c r="N7136" s="7">
        <v>-134</v>
      </c>
      <c r="O7136" s="7">
        <v>-34.799999237060547</v>
      </c>
      <c r="P7136" s="7" t="s">
        <v>503</v>
      </c>
      <c r="Q7136" s="7" t="s">
        <v>1173</v>
      </c>
      <c r="R7136" s="7">
        <v>6.5</v>
      </c>
      <c r="S7136" s="7">
        <v>20</v>
      </c>
      <c r="T7136" s="7">
        <v>97.599998474121094</v>
      </c>
      <c r="U7136" s="7"/>
      <c r="V7136" s="7"/>
      <c r="W7136" s="18">
        <v>1</v>
      </c>
    </row>
    <row r="7137" spans="1:23" ht="15" customHeight="1">
      <c r="A7137" s="18" t="s">
        <v>75</v>
      </c>
      <c r="B7137" s="18" t="s">
        <v>213</v>
      </c>
      <c r="C7137" s="18" t="s">
        <v>10332</v>
      </c>
      <c r="D7137" s="18" t="s">
        <v>10333</v>
      </c>
      <c r="E7137" s="18" t="s">
        <v>10394</v>
      </c>
      <c r="F7137" s="18" t="s">
        <v>639</v>
      </c>
      <c r="G7137" s="18">
        <v>204</v>
      </c>
      <c r="H7137" s="18">
        <v>0</v>
      </c>
      <c r="I7137" s="18">
        <v>151.19999694824219</v>
      </c>
      <c r="J7137" s="18">
        <v>0</v>
      </c>
      <c r="K7137" s="18">
        <v>151.19999694824219</v>
      </c>
      <c r="L7137" s="18">
        <v>0</v>
      </c>
      <c r="M7137" s="7">
        <v>0</v>
      </c>
      <c r="N7137" s="7">
        <v>-204</v>
      </c>
      <c r="O7137" s="7">
        <v>-52.799999237060547</v>
      </c>
      <c r="P7137" s="7" t="s">
        <v>503</v>
      </c>
      <c r="Q7137" s="7" t="s">
        <v>1175</v>
      </c>
      <c r="R7137" s="7">
        <v>12</v>
      </c>
      <c r="S7137" s="7">
        <v>43</v>
      </c>
      <c r="T7137" s="7">
        <v>151.19999694824219</v>
      </c>
      <c r="U7137" s="7"/>
      <c r="V7137" s="7"/>
      <c r="W7137" s="18">
        <v>1</v>
      </c>
    </row>
    <row r="7138" spans="1:23" ht="15" customHeight="1">
      <c r="A7138" s="18" t="s">
        <v>75</v>
      </c>
      <c r="B7138" s="18" t="s">
        <v>471</v>
      </c>
      <c r="C7138" s="18" t="s">
        <v>10311</v>
      </c>
      <c r="D7138" s="18" t="s">
        <v>10312</v>
      </c>
      <c r="E7138" s="18" t="s">
        <v>10395</v>
      </c>
      <c r="F7138" s="18" t="s">
        <v>639</v>
      </c>
      <c r="G7138" s="18">
        <v>0</v>
      </c>
      <c r="H7138" s="18">
        <v>0</v>
      </c>
      <c r="I7138" s="18">
        <v>54.590000152587891</v>
      </c>
      <c r="J7138" s="18">
        <v>0</v>
      </c>
      <c r="K7138" s="18">
        <v>54.590000152587891</v>
      </c>
      <c r="L7138" s="18">
        <v>-0.25999999046325684</v>
      </c>
      <c r="M7138" s="7">
        <v>0</v>
      </c>
      <c r="N7138" s="7">
        <v>-40</v>
      </c>
      <c r="O7138" s="7">
        <v>14.329999923706055</v>
      </c>
      <c r="P7138" s="7" t="s">
        <v>491</v>
      </c>
      <c r="Q7138" s="7" t="s">
        <v>547</v>
      </c>
      <c r="R7138" s="7">
        <v>2.869999885559082</v>
      </c>
      <c r="S7138" s="7">
        <v>14</v>
      </c>
      <c r="T7138" s="7">
        <v>54.590000152587891</v>
      </c>
      <c r="U7138" s="7" t="s">
        <v>10396</v>
      </c>
      <c r="V7138" s="7">
        <v>1</v>
      </c>
      <c r="W7138" s="18">
        <v>1</v>
      </c>
    </row>
    <row r="7139" spans="1:23" ht="15" customHeight="1">
      <c r="A7139" s="18" t="s">
        <v>75</v>
      </c>
      <c r="B7139" s="18" t="s">
        <v>470</v>
      </c>
      <c r="C7139" s="18" t="s">
        <v>10300</v>
      </c>
      <c r="D7139" s="18" t="s">
        <v>10301</v>
      </c>
      <c r="E7139" s="18" t="s">
        <v>10397</v>
      </c>
      <c r="F7139" s="18" t="s">
        <v>639</v>
      </c>
      <c r="G7139" s="18">
        <v>233</v>
      </c>
      <c r="H7139" s="18">
        <v>0</v>
      </c>
      <c r="I7139" s="18">
        <v>173.60000610351562</v>
      </c>
      <c r="J7139" s="18">
        <v>0</v>
      </c>
      <c r="K7139" s="18">
        <v>173.60000610351562</v>
      </c>
      <c r="L7139" s="18">
        <v>0</v>
      </c>
      <c r="M7139" s="7">
        <v>0</v>
      </c>
      <c r="N7139" s="7">
        <v>-233</v>
      </c>
      <c r="O7139" s="7">
        <v>-59.400001525878906</v>
      </c>
      <c r="P7139" s="7" t="s">
        <v>488</v>
      </c>
      <c r="Q7139" s="7" t="s">
        <v>1294</v>
      </c>
      <c r="R7139" s="7">
        <v>11.699999809265137</v>
      </c>
      <c r="S7139" s="7">
        <v>50</v>
      </c>
      <c r="T7139" s="7">
        <v>173.60000610351562</v>
      </c>
      <c r="U7139" s="7"/>
      <c r="V7139" s="7"/>
      <c r="W7139" s="18">
        <v>1</v>
      </c>
    </row>
    <row r="7140" spans="1:23" ht="15" customHeight="1">
      <c r="A7140" s="18" t="s">
        <v>75</v>
      </c>
      <c r="B7140" s="18" t="s">
        <v>472</v>
      </c>
      <c r="C7140" s="18" t="s">
        <v>10308</v>
      </c>
      <c r="D7140" s="18" t="s">
        <v>10309</v>
      </c>
      <c r="E7140" s="18" t="s">
        <v>10398</v>
      </c>
      <c r="F7140" s="18" t="s">
        <v>639</v>
      </c>
      <c r="G7140" s="18">
        <v>275</v>
      </c>
      <c r="H7140" s="18">
        <v>0</v>
      </c>
      <c r="I7140" s="18">
        <v>187.19999694824219</v>
      </c>
      <c r="J7140" s="18">
        <v>1.6000000238418579</v>
      </c>
      <c r="K7140" s="18">
        <v>187.19999694824219</v>
      </c>
      <c r="L7140" s="18">
        <v>0</v>
      </c>
      <c r="M7140" s="7">
        <v>0</v>
      </c>
      <c r="N7140" s="7">
        <v>-275</v>
      </c>
      <c r="O7140" s="7">
        <v>-87.800003051757813</v>
      </c>
      <c r="P7140" s="7" t="s">
        <v>523</v>
      </c>
      <c r="Q7140" s="7" t="s">
        <v>1294</v>
      </c>
      <c r="R7140" s="7">
        <v>14.199999809265137</v>
      </c>
      <c r="S7140" s="7">
        <v>40</v>
      </c>
      <c r="T7140" s="7">
        <v>185.60000610351562</v>
      </c>
      <c r="U7140" s="7"/>
      <c r="V7140" s="7"/>
      <c r="W7140" s="18">
        <v>1</v>
      </c>
    </row>
    <row r="7141" spans="1:23" ht="15" customHeight="1">
      <c r="A7141" s="18" t="s">
        <v>75</v>
      </c>
      <c r="B7141" s="18" t="s">
        <v>190</v>
      </c>
      <c r="C7141" s="18" t="s">
        <v>10325</v>
      </c>
      <c r="D7141" s="18" t="s">
        <v>10326</v>
      </c>
      <c r="E7141" s="18" t="s">
        <v>10399</v>
      </c>
      <c r="F7141" s="18" t="s">
        <v>639</v>
      </c>
      <c r="G7141" s="18">
        <v>452</v>
      </c>
      <c r="H7141" s="18">
        <v>0</v>
      </c>
      <c r="I7141" s="18">
        <v>300.79998779296875</v>
      </c>
      <c r="J7141" s="18">
        <v>0.80000001192092896</v>
      </c>
      <c r="K7141" s="18">
        <v>300.79998779296875</v>
      </c>
      <c r="L7141" s="18">
        <v>0</v>
      </c>
      <c r="M7141" s="7">
        <v>0</v>
      </c>
      <c r="N7141" s="7">
        <v>-452</v>
      </c>
      <c r="O7141" s="7">
        <v>-151.19999694824219</v>
      </c>
      <c r="P7141" s="7" t="s">
        <v>488</v>
      </c>
      <c r="Q7141" s="7" t="s">
        <v>4223</v>
      </c>
      <c r="R7141" s="7">
        <v>22</v>
      </c>
      <c r="S7141" s="7">
        <v>77</v>
      </c>
      <c r="T7141" s="7">
        <v>300</v>
      </c>
      <c r="U7141" s="7"/>
      <c r="V7141" s="7"/>
      <c r="W7141" s="18">
        <v>1</v>
      </c>
    </row>
    <row r="7142" spans="1:23" ht="15" customHeight="1">
      <c r="A7142" s="18" t="s">
        <v>75</v>
      </c>
      <c r="B7142" s="18" t="s">
        <v>473</v>
      </c>
      <c r="C7142" s="18" t="s">
        <v>10321</v>
      </c>
      <c r="D7142" s="18" t="s">
        <v>10322</v>
      </c>
      <c r="E7142" s="18" t="s">
        <v>10400</v>
      </c>
      <c r="F7142" s="18" t="s">
        <v>639</v>
      </c>
      <c r="G7142" s="18">
        <v>485</v>
      </c>
      <c r="H7142" s="18">
        <v>0</v>
      </c>
      <c r="I7142" s="18">
        <v>360.79998779296875</v>
      </c>
      <c r="J7142" s="18">
        <v>0</v>
      </c>
      <c r="K7142" s="18">
        <v>360.79998779296875</v>
      </c>
      <c r="L7142" s="18">
        <v>0</v>
      </c>
      <c r="M7142" s="7">
        <v>0</v>
      </c>
      <c r="N7142" s="7">
        <v>-485</v>
      </c>
      <c r="O7142" s="7">
        <v>-124.19999694824219</v>
      </c>
      <c r="P7142" s="7" t="s">
        <v>1135</v>
      </c>
      <c r="Q7142" s="7" t="s">
        <v>1573</v>
      </c>
      <c r="R7142" s="7">
        <v>14.5</v>
      </c>
      <c r="S7142" s="7">
        <v>65</v>
      </c>
      <c r="T7142" s="7">
        <v>360.79998779296875</v>
      </c>
      <c r="U7142" s="7"/>
      <c r="V7142" s="7"/>
      <c r="W7142" s="18">
        <v>1</v>
      </c>
    </row>
    <row r="7143" spans="1:23" ht="15" customHeight="1">
      <c r="A7143" s="18" t="s">
        <v>75</v>
      </c>
      <c r="B7143" s="18" t="s">
        <v>212</v>
      </c>
      <c r="C7143" s="18" t="s">
        <v>10304</v>
      </c>
      <c r="D7143" s="18" t="s">
        <v>10305</v>
      </c>
      <c r="E7143" s="18" t="s">
        <v>10401</v>
      </c>
      <c r="F7143" s="18" t="s">
        <v>639</v>
      </c>
      <c r="G7143" s="18">
        <v>130</v>
      </c>
      <c r="H7143" s="18">
        <v>0</v>
      </c>
      <c r="I7143" s="18">
        <v>96.160003662109375</v>
      </c>
      <c r="J7143" s="18">
        <v>0</v>
      </c>
      <c r="K7143" s="18">
        <v>96.160003662109375</v>
      </c>
      <c r="L7143" s="18">
        <v>0</v>
      </c>
      <c r="M7143" s="7">
        <v>0</v>
      </c>
      <c r="N7143" s="7">
        <v>-130</v>
      </c>
      <c r="O7143" s="7">
        <v>-33.840000152587891</v>
      </c>
      <c r="P7143" s="7" t="s">
        <v>503</v>
      </c>
      <c r="Q7143" s="7" t="s">
        <v>5218</v>
      </c>
      <c r="R7143" s="7">
        <v>5.4000000953674316</v>
      </c>
      <c r="S7143" s="7">
        <v>27</v>
      </c>
      <c r="T7143" s="7">
        <v>96.160003662109375</v>
      </c>
      <c r="U7143" s="7"/>
      <c r="V7143" s="7"/>
      <c r="W7143" s="18">
        <v>1</v>
      </c>
    </row>
    <row r="7144" spans="1:23" ht="15" customHeight="1">
      <c r="A7144" s="18" t="s">
        <v>75</v>
      </c>
      <c r="B7144" s="18" t="s">
        <v>191</v>
      </c>
      <c r="C7144" s="18" t="s">
        <v>10340</v>
      </c>
      <c r="D7144" s="18" t="s">
        <v>10341</v>
      </c>
      <c r="E7144" s="18" t="s">
        <v>10402</v>
      </c>
      <c r="F7144" s="18" t="s">
        <v>639</v>
      </c>
      <c r="G7144" s="18">
        <v>0</v>
      </c>
      <c r="H7144" s="18">
        <v>0</v>
      </c>
      <c r="I7144" s="18">
        <v>762.69000244140625</v>
      </c>
      <c r="J7144" s="18">
        <v>0</v>
      </c>
      <c r="K7144" s="18">
        <v>762.69000244140625</v>
      </c>
      <c r="L7144" s="18">
        <v>-0.4699999988079071</v>
      </c>
      <c r="M7144" s="7">
        <v>55</v>
      </c>
      <c r="N7144" s="7">
        <v>-949</v>
      </c>
      <c r="O7144" s="7">
        <v>-131.77999877929687</v>
      </c>
      <c r="P7144" s="7" t="s">
        <v>491</v>
      </c>
      <c r="Q7144" s="7" t="s">
        <v>4988</v>
      </c>
      <c r="R7144" s="7">
        <v>68.319999694824219</v>
      </c>
      <c r="S7144" s="7">
        <v>129</v>
      </c>
      <c r="T7144" s="7">
        <v>762.69000244140625</v>
      </c>
      <c r="U7144" s="7" t="s">
        <v>10403</v>
      </c>
      <c r="V7144" s="7">
        <v>1</v>
      </c>
      <c r="W7144" s="18">
        <v>1</v>
      </c>
    </row>
    <row r="7145" spans="1:23" ht="15" customHeight="1">
      <c r="A7145" s="18" t="s">
        <v>75</v>
      </c>
      <c r="B7145" s="18" t="s">
        <v>470</v>
      </c>
      <c r="C7145" s="18" t="s">
        <v>10300</v>
      </c>
      <c r="D7145" s="18" t="s">
        <v>10301</v>
      </c>
      <c r="E7145" s="18" t="s">
        <v>10404</v>
      </c>
      <c r="F7145" s="18" t="s">
        <v>639</v>
      </c>
      <c r="G7145" s="18">
        <v>196</v>
      </c>
      <c r="H7145" s="18">
        <v>0</v>
      </c>
      <c r="I7145" s="18">
        <v>146.08000183105469</v>
      </c>
      <c r="J7145" s="18">
        <v>13.279999732971191</v>
      </c>
      <c r="K7145" s="18">
        <v>146.08000183105469</v>
      </c>
      <c r="L7145" s="18">
        <v>0</v>
      </c>
      <c r="M7145" s="7">
        <v>0</v>
      </c>
      <c r="N7145" s="7">
        <v>-196</v>
      </c>
      <c r="O7145" s="7">
        <v>-49.919998168945313</v>
      </c>
      <c r="P7145" s="7" t="s">
        <v>488</v>
      </c>
      <c r="Q7145" s="7" t="s">
        <v>6015</v>
      </c>
      <c r="R7145" s="7">
        <v>8.1000003814697266</v>
      </c>
      <c r="S7145" s="7">
        <v>35</v>
      </c>
      <c r="T7145" s="7">
        <v>132.80000305175781</v>
      </c>
      <c r="U7145" s="7"/>
      <c r="V7145" s="7"/>
      <c r="W7145" s="18">
        <v>1</v>
      </c>
    </row>
    <row r="7146" spans="1:23" ht="15" customHeight="1">
      <c r="A7146" s="18" t="s">
        <v>75</v>
      </c>
      <c r="B7146" s="18" t="s">
        <v>212</v>
      </c>
      <c r="C7146" s="18" t="s">
        <v>10304</v>
      </c>
      <c r="D7146" s="18" t="s">
        <v>10305</v>
      </c>
      <c r="E7146" s="18" t="s">
        <v>10405</v>
      </c>
      <c r="F7146" s="18" t="s">
        <v>639</v>
      </c>
      <c r="G7146" s="18">
        <v>229</v>
      </c>
      <c r="H7146" s="18">
        <v>0</v>
      </c>
      <c r="I7146" s="18">
        <v>170.39999389648438</v>
      </c>
      <c r="J7146" s="18">
        <v>1.6000000238418579</v>
      </c>
      <c r="K7146" s="18">
        <v>170.39999389648438</v>
      </c>
      <c r="L7146" s="18">
        <v>0</v>
      </c>
      <c r="M7146" s="7">
        <v>0</v>
      </c>
      <c r="N7146" s="7">
        <v>-229</v>
      </c>
      <c r="O7146" s="7">
        <v>-58.599998474121094</v>
      </c>
      <c r="P7146" s="7" t="s">
        <v>488</v>
      </c>
      <c r="Q7146" s="7" t="s">
        <v>863</v>
      </c>
      <c r="R7146" s="7">
        <v>11.899999618530273</v>
      </c>
      <c r="S7146" s="7">
        <v>42</v>
      </c>
      <c r="T7146" s="7">
        <v>168.80000305175781</v>
      </c>
      <c r="U7146" s="7"/>
      <c r="V7146" s="7"/>
      <c r="W7146" s="18">
        <v>1</v>
      </c>
    </row>
    <row r="7147" spans="1:23" ht="15" customHeight="1">
      <c r="A7147" s="18" t="s">
        <v>75</v>
      </c>
      <c r="B7147" s="18" t="s">
        <v>471</v>
      </c>
      <c r="C7147" s="18" t="s">
        <v>10311</v>
      </c>
      <c r="D7147" s="18" t="s">
        <v>10312</v>
      </c>
      <c r="E7147" s="18" t="s">
        <v>10406</v>
      </c>
      <c r="F7147" s="18" t="s">
        <v>639</v>
      </c>
      <c r="G7147" s="18">
        <v>324</v>
      </c>
      <c r="H7147" s="18">
        <v>0</v>
      </c>
      <c r="I7147" s="18">
        <v>240.19000244140625</v>
      </c>
      <c r="J7147" s="18">
        <v>36.029998779296875</v>
      </c>
      <c r="K7147" s="18">
        <v>240.19000244140625</v>
      </c>
      <c r="L7147" s="18">
        <v>0</v>
      </c>
      <c r="M7147" s="7">
        <v>0</v>
      </c>
      <c r="N7147" s="7">
        <v>-324</v>
      </c>
      <c r="O7147" s="7">
        <v>-83.80999755859375</v>
      </c>
      <c r="P7147" s="7" t="s">
        <v>503</v>
      </c>
      <c r="Q7147" s="7" t="s">
        <v>2078</v>
      </c>
      <c r="R7147" s="7">
        <v>16.799999237060547</v>
      </c>
      <c r="S7147" s="7">
        <v>60</v>
      </c>
      <c r="T7147" s="7">
        <v>204.16000366210937</v>
      </c>
      <c r="U7147" s="7"/>
      <c r="V7147" s="7"/>
      <c r="W7147" s="18">
        <v>1</v>
      </c>
    </row>
    <row r="7148" spans="1:23" ht="15" customHeight="1">
      <c r="A7148" s="18" t="s">
        <v>75</v>
      </c>
      <c r="B7148" s="18" t="s">
        <v>213</v>
      </c>
      <c r="C7148" s="18" t="s">
        <v>10332</v>
      </c>
      <c r="D7148" s="18" t="s">
        <v>10333</v>
      </c>
      <c r="E7148" s="18" t="s">
        <v>10407</v>
      </c>
      <c r="F7148" s="18" t="s">
        <v>639</v>
      </c>
      <c r="G7148" s="18">
        <v>211</v>
      </c>
      <c r="H7148" s="18">
        <v>0</v>
      </c>
      <c r="I7148" s="18">
        <v>156.80000305175781</v>
      </c>
      <c r="J7148" s="18">
        <v>1.7599999904632568</v>
      </c>
      <c r="K7148" s="18">
        <v>156.80000305175781</v>
      </c>
      <c r="L7148" s="18">
        <v>0</v>
      </c>
      <c r="M7148" s="7">
        <v>0</v>
      </c>
      <c r="N7148" s="7">
        <v>-211</v>
      </c>
      <c r="O7148" s="7">
        <v>-54.200000762939453</v>
      </c>
      <c r="P7148" s="7" t="s">
        <v>491</v>
      </c>
      <c r="Q7148" s="7" t="s">
        <v>2078</v>
      </c>
      <c r="R7148" s="7">
        <v>10.800000190734863</v>
      </c>
      <c r="S7148" s="7">
        <v>66</v>
      </c>
      <c r="T7148" s="7">
        <v>155.03999328613281</v>
      </c>
      <c r="U7148" s="7"/>
      <c r="V7148" s="7"/>
      <c r="W7148" s="18">
        <v>1</v>
      </c>
    </row>
    <row r="7149" spans="1:23" ht="15" customHeight="1">
      <c r="A7149" s="18" t="s">
        <v>75</v>
      </c>
      <c r="B7149" s="18" t="s">
        <v>473</v>
      </c>
      <c r="C7149" s="18" t="s">
        <v>10321</v>
      </c>
      <c r="D7149" s="18" t="s">
        <v>10322</v>
      </c>
      <c r="E7149" s="18" t="s">
        <v>10408</v>
      </c>
      <c r="F7149" s="18" t="s">
        <v>639</v>
      </c>
      <c r="G7149" s="18">
        <v>239</v>
      </c>
      <c r="H7149" s="18">
        <v>239</v>
      </c>
      <c r="I7149" s="18">
        <v>176</v>
      </c>
      <c r="J7149" s="18">
        <v>16</v>
      </c>
      <c r="K7149" s="18">
        <v>176</v>
      </c>
      <c r="L7149" s="18">
        <v>-0.14000000059604645</v>
      </c>
      <c r="M7149" s="7">
        <v>0</v>
      </c>
      <c r="N7149" s="7">
        <v>0</v>
      </c>
      <c r="O7149" s="7">
        <v>175.86000061035156</v>
      </c>
      <c r="P7149" s="7" t="s">
        <v>488</v>
      </c>
      <c r="Q7149" s="7" t="s">
        <v>2078</v>
      </c>
      <c r="R7149" s="7">
        <v>11.399999618530273</v>
      </c>
      <c r="S7149" s="7">
        <v>36</v>
      </c>
      <c r="T7149" s="7">
        <v>160</v>
      </c>
      <c r="U7149" s="7"/>
      <c r="V7149" s="7"/>
      <c r="W7149" s="18">
        <v>1</v>
      </c>
    </row>
    <row r="7150" spans="1:23" ht="15" customHeight="1">
      <c r="A7150" s="18" t="s">
        <v>75</v>
      </c>
      <c r="B7150" s="18" t="s">
        <v>470</v>
      </c>
      <c r="C7150" s="18" t="s">
        <v>10300</v>
      </c>
      <c r="D7150" s="18" t="s">
        <v>10301</v>
      </c>
      <c r="E7150" s="18" t="s">
        <v>10409</v>
      </c>
      <c r="F7150" s="18" t="s">
        <v>639</v>
      </c>
      <c r="G7150" s="18">
        <v>105</v>
      </c>
      <c r="H7150" s="18">
        <v>0</v>
      </c>
      <c r="I7150" s="18">
        <v>78.400001525878906</v>
      </c>
      <c r="J7150" s="18">
        <v>1.6000000238418579</v>
      </c>
      <c r="K7150" s="18">
        <v>78.400001525878906</v>
      </c>
      <c r="L7150" s="18">
        <v>0</v>
      </c>
      <c r="M7150" s="7">
        <v>0</v>
      </c>
      <c r="N7150" s="7">
        <v>-105</v>
      </c>
      <c r="O7150" s="7">
        <v>-26.600000381469727</v>
      </c>
      <c r="P7150" s="7" t="s">
        <v>503</v>
      </c>
      <c r="Q7150" s="7" t="s">
        <v>1503</v>
      </c>
      <c r="R7150" s="7">
        <v>4</v>
      </c>
      <c r="S7150" s="7">
        <v>14</v>
      </c>
      <c r="T7150" s="7">
        <v>76.800003051757813</v>
      </c>
      <c r="U7150" s="7"/>
      <c r="V7150" s="7"/>
      <c r="W7150" s="18">
        <v>1</v>
      </c>
    </row>
    <row r="7151" spans="1:23" ht="15" customHeight="1">
      <c r="A7151" s="18" t="s">
        <v>75</v>
      </c>
      <c r="B7151" s="18" t="s">
        <v>212</v>
      </c>
      <c r="C7151" s="18" t="s">
        <v>10304</v>
      </c>
      <c r="D7151" s="18" t="s">
        <v>10305</v>
      </c>
      <c r="E7151" s="18" t="s">
        <v>10410</v>
      </c>
      <c r="F7151" s="18" t="s">
        <v>639</v>
      </c>
      <c r="G7151" s="18">
        <v>113</v>
      </c>
      <c r="H7151" s="18">
        <v>0</v>
      </c>
      <c r="I7151" s="18">
        <v>83.199996948242187</v>
      </c>
      <c r="J7151" s="18">
        <v>1.1200000047683716</v>
      </c>
      <c r="K7151" s="18">
        <v>83.199996948242187</v>
      </c>
      <c r="L7151" s="18">
        <v>0</v>
      </c>
      <c r="M7151" s="7">
        <v>0</v>
      </c>
      <c r="N7151" s="7">
        <v>-113</v>
      </c>
      <c r="O7151" s="7">
        <v>-29.799999237060547</v>
      </c>
      <c r="P7151" s="7" t="s">
        <v>503</v>
      </c>
      <c r="Q7151" s="7" t="s">
        <v>3404</v>
      </c>
      <c r="R7151" s="7">
        <v>4.6999998092651367</v>
      </c>
      <c r="S7151" s="7">
        <v>15</v>
      </c>
      <c r="T7151" s="7">
        <v>82.080001831054687</v>
      </c>
      <c r="U7151" s="7"/>
      <c r="V7151" s="7"/>
      <c r="W7151" s="18">
        <v>1</v>
      </c>
    </row>
    <row r="7152" spans="1:23" ht="15" customHeight="1">
      <c r="A7152" s="18" t="s">
        <v>75</v>
      </c>
      <c r="B7152" s="18" t="s">
        <v>472</v>
      </c>
      <c r="C7152" s="18" t="s">
        <v>10308</v>
      </c>
      <c r="D7152" s="18" t="s">
        <v>10309</v>
      </c>
      <c r="E7152" s="18" t="s">
        <v>10411</v>
      </c>
      <c r="F7152" s="18" t="s">
        <v>639</v>
      </c>
      <c r="G7152" s="18">
        <v>659</v>
      </c>
      <c r="H7152" s="18">
        <v>0</v>
      </c>
      <c r="I7152" s="18">
        <v>418.8800048828125</v>
      </c>
      <c r="J7152" s="18">
        <v>38.080001831054688</v>
      </c>
      <c r="K7152" s="18">
        <v>418.8800048828125</v>
      </c>
      <c r="L7152" s="18">
        <v>0</v>
      </c>
      <c r="M7152" s="7">
        <v>0</v>
      </c>
      <c r="N7152" s="7">
        <v>-659</v>
      </c>
      <c r="O7152" s="7">
        <v>-240.1199951171875</v>
      </c>
      <c r="P7152" s="7" t="s">
        <v>523</v>
      </c>
      <c r="Q7152" s="7" t="s">
        <v>1320</v>
      </c>
      <c r="R7152" s="7">
        <v>30.5</v>
      </c>
      <c r="S7152" s="7">
        <v>59</v>
      </c>
      <c r="T7152" s="7">
        <v>380.79998779296875</v>
      </c>
      <c r="U7152" s="7"/>
      <c r="V7152" s="7"/>
      <c r="W7152" s="18">
        <v>1</v>
      </c>
    </row>
    <row r="7153" spans="1:23" ht="15" customHeight="1">
      <c r="A7153" s="18" t="s">
        <v>75</v>
      </c>
      <c r="B7153" s="18" t="s">
        <v>471</v>
      </c>
      <c r="C7153" s="18" t="s">
        <v>10311</v>
      </c>
      <c r="D7153" s="18" t="s">
        <v>10312</v>
      </c>
      <c r="E7153" s="18" t="s">
        <v>10412</v>
      </c>
      <c r="F7153" s="18" t="s">
        <v>639</v>
      </c>
      <c r="G7153" s="18">
        <v>211</v>
      </c>
      <c r="H7153" s="18">
        <v>211</v>
      </c>
      <c r="I7153" s="18">
        <v>156.63999938964844</v>
      </c>
      <c r="J7153" s="18">
        <v>0</v>
      </c>
      <c r="K7153" s="18">
        <v>156.63999938964844</v>
      </c>
      <c r="L7153" s="18">
        <v>0</v>
      </c>
      <c r="M7153" s="7">
        <v>0</v>
      </c>
      <c r="N7153" s="7">
        <v>0</v>
      </c>
      <c r="O7153" s="7">
        <v>156.63999938964844</v>
      </c>
      <c r="P7153" s="7" t="s">
        <v>503</v>
      </c>
      <c r="Q7153" s="7" t="s">
        <v>2572</v>
      </c>
      <c r="R7153" s="7">
        <v>12.100000381469727</v>
      </c>
      <c r="S7153" s="7">
        <v>49</v>
      </c>
      <c r="T7153" s="7">
        <v>156.63999938964844</v>
      </c>
      <c r="U7153" s="7"/>
      <c r="V7153" s="7"/>
      <c r="W7153" s="18">
        <v>1</v>
      </c>
    </row>
    <row r="7154" spans="1:23" ht="15" customHeight="1">
      <c r="A7154" s="18" t="s">
        <v>75</v>
      </c>
      <c r="B7154" s="18" t="s">
        <v>470</v>
      </c>
      <c r="C7154" s="18" t="s">
        <v>10300</v>
      </c>
      <c r="D7154" s="18" t="s">
        <v>10301</v>
      </c>
      <c r="E7154" s="18" t="s">
        <v>10413</v>
      </c>
      <c r="F7154" s="18" t="s">
        <v>639</v>
      </c>
      <c r="G7154" s="18">
        <v>231</v>
      </c>
      <c r="H7154" s="18">
        <v>0</v>
      </c>
      <c r="I7154" s="18">
        <v>171.52000427246094</v>
      </c>
      <c r="J7154" s="18">
        <v>0</v>
      </c>
      <c r="K7154" s="18">
        <v>171.52000427246094</v>
      </c>
      <c r="L7154" s="18">
        <v>0</v>
      </c>
      <c r="M7154" s="7">
        <v>0</v>
      </c>
      <c r="N7154" s="7">
        <v>-231</v>
      </c>
      <c r="O7154" s="7">
        <v>-59.479999542236328</v>
      </c>
      <c r="P7154" s="7" t="s">
        <v>503</v>
      </c>
      <c r="Q7154" s="7" t="s">
        <v>2690</v>
      </c>
      <c r="R7154" s="7">
        <v>15.100000381469727</v>
      </c>
      <c r="S7154" s="7">
        <v>43</v>
      </c>
      <c r="T7154" s="7">
        <v>171.52000427246094</v>
      </c>
      <c r="U7154" s="7"/>
      <c r="V7154" s="7"/>
      <c r="W7154" s="18">
        <v>1</v>
      </c>
    </row>
    <row r="7155" spans="1:23" ht="15" customHeight="1">
      <c r="A7155" s="18" t="s">
        <v>75</v>
      </c>
      <c r="B7155" s="18" t="s">
        <v>212</v>
      </c>
      <c r="C7155" s="18" t="s">
        <v>10304</v>
      </c>
      <c r="D7155" s="18" t="s">
        <v>10305</v>
      </c>
      <c r="E7155" s="18" t="s">
        <v>10414</v>
      </c>
      <c r="F7155" s="18" t="s">
        <v>639</v>
      </c>
      <c r="G7155" s="18">
        <v>163</v>
      </c>
      <c r="H7155" s="18">
        <v>0</v>
      </c>
      <c r="I7155" s="18">
        <v>120.80000305175781</v>
      </c>
      <c r="J7155" s="18">
        <v>0</v>
      </c>
      <c r="K7155" s="18">
        <v>120.80000305175781</v>
      </c>
      <c r="L7155" s="18">
        <v>0</v>
      </c>
      <c r="M7155" s="7">
        <v>0</v>
      </c>
      <c r="N7155" s="7">
        <v>-163</v>
      </c>
      <c r="O7155" s="7">
        <v>-42.200000762939453</v>
      </c>
      <c r="P7155" s="7" t="s">
        <v>488</v>
      </c>
      <c r="Q7155" s="7" t="s">
        <v>704</v>
      </c>
      <c r="R7155" s="7">
        <v>8.1000003814697266</v>
      </c>
      <c r="S7155" s="7">
        <v>20</v>
      </c>
      <c r="T7155" s="7">
        <v>120.80000305175781</v>
      </c>
      <c r="U7155" s="7"/>
      <c r="V7155" s="7"/>
      <c r="W7155" s="18">
        <v>1</v>
      </c>
    </row>
    <row r="7156" spans="1:23" ht="15" customHeight="1">
      <c r="A7156" s="18" t="s">
        <v>75</v>
      </c>
      <c r="B7156" s="18" t="s">
        <v>213</v>
      </c>
      <c r="C7156" s="18" t="s">
        <v>10332</v>
      </c>
      <c r="D7156" s="18" t="s">
        <v>10333</v>
      </c>
      <c r="E7156" s="18" t="s">
        <v>10415</v>
      </c>
      <c r="F7156" s="18" t="s">
        <v>639</v>
      </c>
      <c r="G7156" s="18">
        <v>191</v>
      </c>
      <c r="H7156" s="18">
        <v>0</v>
      </c>
      <c r="I7156" s="18">
        <v>140.97999572753906</v>
      </c>
      <c r="J7156" s="18">
        <v>12.819999694824219</v>
      </c>
      <c r="K7156" s="18">
        <v>140.97999572753906</v>
      </c>
      <c r="L7156" s="18">
        <v>0</v>
      </c>
      <c r="M7156" s="7">
        <v>0</v>
      </c>
      <c r="N7156" s="7">
        <v>-191</v>
      </c>
      <c r="O7156" s="7">
        <v>-50.020000457763672</v>
      </c>
      <c r="P7156" s="7" t="s">
        <v>503</v>
      </c>
      <c r="Q7156" s="7" t="s">
        <v>704</v>
      </c>
      <c r="R7156" s="7">
        <v>8.8999996185302734</v>
      </c>
      <c r="S7156" s="7">
        <v>39</v>
      </c>
      <c r="T7156" s="7">
        <v>128.16000366210937</v>
      </c>
      <c r="U7156" s="7"/>
      <c r="V7156" s="7"/>
      <c r="W7156" s="18">
        <v>1</v>
      </c>
    </row>
    <row r="7157" spans="1:23" ht="15" customHeight="1">
      <c r="A7157" s="18" t="s">
        <v>75</v>
      </c>
      <c r="B7157" s="18" t="s">
        <v>472</v>
      </c>
      <c r="C7157" s="18" t="s">
        <v>10308</v>
      </c>
      <c r="D7157" s="18" t="s">
        <v>10309</v>
      </c>
      <c r="E7157" s="18" t="s">
        <v>10416</v>
      </c>
      <c r="F7157" s="18" t="s">
        <v>639</v>
      </c>
      <c r="G7157" s="18">
        <v>170</v>
      </c>
      <c r="H7157" s="18">
        <v>0</v>
      </c>
      <c r="I7157" s="18">
        <v>116</v>
      </c>
      <c r="J7157" s="18">
        <v>1.6000000238418579</v>
      </c>
      <c r="K7157" s="18">
        <v>116</v>
      </c>
      <c r="L7157" s="18">
        <v>0</v>
      </c>
      <c r="M7157" s="7">
        <v>0</v>
      </c>
      <c r="N7157" s="7">
        <v>-170</v>
      </c>
      <c r="O7157" s="7">
        <v>-54</v>
      </c>
      <c r="P7157" s="7" t="s">
        <v>523</v>
      </c>
      <c r="Q7157" s="7" t="s">
        <v>712</v>
      </c>
      <c r="R7157" s="7">
        <v>7.3000001907348633</v>
      </c>
      <c r="S7157" s="7">
        <v>20</v>
      </c>
      <c r="T7157" s="7">
        <v>114.40000152587891</v>
      </c>
      <c r="U7157" s="7"/>
      <c r="V7157" s="7"/>
      <c r="W7157" s="18">
        <v>1</v>
      </c>
    </row>
    <row r="7158" spans="1:23" ht="15" customHeight="1">
      <c r="A7158" s="18" t="s">
        <v>75</v>
      </c>
      <c r="B7158" s="18" t="s">
        <v>473</v>
      </c>
      <c r="C7158" s="18" t="s">
        <v>10321</v>
      </c>
      <c r="D7158" s="18" t="s">
        <v>10322</v>
      </c>
      <c r="E7158" s="18" t="s">
        <v>10417</v>
      </c>
      <c r="F7158" s="18" t="s">
        <v>639</v>
      </c>
      <c r="G7158" s="18">
        <v>227</v>
      </c>
      <c r="H7158" s="18">
        <v>227</v>
      </c>
      <c r="I7158" s="18">
        <v>168.86000061035156</v>
      </c>
      <c r="J7158" s="18">
        <v>0.86000001430511475</v>
      </c>
      <c r="K7158" s="18">
        <v>168.86000061035156</v>
      </c>
      <c r="L7158" s="18">
        <v>0</v>
      </c>
      <c r="M7158" s="7">
        <v>0</v>
      </c>
      <c r="N7158" s="7">
        <v>0</v>
      </c>
      <c r="O7158" s="7">
        <v>168.86000061035156</v>
      </c>
      <c r="P7158" s="7" t="s">
        <v>488</v>
      </c>
      <c r="Q7158" s="7" t="s">
        <v>712</v>
      </c>
      <c r="R7158" s="7">
        <v>12.600000381469727</v>
      </c>
      <c r="S7158" s="7">
        <v>34</v>
      </c>
      <c r="T7158" s="7">
        <v>168</v>
      </c>
      <c r="U7158" s="7"/>
      <c r="V7158" s="7"/>
      <c r="W7158" s="18">
        <v>1</v>
      </c>
    </row>
    <row r="7159" spans="1:23" ht="15" customHeight="1">
      <c r="A7159" s="18" t="s">
        <v>75</v>
      </c>
      <c r="B7159" s="18" t="s">
        <v>190</v>
      </c>
      <c r="C7159" s="18" t="s">
        <v>10325</v>
      </c>
      <c r="D7159" s="18" t="s">
        <v>10326</v>
      </c>
      <c r="E7159" s="18" t="s">
        <v>10418</v>
      </c>
      <c r="F7159" s="18" t="s">
        <v>639</v>
      </c>
      <c r="G7159" s="18">
        <v>155</v>
      </c>
      <c r="H7159" s="18">
        <v>0</v>
      </c>
      <c r="I7159" s="18">
        <v>114.80999755859375</v>
      </c>
      <c r="J7159" s="18">
        <v>0.56999999284744263</v>
      </c>
      <c r="K7159" s="18">
        <v>114.80999755859375</v>
      </c>
      <c r="L7159" s="18">
        <v>0</v>
      </c>
      <c r="M7159" s="7">
        <v>0</v>
      </c>
      <c r="N7159" s="7">
        <v>-155</v>
      </c>
      <c r="O7159" s="7">
        <v>-40.189998626708984</v>
      </c>
      <c r="P7159" s="7" t="s">
        <v>503</v>
      </c>
      <c r="Q7159" s="7" t="s">
        <v>3587</v>
      </c>
      <c r="R7159" s="7">
        <v>9.1000003814697266</v>
      </c>
      <c r="S7159" s="7">
        <v>20</v>
      </c>
      <c r="T7159" s="7">
        <v>114.23999786376953</v>
      </c>
      <c r="U7159" s="7"/>
      <c r="V7159" s="7"/>
      <c r="W7159" s="18">
        <v>1</v>
      </c>
    </row>
    <row r="7160" spans="1:23" ht="15" customHeight="1">
      <c r="A7160" s="18" t="s">
        <v>75</v>
      </c>
      <c r="B7160" s="18" t="s">
        <v>213</v>
      </c>
      <c r="C7160" s="18" t="s">
        <v>10332</v>
      </c>
      <c r="D7160" s="18" t="s">
        <v>10333</v>
      </c>
      <c r="E7160" s="18" t="s">
        <v>10419</v>
      </c>
      <c r="F7160" s="18" t="s">
        <v>639</v>
      </c>
      <c r="G7160" s="18">
        <v>196</v>
      </c>
      <c r="H7160" s="18">
        <v>0</v>
      </c>
      <c r="I7160" s="18">
        <v>108.30000305175781</v>
      </c>
      <c r="J7160" s="18">
        <v>0.54000002145767212</v>
      </c>
      <c r="K7160" s="18">
        <v>108.30000305175781</v>
      </c>
      <c r="L7160" s="18">
        <v>0</v>
      </c>
      <c r="M7160" s="7">
        <v>0</v>
      </c>
      <c r="N7160" s="7">
        <v>-196</v>
      </c>
      <c r="O7160" s="7">
        <v>-87.699996948242187</v>
      </c>
      <c r="P7160" s="7" t="s">
        <v>491</v>
      </c>
      <c r="Q7160" s="7" t="s">
        <v>1513</v>
      </c>
      <c r="R7160" s="7">
        <v>11.199999809265137</v>
      </c>
      <c r="S7160" s="7">
        <v>25</v>
      </c>
      <c r="T7160" s="7">
        <v>107.76000213623047</v>
      </c>
      <c r="U7160" s="7"/>
      <c r="V7160" s="7"/>
      <c r="W7160" s="18">
        <v>1</v>
      </c>
    </row>
    <row r="7161" spans="1:23" ht="15" customHeight="1">
      <c r="A7161" s="18" t="s">
        <v>75</v>
      </c>
      <c r="B7161" s="18" t="s">
        <v>471</v>
      </c>
      <c r="C7161" s="18" t="s">
        <v>10311</v>
      </c>
      <c r="D7161" s="18" t="s">
        <v>10312</v>
      </c>
      <c r="E7161" s="18" t="s">
        <v>10420</v>
      </c>
      <c r="F7161" s="18" t="s">
        <v>639</v>
      </c>
      <c r="G7161" s="18">
        <v>160</v>
      </c>
      <c r="H7161" s="18">
        <v>0</v>
      </c>
      <c r="I7161" s="18">
        <v>118.40000152587891</v>
      </c>
      <c r="J7161" s="18">
        <v>22.639999389648438</v>
      </c>
      <c r="K7161" s="18">
        <v>118.40000152587891</v>
      </c>
      <c r="L7161" s="18">
        <v>0</v>
      </c>
      <c r="M7161" s="7">
        <v>0</v>
      </c>
      <c r="N7161" s="7">
        <v>-160</v>
      </c>
      <c r="O7161" s="7">
        <v>-41.599998474121094</v>
      </c>
      <c r="P7161" s="7" t="s">
        <v>491</v>
      </c>
      <c r="Q7161" s="7" t="s">
        <v>2391</v>
      </c>
      <c r="R7161" s="7">
        <v>8.6999998092651367</v>
      </c>
      <c r="S7161" s="7">
        <v>25</v>
      </c>
      <c r="T7161" s="7">
        <v>95.760002136230469</v>
      </c>
      <c r="U7161" s="7"/>
      <c r="V7161" s="7"/>
      <c r="W7161" s="18">
        <v>1</v>
      </c>
    </row>
    <row r="7162" spans="1:23" ht="15" customHeight="1">
      <c r="A7162" s="18" t="s">
        <v>75</v>
      </c>
      <c r="B7162" s="18" t="s">
        <v>212</v>
      </c>
      <c r="C7162" s="18" t="s">
        <v>10304</v>
      </c>
      <c r="D7162" s="18" t="s">
        <v>10305</v>
      </c>
      <c r="E7162" s="18" t="s">
        <v>10421</v>
      </c>
      <c r="F7162" s="18" t="s">
        <v>639</v>
      </c>
      <c r="G7162" s="18">
        <v>206</v>
      </c>
      <c r="H7162" s="18">
        <v>0</v>
      </c>
      <c r="I7162" s="18">
        <v>152.75999450683594</v>
      </c>
      <c r="J7162" s="18">
        <v>0.75999999046325684</v>
      </c>
      <c r="K7162" s="18">
        <v>152.75999450683594</v>
      </c>
      <c r="L7162" s="18">
        <v>0</v>
      </c>
      <c r="M7162" s="7">
        <v>0</v>
      </c>
      <c r="N7162" s="7">
        <v>-206</v>
      </c>
      <c r="O7162" s="7">
        <v>-53.240001678466797</v>
      </c>
      <c r="P7162" s="7" t="s">
        <v>488</v>
      </c>
      <c r="Q7162" s="7" t="s">
        <v>1338</v>
      </c>
      <c r="R7162" s="7">
        <v>11.199999809265137</v>
      </c>
      <c r="S7162" s="7">
        <v>28</v>
      </c>
      <c r="T7162" s="7">
        <v>152</v>
      </c>
      <c r="U7162" s="7"/>
      <c r="V7162" s="7"/>
      <c r="W7162" s="18">
        <v>1</v>
      </c>
    </row>
    <row r="7163" spans="1:23" ht="15" customHeight="1">
      <c r="A7163" s="18" t="s">
        <v>75</v>
      </c>
      <c r="B7163" s="18" t="s">
        <v>470</v>
      </c>
      <c r="C7163" s="18" t="s">
        <v>10300</v>
      </c>
      <c r="D7163" s="18" t="s">
        <v>10301</v>
      </c>
      <c r="E7163" s="18" t="s">
        <v>10422</v>
      </c>
      <c r="F7163" s="18" t="s">
        <v>639</v>
      </c>
      <c r="G7163" s="18">
        <v>116</v>
      </c>
      <c r="H7163" s="18">
        <v>0</v>
      </c>
      <c r="I7163" s="18">
        <v>85.599998474121094</v>
      </c>
      <c r="J7163" s="18">
        <v>1.3600000143051147</v>
      </c>
      <c r="K7163" s="18">
        <v>85.599998474121094</v>
      </c>
      <c r="L7163" s="18">
        <v>0</v>
      </c>
      <c r="M7163" s="7">
        <v>0</v>
      </c>
      <c r="N7163" s="7">
        <v>-116</v>
      </c>
      <c r="O7163" s="7">
        <v>-30.399999618530273</v>
      </c>
      <c r="P7163" s="7" t="s">
        <v>491</v>
      </c>
      <c r="Q7163" s="7" t="s">
        <v>1003</v>
      </c>
      <c r="R7163" s="7">
        <v>6.8000001907348633</v>
      </c>
      <c r="S7163" s="7">
        <v>23</v>
      </c>
      <c r="T7163" s="7">
        <v>84.239997863769531</v>
      </c>
      <c r="U7163" s="7"/>
      <c r="V7163" s="7"/>
      <c r="W7163" s="18">
        <v>1</v>
      </c>
    </row>
    <row r="7164" spans="1:23" ht="15" customHeight="1">
      <c r="A7164" s="18" t="s">
        <v>75</v>
      </c>
      <c r="B7164" s="18" t="s">
        <v>191</v>
      </c>
      <c r="C7164" s="18" t="s">
        <v>10340</v>
      </c>
      <c r="D7164" s="18" t="s">
        <v>10341</v>
      </c>
      <c r="E7164" s="18" t="s">
        <v>10423</v>
      </c>
      <c r="F7164" s="18" t="s">
        <v>639</v>
      </c>
      <c r="G7164" s="18">
        <v>1007</v>
      </c>
      <c r="H7164" s="18">
        <v>0</v>
      </c>
      <c r="I7164" s="18">
        <v>747.989990234375</v>
      </c>
      <c r="J7164" s="18">
        <v>25.430000305175781</v>
      </c>
      <c r="K7164" s="18">
        <v>747.989990234375</v>
      </c>
      <c r="L7164" s="18">
        <v>0</v>
      </c>
      <c r="M7164" s="7">
        <v>0</v>
      </c>
      <c r="N7164" s="7">
        <v>-1007</v>
      </c>
      <c r="O7164" s="7">
        <v>-259.010009765625</v>
      </c>
      <c r="P7164" s="7" t="s">
        <v>491</v>
      </c>
      <c r="Q7164" s="7" t="s">
        <v>591</v>
      </c>
      <c r="R7164" s="7">
        <v>54.599998474121094</v>
      </c>
      <c r="S7164" s="7">
        <v>92</v>
      </c>
      <c r="T7164" s="7">
        <v>722.55999755859375</v>
      </c>
      <c r="U7164" s="7"/>
      <c r="V7164" s="7"/>
      <c r="W7164" s="18">
        <v>1</v>
      </c>
    </row>
    <row r="7165" spans="1:23" ht="15" customHeight="1">
      <c r="A7165" s="18" t="s">
        <v>75</v>
      </c>
      <c r="B7165" s="18" t="s">
        <v>470</v>
      </c>
      <c r="C7165" s="18" t="s">
        <v>10300</v>
      </c>
      <c r="D7165" s="18" t="s">
        <v>10301</v>
      </c>
      <c r="E7165" s="18" t="s">
        <v>10424</v>
      </c>
      <c r="F7165" s="18" t="s">
        <v>639</v>
      </c>
      <c r="G7165" s="18">
        <v>85</v>
      </c>
      <c r="H7165" s="18">
        <v>0</v>
      </c>
      <c r="I7165" s="18">
        <v>62.880001068115234</v>
      </c>
      <c r="J7165" s="18">
        <v>0</v>
      </c>
      <c r="K7165" s="18">
        <v>62.880001068115234</v>
      </c>
      <c r="L7165" s="18">
        <v>0</v>
      </c>
      <c r="M7165" s="7">
        <v>0</v>
      </c>
      <c r="N7165" s="7">
        <v>-85</v>
      </c>
      <c r="O7165" s="7">
        <v>-22.120000839233398</v>
      </c>
      <c r="P7165" s="7" t="s">
        <v>491</v>
      </c>
      <c r="Q7165" s="7" t="s">
        <v>2287</v>
      </c>
      <c r="R7165" s="7">
        <v>4.5999999046325684</v>
      </c>
      <c r="S7165" s="7">
        <v>14</v>
      </c>
      <c r="T7165" s="7">
        <v>62.880001068115234</v>
      </c>
      <c r="U7165" s="7"/>
      <c r="V7165" s="7"/>
      <c r="W7165" s="18">
        <v>1</v>
      </c>
    </row>
    <row r="7166" spans="1:23" ht="15" customHeight="1">
      <c r="A7166" s="18" t="s">
        <v>75</v>
      </c>
      <c r="B7166" s="18" t="s">
        <v>471</v>
      </c>
      <c r="C7166" s="18" t="s">
        <v>10311</v>
      </c>
      <c r="D7166" s="18" t="s">
        <v>10312</v>
      </c>
      <c r="E7166" s="18" t="s">
        <v>10425</v>
      </c>
      <c r="F7166" s="18" t="s">
        <v>639</v>
      </c>
      <c r="G7166" s="18">
        <v>107</v>
      </c>
      <c r="H7166" s="18">
        <v>0</v>
      </c>
      <c r="I7166" s="18">
        <v>79.44000244140625</v>
      </c>
      <c r="J7166" s="18">
        <v>0</v>
      </c>
      <c r="K7166" s="18">
        <v>79.44000244140625</v>
      </c>
      <c r="L7166" s="18">
        <v>0</v>
      </c>
      <c r="M7166" s="7">
        <v>0</v>
      </c>
      <c r="N7166" s="7">
        <v>-107</v>
      </c>
      <c r="O7166" s="7">
        <v>-27.559999465942383</v>
      </c>
      <c r="P7166" s="7" t="s">
        <v>491</v>
      </c>
      <c r="Q7166" s="7" t="s">
        <v>1199</v>
      </c>
      <c r="R7166" s="7">
        <v>4.8000001907348633</v>
      </c>
      <c r="S7166" s="7">
        <v>27</v>
      </c>
      <c r="T7166" s="7">
        <v>79.44000244140625</v>
      </c>
      <c r="U7166" s="7"/>
      <c r="V7166" s="7"/>
      <c r="W7166" s="18">
        <v>1</v>
      </c>
    </row>
    <row r="7167" spans="1:23" ht="15" customHeight="1">
      <c r="A7167" s="18" t="s">
        <v>75</v>
      </c>
      <c r="B7167" s="18" t="s">
        <v>213</v>
      </c>
      <c r="C7167" s="18" t="s">
        <v>10332</v>
      </c>
      <c r="D7167" s="18" t="s">
        <v>10333</v>
      </c>
      <c r="E7167" s="18" t="s">
        <v>10426</v>
      </c>
      <c r="F7167" s="18" t="s">
        <v>639</v>
      </c>
      <c r="G7167" s="18">
        <v>167</v>
      </c>
      <c r="H7167" s="18">
        <v>0</v>
      </c>
      <c r="I7167" s="18">
        <v>123.12000274658203</v>
      </c>
      <c r="J7167" s="18">
        <v>0</v>
      </c>
      <c r="K7167" s="18">
        <v>123.12000274658203</v>
      </c>
      <c r="L7167" s="18">
        <v>0</v>
      </c>
      <c r="M7167" s="7">
        <v>0</v>
      </c>
      <c r="N7167" s="7">
        <v>-167</v>
      </c>
      <c r="O7167" s="7">
        <v>-43.880001068115234</v>
      </c>
      <c r="P7167" s="7" t="s">
        <v>491</v>
      </c>
      <c r="Q7167" s="7" t="s">
        <v>2101</v>
      </c>
      <c r="R7167" s="7">
        <v>11.899999618530273</v>
      </c>
      <c r="S7167" s="7">
        <v>35</v>
      </c>
      <c r="T7167" s="7">
        <v>123.12000274658203</v>
      </c>
      <c r="U7167" s="7"/>
      <c r="V7167" s="7"/>
      <c r="W7167" s="18">
        <v>1</v>
      </c>
    </row>
    <row r="7168" spans="1:23" ht="15" customHeight="1">
      <c r="A7168" s="18" t="s">
        <v>75</v>
      </c>
      <c r="B7168" s="18" t="s">
        <v>472</v>
      </c>
      <c r="C7168" s="18" t="s">
        <v>10308</v>
      </c>
      <c r="D7168" s="18" t="s">
        <v>10309</v>
      </c>
      <c r="E7168" s="18" t="s">
        <v>10427</v>
      </c>
      <c r="F7168" s="18" t="s">
        <v>639</v>
      </c>
      <c r="G7168" s="18">
        <v>188</v>
      </c>
      <c r="H7168" s="18">
        <v>0</v>
      </c>
      <c r="I7168" s="18">
        <v>128</v>
      </c>
      <c r="J7168" s="18">
        <v>0</v>
      </c>
      <c r="K7168" s="18">
        <v>128</v>
      </c>
      <c r="L7168" s="18">
        <v>0</v>
      </c>
      <c r="M7168" s="7">
        <v>0</v>
      </c>
      <c r="N7168" s="7">
        <v>-188</v>
      </c>
      <c r="O7168" s="7">
        <v>-60</v>
      </c>
      <c r="P7168" s="7" t="s">
        <v>523</v>
      </c>
      <c r="Q7168" s="7" t="s">
        <v>1595</v>
      </c>
      <c r="R7168" s="7">
        <v>8.8000001907348633</v>
      </c>
      <c r="S7168" s="7">
        <v>22</v>
      </c>
      <c r="T7168" s="7">
        <v>128</v>
      </c>
      <c r="U7168" s="7"/>
      <c r="V7168" s="7"/>
      <c r="W7168" s="18">
        <v>1</v>
      </c>
    </row>
    <row r="7169" spans="1:24" ht="15" customHeight="1">
      <c r="A7169" s="18" t="s">
        <v>75</v>
      </c>
      <c r="B7169" s="18" t="s">
        <v>191</v>
      </c>
      <c r="C7169" s="18" t="s">
        <v>10340</v>
      </c>
      <c r="D7169" s="18" t="s">
        <v>10341</v>
      </c>
      <c r="E7169" s="18" t="s">
        <v>10428</v>
      </c>
      <c r="F7169" s="18" t="s">
        <v>639</v>
      </c>
      <c r="G7169" s="18">
        <v>128</v>
      </c>
      <c r="H7169" s="18">
        <v>0</v>
      </c>
      <c r="I7169" s="18">
        <v>57.599998474121094</v>
      </c>
      <c r="J7169" s="18">
        <v>0.72000002861022949</v>
      </c>
      <c r="K7169" s="18">
        <v>57.599998474121094</v>
      </c>
      <c r="L7169" s="18">
        <v>0</v>
      </c>
      <c r="M7169" s="7">
        <v>0</v>
      </c>
      <c r="N7169" s="7">
        <v>-128</v>
      </c>
      <c r="O7169" s="7">
        <v>-70.400001525878906</v>
      </c>
      <c r="P7169" s="7" t="s">
        <v>491</v>
      </c>
      <c r="Q7169" s="7" t="s">
        <v>3421</v>
      </c>
      <c r="R7169" s="7">
        <v>3.0999999046325684</v>
      </c>
      <c r="S7169" s="7">
        <v>15</v>
      </c>
      <c r="T7169" s="7">
        <v>56.880001068115234</v>
      </c>
      <c r="U7169" s="7"/>
      <c r="V7169" s="7"/>
      <c r="W7169" s="18">
        <v>1</v>
      </c>
    </row>
    <row r="7170" spans="1:24" ht="15" customHeight="1">
      <c r="A7170" s="18" t="s">
        <v>75</v>
      </c>
      <c r="B7170" s="18" t="s">
        <v>470</v>
      </c>
      <c r="C7170" s="18" t="s">
        <v>10300</v>
      </c>
      <c r="D7170" s="18" t="s">
        <v>10301</v>
      </c>
      <c r="E7170" s="18" t="s">
        <v>10429</v>
      </c>
      <c r="F7170" s="18" t="s">
        <v>639</v>
      </c>
      <c r="G7170" s="18">
        <v>142</v>
      </c>
      <c r="H7170" s="18">
        <v>0</v>
      </c>
      <c r="I7170" s="18">
        <v>104.94999694824219</v>
      </c>
      <c r="J7170" s="18">
        <v>0.31000000238418579</v>
      </c>
      <c r="K7170" s="18">
        <v>104.94999694824219</v>
      </c>
      <c r="L7170" s="18">
        <v>0</v>
      </c>
      <c r="M7170" s="7">
        <v>0</v>
      </c>
      <c r="N7170" s="7">
        <v>-142</v>
      </c>
      <c r="O7170" s="7">
        <v>-37.049999237060547</v>
      </c>
      <c r="P7170" s="7" t="s">
        <v>491</v>
      </c>
      <c r="Q7170" s="7" t="s">
        <v>726</v>
      </c>
      <c r="R7170" s="7">
        <v>10.300000190734863</v>
      </c>
      <c r="S7170" s="7">
        <v>26</v>
      </c>
      <c r="T7170" s="7">
        <v>104.63999938964844</v>
      </c>
      <c r="U7170" s="7"/>
      <c r="V7170" s="7"/>
      <c r="W7170" s="18">
        <v>1</v>
      </c>
    </row>
    <row r="7171" spans="1:24" ht="15" customHeight="1">
      <c r="A7171" s="18" t="s">
        <v>75</v>
      </c>
      <c r="B7171" s="18" t="s">
        <v>213</v>
      </c>
      <c r="C7171" s="18" t="s">
        <v>10332</v>
      </c>
      <c r="D7171" s="18" t="s">
        <v>10333</v>
      </c>
      <c r="E7171" s="18" t="s">
        <v>10430</v>
      </c>
      <c r="F7171" s="18" t="s">
        <v>639</v>
      </c>
      <c r="G7171" s="18">
        <v>109</v>
      </c>
      <c r="H7171" s="18">
        <v>0</v>
      </c>
      <c r="I7171" s="18">
        <v>80</v>
      </c>
      <c r="J7171" s="18">
        <v>0.31999999284744263</v>
      </c>
      <c r="K7171" s="18">
        <v>80</v>
      </c>
      <c r="L7171" s="18">
        <v>0</v>
      </c>
      <c r="M7171" s="7">
        <v>0</v>
      </c>
      <c r="N7171" s="7">
        <v>-109</v>
      </c>
      <c r="O7171" s="7">
        <v>-29</v>
      </c>
      <c r="P7171" s="7" t="s">
        <v>491</v>
      </c>
      <c r="Q7171" s="7" t="s">
        <v>732</v>
      </c>
      <c r="R7171" s="7">
        <v>6.5999999046325684</v>
      </c>
      <c r="S7171" s="7">
        <v>20</v>
      </c>
      <c r="T7171" s="7">
        <v>79.680000305175781</v>
      </c>
      <c r="U7171" s="7"/>
      <c r="V7171" s="7"/>
      <c r="W7171" s="18">
        <v>1</v>
      </c>
    </row>
    <row r="7172" spans="1:24" ht="15" customHeight="1">
      <c r="A7172" s="18" t="s">
        <v>75</v>
      </c>
      <c r="B7172" s="18" t="s">
        <v>471</v>
      </c>
      <c r="C7172" s="18" t="s">
        <v>10311</v>
      </c>
      <c r="D7172" s="18" t="s">
        <v>10312</v>
      </c>
      <c r="E7172" s="18" t="s">
        <v>10431</v>
      </c>
      <c r="F7172" s="18" t="s">
        <v>639</v>
      </c>
      <c r="G7172" s="18">
        <v>214</v>
      </c>
      <c r="H7172" s="18">
        <v>0</v>
      </c>
      <c r="I7172" s="18">
        <v>159.00999450683594</v>
      </c>
      <c r="J7172" s="18">
        <v>5.4099998474121094</v>
      </c>
      <c r="K7172" s="18">
        <v>159.00999450683594</v>
      </c>
      <c r="L7172" s="18">
        <v>0</v>
      </c>
      <c r="M7172" s="7">
        <v>0</v>
      </c>
      <c r="N7172" s="7">
        <v>-214</v>
      </c>
      <c r="O7172" s="7">
        <v>-54.990001678466797</v>
      </c>
      <c r="P7172" s="7" t="s">
        <v>491</v>
      </c>
      <c r="Q7172" s="7" t="s">
        <v>5793</v>
      </c>
      <c r="R7172" s="7">
        <v>16</v>
      </c>
      <c r="S7172" s="7">
        <v>40</v>
      </c>
      <c r="T7172" s="7">
        <v>153.60000610351562</v>
      </c>
      <c r="U7172" s="7"/>
      <c r="V7172" s="7"/>
      <c r="W7172" s="18">
        <v>1</v>
      </c>
    </row>
    <row r="7173" spans="1:24" ht="15" customHeight="1">
      <c r="A7173" s="18" t="s">
        <v>75</v>
      </c>
      <c r="B7173" s="18" t="s">
        <v>213</v>
      </c>
      <c r="C7173" s="18" t="s">
        <v>10332</v>
      </c>
      <c r="D7173" s="18" t="s">
        <v>10333</v>
      </c>
      <c r="E7173" s="18" t="s">
        <v>10432</v>
      </c>
      <c r="F7173" s="18" t="s">
        <v>639</v>
      </c>
      <c r="G7173" s="18">
        <v>126</v>
      </c>
      <c r="H7173" s="18">
        <v>36</v>
      </c>
      <c r="I7173" s="18">
        <v>93.099998474121094</v>
      </c>
      <c r="J7173" s="18">
        <v>0.46000000834465027</v>
      </c>
      <c r="K7173" s="18">
        <v>93.099998474121094</v>
      </c>
      <c r="L7173" s="18">
        <v>0</v>
      </c>
      <c r="M7173" s="7">
        <v>0</v>
      </c>
      <c r="N7173" s="7">
        <v>-90</v>
      </c>
      <c r="O7173" s="7">
        <v>3.0999999046325684</v>
      </c>
      <c r="P7173" s="7" t="s">
        <v>491</v>
      </c>
      <c r="Q7173" s="7" t="s">
        <v>2894</v>
      </c>
      <c r="R7173" s="7">
        <v>8.8000001907348633</v>
      </c>
      <c r="S7173" s="7">
        <v>22</v>
      </c>
      <c r="T7173" s="7">
        <v>92.639999389648438</v>
      </c>
      <c r="U7173" s="7"/>
      <c r="V7173" s="7"/>
      <c r="W7173" s="18">
        <v>1</v>
      </c>
    </row>
    <row r="7174" spans="1:24" ht="15" customHeight="1">
      <c r="A7174" s="18" t="s">
        <v>75</v>
      </c>
      <c r="B7174" s="18" t="s">
        <v>191</v>
      </c>
      <c r="C7174" s="18" t="s">
        <v>10340</v>
      </c>
      <c r="D7174" s="18" t="s">
        <v>10341</v>
      </c>
      <c r="E7174" s="18" t="s">
        <v>10433</v>
      </c>
      <c r="F7174" s="18" t="s">
        <v>639</v>
      </c>
      <c r="G7174" s="18">
        <v>256</v>
      </c>
      <c r="H7174" s="18">
        <v>0</v>
      </c>
      <c r="I7174" s="18">
        <v>190.39999389648437</v>
      </c>
      <c r="J7174" s="18">
        <v>7.5199999809265137</v>
      </c>
      <c r="K7174" s="18">
        <v>190.39999389648437</v>
      </c>
      <c r="L7174" s="18">
        <v>0</v>
      </c>
      <c r="M7174" s="7">
        <v>0</v>
      </c>
      <c r="N7174" s="7">
        <v>-256</v>
      </c>
      <c r="O7174" s="7">
        <v>-65.599998474121094</v>
      </c>
      <c r="P7174" s="7" t="s">
        <v>491</v>
      </c>
      <c r="Q7174" s="7" t="s">
        <v>2111</v>
      </c>
      <c r="R7174" s="7">
        <v>19.299999237060547</v>
      </c>
      <c r="S7174" s="7">
        <v>38</v>
      </c>
      <c r="T7174" s="7">
        <v>182.8800048828125</v>
      </c>
      <c r="U7174" s="7"/>
      <c r="V7174" s="7"/>
      <c r="W7174" s="18">
        <v>1</v>
      </c>
    </row>
    <row r="7175" spans="1:24" ht="15" customHeight="1">
      <c r="A7175" s="18" t="s">
        <v>75</v>
      </c>
      <c r="B7175" s="18" t="s">
        <v>190</v>
      </c>
      <c r="C7175" s="18" t="s">
        <v>10325</v>
      </c>
      <c r="D7175" s="18" t="s">
        <v>10326</v>
      </c>
      <c r="E7175" s="18" t="s">
        <v>10434</v>
      </c>
      <c r="F7175" s="18" t="s">
        <v>639</v>
      </c>
      <c r="G7175" s="18">
        <v>1493</v>
      </c>
      <c r="H7175" s="18">
        <v>0</v>
      </c>
      <c r="I7175" s="18">
        <v>1087.949951171875</v>
      </c>
      <c r="J7175" s="18">
        <v>630.83001708984375</v>
      </c>
      <c r="K7175" s="18">
        <v>1087.949951171875</v>
      </c>
      <c r="L7175" s="18">
        <v>0</v>
      </c>
      <c r="M7175" s="7">
        <v>27</v>
      </c>
      <c r="N7175" s="7">
        <v>-1493</v>
      </c>
      <c r="O7175" s="7">
        <v>214.25999450683594</v>
      </c>
      <c r="P7175" s="7" t="s">
        <v>503</v>
      </c>
      <c r="Q7175" s="7" t="s">
        <v>4334</v>
      </c>
      <c r="R7175" s="7">
        <v>37.599998474121094</v>
      </c>
      <c r="S7175" s="7">
        <v>85</v>
      </c>
      <c r="T7175" s="7">
        <v>457.1199951171875</v>
      </c>
      <c r="U7175" s="7"/>
      <c r="V7175" s="7"/>
      <c r="W7175" s="18">
        <v>1</v>
      </c>
    </row>
    <row r="7176" spans="1:24" ht="15" customHeight="1">
      <c r="A7176" s="18" t="s">
        <v>75</v>
      </c>
      <c r="B7176" s="18" t="s">
        <v>470</v>
      </c>
      <c r="C7176" s="18" t="s">
        <v>10300</v>
      </c>
      <c r="D7176" s="18" t="s">
        <v>10301</v>
      </c>
      <c r="E7176" s="18" t="s">
        <v>10435</v>
      </c>
      <c r="F7176" s="18" t="s">
        <v>639</v>
      </c>
      <c r="G7176" s="18">
        <v>263</v>
      </c>
      <c r="H7176" s="18">
        <v>0</v>
      </c>
      <c r="I7176" s="18">
        <v>195.19999694824219</v>
      </c>
      <c r="J7176" s="18">
        <v>6.8000001907348633</v>
      </c>
      <c r="K7176" s="18">
        <v>195.19999694824219</v>
      </c>
      <c r="L7176" s="18">
        <v>0</v>
      </c>
      <c r="M7176" s="7">
        <v>0</v>
      </c>
      <c r="N7176" s="7">
        <v>-263</v>
      </c>
      <c r="O7176" s="7">
        <v>-67.800003051757813</v>
      </c>
      <c r="P7176" s="7" t="s">
        <v>491</v>
      </c>
      <c r="Q7176" s="7" t="s">
        <v>3863</v>
      </c>
      <c r="R7176" s="7">
        <v>19</v>
      </c>
      <c r="S7176" s="7">
        <v>45</v>
      </c>
      <c r="T7176" s="7">
        <v>188.39999389648437</v>
      </c>
      <c r="U7176" s="7"/>
      <c r="V7176" s="7"/>
      <c r="W7176" s="18">
        <v>1</v>
      </c>
    </row>
    <row r="7177" spans="1:24" ht="15" customHeight="1">
      <c r="A7177" s="18" t="s">
        <v>75</v>
      </c>
      <c r="B7177" s="18" t="s">
        <v>473</v>
      </c>
      <c r="C7177" s="18" t="s">
        <v>10321</v>
      </c>
      <c r="D7177" s="18" t="s">
        <v>10322</v>
      </c>
      <c r="E7177" s="18" t="s">
        <v>10436</v>
      </c>
      <c r="F7177" s="18" t="s">
        <v>639</v>
      </c>
      <c r="G7177" s="18">
        <v>217</v>
      </c>
      <c r="H7177" s="18">
        <v>0</v>
      </c>
      <c r="I7177" s="18">
        <v>163</v>
      </c>
      <c r="J7177" s="18">
        <v>0</v>
      </c>
      <c r="K7177" s="18">
        <v>163</v>
      </c>
      <c r="L7177" s="18">
        <v>-9.9999997764825821E-3</v>
      </c>
      <c r="M7177" s="7">
        <v>0</v>
      </c>
      <c r="N7177" s="7">
        <v>-217</v>
      </c>
      <c r="O7177" s="7">
        <v>-54.009998321533203</v>
      </c>
      <c r="P7177" s="7" t="s">
        <v>503</v>
      </c>
      <c r="Q7177" s="7" t="s">
        <v>1831</v>
      </c>
      <c r="R7177" s="7">
        <v>6.0999999046325684</v>
      </c>
      <c r="S7177" s="7">
        <v>62</v>
      </c>
      <c r="T7177" s="7">
        <v>163</v>
      </c>
      <c r="U7177" s="7"/>
      <c r="V7177" s="7"/>
      <c r="W7177" s="18">
        <v>1</v>
      </c>
      <c r="X7177" t="s">
        <v>2216</v>
      </c>
    </row>
    <row r="7178" spans="1:24" ht="15" customHeight="1">
      <c r="A7178" s="18" t="s">
        <v>75</v>
      </c>
      <c r="B7178" s="18" t="s">
        <v>472</v>
      </c>
      <c r="C7178" s="18" t="s">
        <v>10308</v>
      </c>
      <c r="D7178" s="18" t="s">
        <v>10309</v>
      </c>
      <c r="E7178" s="18" t="s">
        <v>10437</v>
      </c>
      <c r="F7178" s="18" t="s">
        <v>639</v>
      </c>
      <c r="G7178" s="18">
        <v>400</v>
      </c>
      <c r="H7178" s="18">
        <v>0</v>
      </c>
      <c r="I7178" s="18">
        <v>296.79998779296875</v>
      </c>
      <c r="J7178" s="18">
        <v>10.239999771118164</v>
      </c>
      <c r="K7178" s="18">
        <v>296.79998779296875</v>
      </c>
      <c r="L7178" s="18">
        <v>0</v>
      </c>
      <c r="M7178" s="7">
        <v>0</v>
      </c>
      <c r="N7178" s="7">
        <v>-400</v>
      </c>
      <c r="O7178" s="7">
        <v>-103.19999694824219</v>
      </c>
      <c r="P7178" s="7" t="s">
        <v>488</v>
      </c>
      <c r="Q7178" s="7" t="s">
        <v>1834</v>
      </c>
      <c r="R7178" s="7">
        <v>22.799999237060547</v>
      </c>
      <c r="S7178" s="7">
        <v>49</v>
      </c>
      <c r="T7178" s="7">
        <v>286.55999755859375</v>
      </c>
      <c r="U7178" s="7"/>
      <c r="V7178" s="7"/>
      <c r="W7178" s="18">
        <v>1</v>
      </c>
    </row>
    <row r="7179" spans="1:24" ht="15" customHeight="1">
      <c r="A7179" s="18" t="s">
        <v>75</v>
      </c>
      <c r="B7179" s="18" t="s">
        <v>471</v>
      </c>
      <c r="C7179" s="18" t="s">
        <v>10311</v>
      </c>
      <c r="D7179" s="18" t="s">
        <v>10312</v>
      </c>
      <c r="E7179" s="18" t="s">
        <v>10438</v>
      </c>
      <c r="F7179" s="18" t="s">
        <v>639</v>
      </c>
      <c r="G7179" s="18">
        <v>101</v>
      </c>
      <c r="H7179" s="18">
        <v>0</v>
      </c>
      <c r="I7179" s="18">
        <v>74.290000915527344</v>
      </c>
      <c r="J7179" s="18">
        <v>0.37000000476837158</v>
      </c>
      <c r="K7179" s="18">
        <v>74.290000915527344</v>
      </c>
      <c r="L7179" s="18">
        <v>0</v>
      </c>
      <c r="M7179" s="7">
        <v>0</v>
      </c>
      <c r="N7179" s="7">
        <v>-101</v>
      </c>
      <c r="O7179" s="7">
        <v>-26.709999084472656</v>
      </c>
      <c r="P7179" s="7" t="s">
        <v>491</v>
      </c>
      <c r="Q7179" s="7" t="s">
        <v>1834</v>
      </c>
      <c r="R7179" s="7">
        <v>5.4000000953674316</v>
      </c>
      <c r="S7179" s="7">
        <v>20</v>
      </c>
      <c r="T7179" s="7">
        <v>73.919998168945313</v>
      </c>
      <c r="U7179" s="7"/>
      <c r="V7179" s="7"/>
      <c r="W7179" s="18">
        <v>1</v>
      </c>
    </row>
    <row r="7180" spans="1:24" ht="15" customHeight="1">
      <c r="A7180" s="18" t="s">
        <v>75</v>
      </c>
      <c r="B7180" s="18" t="s">
        <v>212</v>
      </c>
      <c r="C7180" s="18" t="s">
        <v>10304</v>
      </c>
      <c r="D7180" s="18" t="s">
        <v>10305</v>
      </c>
      <c r="E7180" s="18" t="s">
        <v>10439</v>
      </c>
      <c r="F7180" s="18" t="s">
        <v>639</v>
      </c>
      <c r="G7180" s="18">
        <v>589</v>
      </c>
      <c r="H7180" s="18">
        <v>0</v>
      </c>
      <c r="I7180" s="18">
        <v>437.30999755859375</v>
      </c>
      <c r="J7180" s="18">
        <v>48.349998474121094</v>
      </c>
      <c r="K7180" s="18">
        <v>437.30999755859375</v>
      </c>
      <c r="L7180" s="18">
        <v>0</v>
      </c>
      <c r="M7180" s="7">
        <v>0</v>
      </c>
      <c r="N7180" s="7">
        <v>-589</v>
      </c>
      <c r="O7180" s="7">
        <v>-151.69000244140625</v>
      </c>
      <c r="P7180" s="7" t="s">
        <v>488</v>
      </c>
      <c r="Q7180" s="7" t="s">
        <v>2117</v>
      </c>
      <c r="R7180" s="7">
        <v>29.299999237060547</v>
      </c>
      <c r="S7180" s="7">
        <v>86</v>
      </c>
      <c r="T7180" s="7">
        <v>388.95999145507812</v>
      </c>
      <c r="U7180" s="7"/>
      <c r="V7180" s="7"/>
      <c r="W7180" s="18">
        <v>1</v>
      </c>
    </row>
    <row r="7181" spans="1:24" ht="15" customHeight="1">
      <c r="A7181" s="18" t="s">
        <v>75</v>
      </c>
      <c r="B7181" s="18" t="s">
        <v>471</v>
      </c>
      <c r="C7181" s="18" t="s">
        <v>10311</v>
      </c>
      <c r="D7181" s="18" t="s">
        <v>10312</v>
      </c>
      <c r="E7181" s="18" t="s">
        <v>10440</v>
      </c>
      <c r="F7181" s="18" t="s">
        <v>639</v>
      </c>
      <c r="G7181" s="18">
        <v>75</v>
      </c>
      <c r="H7181" s="18">
        <v>75</v>
      </c>
      <c r="I7181" s="18">
        <v>56</v>
      </c>
      <c r="J7181" s="18">
        <v>1.6000000238418579</v>
      </c>
      <c r="K7181" s="18">
        <v>56</v>
      </c>
      <c r="L7181" s="18">
        <v>0</v>
      </c>
      <c r="M7181" s="7">
        <v>0</v>
      </c>
      <c r="N7181" s="7">
        <v>0</v>
      </c>
      <c r="O7181" s="7">
        <v>56</v>
      </c>
      <c r="P7181" s="7" t="s">
        <v>488</v>
      </c>
      <c r="Q7181" s="7" t="s">
        <v>889</v>
      </c>
      <c r="R7181" s="7">
        <v>1.2000000476837158</v>
      </c>
      <c r="S7181" s="7">
        <v>6</v>
      </c>
      <c r="T7181" s="7">
        <v>54.400001525878906</v>
      </c>
      <c r="U7181" s="7"/>
      <c r="V7181" s="7"/>
      <c r="W7181" s="18">
        <v>1</v>
      </c>
    </row>
    <row r="7182" spans="1:24" ht="15" customHeight="1">
      <c r="A7182" s="18" t="s">
        <v>75</v>
      </c>
      <c r="B7182" s="18" t="s">
        <v>190</v>
      </c>
      <c r="C7182" s="18" t="s">
        <v>10325</v>
      </c>
      <c r="D7182" s="18" t="s">
        <v>10326</v>
      </c>
      <c r="E7182" s="18" t="s">
        <v>10441</v>
      </c>
      <c r="F7182" s="18" t="s">
        <v>639</v>
      </c>
      <c r="G7182" s="18">
        <v>123</v>
      </c>
      <c r="H7182" s="18">
        <v>0</v>
      </c>
      <c r="I7182" s="18">
        <v>90.400001525878906</v>
      </c>
      <c r="J7182" s="18">
        <v>0.63999998569488525</v>
      </c>
      <c r="K7182" s="18">
        <v>90.400001525878906</v>
      </c>
      <c r="L7182" s="18">
        <v>0</v>
      </c>
      <c r="M7182" s="7">
        <v>0</v>
      </c>
      <c r="N7182" s="7">
        <v>-123</v>
      </c>
      <c r="O7182" s="7">
        <v>-32.599998474121094</v>
      </c>
      <c r="P7182" s="7" t="s">
        <v>503</v>
      </c>
      <c r="Q7182" s="7" t="s">
        <v>1612</v>
      </c>
      <c r="R7182" s="7">
        <v>6.4000000953674316</v>
      </c>
      <c r="S7182" s="7">
        <v>11</v>
      </c>
      <c r="T7182" s="7">
        <v>89.760002136230469</v>
      </c>
      <c r="U7182" s="7"/>
      <c r="V7182" s="7"/>
      <c r="W7182" s="18">
        <v>1</v>
      </c>
    </row>
    <row r="7183" spans="1:24" ht="15" customHeight="1">
      <c r="A7183" s="18" t="s">
        <v>75</v>
      </c>
      <c r="B7183" s="18" t="s">
        <v>213</v>
      </c>
      <c r="C7183" s="18" t="s">
        <v>10332</v>
      </c>
      <c r="D7183" s="18" t="s">
        <v>10333</v>
      </c>
      <c r="E7183" s="18" t="s">
        <v>10442</v>
      </c>
      <c r="F7183" s="18" t="s">
        <v>639</v>
      </c>
      <c r="G7183" s="18">
        <v>228</v>
      </c>
      <c r="H7183" s="18">
        <v>0</v>
      </c>
      <c r="I7183" s="18">
        <v>168.80000305175781</v>
      </c>
      <c r="J7183" s="18">
        <v>6.559999942779541</v>
      </c>
      <c r="K7183" s="18">
        <v>168.80000305175781</v>
      </c>
      <c r="L7183" s="18">
        <v>0</v>
      </c>
      <c r="M7183" s="7">
        <v>0</v>
      </c>
      <c r="N7183" s="7">
        <v>-228</v>
      </c>
      <c r="O7183" s="7">
        <v>-59.200000762939453</v>
      </c>
      <c r="P7183" s="7" t="s">
        <v>503</v>
      </c>
      <c r="Q7183" s="7" t="s">
        <v>1964</v>
      </c>
      <c r="R7183" s="7">
        <v>14.600000381469727</v>
      </c>
      <c r="S7183" s="7">
        <v>36</v>
      </c>
      <c r="T7183" s="7">
        <v>162.24000549316406</v>
      </c>
      <c r="U7183" s="7"/>
      <c r="V7183" s="7"/>
      <c r="W7183" s="18">
        <v>1</v>
      </c>
    </row>
    <row r="7184" spans="1:24" ht="15" customHeight="1">
      <c r="A7184" s="18" t="s">
        <v>75</v>
      </c>
      <c r="B7184" s="18" t="s">
        <v>472</v>
      </c>
      <c r="C7184" s="18" t="s">
        <v>10308</v>
      </c>
      <c r="D7184" s="18" t="s">
        <v>10309</v>
      </c>
      <c r="E7184" s="18" t="s">
        <v>10443</v>
      </c>
      <c r="F7184" s="18" t="s">
        <v>639</v>
      </c>
      <c r="G7184" s="18">
        <v>114</v>
      </c>
      <c r="H7184" s="18">
        <v>114</v>
      </c>
      <c r="I7184" s="18">
        <v>84.800003051757813</v>
      </c>
      <c r="J7184" s="18">
        <v>1.6000000238418579</v>
      </c>
      <c r="K7184" s="18">
        <v>84.800003051757813</v>
      </c>
      <c r="L7184" s="18">
        <v>0</v>
      </c>
      <c r="M7184" s="7">
        <v>0</v>
      </c>
      <c r="N7184" s="7">
        <v>0</v>
      </c>
      <c r="O7184" s="7">
        <v>84.800003051757813</v>
      </c>
      <c r="P7184" s="7" t="s">
        <v>488</v>
      </c>
      <c r="Q7184" s="7" t="s">
        <v>742</v>
      </c>
      <c r="R7184" s="7">
        <v>3.7000000476837158</v>
      </c>
      <c r="S7184" s="7">
        <v>17</v>
      </c>
      <c r="T7184" s="7">
        <v>83.199996948242187</v>
      </c>
      <c r="U7184" s="7"/>
      <c r="V7184" s="7"/>
      <c r="W7184" s="18">
        <v>1</v>
      </c>
    </row>
    <row r="7185" spans="1:23" ht="15" customHeight="1">
      <c r="A7185" s="18" t="s">
        <v>75</v>
      </c>
      <c r="B7185" s="18" t="s">
        <v>470</v>
      </c>
      <c r="C7185" s="18" t="s">
        <v>10300</v>
      </c>
      <c r="D7185" s="18" t="s">
        <v>10301</v>
      </c>
      <c r="E7185" s="18" t="s">
        <v>10444</v>
      </c>
      <c r="F7185" s="18" t="s">
        <v>639</v>
      </c>
      <c r="G7185" s="18">
        <v>215</v>
      </c>
      <c r="H7185" s="18">
        <v>0</v>
      </c>
      <c r="I7185" s="18">
        <v>159.19999694824219</v>
      </c>
      <c r="J7185" s="18">
        <v>1.0399999618530273</v>
      </c>
      <c r="K7185" s="18">
        <v>159.19999694824219</v>
      </c>
      <c r="L7185" s="18">
        <v>0</v>
      </c>
      <c r="M7185" s="7">
        <v>0</v>
      </c>
      <c r="N7185" s="7">
        <v>-215</v>
      </c>
      <c r="O7185" s="7">
        <v>-55.799999237060547</v>
      </c>
      <c r="P7185" s="7" t="s">
        <v>491</v>
      </c>
      <c r="Q7185" s="7" t="s">
        <v>2737</v>
      </c>
      <c r="R7185" s="7">
        <v>16.600000381469727</v>
      </c>
      <c r="S7185" s="7">
        <v>39</v>
      </c>
      <c r="T7185" s="7">
        <v>158.16000366210937</v>
      </c>
      <c r="U7185" s="7"/>
      <c r="V7185" s="7"/>
      <c r="W7185" s="18">
        <v>1</v>
      </c>
    </row>
    <row r="7186" spans="1:23" ht="15" customHeight="1">
      <c r="A7186" s="18" t="s">
        <v>75</v>
      </c>
      <c r="B7186" s="18" t="s">
        <v>191</v>
      </c>
      <c r="C7186" s="18" t="s">
        <v>10340</v>
      </c>
      <c r="D7186" s="18" t="s">
        <v>10341</v>
      </c>
      <c r="E7186" s="18" t="s">
        <v>10445</v>
      </c>
      <c r="F7186" s="18" t="s">
        <v>639</v>
      </c>
      <c r="G7186" s="18">
        <v>0</v>
      </c>
      <c r="H7186" s="18">
        <v>77</v>
      </c>
      <c r="I7186" s="18">
        <v>48.819999694824219</v>
      </c>
      <c r="J7186" s="18">
        <v>0</v>
      </c>
      <c r="K7186" s="18">
        <v>48.819999694824219</v>
      </c>
      <c r="L7186" s="18">
        <v>0</v>
      </c>
      <c r="M7186" s="7">
        <v>27</v>
      </c>
      <c r="N7186" s="7">
        <v>0</v>
      </c>
      <c r="O7186" s="7">
        <v>75.819999694824219</v>
      </c>
      <c r="P7186" s="7" t="s">
        <v>491</v>
      </c>
      <c r="Q7186" s="7" t="s">
        <v>2739</v>
      </c>
      <c r="R7186" s="7">
        <v>2.4200000762939453</v>
      </c>
      <c r="S7186" s="7">
        <v>11</v>
      </c>
      <c r="T7186" s="7">
        <v>48.819999694824219</v>
      </c>
      <c r="U7186" s="7" t="s">
        <v>10446</v>
      </c>
      <c r="V7186" s="7">
        <v>1</v>
      </c>
      <c r="W7186" s="18">
        <v>1</v>
      </c>
    </row>
    <row r="7187" spans="1:23" ht="15" customHeight="1">
      <c r="A7187" s="18" t="s">
        <v>75</v>
      </c>
      <c r="B7187" s="18" t="s">
        <v>212</v>
      </c>
      <c r="C7187" s="18" t="s">
        <v>10304</v>
      </c>
      <c r="D7187" s="18" t="s">
        <v>10305</v>
      </c>
      <c r="E7187" s="18" t="s">
        <v>10447</v>
      </c>
      <c r="F7187" s="18" t="s">
        <v>639</v>
      </c>
      <c r="G7187" s="18">
        <v>199</v>
      </c>
      <c r="H7187" s="18">
        <v>0</v>
      </c>
      <c r="I7187" s="18">
        <v>148</v>
      </c>
      <c r="J7187" s="18">
        <v>0.80000001192092896</v>
      </c>
      <c r="K7187" s="18">
        <v>148</v>
      </c>
      <c r="L7187" s="18">
        <v>0</v>
      </c>
      <c r="M7187" s="7">
        <v>0</v>
      </c>
      <c r="N7187" s="7">
        <v>-199</v>
      </c>
      <c r="O7187" s="7">
        <v>-51</v>
      </c>
      <c r="P7187" s="7" t="s">
        <v>488</v>
      </c>
      <c r="Q7187" s="7" t="s">
        <v>6834</v>
      </c>
      <c r="R7187" s="7">
        <v>10.199999809265137</v>
      </c>
      <c r="S7187" s="7">
        <v>32</v>
      </c>
      <c r="T7187" s="7">
        <v>147.19999694824219</v>
      </c>
      <c r="U7187" s="7"/>
      <c r="V7187" s="7"/>
      <c r="W7187" s="18">
        <v>1</v>
      </c>
    </row>
    <row r="7188" spans="1:23" ht="15" customHeight="1">
      <c r="A7188" s="18" t="s">
        <v>75</v>
      </c>
      <c r="B7188" s="18" t="s">
        <v>190</v>
      </c>
      <c r="C7188" s="18" t="s">
        <v>10325</v>
      </c>
      <c r="D7188" s="18" t="s">
        <v>10326</v>
      </c>
      <c r="E7188" s="18" t="s">
        <v>10448</v>
      </c>
      <c r="F7188" s="18" t="s">
        <v>639</v>
      </c>
      <c r="G7188" s="18">
        <v>157</v>
      </c>
      <c r="H7188" s="18">
        <v>0</v>
      </c>
      <c r="I7188" s="18">
        <v>115.83999633789062</v>
      </c>
      <c r="J7188" s="18">
        <v>0</v>
      </c>
      <c r="K7188" s="18">
        <v>115.83999633789062</v>
      </c>
      <c r="L7188" s="18">
        <v>0</v>
      </c>
      <c r="M7188" s="7">
        <v>0</v>
      </c>
      <c r="N7188" s="7">
        <v>-157</v>
      </c>
      <c r="O7188" s="7">
        <v>-41.159999847412109</v>
      </c>
      <c r="P7188" s="7" t="s">
        <v>503</v>
      </c>
      <c r="Q7188" s="7" t="s">
        <v>2988</v>
      </c>
      <c r="R7188" s="7">
        <v>9.6000003814697266</v>
      </c>
      <c r="S7188" s="7">
        <v>18</v>
      </c>
      <c r="T7188" s="7">
        <v>115.83999633789062</v>
      </c>
      <c r="U7188" s="7"/>
      <c r="V7188" s="7"/>
      <c r="W7188" s="18">
        <v>1</v>
      </c>
    </row>
    <row r="7189" spans="1:23" ht="15" customHeight="1">
      <c r="A7189" s="18" t="s">
        <v>75</v>
      </c>
      <c r="B7189" s="18" t="s">
        <v>470</v>
      </c>
      <c r="C7189" s="18" t="s">
        <v>10300</v>
      </c>
      <c r="D7189" s="18" t="s">
        <v>10301</v>
      </c>
      <c r="E7189" s="18" t="s">
        <v>10449</v>
      </c>
      <c r="F7189" s="18" t="s">
        <v>639</v>
      </c>
      <c r="G7189" s="18">
        <v>345</v>
      </c>
      <c r="H7189" s="18">
        <v>0</v>
      </c>
      <c r="I7189" s="18">
        <v>221.60000610351562</v>
      </c>
      <c r="J7189" s="18">
        <v>8.6400003433227539</v>
      </c>
      <c r="K7189" s="18">
        <v>221.60000610351562</v>
      </c>
      <c r="L7189" s="18">
        <v>0</v>
      </c>
      <c r="M7189" s="7">
        <v>0</v>
      </c>
      <c r="N7189" s="7">
        <v>-345</v>
      </c>
      <c r="O7189" s="7">
        <v>-123.40000152587891</v>
      </c>
      <c r="P7189" s="7" t="s">
        <v>488</v>
      </c>
      <c r="Q7189" s="7" t="s">
        <v>2432</v>
      </c>
      <c r="R7189" s="7">
        <v>16.799999237060547</v>
      </c>
      <c r="S7189" s="7">
        <v>41</v>
      </c>
      <c r="T7189" s="7">
        <v>212.96000671386719</v>
      </c>
      <c r="U7189" s="7"/>
      <c r="V7189" s="7"/>
      <c r="W7189" s="18">
        <v>1</v>
      </c>
    </row>
    <row r="7190" spans="1:23" ht="15" customHeight="1">
      <c r="A7190" s="18" t="s">
        <v>75</v>
      </c>
      <c r="B7190" s="18" t="s">
        <v>473</v>
      </c>
      <c r="C7190" s="18" t="s">
        <v>10321</v>
      </c>
      <c r="D7190" s="18" t="s">
        <v>10322</v>
      </c>
      <c r="E7190" s="18" t="s">
        <v>10450</v>
      </c>
      <c r="F7190" s="18" t="s">
        <v>639</v>
      </c>
      <c r="G7190" s="18">
        <v>280</v>
      </c>
      <c r="H7190" s="18">
        <v>0</v>
      </c>
      <c r="I7190" s="18">
        <v>208.19999694824219</v>
      </c>
      <c r="J7190" s="18">
        <v>7.0799999237060547</v>
      </c>
      <c r="K7190" s="18">
        <v>208.19999694824219</v>
      </c>
      <c r="L7190" s="18">
        <v>0</v>
      </c>
      <c r="M7190" s="7">
        <v>0</v>
      </c>
      <c r="N7190" s="7">
        <v>-280</v>
      </c>
      <c r="O7190" s="7">
        <v>-71.800003051757813</v>
      </c>
      <c r="P7190" s="7" t="s">
        <v>488</v>
      </c>
      <c r="Q7190" s="7" t="s">
        <v>750</v>
      </c>
      <c r="R7190" s="7">
        <v>15.600000381469727</v>
      </c>
      <c r="S7190" s="7">
        <v>43</v>
      </c>
      <c r="T7190" s="7">
        <v>201.1199951171875</v>
      </c>
      <c r="U7190" s="7"/>
      <c r="V7190" s="7"/>
      <c r="W7190" s="18">
        <v>1</v>
      </c>
    </row>
    <row r="7191" spans="1:23" ht="15" customHeight="1">
      <c r="A7191" s="18" t="s">
        <v>75</v>
      </c>
      <c r="B7191" s="18" t="s">
        <v>191</v>
      </c>
      <c r="C7191" s="18" t="s">
        <v>10340</v>
      </c>
      <c r="D7191" s="18" t="s">
        <v>10341</v>
      </c>
      <c r="E7191" s="18" t="s">
        <v>10451</v>
      </c>
      <c r="F7191" s="18" t="s">
        <v>639</v>
      </c>
      <c r="G7191" s="18">
        <v>474</v>
      </c>
      <c r="H7191" s="18">
        <v>0</v>
      </c>
      <c r="I7191" s="18">
        <v>330.42001342773437</v>
      </c>
      <c r="J7191" s="18">
        <v>16.979999542236328</v>
      </c>
      <c r="K7191" s="18">
        <v>330.42001342773437</v>
      </c>
      <c r="L7191" s="18">
        <v>0</v>
      </c>
      <c r="M7191" s="7">
        <v>27</v>
      </c>
      <c r="N7191" s="7">
        <v>-474</v>
      </c>
      <c r="O7191" s="7">
        <v>-116.58000183105469</v>
      </c>
      <c r="P7191" s="7" t="s">
        <v>491</v>
      </c>
      <c r="Q7191" s="7" t="s">
        <v>2439</v>
      </c>
      <c r="R7191" s="7">
        <v>27.899999618530273</v>
      </c>
      <c r="S7191" s="7">
        <v>78</v>
      </c>
      <c r="T7191" s="7">
        <v>313.44000244140625</v>
      </c>
      <c r="U7191" s="7"/>
      <c r="V7191" s="7"/>
      <c r="W7191" s="18">
        <v>1</v>
      </c>
    </row>
    <row r="7192" spans="1:23" ht="15" customHeight="1">
      <c r="A7192" s="18" t="s">
        <v>75</v>
      </c>
      <c r="B7192" s="18" t="s">
        <v>471</v>
      </c>
      <c r="C7192" s="18" t="s">
        <v>10311</v>
      </c>
      <c r="D7192" s="18" t="s">
        <v>10312</v>
      </c>
      <c r="E7192" s="18" t="s">
        <v>10452</v>
      </c>
      <c r="F7192" s="18" t="s">
        <v>639</v>
      </c>
      <c r="G7192" s="18">
        <v>157</v>
      </c>
      <c r="H7192" s="18">
        <v>0</v>
      </c>
      <c r="I7192" s="18">
        <v>116.5</v>
      </c>
      <c r="J7192" s="18">
        <v>0.57999998331069946</v>
      </c>
      <c r="K7192" s="18">
        <v>116.5</v>
      </c>
      <c r="L7192" s="18">
        <v>0</v>
      </c>
      <c r="M7192" s="7">
        <v>0</v>
      </c>
      <c r="N7192" s="7">
        <v>-157</v>
      </c>
      <c r="O7192" s="7">
        <v>-40.5</v>
      </c>
      <c r="P7192" s="7" t="s">
        <v>491</v>
      </c>
      <c r="Q7192" s="7" t="s">
        <v>2761</v>
      </c>
      <c r="R7192" s="7">
        <v>10.399999618530273</v>
      </c>
      <c r="S7192" s="7">
        <v>35</v>
      </c>
      <c r="T7192" s="7">
        <v>115.91999816894531</v>
      </c>
      <c r="U7192" s="7"/>
      <c r="V7192" s="7"/>
      <c r="W7192" s="18">
        <v>1</v>
      </c>
    </row>
    <row r="7193" spans="1:23" ht="15" customHeight="1">
      <c r="A7193" s="18" t="s">
        <v>75</v>
      </c>
      <c r="B7193" s="18" t="s">
        <v>213</v>
      </c>
      <c r="C7193" s="18" t="s">
        <v>10332</v>
      </c>
      <c r="D7193" s="18" t="s">
        <v>10333</v>
      </c>
      <c r="E7193" s="18" t="s">
        <v>10453</v>
      </c>
      <c r="F7193" s="18" t="s">
        <v>639</v>
      </c>
      <c r="G7193" s="18">
        <v>240</v>
      </c>
      <c r="H7193" s="18">
        <v>0</v>
      </c>
      <c r="I7193" s="18">
        <v>178.11000061035156</v>
      </c>
      <c r="J7193" s="18">
        <v>43.229999542236328</v>
      </c>
      <c r="K7193" s="18">
        <v>178.11000061035156</v>
      </c>
      <c r="L7193" s="18">
        <v>0</v>
      </c>
      <c r="M7193" s="7">
        <v>0</v>
      </c>
      <c r="N7193" s="7">
        <v>-240</v>
      </c>
      <c r="O7193" s="7">
        <v>-61.889999389648438</v>
      </c>
      <c r="P7193" s="7" t="s">
        <v>491</v>
      </c>
      <c r="Q7193" s="7" t="s">
        <v>2141</v>
      </c>
      <c r="R7193" s="7">
        <v>12.600000381469727</v>
      </c>
      <c r="S7193" s="7">
        <v>42</v>
      </c>
      <c r="T7193" s="7">
        <v>134.8800048828125</v>
      </c>
      <c r="U7193" s="7"/>
      <c r="V7193" s="7"/>
      <c r="W7193" s="18">
        <v>1</v>
      </c>
    </row>
    <row r="7194" spans="1:23" ht="15" customHeight="1">
      <c r="A7194" s="18" t="s">
        <v>75</v>
      </c>
      <c r="B7194" s="18" t="s">
        <v>212</v>
      </c>
      <c r="C7194" s="18" t="s">
        <v>10304</v>
      </c>
      <c r="D7194" s="18" t="s">
        <v>10305</v>
      </c>
      <c r="E7194" s="18" t="s">
        <v>10454</v>
      </c>
      <c r="F7194" s="18" t="s">
        <v>639</v>
      </c>
      <c r="G7194" s="18">
        <v>267</v>
      </c>
      <c r="H7194" s="18">
        <v>0</v>
      </c>
      <c r="I7194" s="18">
        <v>198.39999389648437</v>
      </c>
      <c r="J7194" s="18">
        <v>1.6000000238418579</v>
      </c>
      <c r="K7194" s="18">
        <v>198.39999389648437</v>
      </c>
      <c r="L7194" s="18">
        <v>0</v>
      </c>
      <c r="M7194" s="7">
        <v>0</v>
      </c>
      <c r="N7194" s="7">
        <v>-267</v>
      </c>
      <c r="O7194" s="7">
        <v>-68.599998474121094</v>
      </c>
      <c r="P7194" s="7" t="s">
        <v>488</v>
      </c>
      <c r="Q7194" s="7" t="s">
        <v>3621</v>
      </c>
      <c r="R7194" s="7">
        <v>14.199999809265137</v>
      </c>
      <c r="S7194" s="7">
        <v>54</v>
      </c>
      <c r="T7194" s="7">
        <v>196.80000305175781</v>
      </c>
      <c r="U7194" s="7"/>
      <c r="V7194" s="7"/>
      <c r="W7194" s="18">
        <v>1</v>
      </c>
    </row>
    <row r="7195" spans="1:23" ht="15" customHeight="1">
      <c r="A7195" s="18" t="s">
        <v>75</v>
      </c>
      <c r="B7195" s="18" t="s">
        <v>473</v>
      </c>
      <c r="C7195" s="18" t="s">
        <v>10321</v>
      </c>
      <c r="D7195" s="18" t="s">
        <v>10322</v>
      </c>
      <c r="E7195" s="18" t="s">
        <v>10455</v>
      </c>
      <c r="F7195" s="18" t="s">
        <v>639</v>
      </c>
      <c r="G7195" s="18">
        <v>210</v>
      </c>
      <c r="H7195" s="18">
        <v>0</v>
      </c>
      <c r="I7195" s="18">
        <v>155.19999694824219</v>
      </c>
      <c r="J7195" s="18">
        <v>1.6000000238418579</v>
      </c>
      <c r="K7195" s="18">
        <v>155.19999694824219</v>
      </c>
      <c r="L7195" s="18">
        <v>0</v>
      </c>
      <c r="M7195" s="7">
        <v>0</v>
      </c>
      <c r="N7195" s="7">
        <v>-210</v>
      </c>
      <c r="O7195" s="7">
        <v>-54.799999237060547</v>
      </c>
      <c r="P7195" s="7" t="s">
        <v>488</v>
      </c>
      <c r="Q7195" s="7" t="s">
        <v>10456</v>
      </c>
      <c r="R7195" s="7">
        <v>11.399999618530273</v>
      </c>
      <c r="S7195" s="7">
        <v>28</v>
      </c>
      <c r="T7195" s="7">
        <v>153.60000610351562</v>
      </c>
      <c r="U7195" s="7"/>
      <c r="V7195" s="7"/>
      <c r="W7195" s="18">
        <v>1</v>
      </c>
    </row>
    <row r="7196" spans="1:23" ht="15" customHeight="1">
      <c r="A7196" s="18" t="s">
        <v>75</v>
      </c>
      <c r="B7196" s="18" t="s">
        <v>471</v>
      </c>
      <c r="C7196" s="18" t="s">
        <v>10311</v>
      </c>
      <c r="D7196" s="18" t="s">
        <v>10312</v>
      </c>
      <c r="E7196" s="18" t="s">
        <v>10457</v>
      </c>
      <c r="F7196" s="18" t="s">
        <v>639</v>
      </c>
      <c r="G7196" s="18">
        <v>145</v>
      </c>
      <c r="H7196" s="18">
        <v>145</v>
      </c>
      <c r="I7196" s="18">
        <v>107.76000213623047</v>
      </c>
      <c r="J7196" s="18">
        <v>0</v>
      </c>
      <c r="K7196" s="18">
        <v>107.76000213623047</v>
      </c>
      <c r="L7196" s="18">
        <v>0</v>
      </c>
      <c r="M7196" s="7">
        <v>0</v>
      </c>
      <c r="N7196" s="7">
        <v>0</v>
      </c>
      <c r="O7196" s="7">
        <v>107.76000213623047</v>
      </c>
      <c r="P7196" s="7" t="s">
        <v>491</v>
      </c>
      <c r="Q7196" s="7" t="s">
        <v>3898</v>
      </c>
      <c r="R7196" s="7">
        <v>10.699999809265137</v>
      </c>
      <c r="S7196" s="7">
        <v>27</v>
      </c>
      <c r="T7196" s="7">
        <v>107.76000213623047</v>
      </c>
      <c r="U7196" s="7"/>
      <c r="V7196" s="7"/>
      <c r="W7196" s="18">
        <v>1</v>
      </c>
    </row>
    <row r="7197" spans="1:23" ht="15" customHeight="1">
      <c r="A7197" s="18" t="s">
        <v>75</v>
      </c>
      <c r="B7197" s="18" t="s">
        <v>191</v>
      </c>
      <c r="C7197" s="18" t="s">
        <v>10340</v>
      </c>
      <c r="D7197" s="18" t="s">
        <v>10341</v>
      </c>
      <c r="E7197" s="18" t="s">
        <v>10458</v>
      </c>
      <c r="F7197" s="18" t="s">
        <v>639</v>
      </c>
      <c r="G7197" s="18">
        <v>204</v>
      </c>
      <c r="H7197" s="18">
        <v>0</v>
      </c>
      <c r="I7197" s="18">
        <v>152</v>
      </c>
      <c r="J7197" s="18">
        <v>1.2799999713897705</v>
      </c>
      <c r="K7197" s="18">
        <v>152</v>
      </c>
      <c r="L7197" s="18">
        <v>0</v>
      </c>
      <c r="M7197" s="7">
        <v>0</v>
      </c>
      <c r="N7197" s="7">
        <v>-204</v>
      </c>
      <c r="O7197" s="7">
        <v>-52</v>
      </c>
      <c r="P7197" s="7" t="s">
        <v>491</v>
      </c>
      <c r="Q7197" s="7" t="s">
        <v>5596</v>
      </c>
      <c r="R7197" s="7">
        <v>16.700000762939453</v>
      </c>
      <c r="S7197" s="7">
        <v>32</v>
      </c>
      <c r="T7197" s="7">
        <v>150.72000122070313</v>
      </c>
      <c r="U7197" s="7"/>
      <c r="V7197" s="7"/>
      <c r="W7197" s="18">
        <v>1</v>
      </c>
    </row>
    <row r="7198" spans="1:23" ht="15" customHeight="1">
      <c r="A7198" s="18" t="s">
        <v>75</v>
      </c>
      <c r="B7198" s="18" t="s">
        <v>213</v>
      </c>
      <c r="C7198" s="18" t="s">
        <v>10332</v>
      </c>
      <c r="D7198" s="18" t="s">
        <v>10333</v>
      </c>
      <c r="E7198" s="18" t="s">
        <v>10459</v>
      </c>
      <c r="F7198" s="18" t="s">
        <v>639</v>
      </c>
      <c r="G7198" s="18">
        <v>102</v>
      </c>
      <c r="H7198" s="18">
        <v>0</v>
      </c>
      <c r="I7198" s="18">
        <v>76</v>
      </c>
      <c r="J7198" s="18">
        <v>0.87999999523162842</v>
      </c>
      <c r="K7198" s="18">
        <v>76</v>
      </c>
      <c r="L7198" s="18">
        <v>0</v>
      </c>
      <c r="M7198" s="7">
        <v>0</v>
      </c>
      <c r="N7198" s="7">
        <v>-102</v>
      </c>
      <c r="O7198" s="7">
        <v>-26</v>
      </c>
      <c r="P7198" s="7" t="s">
        <v>491</v>
      </c>
      <c r="Q7198" s="7" t="s">
        <v>900</v>
      </c>
      <c r="R7198" s="7">
        <v>5.9000000953674316</v>
      </c>
      <c r="S7198" s="7">
        <v>19</v>
      </c>
      <c r="T7198" s="7">
        <v>75.120002746582031</v>
      </c>
      <c r="U7198" s="7"/>
      <c r="V7198" s="7"/>
      <c r="W7198" s="18">
        <v>1</v>
      </c>
    </row>
    <row r="7199" spans="1:23" ht="15" customHeight="1">
      <c r="A7199" s="18" t="s">
        <v>75</v>
      </c>
      <c r="B7199" s="18" t="s">
        <v>471</v>
      </c>
      <c r="C7199" s="18" t="s">
        <v>10311</v>
      </c>
      <c r="D7199" s="18" t="s">
        <v>10312</v>
      </c>
      <c r="E7199" s="18" t="s">
        <v>10460</v>
      </c>
      <c r="F7199" s="18" t="s">
        <v>639</v>
      </c>
      <c r="G7199" s="18">
        <v>159</v>
      </c>
      <c r="H7199" s="18">
        <v>159</v>
      </c>
      <c r="I7199" s="18">
        <v>117.59999847412109</v>
      </c>
      <c r="J7199" s="18">
        <v>0</v>
      </c>
      <c r="K7199" s="18">
        <v>117.59999847412109</v>
      </c>
      <c r="L7199" s="18">
        <v>0</v>
      </c>
      <c r="M7199" s="7">
        <v>0</v>
      </c>
      <c r="N7199" s="7">
        <v>0</v>
      </c>
      <c r="O7199" s="7">
        <v>117.59999847412109</v>
      </c>
      <c r="P7199" s="7" t="s">
        <v>503</v>
      </c>
      <c r="Q7199" s="7" t="s">
        <v>4566</v>
      </c>
      <c r="R7199" s="7">
        <v>8.5</v>
      </c>
      <c r="S7199" s="7">
        <v>29</v>
      </c>
      <c r="T7199" s="7">
        <v>117.59999847412109</v>
      </c>
      <c r="U7199" s="7"/>
      <c r="V7199" s="7"/>
      <c r="W7199" s="18">
        <v>1</v>
      </c>
    </row>
    <row r="7200" spans="1:23" ht="15" customHeight="1">
      <c r="A7200" s="18" t="s">
        <v>75</v>
      </c>
      <c r="B7200" s="18" t="s">
        <v>212</v>
      </c>
      <c r="C7200" s="18" t="s">
        <v>10304</v>
      </c>
      <c r="D7200" s="18" t="s">
        <v>10305</v>
      </c>
      <c r="E7200" s="18" t="s">
        <v>10461</v>
      </c>
      <c r="F7200" s="18" t="s">
        <v>639</v>
      </c>
      <c r="G7200" s="18">
        <v>210</v>
      </c>
      <c r="H7200" s="18">
        <v>0</v>
      </c>
      <c r="I7200" s="18">
        <v>155.75999450683594</v>
      </c>
      <c r="J7200" s="18">
        <v>14.159999847412109</v>
      </c>
      <c r="K7200" s="18">
        <v>155.75999450683594</v>
      </c>
      <c r="L7200" s="18">
        <v>0</v>
      </c>
      <c r="M7200" s="7">
        <v>0</v>
      </c>
      <c r="N7200" s="7">
        <v>-210</v>
      </c>
      <c r="O7200" s="7">
        <v>-54.240001678466797</v>
      </c>
      <c r="P7200" s="7" t="s">
        <v>488</v>
      </c>
      <c r="Q7200" s="7" t="s">
        <v>906</v>
      </c>
      <c r="R7200" s="7">
        <v>9.3999996185302734</v>
      </c>
      <c r="S7200" s="7">
        <v>33</v>
      </c>
      <c r="T7200" s="7">
        <v>141.60000610351562</v>
      </c>
      <c r="U7200" s="7"/>
      <c r="V7200" s="7"/>
      <c r="W7200" s="18">
        <v>1</v>
      </c>
    </row>
    <row r="7201" spans="1:23" ht="15" customHeight="1">
      <c r="A7201" s="18" t="s">
        <v>75</v>
      </c>
      <c r="B7201" s="18" t="s">
        <v>213</v>
      </c>
      <c r="C7201" s="18" t="s">
        <v>10332</v>
      </c>
      <c r="D7201" s="18" t="s">
        <v>10333</v>
      </c>
      <c r="E7201" s="18" t="s">
        <v>10462</v>
      </c>
      <c r="F7201" s="18" t="s">
        <v>639</v>
      </c>
      <c r="G7201" s="18">
        <v>150</v>
      </c>
      <c r="H7201" s="18">
        <v>0</v>
      </c>
      <c r="I7201" s="18">
        <v>115.19999694824219</v>
      </c>
      <c r="J7201" s="18">
        <v>1.9199999570846558</v>
      </c>
      <c r="K7201" s="18">
        <v>115.19999694824219</v>
      </c>
      <c r="L7201" s="18">
        <v>0</v>
      </c>
      <c r="M7201" s="7">
        <v>0</v>
      </c>
      <c r="N7201" s="7">
        <v>-150</v>
      </c>
      <c r="O7201" s="7">
        <v>-34.799999237060547</v>
      </c>
      <c r="P7201" s="7" t="s">
        <v>503</v>
      </c>
      <c r="Q7201" s="7" t="s">
        <v>1063</v>
      </c>
      <c r="R7201" s="7">
        <v>7.6999998092651367</v>
      </c>
      <c r="S7201" s="7">
        <v>30</v>
      </c>
      <c r="T7201" s="7">
        <v>113.27999877929687</v>
      </c>
      <c r="U7201" s="7"/>
      <c r="V7201" s="7"/>
      <c r="W7201" s="18">
        <v>1</v>
      </c>
    </row>
    <row r="7202" spans="1:23" ht="15" customHeight="1">
      <c r="A7202" s="18" t="s">
        <v>75</v>
      </c>
      <c r="B7202" s="18" t="s">
        <v>472</v>
      </c>
      <c r="C7202" s="18" t="s">
        <v>10308</v>
      </c>
      <c r="D7202" s="18" t="s">
        <v>10309</v>
      </c>
      <c r="E7202" s="18" t="s">
        <v>10463</v>
      </c>
      <c r="F7202" s="18" t="s">
        <v>639</v>
      </c>
      <c r="G7202" s="18">
        <v>215</v>
      </c>
      <c r="H7202" s="18">
        <v>215</v>
      </c>
      <c r="I7202" s="18">
        <v>159.19999694824219</v>
      </c>
      <c r="J7202" s="18">
        <v>1.6000000238418579</v>
      </c>
      <c r="K7202" s="18">
        <v>159.19999694824219</v>
      </c>
      <c r="L7202" s="18">
        <v>0</v>
      </c>
      <c r="M7202" s="7">
        <v>0</v>
      </c>
      <c r="N7202" s="7">
        <v>0</v>
      </c>
      <c r="O7202" s="7">
        <v>159.19999694824219</v>
      </c>
      <c r="P7202" s="7" t="s">
        <v>488</v>
      </c>
      <c r="Q7202" s="7" t="s">
        <v>7332</v>
      </c>
      <c r="R7202" s="7">
        <v>11</v>
      </c>
      <c r="S7202" s="7">
        <v>37</v>
      </c>
      <c r="T7202" s="7">
        <v>157.60000610351562</v>
      </c>
      <c r="U7202" s="7"/>
      <c r="V7202" s="7"/>
      <c r="W7202" s="18">
        <v>1</v>
      </c>
    </row>
    <row r="7203" spans="1:23" ht="15" customHeight="1">
      <c r="A7203" s="18" t="s">
        <v>75</v>
      </c>
      <c r="B7203" s="18" t="s">
        <v>470</v>
      </c>
      <c r="C7203" s="18" t="s">
        <v>10300</v>
      </c>
      <c r="D7203" s="18" t="s">
        <v>10301</v>
      </c>
      <c r="E7203" s="18" t="s">
        <v>10464</v>
      </c>
      <c r="F7203" s="18" t="s">
        <v>639</v>
      </c>
      <c r="G7203" s="18">
        <v>479</v>
      </c>
      <c r="H7203" s="18">
        <v>0</v>
      </c>
      <c r="I7203" s="18">
        <v>355.20001220703125</v>
      </c>
      <c r="J7203" s="18">
        <v>12.960000038146973</v>
      </c>
      <c r="K7203" s="18">
        <v>355.20001220703125</v>
      </c>
      <c r="L7203" s="18">
        <v>0</v>
      </c>
      <c r="M7203" s="7">
        <v>0</v>
      </c>
      <c r="N7203" s="7">
        <v>-479</v>
      </c>
      <c r="O7203" s="7">
        <v>-123.80000305175781</v>
      </c>
      <c r="P7203" s="7" t="s">
        <v>488</v>
      </c>
      <c r="Q7203" s="7" t="s">
        <v>3005</v>
      </c>
      <c r="R7203" s="7">
        <v>26.700000762939453</v>
      </c>
      <c r="S7203" s="7">
        <v>64</v>
      </c>
      <c r="T7203" s="7">
        <v>342.239990234375</v>
      </c>
      <c r="U7203" s="7"/>
      <c r="V7203" s="7"/>
      <c r="W7203" s="18">
        <v>1</v>
      </c>
    </row>
    <row r="7204" spans="1:23" ht="15" customHeight="1">
      <c r="A7204" s="18" t="s">
        <v>75</v>
      </c>
      <c r="B7204" s="18" t="s">
        <v>472</v>
      </c>
      <c r="C7204" s="18" t="s">
        <v>10308</v>
      </c>
      <c r="D7204" s="18" t="s">
        <v>10309</v>
      </c>
      <c r="E7204" s="18" t="s">
        <v>10465</v>
      </c>
      <c r="F7204" s="18" t="s">
        <v>639</v>
      </c>
      <c r="G7204" s="18">
        <v>180</v>
      </c>
      <c r="H7204" s="18">
        <v>180</v>
      </c>
      <c r="I7204" s="18">
        <v>121.59999847412109</v>
      </c>
      <c r="J7204" s="18">
        <v>0.80000001192092896</v>
      </c>
      <c r="K7204" s="18">
        <v>121.59999847412109</v>
      </c>
      <c r="L7204" s="18">
        <v>0</v>
      </c>
      <c r="M7204" s="7">
        <v>0</v>
      </c>
      <c r="N7204" s="7">
        <v>0</v>
      </c>
      <c r="O7204" s="7">
        <v>121.59999847412109</v>
      </c>
      <c r="P7204" s="7" t="s">
        <v>523</v>
      </c>
      <c r="Q7204" s="7" t="s">
        <v>911</v>
      </c>
      <c r="R7204" s="7">
        <v>7.5</v>
      </c>
      <c r="S7204" s="7">
        <v>26</v>
      </c>
      <c r="T7204" s="7">
        <v>120.80000305175781</v>
      </c>
      <c r="U7204" s="7"/>
      <c r="V7204" s="7"/>
      <c r="W7204" s="18">
        <v>1</v>
      </c>
    </row>
    <row r="7205" spans="1:23" ht="15" customHeight="1">
      <c r="A7205" s="18" t="s">
        <v>75</v>
      </c>
      <c r="B7205" s="18" t="s">
        <v>471</v>
      </c>
      <c r="C7205" s="18" t="s">
        <v>10311</v>
      </c>
      <c r="D7205" s="18" t="s">
        <v>10312</v>
      </c>
      <c r="E7205" s="18" t="s">
        <v>10466</v>
      </c>
      <c r="F7205" s="18" t="s">
        <v>639</v>
      </c>
      <c r="G7205" s="18">
        <v>70</v>
      </c>
      <c r="H7205" s="18">
        <v>0</v>
      </c>
      <c r="I7205" s="18">
        <v>51.599998474121094</v>
      </c>
      <c r="J7205" s="18">
        <v>0</v>
      </c>
      <c r="K7205" s="18">
        <v>51.599998474121094</v>
      </c>
      <c r="L7205" s="18">
        <v>0</v>
      </c>
      <c r="M7205" s="7">
        <v>0</v>
      </c>
      <c r="N7205" s="7">
        <v>-70</v>
      </c>
      <c r="O7205" s="7">
        <v>-18.399999618530273</v>
      </c>
      <c r="P7205" s="7" t="s">
        <v>491</v>
      </c>
      <c r="Q7205" s="7" t="s">
        <v>1425</v>
      </c>
      <c r="R7205" s="7">
        <v>3</v>
      </c>
      <c r="S7205" s="7">
        <v>11</v>
      </c>
      <c r="T7205" s="7">
        <v>51.599998474121094</v>
      </c>
      <c r="U7205" s="7"/>
      <c r="V7205" s="7"/>
      <c r="W7205" s="18">
        <v>1</v>
      </c>
    </row>
    <row r="7206" spans="1:23" ht="15" customHeight="1">
      <c r="A7206" s="18" t="s">
        <v>75</v>
      </c>
      <c r="B7206" s="18" t="s">
        <v>191</v>
      </c>
      <c r="C7206" s="18" t="s">
        <v>10340</v>
      </c>
      <c r="D7206" s="18" t="s">
        <v>10341</v>
      </c>
      <c r="E7206" s="18" t="s">
        <v>10467</v>
      </c>
      <c r="F7206" s="18" t="s">
        <v>639</v>
      </c>
      <c r="G7206" s="18">
        <v>279</v>
      </c>
      <c r="H7206" s="18">
        <v>0</v>
      </c>
      <c r="I7206" s="18">
        <v>207.67999267578125</v>
      </c>
      <c r="J7206" s="18">
        <v>0</v>
      </c>
      <c r="K7206" s="18">
        <v>207.67999267578125</v>
      </c>
      <c r="L7206" s="18">
        <v>0</v>
      </c>
      <c r="M7206" s="7">
        <v>0</v>
      </c>
      <c r="N7206" s="7">
        <v>-279</v>
      </c>
      <c r="O7206" s="7">
        <v>-71.319999694824219</v>
      </c>
      <c r="P7206" s="7" t="s">
        <v>503</v>
      </c>
      <c r="Q7206" s="7" t="s">
        <v>3913</v>
      </c>
      <c r="R7206" s="7">
        <v>17.899999618530273</v>
      </c>
      <c r="S7206" s="7">
        <v>49</v>
      </c>
      <c r="T7206" s="7">
        <v>207.67999267578125</v>
      </c>
      <c r="U7206" s="7"/>
      <c r="V7206" s="7"/>
      <c r="W7206" s="18">
        <v>1</v>
      </c>
    </row>
    <row r="7207" spans="1:23" ht="15" customHeight="1">
      <c r="A7207" s="18" t="s">
        <v>75</v>
      </c>
      <c r="B7207" s="18" t="s">
        <v>213</v>
      </c>
      <c r="C7207" s="18" t="s">
        <v>10332</v>
      </c>
      <c r="D7207" s="18" t="s">
        <v>10333</v>
      </c>
      <c r="E7207" s="18" t="s">
        <v>10468</v>
      </c>
      <c r="F7207" s="18" t="s">
        <v>639</v>
      </c>
      <c r="G7207" s="18">
        <v>191</v>
      </c>
      <c r="H7207" s="18">
        <v>0</v>
      </c>
      <c r="I7207" s="18">
        <v>141.52999877929687</v>
      </c>
      <c r="J7207" s="18">
        <v>3.2899999618530273</v>
      </c>
      <c r="K7207" s="18">
        <v>141.52999877929687</v>
      </c>
      <c r="L7207" s="18">
        <v>0</v>
      </c>
      <c r="M7207" s="7">
        <v>0</v>
      </c>
      <c r="N7207" s="7">
        <v>-191</v>
      </c>
      <c r="O7207" s="7">
        <v>-49.470001220703125</v>
      </c>
      <c r="P7207" s="7" t="s">
        <v>491</v>
      </c>
      <c r="Q7207" s="7" t="s">
        <v>1865</v>
      </c>
      <c r="R7207" s="7">
        <v>13.800000190734863</v>
      </c>
      <c r="S7207" s="7">
        <v>40</v>
      </c>
      <c r="T7207" s="7">
        <v>138.24000549316406</v>
      </c>
      <c r="U7207" s="7"/>
      <c r="V7207" s="7"/>
      <c r="W7207" s="18">
        <v>1</v>
      </c>
    </row>
    <row r="7208" spans="1:23" ht="15" customHeight="1">
      <c r="A7208" s="18" t="s">
        <v>75</v>
      </c>
      <c r="B7208" s="18" t="s">
        <v>212</v>
      </c>
      <c r="C7208" s="18" t="s">
        <v>10304</v>
      </c>
      <c r="D7208" s="18" t="s">
        <v>10305</v>
      </c>
      <c r="E7208" s="18" t="s">
        <v>10469</v>
      </c>
      <c r="F7208" s="18" t="s">
        <v>639</v>
      </c>
      <c r="G7208" s="18">
        <v>239</v>
      </c>
      <c r="H7208" s="18">
        <v>0</v>
      </c>
      <c r="I7208" s="18">
        <v>177.60000610351562</v>
      </c>
      <c r="J7208" s="18">
        <v>0.47999998927116394</v>
      </c>
      <c r="K7208" s="18">
        <v>177.60000610351562</v>
      </c>
      <c r="L7208" s="18">
        <v>0</v>
      </c>
      <c r="M7208" s="7">
        <v>0</v>
      </c>
      <c r="N7208" s="7">
        <v>-239</v>
      </c>
      <c r="O7208" s="7">
        <v>-61.400001525878906</v>
      </c>
      <c r="P7208" s="7" t="s">
        <v>503</v>
      </c>
      <c r="Q7208" s="7" t="s">
        <v>1070</v>
      </c>
      <c r="R7208" s="7">
        <v>15.600000381469727</v>
      </c>
      <c r="S7208" s="7">
        <v>43</v>
      </c>
      <c r="T7208" s="7">
        <v>177.1199951171875</v>
      </c>
      <c r="U7208" s="7"/>
      <c r="V7208" s="7"/>
      <c r="W7208" s="18">
        <v>1</v>
      </c>
    </row>
    <row r="7209" spans="1:23" ht="15" customHeight="1">
      <c r="A7209" s="18" t="s">
        <v>75</v>
      </c>
      <c r="B7209" s="18" t="s">
        <v>473</v>
      </c>
      <c r="C7209" s="18" t="s">
        <v>10321</v>
      </c>
      <c r="D7209" s="18" t="s">
        <v>10322</v>
      </c>
      <c r="E7209" s="18" t="s">
        <v>10470</v>
      </c>
      <c r="F7209" s="18" t="s">
        <v>639</v>
      </c>
      <c r="G7209" s="18">
        <v>651</v>
      </c>
      <c r="H7209" s="18">
        <v>0</v>
      </c>
      <c r="I7209" s="18">
        <v>448.95999145507812</v>
      </c>
      <c r="J7209" s="18">
        <v>0</v>
      </c>
      <c r="K7209" s="18">
        <v>448.95999145507812</v>
      </c>
      <c r="L7209" s="18">
        <v>0</v>
      </c>
      <c r="M7209" s="7">
        <v>0</v>
      </c>
      <c r="N7209" s="7">
        <v>-651</v>
      </c>
      <c r="O7209" s="7">
        <v>-202.03999328613281</v>
      </c>
      <c r="P7209" s="7" t="s">
        <v>1135</v>
      </c>
      <c r="Q7209" s="7" t="s">
        <v>4478</v>
      </c>
      <c r="R7209" s="7">
        <v>21.399999618530273</v>
      </c>
      <c r="S7209" s="7">
        <v>58</v>
      </c>
      <c r="T7209" s="7">
        <v>448.95999145507812</v>
      </c>
      <c r="U7209" s="7"/>
      <c r="V7209" s="7"/>
      <c r="W7209" s="18">
        <v>1</v>
      </c>
    </row>
    <row r="7210" spans="1:23" ht="15" customHeight="1">
      <c r="A7210" s="18" t="s">
        <v>75</v>
      </c>
      <c r="B7210" s="18" t="s">
        <v>191</v>
      </c>
      <c r="C7210" s="18" t="s">
        <v>10340</v>
      </c>
      <c r="D7210" s="18" t="s">
        <v>10341</v>
      </c>
      <c r="E7210" s="18" t="s">
        <v>10471</v>
      </c>
      <c r="F7210" s="18" t="s">
        <v>639</v>
      </c>
      <c r="G7210" s="18">
        <v>136</v>
      </c>
      <c r="H7210" s="18">
        <v>136</v>
      </c>
      <c r="I7210" s="18">
        <v>101.27999877929687</v>
      </c>
      <c r="J7210" s="18">
        <v>0</v>
      </c>
      <c r="K7210" s="18">
        <v>101.27999877929687</v>
      </c>
      <c r="L7210" s="18">
        <v>0</v>
      </c>
      <c r="M7210" s="7">
        <v>0</v>
      </c>
      <c r="N7210" s="7">
        <v>0</v>
      </c>
      <c r="O7210" s="7">
        <v>101.27999877929687</v>
      </c>
      <c r="P7210" s="7" t="s">
        <v>491</v>
      </c>
      <c r="Q7210" s="7" t="s">
        <v>2320</v>
      </c>
      <c r="R7210" s="7">
        <v>9.1000003814697266</v>
      </c>
      <c r="S7210" s="7">
        <v>28</v>
      </c>
      <c r="T7210" s="7">
        <v>101.27999877929687</v>
      </c>
      <c r="U7210" s="7"/>
      <c r="V7210" s="7"/>
      <c r="W7210" s="18">
        <v>1</v>
      </c>
    </row>
    <row r="7211" spans="1:23" ht="15" customHeight="1">
      <c r="A7211" s="18" t="s">
        <v>75</v>
      </c>
      <c r="B7211" s="18" t="s">
        <v>471</v>
      </c>
      <c r="C7211" s="18" t="s">
        <v>10311</v>
      </c>
      <c r="D7211" s="18" t="s">
        <v>10312</v>
      </c>
      <c r="E7211" s="18" t="s">
        <v>10472</v>
      </c>
      <c r="F7211" s="18" t="s">
        <v>639</v>
      </c>
      <c r="G7211" s="18">
        <v>125</v>
      </c>
      <c r="H7211" s="18">
        <v>0</v>
      </c>
      <c r="I7211" s="18">
        <v>92</v>
      </c>
      <c r="J7211" s="18">
        <v>2</v>
      </c>
      <c r="K7211" s="18">
        <v>92</v>
      </c>
      <c r="L7211" s="18">
        <v>0</v>
      </c>
      <c r="M7211" s="7">
        <v>0</v>
      </c>
      <c r="N7211" s="7">
        <v>-125</v>
      </c>
      <c r="O7211" s="7">
        <v>-33</v>
      </c>
      <c r="P7211" s="7" t="s">
        <v>491</v>
      </c>
      <c r="Q7211" s="7" t="s">
        <v>3012</v>
      </c>
      <c r="R7211" s="7">
        <v>8.5</v>
      </c>
      <c r="S7211" s="7">
        <v>21</v>
      </c>
      <c r="T7211" s="7">
        <v>90</v>
      </c>
      <c r="U7211" s="7"/>
      <c r="V7211" s="7"/>
      <c r="W7211" s="18">
        <v>1</v>
      </c>
    </row>
    <row r="7212" spans="1:23" ht="15" customHeight="1">
      <c r="A7212" s="18" t="s">
        <v>75</v>
      </c>
      <c r="B7212" s="18" t="s">
        <v>213</v>
      </c>
      <c r="C7212" s="18" t="s">
        <v>10332</v>
      </c>
      <c r="D7212" s="18" t="s">
        <v>10333</v>
      </c>
      <c r="E7212" s="18" t="s">
        <v>10473</v>
      </c>
      <c r="F7212" s="18" t="s">
        <v>639</v>
      </c>
      <c r="G7212" s="18">
        <v>0</v>
      </c>
      <c r="H7212" s="18">
        <v>70</v>
      </c>
      <c r="I7212" s="18">
        <v>109.30000305175781</v>
      </c>
      <c r="J7212" s="18">
        <v>0</v>
      </c>
      <c r="K7212" s="18">
        <v>109.30000305175781</v>
      </c>
      <c r="L7212" s="18">
        <v>0</v>
      </c>
      <c r="M7212" s="7">
        <v>0</v>
      </c>
      <c r="N7212" s="7">
        <v>-71</v>
      </c>
      <c r="O7212" s="7">
        <v>38.299999237060547</v>
      </c>
      <c r="P7212" s="7" t="s">
        <v>491</v>
      </c>
      <c r="Q7212" s="7" t="s">
        <v>3016</v>
      </c>
      <c r="R7212" s="7">
        <v>8.5200004577636719</v>
      </c>
      <c r="S7212" s="7">
        <v>37</v>
      </c>
      <c r="T7212" s="7">
        <v>109.30000305175781</v>
      </c>
      <c r="U7212" s="7" t="s">
        <v>10474</v>
      </c>
      <c r="V7212" s="7">
        <v>3</v>
      </c>
      <c r="W7212" s="18">
        <v>3</v>
      </c>
    </row>
    <row r="7213" spans="1:23" ht="15" customHeight="1">
      <c r="A7213" s="18" t="s">
        <v>75</v>
      </c>
      <c r="B7213" s="18" t="s">
        <v>212</v>
      </c>
      <c r="C7213" s="18" t="s">
        <v>10304</v>
      </c>
      <c r="D7213" s="18" t="s">
        <v>10305</v>
      </c>
      <c r="E7213" s="18" t="s">
        <v>10475</v>
      </c>
      <c r="F7213" s="18" t="s">
        <v>639</v>
      </c>
      <c r="G7213" s="18">
        <v>226</v>
      </c>
      <c r="H7213" s="18">
        <v>0</v>
      </c>
      <c r="I7213" s="18">
        <v>168</v>
      </c>
      <c r="J7213" s="18">
        <v>1.440000057220459</v>
      </c>
      <c r="K7213" s="18">
        <v>168</v>
      </c>
      <c r="L7213" s="18">
        <v>0</v>
      </c>
      <c r="M7213" s="7">
        <v>0</v>
      </c>
      <c r="N7213" s="7">
        <v>-226</v>
      </c>
      <c r="O7213" s="7">
        <v>-58</v>
      </c>
      <c r="P7213" s="7" t="s">
        <v>503</v>
      </c>
      <c r="Q7213" s="7" t="s">
        <v>6439</v>
      </c>
      <c r="R7213" s="7">
        <v>14.399999618530273</v>
      </c>
      <c r="S7213" s="7">
        <v>43</v>
      </c>
      <c r="T7213" s="7">
        <v>166.55999755859375</v>
      </c>
      <c r="U7213" s="7"/>
      <c r="V7213" s="7"/>
      <c r="W7213" s="18">
        <v>1</v>
      </c>
    </row>
    <row r="7214" spans="1:23" ht="15" customHeight="1">
      <c r="A7214" s="18" t="s">
        <v>75</v>
      </c>
      <c r="B7214" s="18" t="s">
        <v>472</v>
      </c>
      <c r="C7214" s="18" t="s">
        <v>10308</v>
      </c>
      <c r="D7214" s="18" t="s">
        <v>10309</v>
      </c>
      <c r="E7214" s="18" t="s">
        <v>10476</v>
      </c>
      <c r="F7214" s="18" t="s">
        <v>639</v>
      </c>
      <c r="G7214" s="18">
        <v>177</v>
      </c>
      <c r="H7214" s="18">
        <v>177</v>
      </c>
      <c r="I7214" s="18">
        <v>120.80000305175781</v>
      </c>
      <c r="J7214" s="18">
        <v>1.6000000238418579</v>
      </c>
      <c r="K7214" s="18">
        <v>120.80000305175781</v>
      </c>
      <c r="L7214" s="18">
        <v>0</v>
      </c>
      <c r="M7214" s="7">
        <v>0</v>
      </c>
      <c r="N7214" s="7">
        <v>0</v>
      </c>
      <c r="O7214" s="7">
        <v>120.80000305175781</v>
      </c>
      <c r="P7214" s="7" t="s">
        <v>523</v>
      </c>
      <c r="Q7214" s="7" t="s">
        <v>778</v>
      </c>
      <c r="R7214" s="7">
        <v>8</v>
      </c>
      <c r="S7214" s="7">
        <v>19</v>
      </c>
      <c r="T7214" s="7">
        <v>119.19999694824219</v>
      </c>
      <c r="U7214" s="7"/>
      <c r="V7214" s="7"/>
      <c r="W7214" s="18">
        <v>1</v>
      </c>
    </row>
    <row r="7215" spans="1:23" ht="15" customHeight="1">
      <c r="A7215" s="18" t="s">
        <v>75</v>
      </c>
      <c r="B7215" s="18" t="s">
        <v>471</v>
      </c>
      <c r="C7215" s="18" t="s">
        <v>10311</v>
      </c>
      <c r="D7215" s="18" t="s">
        <v>10312</v>
      </c>
      <c r="E7215" s="18" t="s">
        <v>10477</v>
      </c>
      <c r="F7215" s="18" t="s">
        <v>639</v>
      </c>
      <c r="G7215" s="18">
        <v>0</v>
      </c>
      <c r="H7215" s="18">
        <v>39</v>
      </c>
      <c r="I7215" s="18">
        <v>40</v>
      </c>
      <c r="J7215" s="18">
        <v>0</v>
      </c>
      <c r="K7215" s="18">
        <v>40</v>
      </c>
      <c r="L7215" s="18">
        <v>-0.10999999940395355</v>
      </c>
      <c r="M7215" s="7">
        <v>0</v>
      </c>
      <c r="N7215" s="7">
        <v>0</v>
      </c>
      <c r="O7215" s="7">
        <v>39.889999389648438</v>
      </c>
      <c r="P7215" s="7" t="s">
        <v>491</v>
      </c>
      <c r="Q7215" s="7" t="s">
        <v>2805</v>
      </c>
      <c r="R7215" s="7">
        <v>1.3400000333786011</v>
      </c>
      <c r="S7215" s="7">
        <v>4</v>
      </c>
      <c r="T7215" s="7">
        <v>40</v>
      </c>
      <c r="U7215" s="7" t="s">
        <v>10478</v>
      </c>
      <c r="V7215" s="7">
        <v>1</v>
      </c>
      <c r="W7215" s="18">
        <v>1</v>
      </c>
    </row>
    <row r="7216" spans="1:23" ht="15" customHeight="1">
      <c r="A7216" s="18" t="s">
        <v>75</v>
      </c>
      <c r="B7216" s="18" t="s">
        <v>470</v>
      </c>
      <c r="C7216" s="18" t="s">
        <v>10300</v>
      </c>
      <c r="D7216" s="18" t="s">
        <v>10301</v>
      </c>
      <c r="E7216" s="18" t="s">
        <v>10479</v>
      </c>
      <c r="F7216" s="18" t="s">
        <v>639</v>
      </c>
      <c r="G7216" s="18">
        <v>260</v>
      </c>
      <c r="H7216" s="18">
        <v>0</v>
      </c>
      <c r="I7216" s="18">
        <v>158.32000732421875</v>
      </c>
      <c r="J7216" s="18">
        <v>5.5199999809265137</v>
      </c>
      <c r="K7216" s="18">
        <v>158.32000732421875</v>
      </c>
      <c r="L7216" s="18">
        <v>0</v>
      </c>
      <c r="M7216" s="7">
        <v>0</v>
      </c>
      <c r="N7216" s="7">
        <v>-260</v>
      </c>
      <c r="O7216" s="7">
        <v>-101.68000030517578</v>
      </c>
      <c r="P7216" s="7" t="s">
        <v>488</v>
      </c>
      <c r="Q7216" s="7" t="s">
        <v>1643</v>
      </c>
      <c r="R7216" s="7">
        <v>11.399999618530273</v>
      </c>
      <c r="S7216" s="7">
        <v>27</v>
      </c>
      <c r="T7216" s="7">
        <v>152.80000305175781</v>
      </c>
      <c r="U7216" s="7"/>
      <c r="V7216" s="7"/>
      <c r="W7216" s="18">
        <v>1</v>
      </c>
    </row>
    <row r="7217" spans="1:23" ht="15" customHeight="1">
      <c r="A7217" s="18" t="s">
        <v>75</v>
      </c>
      <c r="B7217" s="18" t="s">
        <v>212</v>
      </c>
      <c r="C7217" s="18" t="s">
        <v>10304</v>
      </c>
      <c r="D7217" s="18" t="s">
        <v>10305</v>
      </c>
      <c r="E7217" s="18" t="s">
        <v>10480</v>
      </c>
      <c r="F7217" s="18" t="s">
        <v>639</v>
      </c>
      <c r="G7217" s="18">
        <v>144</v>
      </c>
      <c r="H7217" s="18">
        <v>144</v>
      </c>
      <c r="I7217" s="18">
        <v>107.19999694824219</v>
      </c>
      <c r="J7217" s="18">
        <v>1.6000000238418579</v>
      </c>
      <c r="K7217" s="18">
        <v>107.19999694824219</v>
      </c>
      <c r="L7217" s="18">
        <v>0</v>
      </c>
      <c r="M7217" s="7">
        <v>0</v>
      </c>
      <c r="N7217" s="7">
        <v>0</v>
      </c>
      <c r="O7217" s="7">
        <v>107.19999694824219</v>
      </c>
      <c r="P7217" s="7" t="s">
        <v>488</v>
      </c>
      <c r="Q7217" s="7" t="s">
        <v>1878</v>
      </c>
      <c r="R7217" s="7">
        <v>6.5</v>
      </c>
      <c r="S7217" s="7">
        <v>17</v>
      </c>
      <c r="T7217" s="7">
        <v>105.59999847412109</v>
      </c>
      <c r="U7217" s="7"/>
      <c r="V7217" s="7"/>
      <c r="W7217" s="18">
        <v>1</v>
      </c>
    </row>
    <row r="7218" spans="1:23" ht="15" customHeight="1">
      <c r="A7218" s="18" t="s">
        <v>75</v>
      </c>
      <c r="B7218" s="18" t="s">
        <v>191</v>
      </c>
      <c r="C7218" s="18" t="s">
        <v>10340</v>
      </c>
      <c r="D7218" s="18" t="s">
        <v>10341</v>
      </c>
      <c r="E7218" s="18" t="s">
        <v>10481</v>
      </c>
      <c r="F7218" s="18" t="s">
        <v>639</v>
      </c>
      <c r="G7218" s="18">
        <v>177</v>
      </c>
      <c r="H7218" s="18">
        <v>0</v>
      </c>
      <c r="I7218" s="18">
        <v>131.3699951171875</v>
      </c>
      <c r="J7218" s="18">
        <v>0.64999997615814209</v>
      </c>
      <c r="K7218" s="18">
        <v>131.3699951171875</v>
      </c>
      <c r="L7218" s="18">
        <v>0</v>
      </c>
      <c r="M7218" s="7">
        <v>0</v>
      </c>
      <c r="N7218" s="7">
        <v>-177</v>
      </c>
      <c r="O7218" s="7">
        <v>-45.630001068115234</v>
      </c>
      <c r="P7218" s="7" t="s">
        <v>503</v>
      </c>
      <c r="Q7218" s="7" t="s">
        <v>2604</v>
      </c>
      <c r="R7218" s="7">
        <v>9.8000001907348633</v>
      </c>
      <c r="S7218" s="7">
        <v>35</v>
      </c>
      <c r="T7218" s="7">
        <v>130.72000122070312</v>
      </c>
      <c r="U7218" s="7"/>
      <c r="V7218" s="7"/>
      <c r="W7218" s="18">
        <v>1</v>
      </c>
    </row>
    <row r="7219" spans="1:23" ht="15" customHeight="1">
      <c r="A7219" s="18" t="s">
        <v>75</v>
      </c>
      <c r="B7219" s="18" t="s">
        <v>213</v>
      </c>
      <c r="C7219" s="18" t="s">
        <v>10332</v>
      </c>
      <c r="D7219" s="18" t="s">
        <v>10333</v>
      </c>
      <c r="E7219" s="18" t="s">
        <v>10482</v>
      </c>
      <c r="F7219" s="18" t="s">
        <v>639</v>
      </c>
      <c r="G7219" s="18">
        <v>184</v>
      </c>
      <c r="H7219" s="18">
        <v>0</v>
      </c>
      <c r="I7219" s="18">
        <v>136</v>
      </c>
      <c r="J7219" s="18">
        <v>12.880000114440918</v>
      </c>
      <c r="K7219" s="18">
        <v>136</v>
      </c>
      <c r="L7219" s="18">
        <v>0</v>
      </c>
      <c r="M7219" s="7">
        <v>0</v>
      </c>
      <c r="N7219" s="7">
        <v>-184</v>
      </c>
      <c r="O7219" s="7">
        <v>-48</v>
      </c>
      <c r="P7219" s="7" t="s">
        <v>491</v>
      </c>
      <c r="Q7219" s="7" t="s">
        <v>5972</v>
      </c>
      <c r="R7219" s="7">
        <v>12.899999618530273</v>
      </c>
      <c r="S7219" s="7">
        <v>31</v>
      </c>
      <c r="T7219" s="7">
        <v>123.12000274658203</v>
      </c>
      <c r="U7219" s="7"/>
      <c r="V7219" s="7"/>
      <c r="W7219" s="18">
        <v>1</v>
      </c>
    </row>
    <row r="7220" spans="1:23" ht="15" customHeight="1">
      <c r="A7220" s="18" t="s">
        <v>75</v>
      </c>
      <c r="B7220" s="18" t="s">
        <v>190</v>
      </c>
      <c r="C7220" s="18" t="s">
        <v>10325</v>
      </c>
      <c r="D7220" s="18" t="s">
        <v>10326</v>
      </c>
      <c r="E7220" s="18" t="s">
        <v>10483</v>
      </c>
      <c r="F7220" s="18" t="s">
        <v>639</v>
      </c>
      <c r="G7220" s="18">
        <v>476</v>
      </c>
      <c r="H7220" s="18">
        <v>0</v>
      </c>
      <c r="I7220" s="18">
        <v>353.95001220703125</v>
      </c>
      <c r="J7220" s="18">
        <v>12.029999732971191</v>
      </c>
      <c r="K7220" s="18">
        <v>353.95001220703125</v>
      </c>
      <c r="L7220" s="18">
        <v>0</v>
      </c>
      <c r="M7220" s="7">
        <v>0</v>
      </c>
      <c r="N7220" s="7">
        <v>-476</v>
      </c>
      <c r="O7220" s="7">
        <v>-122.05000305175781</v>
      </c>
      <c r="P7220" s="7" t="s">
        <v>488</v>
      </c>
      <c r="Q7220" s="7" t="s">
        <v>2493</v>
      </c>
      <c r="R7220" s="7">
        <v>27.100000381469727</v>
      </c>
      <c r="S7220" s="7">
        <v>58</v>
      </c>
      <c r="T7220" s="7">
        <v>341.92001342773437</v>
      </c>
      <c r="U7220" s="7"/>
      <c r="V7220" s="7"/>
      <c r="W7220" s="18">
        <v>1</v>
      </c>
    </row>
    <row r="7221" spans="1:23" ht="15" customHeight="1">
      <c r="A7221" s="18" t="s">
        <v>75</v>
      </c>
      <c r="B7221" s="18" t="s">
        <v>472</v>
      </c>
      <c r="C7221" s="18" t="s">
        <v>10308</v>
      </c>
      <c r="D7221" s="18" t="s">
        <v>10309</v>
      </c>
      <c r="E7221" s="18" t="s">
        <v>10484</v>
      </c>
      <c r="F7221" s="18" t="s">
        <v>639</v>
      </c>
      <c r="G7221" s="18">
        <v>200</v>
      </c>
      <c r="H7221" s="18">
        <v>0</v>
      </c>
      <c r="I7221" s="18">
        <v>136</v>
      </c>
      <c r="J7221" s="18">
        <v>0</v>
      </c>
      <c r="K7221" s="18">
        <v>136</v>
      </c>
      <c r="L7221" s="18">
        <v>0</v>
      </c>
      <c r="M7221" s="7">
        <v>0</v>
      </c>
      <c r="N7221" s="7">
        <v>-200</v>
      </c>
      <c r="O7221" s="7">
        <v>-64</v>
      </c>
      <c r="P7221" s="7" t="s">
        <v>523</v>
      </c>
      <c r="Q7221" s="7" t="s">
        <v>1987</v>
      </c>
      <c r="R7221" s="7">
        <v>9.5</v>
      </c>
      <c r="S7221" s="7">
        <v>25</v>
      </c>
      <c r="T7221" s="7">
        <v>136</v>
      </c>
      <c r="U7221" s="7"/>
      <c r="V7221" s="7"/>
      <c r="W7221" s="18">
        <v>1</v>
      </c>
    </row>
    <row r="7222" spans="1:23" ht="15" customHeight="1">
      <c r="A7222" s="18" t="s">
        <v>75</v>
      </c>
      <c r="B7222" s="18" t="s">
        <v>471</v>
      </c>
      <c r="C7222" s="18" t="s">
        <v>10311</v>
      </c>
      <c r="D7222" s="18" t="s">
        <v>10312</v>
      </c>
      <c r="E7222" s="18" t="s">
        <v>10485</v>
      </c>
      <c r="F7222" s="18" t="s">
        <v>639</v>
      </c>
      <c r="G7222" s="18">
        <v>299</v>
      </c>
      <c r="H7222" s="18">
        <v>299</v>
      </c>
      <c r="I7222" s="18">
        <v>222.39999389648437</v>
      </c>
      <c r="J7222" s="18">
        <v>68.55999755859375</v>
      </c>
      <c r="K7222" s="18">
        <v>222.39999389648437</v>
      </c>
      <c r="L7222" s="18">
        <v>0</v>
      </c>
      <c r="M7222" s="7">
        <v>0</v>
      </c>
      <c r="N7222" s="7">
        <v>0</v>
      </c>
      <c r="O7222" s="7">
        <v>222.39999389648437</v>
      </c>
      <c r="P7222" s="7" t="s">
        <v>491</v>
      </c>
      <c r="Q7222" s="7" t="s">
        <v>1987</v>
      </c>
      <c r="R7222" s="7">
        <v>14.800000190734863</v>
      </c>
      <c r="S7222" s="7">
        <v>49</v>
      </c>
      <c r="T7222" s="7">
        <v>153.83999633789063</v>
      </c>
      <c r="U7222" s="7"/>
      <c r="V7222" s="7"/>
      <c r="W7222" s="18">
        <v>1</v>
      </c>
    </row>
    <row r="7223" spans="1:23" ht="15" customHeight="1">
      <c r="A7223" s="18" t="s">
        <v>75</v>
      </c>
      <c r="B7223" s="18" t="s">
        <v>213</v>
      </c>
      <c r="C7223" s="18" t="s">
        <v>10332</v>
      </c>
      <c r="D7223" s="18" t="s">
        <v>10333</v>
      </c>
      <c r="E7223" s="18" t="s">
        <v>10486</v>
      </c>
      <c r="F7223" s="18" t="s">
        <v>639</v>
      </c>
      <c r="G7223" s="18">
        <v>154</v>
      </c>
      <c r="H7223" s="18">
        <v>0</v>
      </c>
      <c r="I7223" s="18">
        <v>114.40000152587891</v>
      </c>
      <c r="J7223" s="18">
        <v>1.3600000143051147</v>
      </c>
      <c r="K7223" s="18">
        <v>114.40000152587891</v>
      </c>
      <c r="L7223" s="18">
        <v>0</v>
      </c>
      <c r="M7223" s="7">
        <v>0</v>
      </c>
      <c r="N7223" s="7">
        <v>-154</v>
      </c>
      <c r="O7223" s="7">
        <v>-39.599998474121094</v>
      </c>
      <c r="P7223" s="7" t="s">
        <v>491</v>
      </c>
      <c r="Q7223" s="7" t="s">
        <v>3032</v>
      </c>
      <c r="R7223" s="7">
        <v>11.300000190734863</v>
      </c>
      <c r="S7223" s="7">
        <v>29</v>
      </c>
      <c r="T7223" s="7">
        <v>113.04000091552734</v>
      </c>
      <c r="U7223" s="7"/>
      <c r="V7223" s="7"/>
      <c r="W7223" s="18">
        <v>1</v>
      </c>
    </row>
    <row r="7224" spans="1:23" ht="15" customHeight="1">
      <c r="A7224" s="18" t="s">
        <v>75</v>
      </c>
      <c r="B7224" s="18" t="s">
        <v>191</v>
      </c>
      <c r="C7224" s="18" t="s">
        <v>10340</v>
      </c>
      <c r="D7224" s="18" t="s">
        <v>10341</v>
      </c>
      <c r="E7224" s="18" t="s">
        <v>10487</v>
      </c>
      <c r="F7224" s="18" t="s">
        <v>639</v>
      </c>
      <c r="G7224" s="18">
        <v>221</v>
      </c>
      <c r="H7224" s="18">
        <v>0</v>
      </c>
      <c r="I7224" s="18">
        <v>163.19999694824219</v>
      </c>
      <c r="J7224" s="18">
        <v>54.479999542236328</v>
      </c>
      <c r="K7224" s="18">
        <v>163.19999694824219</v>
      </c>
      <c r="L7224" s="18">
        <v>0</v>
      </c>
      <c r="M7224" s="7">
        <v>0</v>
      </c>
      <c r="N7224" s="7">
        <v>-221</v>
      </c>
      <c r="O7224" s="7">
        <v>-57.799999237060547</v>
      </c>
      <c r="P7224" s="7" t="s">
        <v>491</v>
      </c>
      <c r="Q7224" s="7" t="s">
        <v>1088</v>
      </c>
      <c r="R7224" s="7">
        <v>10.899999618530273</v>
      </c>
      <c r="S7224" s="7">
        <v>27</v>
      </c>
      <c r="T7224" s="7">
        <v>108.72000122070312</v>
      </c>
      <c r="U7224" s="7"/>
      <c r="V7224" s="7"/>
      <c r="W7224" s="18">
        <v>1</v>
      </c>
    </row>
    <row r="7225" spans="1:23" ht="15" customHeight="1">
      <c r="A7225" s="18" t="s">
        <v>75</v>
      </c>
      <c r="B7225" s="18" t="s">
        <v>212</v>
      </c>
      <c r="C7225" s="18" t="s">
        <v>10304</v>
      </c>
      <c r="D7225" s="18" t="s">
        <v>10305</v>
      </c>
      <c r="E7225" s="18" t="s">
        <v>10488</v>
      </c>
      <c r="F7225" s="18" t="s">
        <v>639</v>
      </c>
      <c r="G7225" s="18">
        <v>212</v>
      </c>
      <c r="H7225" s="18">
        <v>212</v>
      </c>
      <c r="I7225" s="18">
        <v>157.60000610351562</v>
      </c>
      <c r="J7225" s="18">
        <v>1.6000000238418579</v>
      </c>
      <c r="K7225" s="18">
        <v>157.60000610351562</v>
      </c>
      <c r="L7225" s="18">
        <v>0</v>
      </c>
      <c r="M7225" s="7">
        <v>0</v>
      </c>
      <c r="N7225" s="7">
        <v>0</v>
      </c>
      <c r="O7225" s="7">
        <v>157.60000610351562</v>
      </c>
      <c r="P7225" s="7" t="s">
        <v>488</v>
      </c>
      <c r="Q7225" s="7" t="s">
        <v>2500</v>
      </c>
      <c r="R7225" s="7">
        <v>11.600000381469727</v>
      </c>
      <c r="S7225" s="7">
        <v>29</v>
      </c>
      <c r="T7225" s="7">
        <v>156</v>
      </c>
      <c r="U7225" s="7"/>
      <c r="V7225" s="7"/>
      <c r="W7225" s="18">
        <v>1</v>
      </c>
    </row>
    <row r="7226" spans="1:23" ht="15" customHeight="1">
      <c r="A7226" s="18" t="s">
        <v>75</v>
      </c>
      <c r="B7226" s="18" t="s">
        <v>471</v>
      </c>
      <c r="C7226" s="18" t="s">
        <v>10311</v>
      </c>
      <c r="D7226" s="18" t="s">
        <v>10312</v>
      </c>
      <c r="E7226" s="18" t="s">
        <v>10489</v>
      </c>
      <c r="F7226" s="18" t="s">
        <v>639</v>
      </c>
      <c r="G7226" s="18">
        <v>62</v>
      </c>
      <c r="H7226" s="18">
        <v>0</v>
      </c>
      <c r="I7226" s="18">
        <v>45.360000610351562</v>
      </c>
      <c r="J7226" s="18">
        <v>0</v>
      </c>
      <c r="K7226" s="18">
        <v>45.360000610351562</v>
      </c>
      <c r="L7226" s="18">
        <v>0</v>
      </c>
      <c r="M7226" s="7">
        <v>0</v>
      </c>
      <c r="N7226" s="7">
        <v>-62</v>
      </c>
      <c r="O7226" s="7">
        <v>-16.639999389648437</v>
      </c>
      <c r="P7226" s="7" t="s">
        <v>491</v>
      </c>
      <c r="Q7226" s="7" t="s">
        <v>792</v>
      </c>
      <c r="R7226" s="7">
        <v>1.7000000476837158</v>
      </c>
      <c r="S7226" s="7">
        <v>11</v>
      </c>
      <c r="T7226" s="7">
        <v>45.360000610351562</v>
      </c>
      <c r="U7226" s="7"/>
      <c r="V7226" s="7"/>
      <c r="W7226" s="18">
        <v>1</v>
      </c>
    </row>
    <row r="7227" spans="1:23" ht="15" customHeight="1">
      <c r="A7227" s="18" t="s">
        <v>75</v>
      </c>
      <c r="B7227" s="18" t="s">
        <v>190</v>
      </c>
      <c r="C7227" s="18" t="s">
        <v>10325</v>
      </c>
      <c r="D7227" s="18" t="s">
        <v>10326</v>
      </c>
      <c r="E7227" s="18" t="s">
        <v>10490</v>
      </c>
      <c r="F7227" s="18" t="s">
        <v>639</v>
      </c>
      <c r="G7227" s="18">
        <v>273</v>
      </c>
      <c r="H7227" s="18">
        <v>0</v>
      </c>
      <c r="I7227" s="18">
        <v>203.19999694824219</v>
      </c>
      <c r="J7227" s="18">
        <v>1.2799999713897705</v>
      </c>
      <c r="K7227" s="18">
        <v>203.19999694824219</v>
      </c>
      <c r="L7227" s="18">
        <v>0</v>
      </c>
      <c r="M7227" s="7">
        <v>0</v>
      </c>
      <c r="N7227" s="7">
        <v>-273</v>
      </c>
      <c r="O7227" s="7">
        <v>-69.800003051757812</v>
      </c>
      <c r="P7227" s="7" t="s">
        <v>488</v>
      </c>
      <c r="Q7227" s="7" t="s">
        <v>10491</v>
      </c>
      <c r="R7227" s="7">
        <v>16.100000381469727</v>
      </c>
      <c r="S7227" s="7">
        <v>37</v>
      </c>
      <c r="T7227" s="7">
        <v>201.91999816894531</v>
      </c>
      <c r="U7227" s="7"/>
      <c r="V7227" s="7"/>
      <c r="W7227" s="18">
        <v>1</v>
      </c>
    </row>
    <row r="7228" spans="1:23" ht="15" customHeight="1">
      <c r="A7228" s="18" t="s">
        <v>75</v>
      </c>
      <c r="B7228" s="18" t="s">
        <v>472</v>
      </c>
      <c r="C7228" s="18" t="s">
        <v>10308</v>
      </c>
      <c r="D7228" s="18" t="s">
        <v>10309</v>
      </c>
      <c r="E7228" s="18" t="s">
        <v>10492</v>
      </c>
      <c r="F7228" s="18" t="s">
        <v>639</v>
      </c>
      <c r="G7228" s="18">
        <v>262</v>
      </c>
      <c r="H7228" s="18">
        <v>0</v>
      </c>
      <c r="I7228" s="18">
        <v>178.39999389648437</v>
      </c>
      <c r="J7228" s="18">
        <v>0</v>
      </c>
      <c r="K7228" s="18">
        <v>178.39999389648437</v>
      </c>
      <c r="L7228" s="18">
        <v>0</v>
      </c>
      <c r="M7228" s="7">
        <v>0</v>
      </c>
      <c r="N7228" s="7">
        <v>-262</v>
      </c>
      <c r="O7228" s="7">
        <v>-83.599998474121094</v>
      </c>
      <c r="P7228" s="7" t="s">
        <v>523</v>
      </c>
      <c r="Q7228" s="7" t="s">
        <v>2203</v>
      </c>
      <c r="R7228" s="7">
        <v>14.199999809265137</v>
      </c>
      <c r="S7228" s="7">
        <v>31</v>
      </c>
      <c r="T7228" s="7">
        <v>178.39999389648437</v>
      </c>
      <c r="U7228" s="7"/>
      <c r="V7228" s="7"/>
      <c r="W7228" s="18">
        <v>1</v>
      </c>
    </row>
    <row r="7229" spans="1:23" ht="15" customHeight="1">
      <c r="A7229" s="18" t="s">
        <v>75</v>
      </c>
      <c r="B7229" s="18" t="s">
        <v>212</v>
      </c>
      <c r="C7229" s="18" t="s">
        <v>10304</v>
      </c>
      <c r="D7229" s="18" t="s">
        <v>10305</v>
      </c>
      <c r="E7229" s="18" t="s">
        <v>10493</v>
      </c>
      <c r="F7229" s="18" t="s">
        <v>639</v>
      </c>
      <c r="G7229" s="18">
        <v>188</v>
      </c>
      <c r="H7229" s="18">
        <v>0</v>
      </c>
      <c r="I7229" s="18">
        <v>140</v>
      </c>
      <c r="J7229" s="18">
        <v>2.4000000953674316</v>
      </c>
      <c r="K7229" s="18">
        <v>140</v>
      </c>
      <c r="L7229" s="18">
        <v>0</v>
      </c>
      <c r="M7229" s="7">
        <v>0</v>
      </c>
      <c r="N7229" s="7">
        <v>-188</v>
      </c>
      <c r="O7229" s="7">
        <v>-48</v>
      </c>
      <c r="P7229" s="7" t="s">
        <v>503</v>
      </c>
      <c r="Q7229" s="7" t="s">
        <v>4148</v>
      </c>
      <c r="R7229" s="7">
        <v>11.5</v>
      </c>
      <c r="S7229" s="7">
        <v>30</v>
      </c>
      <c r="T7229" s="7">
        <v>137.60000610351562</v>
      </c>
      <c r="U7229" s="7"/>
      <c r="V7229" s="7"/>
      <c r="W7229" s="18">
        <v>1</v>
      </c>
    </row>
    <row r="7230" spans="1:23" ht="15" customHeight="1">
      <c r="A7230" s="18" t="s">
        <v>75</v>
      </c>
      <c r="B7230" s="18" t="s">
        <v>471</v>
      </c>
      <c r="C7230" s="18" t="s">
        <v>10311</v>
      </c>
      <c r="D7230" s="18" t="s">
        <v>10312</v>
      </c>
      <c r="E7230" s="18" t="s">
        <v>10494</v>
      </c>
      <c r="F7230" s="18" t="s">
        <v>639</v>
      </c>
      <c r="G7230" s="18">
        <v>0</v>
      </c>
      <c r="H7230" s="18">
        <v>125</v>
      </c>
      <c r="I7230" s="18">
        <v>113.11000061035156</v>
      </c>
      <c r="J7230" s="18">
        <v>0</v>
      </c>
      <c r="K7230" s="18">
        <v>113.11000061035156</v>
      </c>
      <c r="L7230" s="18">
        <v>-0.20000000298023224</v>
      </c>
      <c r="M7230" s="7">
        <v>0</v>
      </c>
      <c r="N7230" s="7">
        <v>0</v>
      </c>
      <c r="O7230" s="7">
        <v>112.91000366210937</v>
      </c>
      <c r="P7230" s="7" t="s">
        <v>491</v>
      </c>
      <c r="Q7230" s="7" t="s">
        <v>5243</v>
      </c>
      <c r="R7230" s="7">
        <v>13.310000419616699</v>
      </c>
      <c r="S7230" s="7">
        <v>21</v>
      </c>
      <c r="T7230" s="7">
        <v>113.11000061035156</v>
      </c>
      <c r="U7230" s="7" t="s">
        <v>10495</v>
      </c>
      <c r="V7230" s="7">
        <v>1</v>
      </c>
      <c r="W7230" s="18">
        <v>1</v>
      </c>
    </row>
    <row r="7231" spans="1:23" ht="15" customHeight="1">
      <c r="A7231" s="18" t="s">
        <v>75</v>
      </c>
      <c r="B7231" s="18" t="s">
        <v>470</v>
      </c>
      <c r="C7231" s="18" t="s">
        <v>10300</v>
      </c>
      <c r="D7231" s="18" t="s">
        <v>10301</v>
      </c>
      <c r="E7231" s="18" t="s">
        <v>10496</v>
      </c>
      <c r="F7231" s="18" t="s">
        <v>639</v>
      </c>
      <c r="G7231" s="18">
        <v>155</v>
      </c>
      <c r="H7231" s="18">
        <v>155</v>
      </c>
      <c r="I7231" s="18">
        <v>114.40000152587891</v>
      </c>
      <c r="J7231" s="18">
        <v>1.2799999713897705</v>
      </c>
      <c r="K7231" s="18">
        <v>114.40000152587891</v>
      </c>
      <c r="L7231" s="18">
        <v>0</v>
      </c>
      <c r="M7231" s="7">
        <v>0</v>
      </c>
      <c r="N7231" s="7">
        <v>0</v>
      </c>
      <c r="O7231" s="7">
        <v>114.40000152587891</v>
      </c>
      <c r="P7231" s="7" t="s">
        <v>503</v>
      </c>
      <c r="Q7231" s="7" t="s">
        <v>1993</v>
      </c>
      <c r="R7231" s="7">
        <v>9.3000001907348633</v>
      </c>
      <c r="S7231" s="7">
        <v>17</v>
      </c>
      <c r="T7231" s="7">
        <v>113.12000274658203</v>
      </c>
      <c r="U7231" s="7"/>
      <c r="V7231" s="7"/>
      <c r="W7231" s="18">
        <v>1</v>
      </c>
    </row>
    <row r="7232" spans="1:23" ht="15" customHeight="1">
      <c r="A7232" s="18" t="s">
        <v>75</v>
      </c>
      <c r="B7232" s="18" t="s">
        <v>212</v>
      </c>
      <c r="C7232" s="18" t="s">
        <v>10304</v>
      </c>
      <c r="D7232" s="18" t="s">
        <v>10305</v>
      </c>
      <c r="E7232" s="18" t="s">
        <v>10497</v>
      </c>
      <c r="F7232" s="18" t="s">
        <v>639</v>
      </c>
      <c r="G7232" s="18">
        <v>114</v>
      </c>
      <c r="H7232" s="18">
        <v>0</v>
      </c>
      <c r="I7232" s="18">
        <v>85.120002746582031</v>
      </c>
      <c r="J7232" s="18">
        <v>0</v>
      </c>
      <c r="K7232" s="18">
        <v>85.120002746582031</v>
      </c>
      <c r="L7232" s="18">
        <v>0</v>
      </c>
      <c r="M7232" s="7">
        <v>0</v>
      </c>
      <c r="N7232" s="7">
        <v>-114</v>
      </c>
      <c r="O7232" s="7">
        <v>-28.879999160766602</v>
      </c>
      <c r="P7232" s="7" t="s">
        <v>503</v>
      </c>
      <c r="Q7232" s="7" t="s">
        <v>4867</v>
      </c>
      <c r="R7232" s="7">
        <v>5.3000001907348633</v>
      </c>
      <c r="S7232" s="7">
        <v>14</v>
      </c>
      <c r="T7232" s="7">
        <v>85.120002746582031</v>
      </c>
      <c r="U7232" s="7"/>
      <c r="V7232" s="7"/>
      <c r="W7232" s="18">
        <v>1</v>
      </c>
    </row>
    <row r="7233" spans="1:23" ht="15" customHeight="1">
      <c r="A7233" s="18" t="s">
        <v>75</v>
      </c>
      <c r="B7233" s="18" t="s">
        <v>470</v>
      </c>
      <c r="C7233" s="18" t="s">
        <v>10300</v>
      </c>
      <c r="D7233" s="18" t="s">
        <v>10301</v>
      </c>
      <c r="E7233" s="18" t="s">
        <v>10498</v>
      </c>
      <c r="F7233" s="18" t="s">
        <v>639</v>
      </c>
      <c r="G7233" s="18">
        <v>109</v>
      </c>
      <c r="H7233" s="18">
        <v>0</v>
      </c>
      <c r="I7233" s="18">
        <v>80</v>
      </c>
      <c r="J7233" s="18">
        <v>0</v>
      </c>
      <c r="K7233" s="18">
        <v>80</v>
      </c>
      <c r="L7233" s="18">
        <v>0</v>
      </c>
      <c r="M7233" s="7">
        <v>0</v>
      </c>
      <c r="N7233" s="7">
        <v>-109</v>
      </c>
      <c r="O7233" s="7">
        <v>-29</v>
      </c>
      <c r="P7233" s="7" t="s">
        <v>503</v>
      </c>
      <c r="Q7233" s="7" t="s">
        <v>5165</v>
      </c>
      <c r="R7233" s="7">
        <v>4.5</v>
      </c>
      <c r="S7233" s="7">
        <v>14</v>
      </c>
      <c r="T7233" s="7">
        <v>80</v>
      </c>
      <c r="U7233" s="7"/>
      <c r="V7233" s="7"/>
      <c r="W7233" s="18">
        <v>1</v>
      </c>
    </row>
    <row r="7234" spans="1:23" ht="15" customHeight="1">
      <c r="A7234" s="18" t="s">
        <v>75</v>
      </c>
      <c r="B7234" s="18" t="s">
        <v>471</v>
      </c>
      <c r="C7234" s="18" t="s">
        <v>10311</v>
      </c>
      <c r="D7234" s="18" t="s">
        <v>10312</v>
      </c>
      <c r="E7234" s="18" t="s">
        <v>10499</v>
      </c>
      <c r="F7234" s="18" t="s">
        <v>639</v>
      </c>
      <c r="G7234" s="18">
        <v>56</v>
      </c>
      <c r="H7234" s="18">
        <v>0</v>
      </c>
      <c r="I7234" s="18">
        <v>41.599998474121094</v>
      </c>
      <c r="J7234" s="18">
        <v>1.6000000238418579</v>
      </c>
      <c r="K7234" s="18">
        <v>41.599998474121094</v>
      </c>
      <c r="L7234" s="18">
        <v>0</v>
      </c>
      <c r="M7234" s="7">
        <v>0</v>
      </c>
      <c r="N7234" s="7">
        <v>-56</v>
      </c>
      <c r="O7234" s="7">
        <v>-14.399999618530273</v>
      </c>
      <c r="P7234" s="7" t="s">
        <v>491</v>
      </c>
      <c r="Q7234" s="7" t="s">
        <v>3191</v>
      </c>
      <c r="R7234" s="7">
        <v>0.89999997615814209</v>
      </c>
      <c r="S7234" s="7">
        <v>6</v>
      </c>
      <c r="T7234" s="7">
        <v>40</v>
      </c>
      <c r="U7234" s="7"/>
      <c r="V7234" s="7"/>
      <c r="W7234" s="18">
        <v>1</v>
      </c>
    </row>
    <row r="7235" spans="1:23" ht="15" customHeight="1">
      <c r="A7235" s="18" t="s">
        <v>75</v>
      </c>
      <c r="B7235" s="18" t="s">
        <v>213</v>
      </c>
      <c r="C7235" s="18" t="s">
        <v>10332</v>
      </c>
      <c r="D7235" s="18" t="s">
        <v>10333</v>
      </c>
      <c r="E7235" s="18" t="s">
        <v>10500</v>
      </c>
      <c r="F7235" s="18" t="s">
        <v>639</v>
      </c>
      <c r="G7235" s="18">
        <v>110</v>
      </c>
      <c r="H7235" s="18">
        <v>0</v>
      </c>
      <c r="I7235" s="18">
        <v>80.800003051757813</v>
      </c>
      <c r="J7235" s="18">
        <v>-7.9999998211860657E-2</v>
      </c>
      <c r="K7235" s="18">
        <v>80.800003051757813</v>
      </c>
      <c r="L7235" s="18">
        <v>0</v>
      </c>
      <c r="M7235" s="7">
        <v>0</v>
      </c>
      <c r="N7235" s="7">
        <v>-110</v>
      </c>
      <c r="O7235" s="7">
        <v>-29.200000762939453</v>
      </c>
      <c r="P7235" s="7" t="s">
        <v>491</v>
      </c>
      <c r="Q7235" s="7" t="s">
        <v>1995</v>
      </c>
      <c r="R7235" s="7">
        <v>6.0999999046325684</v>
      </c>
      <c r="S7235" s="7">
        <v>23</v>
      </c>
      <c r="T7235" s="7">
        <v>80.879997253417969</v>
      </c>
      <c r="U7235" s="7"/>
      <c r="V7235" s="7"/>
      <c r="W7235" s="18">
        <v>1</v>
      </c>
    </row>
    <row r="7236" spans="1:23" ht="15" customHeight="1">
      <c r="A7236" s="18" t="s">
        <v>75</v>
      </c>
      <c r="B7236" s="18" t="s">
        <v>470</v>
      </c>
      <c r="C7236" s="18" t="s">
        <v>10300</v>
      </c>
      <c r="D7236" s="18" t="s">
        <v>10301</v>
      </c>
      <c r="E7236" s="18" t="s">
        <v>10501</v>
      </c>
      <c r="F7236" s="18" t="s">
        <v>639</v>
      </c>
      <c r="G7236" s="18">
        <v>260</v>
      </c>
      <c r="H7236" s="18">
        <v>0</v>
      </c>
      <c r="I7236" s="18">
        <v>192.72000122070312</v>
      </c>
      <c r="J7236" s="18">
        <v>17.520000457763672</v>
      </c>
      <c r="K7236" s="18">
        <v>192.72000122070312</v>
      </c>
      <c r="L7236" s="18">
        <v>0</v>
      </c>
      <c r="M7236" s="7">
        <v>0</v>
      </c>
      <c r="N7236" s="7">
        <v>-260</v>
      </c>
      <c r="O7236" s="7">
        <v>-67.279998779296875</v>
      </c>
      <c r="P7236" s="7" t="s">
        <v>488</v>
      </c>
      <c r="Q7236" s="7" t="s">
        <v>1666</v>
      </c>
      <c r="R7236" s="7">
        <v>13.800000190734863</v>
      </c>
      <c r="S7236" s="7">
        <v>31</v>
      </c>
      <c r="T7236" s="7">
        <v>175.19999694824219</v>
      </c>
      <c r="U7236" s="7"/>
      <c r="V7236" s="7"/>
      <c r="W7236" s="18">
        <v>1</v>
      </c>
    </row>
    <row r="7237" spans="1:23" ht="15" customHeight="1">
      <c r="A7237" s="18" t="s">
        <v>75</v>
      </c>
      <c r="B7237" s="18" t="s">
        <v>213</v>
      </c>
      <c r="C7237" s="18" t="s">
        <v>10332</v>
      </c>
      <c r="D7237" s="18" t="s">
        <v>10333</v>
      </c>
      <c r="E7237" s="18" t="s">
        <v>10502</v>
      </c>
      <c r="F7237" s="18" t="s">
        <v>639</v>
      </c>
      <c r="G7237" s="18">
        <v>148</v>
      </c>
      <c r="H7237" s="18">
        <v>0</v>
      </c>
      <c r="I7237" s="18">
        <v>110.40000152587891</v>
      </c>
      <c r="J7237" s="18">
        <v>-0.47999998927116394</v>
      </c>
      <c r="K7237" s="18">
        <v>110.40000152587891</v>
      </c>
      <c r="L7237" s="18">
        <v>0</v>
      </c>
      <c r="M7237" s="7">
        <v>0</v>
      </c>
      <c r="N7237" s="7">
        <v>-148</v>
      </c>
      <c r="O7237" s="7">
        <v>-37.599998474121094</v>
      </c>
      <c r="P7237" s="7" t="s">
        <v>503</v>
      </c>
      <c r="Q7237" s="7" t="s">
        <v>1462</v>
      </c>
      <c r="R7237" s="7">
        <v>9.1999998092651367</v>
      </c>
      <c r="S7237" s="7">
        <v>15</v>
      </c>
      <c r="T7237" s="7">
        <v>110.87999725341797</v>
      </c>
      <c r="U7237" s="7"/>
      <c r="V7237" s="7"/>
      <c r="W7237" s="18">
        <v>1</v>
      </c>
    </row>
    <row r="7238" spans="1:23" ht="15" customHeight="1">
      <c r="A7238" s="18" t="s">
        <v>75</v>
      </c>
      <c r="B7238" s="18" t="s">
        <v>190</v>
      </c>
      <c r="C7238" s="18" t="s">
        <v>10325</v>
      </c>
      <c r="D7238" s="18" t="s">
        <v>10326</v>
      </c>
      <c r="E7238" s="18" t="s">
        <v>10503</v>
      </c>
      <c r="F7238" s="18" t="s">
        <v>639</v>
      </c>
      <c r="G7238" s="18">
        <v>214</v>
      </c>
      <c r="H7238" s="18">
        <v>214</v>
      </c>
      <c r="I7238" s="18">
        <v>132.80000305175781</v>
      </c>
      <c r="J7238" s="18">
        <v>0</v>
      </c>
      <c r="K7238" s="18">
        <v>132.80000305175781</v>
      </c>
      <c r="L7238" s="18">
        <v>0</v>
      </c>
      <c r="M7238" s="7">
        <v>0</v>
      </c>
      <c r="N7238" s="7">
        <v>0</v>
      </c>
      <c r="O7238" s="7">
        <v>132.80000305175781</v>
      </c>
      <c r="P7238" s="7" t="s">
        <v>488</v>
      </c>
      <c r="Q7238" s="7" t="s">
        <v>1668</v>
      </c>
      <c r="R7238" s="7">
        <v>9.8999996185302734</v>
      </c>
      <c r="S7238" s="7">
        <v>17</v>
      </c>
      <c r="T7238" s="7">
        <v>132.80000305175781</v>
      </c>
      <c r="U7238" s="7"/>
      <c r="V7238" s="7"/>
      <c r="W7238" s="18">
        <v>1</v>
      </c>
    </row>
    <row r="7239" spans="1:23" ht="15" customHeight="1">
      <c r="A7239" s="18" t="s">
        <v>75</v>
      </c>
      <c r="B7239" s="18" t="s">
        <v>471</v>
      </c>
      <c r="C7239" s="18" t="s">
        <v>10311</v>
      </c>
      <c r="D7239" s="18" t="s">
        <v>10312</v>
      </c>
      <c r="E7239" s="18" t="s">
        <v>10504</v>
      </c>
      <c r="F7239" s="18" t="s">
        <v>639</v>
      </c>
      <c r="G7239" s="18">
        <v>236</v>
      </c>
      <c r="H7239" s="18">
        <v>236</v>
      </c>
      <c r="I7239" s="18">
        <v>175.19999694824219</v>
      </c>
      <c r="J7239" s="18">
        <v>0</v>
      </c>
      <c r="K7239" s="18">
        <v>175.19999694824219</v>
      </c>
      <c r="L7239" s="18">
        <v>0</v>
      </c>
      <c r="M7239" s="7">
        <v>0</v>
      </c>
      <c r="N7239" s="7">
        <v>0</v>
      </c>
      <c r="O7239" s="7">
        <v>175.19999694824219</v>
      </c>
      <c r="P7239" s="7" t="s">
        <v>488</v>
      </c>
      <c r="Q7239" s="7" t="s">
        <v>10505</v>
      </c>
      <c r="R7239" s="7">
        <v>14.600000381469727</v>
      </c>
      <c r="S7239" s="7">
        <v>23</v>
      </c>
      <c r="T7239" s="7">
        <v>175.19999694824219</v>
      </c>
      <c r="U7239" s="7"/>
      <c r="V7239" s="7"/>
      <c r="W7239" s="18">
        <v>1</v>
      </c>
    </row>
    <row r="7240" spans="1:23" ht="15" customHeight="1">
      <c r="A7240" s="18" t="s">
        <v>75</v>
      </c>
      <c r="B7240" s="18" t="s">
        <v>212</v>
      </c>
      <c r="C7240" s="18" t="s">
        <v>10304</v>
      </c>
      <c r="D7240" s="18" t="s">
        <v>10305</v>
      </c>
      <c r="E7240" s="18" t="s">
        <v>10506</v>
      </c>
      <c r="F7240" s="18" t="s">
        <v>639</v>
      </c>
      <c r="G7240" s="18">
        <v>179</v>
      </c>
      <c r="H7240" s="18">
        <v>0</v>
      </c>
      <c r="I7240" s="18">
        <v>132.80000305175781</v>
      </c>
      <c r="J7240" s="18">
        <v>0.47999998927116394</v>
      </c>
      <c r="K7240" s="18">
        <v>132.80000305175781</v>
      </c>
      <c r="L7240" s="18">
        <v>0</v>
      </c>
      <c r="M7240" s="7">
        <v>0</v>
      </c>
      <c r="N7240" s="7">
        <v>-179</v>
      </c>
      <c r="O7240" s="7">
        <v>-46.200000762939453</v>
      </c>
      <c r="P7240" s="7" t="s">
        <v>503</v>
      </c>
      <c r="Q7240" s="7" t="s">
        <v>3101</v>
      </c>
      <c r="R7240" s="7">
        <v>11.800000190734863</v>
      </c>
      <c r="S7240" s="7">
        <v>21</v>
      </c>
      <c r="T7240" s="7">
        <v>132.32000732421875</v>
      </c>
      <c r="U7240" s="7"/>
      <c r="V7240" s="7"/>
      <c r="W7240" s="18">
        <v>1</v>
      </c>
    </row>
    <row r="7241" spans="1:23" ht="15" customHeight="1">
      <c r="A7241" s="18" t="s">
        <v>75</v>
      </c>
      <c r="B7241" s="18" t="s">
        <v>190</v>
      </c>
      <c r="C7241" s="18" t="s">
        <v>10325</v>
      </c>
      <c r="D7241" s="18" t="s">
        <v>10326</v>
      </c>
      <c r="E7241" s="18" t="s">
        <v>10507</v>
      </c>
      <c r="F7241" s="18" t="s">
        <v>639</v>
      </c>
      <c r="G7241" s="18">
        <v>207</v>
      </c>
      <c r="H7241" s="18">
        <v>0</v>
      </c>
      <c r="I7241" s="18">
        <v>153.32000732421875</v>
      </c>
      <c r="J7241" s="18">
        <v>5.320000171661377</v>
      </c>
      <c r="K7241" s="18">
        <v>153.32000732421875</v>
      </c>
      <c r="L7241" s="18">
        <v>0</v>
      </c>
      <c r="M7241" s="7">
        <v>0</v>
      </c>
      <c r="N7241" s="7">
        <v>-207</v>
      </c>
      <c r="O7241" s="7">
        <v>-53.680000305175781</v>
      </c>
      <c r="P7241" s="7" t="s">
        <v>488</v>
      </c>
      <c r="Q7241" s="7" t="s">
        <v>3101</v>
      </c>
      <c r="R7241" s="7">
        <v>11.100000381469727</v>
      </c>
      <c r="S7241" s="7">
        <v>24</v>
      </c>
      <c r="T7241" s="7">
        <v>148</v>
      </c>
      <c r="U7241" s="7"/>
      <c r="V7241" s="7"/>
      <c r="W7241" s="18">
        <v>1</v>
      </c>
    </row>
    <row r="7242" spans="1:23" ht="15" customHeight="1">
      <c r="A7242" s="18" t="s">
        <v>75</v>
      </c>
      <c r="B7242" s="18" t="s">
        <v>190</v>
      </c>
      <c r="C7242" s="18" t="s">
        <v>10325</v>
      </c>
      <c r="D7242" s="18" t="s">
        <v>10326</v>
      </c>
      <c r="E7242" s="18" t="s">
        <v>10508</v>
      </c>
      <c r="F7242" s="18" t="s">
        <v>639</v>
      </c>
      <c r="G7242" s="18">
        <v>248</v>
      </c>
      <c r="H7242" s="18">
        <v>0</v>
      </c>
      <c r="I7242" s="18">
        <v>184</v>
      </c>
      <c r="J7242" s="18">
        <v>1.2799999713897705</v>
      </c>
      <c r="K7242" s="18">
        <v>184</v>
      </c>
      <c r="L7242" s="18">
        <v>0</v>
      </c>
      <c r="M7242" s="7">
        <v>0</v>
      </c>
      <c r="N7242" s="7">
        <v>-248</v>
      </c>
      <c r="O7242" s="7">
        <v>-64</v>
      </c>
      <c r="P7242" s="7" t="s">
        <v>488</v>
      </c>
      <c r="Q7242" s="7" t="s">
        <v>6897</v>
      </c>
      <c r="R7242" s="7">
        <v>15.100000381469727</v>
      </c>
      <c r="S7242" s="7">
        <v>27</v>
      </c>
      <c r="T7242" s="7">
        <v>182.72000122070312</v>
      </c>
      <c r="U7242" s="7"/>
      <c r="V7242" s="7"/>
      <c r="W7242" s="18">
        <v>1</v>
      </c>
    </row>
    <row r="7243" spans="1:23" ht="15" customHeight="1">
      <c r="A7243" s="18" t="s">
        <v>75</v>
      </c>
      <c r="B7243" s="18" t="s">
        <v>471</v>
      </c>
      <c r="C7243" s="18" t="s">
        <v>10311</v>
      </c>
      <c r="D7243" s="18" t="s">
        <v>10312</v>
      </c>
      <c r="E7243" s="18" t="s">
        <v>10509</v>
      </c>
      <c r="F7243" s="18" t="s">
        <v>639</v>
      </c>
      <c r="G7243" s="18">
        <v>190</v>
      </c>
      <c r="H7243" s="18">
        <v>0</v>
      </c>
      <c r="I7243" s="18">
        <v>140.52000427246094</v>
      </c>
      <c r="J7243" s="18">
        <v>48.840000152587891</v>
      </c>
      <c r="K7243" s="18">
        <v>140.52000427246094</v>
      </c>
      <c r="L7243" s="18">
        <v>0</v>
      </c>
      <c r="M7243" s="7">
        <v>0</v>
      </c>
      <c r="N7243" s="7">
        <v>-190</v>
      </c>
      <c r="O7243" s="7">
        <v>-49.479999542236328</v>
      </c>
      <c r="P7243" s="7" t="s">
        <v>491</v>
      </c>
      <c r="Q7243" s="7" t="s">
        <v>10092</v>
      </c>
      <c r="R7243" s="7">
        <v>9.1000003814697266</v>
      </c>
      <c r="S7243" s="7">
        <v>20</v>
      </c>
      <c r="T7243" s="7">
        <v>91.680000305175781</v>
      </c>
      <c r="U7243" s="7"/>
      <c r="V7243" s="7"/>
      <c r="W7243" s="18">
        <v>1</v>
      </c>
    </row>
    <row r="7244" spans="1:23" ht="15" customHeight="1">
      <c r="A7244" s="18" t="s">
        <v>75</v>
      </c>
      <c r="B7244" s="18" t="s">
        <v>470</v>
      </c>
      <c r="C7244" s="18" t="s">
        <v>10300</v>
      </c>
      <c r="D7244" s="18" t="s">
        <v>10301</v>
      </c>
      <c r="E7244" s="18" t="s">
        <v>10510</v>
      </c>
      <c r="F7244" s="18" t="s">
        <v>639</v>
      </c>
      <c r="G7244" s="18">
        <v>0</v>
      </c>
      <c r="H7244" s="18">
        <v>93</v>
      </c>
      <c r="I7244" s="18">
        <v>69.349998474121094</v>
      </c>
      <c r="J7244" s="18">
        <v>0</v>
      </c>
      <c r="K7244" s="18">
        <v>69.349998474121094</v>
      </c>
      <c r="L7244" s="18">
        <v>0</v>
      </c>
      <c r="M7244" s="7">
        <v>0</v>
      </c>
      <c r="N7244" s="7">
        <v>0</v>
      </c>
      <c r="O7244" s="7">
        <v>69.349998474121094</v>
      </c>
      <c r="P7244" s="7" t="s">
        <v>491</v>
      </c>
      <c r="Q7244" s="7" t="s">
        <v>3777</v>
      </c>
      <c r="R7244" s="7">
        <v>6.6999998092651367</v>
      </c>
      <c r="S7244" s="7">
        <v>11</v>
      </c>
      <c r="T7244" s="7">
        <v>69.349998474121094</v>
      </c>
      <c r="U7244" s="7" t="s">
        <v>10511</v>
      </c>
      <c r="V7244" s="7">
        <v>1</v>
      </c>
      <c r="W7244" s="18">
        <v>1</v>
      </c>
    </row>
    <row r="7245" spans="1:23" ht="15" customHeight="1">
      <c r="A7245" s="18" t="s">
        <v>75</v>
      </c>
      <c r="B7245" s="18" t="s">
        <v>475</v>
      </c>
      <c r="C7245" s="18" t="s">
        <v>10512</v>
      </c>
      <c r="D7245" s="18" t="s">
        <v>10513</v>
      </c>
      <c r="E7245" s="18" t="s">
        <v>10514</v>
      </c>
      <c r="F7245" s="18" t="s">
        <v>487</v>
      </c>
      <c r="G7245" s="18">
        <v>0</v>
      </c>
      <c r="H7245" s="18">
        <v>0</v>
      </c>
      <c r="I7245" s="18">
        <v>0</v>
      </c>
      <c r="J7245" s="18">
        <v>0</v>
      </c>
      <c r="K7245" s="18">
        <v>0</v>
      </c>
      <c r="L7245" s="18">
        <v>0</v>
      </c>
      <c r="M7245" s="7">
        <v>0</v>
      </c>
      <c r="N7245" s="7">
        <v>0</v>
      </c>
      <c r="O7245" s="7">
        <v>0</v>
      </c>
      <c r="P7245" s="7" t="s">
        <v>523</v>
      </c>
      <c r="Q7245" s="7" t="s">
        <v>3779</v>
      </c>
      <c r="R7245" s="7">
        <v>0</v>
      </c>
      <c r="S7245" s="7">
        <v>0</v>
      </c>
      <c r="T7245" s="7">
        <v>0</v>
      </c>
      <c r="U7245" s="7"/>
      <c r="V7245" s="7"/>
      <c r="W7245" s="18">
        <v>0</v>
      </c>
    </row>
    <row r="7246" spans="1:23" ht="15" customHeight="1">
      <c r="A7246" s="18" t="s">
        <v>75</v>
      </c>
      <c r="B7246" s="18" t="s">
        <v>474</v>
      </c>
      <c r="C7246" s="18" t="s">
        <v>10515</v>
      </c>
      <c r="D7246" s="18" t="s">
        <v>10516</v>
      </c>
      <c r="E7246" s="18" t="s">
        <v>10517</v>
      </c>
      <c r="F7246" s="18" t="s">
        <v>487</v>
      </c>
      <c r="G7246" s="18">
        <v>0</v>
      </c>
      <c r="H7246" s="18">
        <v>0</v>
      </c>
      <c r="I7246" s="18">
        <v>0</v>
      </c>
      <c r="J7246" s="18">
        <v>0</v>
      </c>
      <c r="K7246" s="18">
        <v>0</v>
      </c>
      <c r="L7246" s="18">
        <v>0</v>
      </c>
      <c r="M7246" s="7">
        <v>0</v>
      </c>
      <c r="N7246" s="7">
        <v>0</v>
      </c>
      <c r="O7246" s="7">
        <v>0</v>
      </c>
      <c r="P7246" s="7" t="s">
        <v>491</v>
      </c>
      <c r="Q7246" s="7" t="s">
        <v>837</v>
      </c>
      <c r="R7246" s="7">
        <v>0</v>
      </c>
      <c r="S7246" s="7">
        <v>0</v>
      </c>
      <c r="T7246" s="7">
        <v>0</v>
      </c>
      <c r="U7246" s="7" t="s">
        <v>10518</v>
      </c>
      <c r="V7246" s="7">
        <v>0</v>
      </c>
      <c r="W7246" s="18">
        <v>0</v>
      </c>
    </row>
    <row r="7247" spans="1:23" ht="15" customHeight="1">
      <c r="A7247" s="18" t="s">
        <v>75</v>
      </c>
      <c r="B7247" s="18" t="s">
        <v>475</v>
      </c>
      <c r="C7247" s="18" t="s">
        <v>10512</v>
      </c>
      <c r="D7247" s="18" t="s">
        <v>10513</v>
      </c>
      <c r="E7247" s="18" t="s">
        <v>10519</v>
      </c>
      <c r="F7247" s="18" t="s">
        <v>487</v>
      </c>
      <c r="G7247" s="18">
        <v>0</v>
      </c>
      <c r="H7247" s="18">
        <v>0</v>
      </c>
      <c r="I7247" s="18">
        <v>37.180000305175781</v>
      </c>
      <c r="J7247" s="18">
        <v>0</v>
      </c>
      <c r="K7247" s="18">
        <v>37.180000305175781</v>
      </c>
      <c r="L7247" s="18">
        <v>0</v>
      </c>
      <c r="M7247" s="7">
        <v>0</v>
      </c>
      <c r="N7247" s="7">
        <v>0</v>
      </c>
      <c r="O7247" s="7">
        <v>37.180000305175781</v>
      </c>
      <c r="P7247" s="7" t="s">
        <v>523</v>
      </c>
      <c r="Q7247" s="7" t="s">
        <v>1560</v>
      </c>
      <c r="R7247" s="7">
        <v>0</v>
      </c>
      <c r="S7247" s="7">
        <v>0</v>
      </c>
      <c r="T7247" s="7">
        <v>0</v>
      </c>
      <c r="U7247" s="7"/>
      <c r="V7247" s="7"/>
      <c r="W7247" s="18">
        <v>0</v>
      </c>
    </row>
    <row r="7248" spans="1:23" ht="15" customHeight="1">
      <c r="A7248" s="18" t="s">
        <v>75</v>
      </c>
      <c r="B7248" s="18" t="s">
        <v>220</v>
      </c>
      <c r="C7248" s="18" t="s">
        <v>10520</v>
      </c>
      <c r="D7248" s="18" t="s">
        <v>10521</v>
      </c>
      <c r="E7248" s="18" t="s">
        <v>10522</v>
      </c>
      <c r="F7248" s="18" t="s">
        <v>487</v>
      </c>
      <c r="G7248" s="18">
        <v>0</v>
      </c>
      <c r="H7248" s="18">
        <v>0</v>
      </c>
      <c r="I7248" s="18">
        <v>0</v>
      </c>
      <c r="J7248" s="18">
        <v>0</v>
      </c>
      <c r="K7248" s="18">
        <v>0</v>
      </c>
      <c r="L7248" s="18">
        <v>0</v>
      </c>
      <c r="M7248" s="7">
        <v>0</v>
      </c>
      <c r="N7248" s="7">
        <v>0</v>
      </c>
      <c r="O7248" s="7">
        <v>0</v>
      </c>
      <c r="P7248" s="7" t="s">
        <v>491</v>
      </c>
      <c r="Q7248" s="7" t="s">
        <v>2560</v>
      </c>
      <c r="R7248" s="7">
        <v>0</v>
      </c>
      <c r="S7248" s="7">
        <v>0</v>
      </c>
      <c r="T7248" s="7">
        <v>0</v>
      </c>
      <c r="U7248" s="7"/>
      <c r="V7248" s="7"/>
      <c r="W7248" s="18">
        <v>0</v>
      </c>
    </row>
    <row r="7249" spans="1:24" ht="15" customHeight="1">
      <c r="A7249" s="18" t="s">
        <v>75</v>
      </c>
      <c r="B7249" s="18" t="s">
        <v>476</v>
      </c>
      <c r="C7249" s="18" t="s">
        <v>10523</v>
      </c>
      <c r="D7249" s="18" t="s">
        <v>10524</v>
      </c>
      <c r="E7249" s="18" t="s">
        <v>10525</v>
      </c>
      <c r="F7249" s="18" t="s">
        <v>487</v>
      </c>
      <c r="G7249" s="18">
        <v>0</v>
      </c>
      <c r="H7249" s="18">
        <v>0</v>
      </c>
      <c r="I7249" s="18">
        <v>0</v>
      </c>
      <c r="J7249" s="18">
        <v>0</v>
      </c>
      <c r="K7249" s="18">
        <v>0</v>
      </c>
      <c r="L7249" s="18">
        <v>0</v>
      </c>
      <c r="M7249" s="7">
        <v>0</v>
      </c>
      <c r="N7249" s="7">
        <v>0</v>
      </c>
      <c r="O7249" s="7">
        <v>0</v>
      </c>
      <c r="P7249" s="7" t="s">
        <v>503</v>
      </c>
      <c r="Q7249" s="7" t="s">
        <v>2560</v>
      </c>
      <c r="R7249" s="7">
        <v>0</v>
      </c>
      <c r="S7249" s="7">
        <v>0</v>
      </c>
      <c r="T7249" s="7">
        <v>0</v>
      </c>
      <c r="U7249" s="7"/>
      <c r="V7249" s="7"/>
      <c r="W7249" s="18">
        <v>0</v>
      </c>
    </row>
    <row r="7250" spans="1:24" ht="15" customHeight="1">
      <c r="A7250" s="18" t="s">
        <v>75</v>
      </c>
      <c r="B7250" s="18" t="s">
        <v>476</v>
      </c>
      <c r="C7250" s="18" t="s">
        <v>10523</v>
      </c>
      <c r="D7250" s="18" t="s">
        <v>10524</v>
      </c>
      <c r="E7250" s="18" t="s">
        <v>10526</v>
      </c>
      <c r="F7250" s="18" t="s">
        <v>487</v>
      </c>
      <c r="G7250" s="18">
        <v>0</v>
      </c>
      <c r="H7250" s="18">
        <v>0</v>
      </c>
      <c r="I7250" s="18">
        <v>0</v>
      </c>
      <c r="J7250" s="18">
        <v>0</v>
      </c>
      <c r="K7250" s="18">
        <v>0</v>
      </c>
      <c r="L7250" s="18">
        <v>0</v>
      </c>
      <c r="M7250" s="7">
        <v>0</v>
      </c>
      <c r="N7250" s="7">
        <v>0</v>
      </c>
      <c r="O7250" s="7">
        <v>0</v>
      </c>
      <c r="P7250" s="7" t="s">
        <v>503</v>
      </c>
      <c r="Q7250" s="7" t="s">
        <v>3382</v>
      </c>
      <c r="R7250" s="7">
        <v>0</v>
      </c>
      <c r="S7250" s="7">
        <v>0</v>
      </c>
      <c r="T7250" s="7">
        <v>0</v>
      </c>
      <c r="U7250" s="7"/>
      <c r="V7250" s="7"/>
      <c r="W7250" s="18">
        <v>0</v>
      </c>
    </row>
    <row r="7251" spans="1:24" ht="15" customHeight="1">
      <c r="A7251" s="18" t="s">
        <v>75</v>
      </c>
      <c r="B7251" s="18" t="s">
        <v>476</v>
      </c>
      <c r="C7251" s="18" t="s">
        <v>10523</v>
      </c>
      <c r="D7251" s="18" t="s">
        <v>10524</v>
      </c>
      <c r="E7251" s="18" t="s">
        <v>10527</v>
      </c>
      <c r="F7251" s="18" t="s">
        <v>487</v>
      </c>
      <c r="G7251" s="18">
        <v>0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7">
        <v>0</v>
      </c>
      <c r="N7251" s="7">
        <v>0</v>
      </c>
      <c r="O7251" s="7">
        <v>0</v>
      </c>
      <c r="P7251" s="7" t="s">
        <v>503</v>
      </c>
      <c r="Q7251" s="7" t="s">
        <v>2267</v>
      </c>
      <c r="R7251" s="7">
        <v>0</v>
      </c>
      <c r="S7251" s="7">
        <v>0</v>
      </c>
      <c r="T7251" s="7">
        <v>0</v>
      </c>
      <c r="U7251" s="7"/>
      <c r="V7251" s="7"/>
      <c r="W7251" s="18">
        <v>0</v>
      </c>
    </row>
    <row r="7252" spans="1:24" ht="15" customHeight="1">
      <c r="A7252" s="18" t="s">
        <v>75</v>
      </c>
      <c r="B7252" s="18" t="s">
        <v>476</v>
      </c>
      <c r="C7252" s="18" t="s">
        <v>10523</v>
      </c>
      <c r="D7252" s="18" t="s">
        <v>10524</v>
      </c>
      <c r="E7252" s="18" t="s">
        <v>10528</v>
      </c>
      <c r="F7252" s="18" t="s">
        <v>487</v>
      </c>
      <c r="G7252" s="18">
        <v>0</v>
      </c>
      <c r="H7252" s="18">
        <v>0</v>
      </c>
      <c r="I7252" s="18">
        <v>0</v>
      </c>
      <c r="J7252" s="18">
        <v>0</v>
      </c>
      <c r="K7252" s="18">
        <v>0</v>
      </c>
      <c r="L7252" s="18">
        <v>0</v>
      </c>
      <c r="M7252" s="7">
        <v>0</v>
      </c>
      <c r="N7252" s="7">
        <v>0</v>
      </c>
      <c r="O7252" s="7">
        <v>0</v>
      </c>
      <c r="P7252" s="7" t="s">
        <v>503</v>
      </c>
      <c r="Q7252" s="7" t="s">
        <v>3384</v>
      </c>
      <c r="R7252" s="7">
        <v>0</v>
      </c>
      <c r="S7252" s="7">
        <v>0</v>
      </c>
      <c r="T7252" s="7">
        <v>0</v>
      </c>
      <c r="U7252" s="7"/>
      <c r="V7252" s="7"/>
      <c r="W7252" s="18">
        <v>0</v>
      </c>
    </row>
    <row r="7253" spans="1:24" ht="15" customHeight="1">
      <c r="A7253" s="18" t="s">
        <v>75</v>
      </c>
      <c r="B7253" s="18" t="s">
        <v>220</v>
      </c>
      <c r="C7253" s="18" t="s">
        <v>10520</v>
      </c>
      <c r="D7253" s="18" t="s">
        <v>10521</v>
      </c>
      <c r="E7253" s="18" t="s">
        <v>10529</v>
      </c>
      <c r="F7253" s="18" t="s">
        <v>487</v>
      </c>
      <c r="G7253" s="18">
        <v>0</v>
      </c>
      <c r="H7253" s="18">
        <v>0</v>
      </c>
      <c r="I7253" s="18">
        <v>0</v>
      </c>
      <c r="J7253" s="18">
        <v>0</v>
      </c>
      <c r="K7253" s="18">
        <v>0</v>
      </c>
      <c r="L7253" s="18">
        <v>0</v>
      </c>
      <c r="M7253" s="7">
        <v>0</v>
      </c>
      <c r="N7253" s="7">
        <v>0</v>
      </c>
      <c r="O7253" s="7">
        <v>0</v>
      </c>
      <c r="P7253" s="7" t="s">
        <v>491</v>
      </c>
      <c r="Q7253" s="7" t="s">
        <v>541</v>
      </c>
      <c r="R7253" s="7">
        <v>0</v>
      </c>
      <c r="S7253" s="7">
        <v>0</v>
      </c>
      <c r="T7253" s="7">
        <v>0</v>
      </c>
      <c r="U7253" s="7" t="s">
        <v>10530</v>
      </c>
      <c r="V7253" s="7">
        <v>0</v>
      </c>
      <c r="W7253" s="18">
        <v>0</v>
      </c>
    </row>
    <row r="7254" spans="1:24" ht="15" customHeight="1">
      <c r="A7254" s="18" t="s">
        <v>75</v>
      </c>
      <c r="B7254" s="18" t="s">
        <v>476</v>
      </c>
      <c r="C7254" s="18" t="s">
        <v>10523</v>
      </c>
      <c r="D7254" s="18" t="s">
        <v>10524</v>
      </c>
      <c r="E7254" s="18" t="s">
        <v>10531</v>
      </c>
      <c r="F7254" s="18" t="s">
        <v>487</v>
      </c>
      <c r="G7254" s="18">
        <v>0</v>
      </c>
      <c r="H7254" s="18">
        <v>0</v>
      </c>
      <c r="I7254" s="18">
        <v>0</v>
      </c>
      <c r="J7254" s="18">
        <v>0</v>
      </c>
      <c r="K7254" s="18">
        <v>0</v>
      </c>
      <c r="L7254" s="18">
        <v>0</v>
      </c>
      <c r="M7254" s="7">
        <v>0</v>
      </c>
      <c r="N7254" s="7">
        <v>0</v>
      </c>
      <c r="O7254" s="7">
        <v>0</v>
      </c>
      <c r="P7254" s="7" t="s">
        <v>503</v>
      </c>
      <c r="Q7254" s="7" t="s">
        <v>2061</v>
      </c>
      <c r="R7254" s="7">
        <v>0</v>
      </c>
      <c r="S7254" s="7">
        <v>0</v>
      </c>
      <c r="T7254" s="7">
        <v>0</v>
      </c>
      <c r="U7254" s="7"/>
      <c r="V7254" s="7"/>
      <c r="W7254" s="18">
        <v>0</v>
      </c>
      <c r="X7254" t="s">
        <v>2132</v>
      </c>
    </row>
    <row r="7255" spans="1:24" ht="15" customHeight="1">
      <c r="A7255" s="18" t="s">
        <v>75</v>
      </c>
      <c r="B7255" s="18" t="s">
        <v>220</v>
      </c>
      <c r="C7255" s="18" t="s">
        <v>10520</v>
      </c>
      <c r="D7255" s="18" t="s">
        <v>10521</v>
      </c>
      <c r="E7255" s="18" t="s">
        <v>10532</v>
      </c>
      <c r="F7255" s="18" t="s">
        <v>487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491</v>
      </c>
      <c r="Q7255" s="7" t="s">
        <v>974</v>
      </c>
      <c r="R7255" s="7">
        <v>0</v>
      </c>
      <c r="S7255" s="7">
        <v>0</v>
      </c>
      <c r="T7255" s="7">
        <v>0</v>
      </c>
      <c r="U7255" s="7" t="s">
        <v>10533</v>
      </c>
      <c r="V7255" s="7">
        <v>0</v>
      </c>
      <c r="W7255" s="18">
        <v>0</v>
      </c>
    </row>
    <row r="7256" spans="1:24" ht="15" customHeight="1">
      <c r="A7256" s="18" t="s">
        <v>75</v>
      </c>
      <c r="B7256" s="18" t="s">
        <v>476</v>
      </c>
      <c r="C7256" s="18" t="s">
        <v>10523</v>
      </c>
      <c r="D7256" s="18" t="s">
        <v>10524</v>
      </c>
      <c r="E7256" s="18" t="s">
        <v>10534</v>
      </c>
      <c r="F7256" s="18" t="s">
        <v>487</v>
      </c>
      <c r="G7256" s="18">
        <v>0</v>
      </c>
      <c r="H7256" s="18">
        <v>0</v>
      </c>
      <c r="I7256" s="18">
        <v>55.759998321533203</v>
      </c>
      <c r="J7256" s="18">
        <v>0</v>
      </c>
      <c r="K7256" s="18">
        <v>55.759998321533203</v>
      </c>
      <c r="L7256" s="18">
        <v>0</v>
      </c>
      <c r="M7256" s="7">
        <v>0</v>
      </c>
      <c r="N7256" s="7">
        <v>0</v>
      </c>
      <c r="O7256" s="7">
        <v>55.759998321533203</v>
      </c>
      <c r="P7256" s="7" t="s">
        <v>503</v>
      </c>
      <c r="Q7256" s="7" t="s">
        <v>853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4" ht="15" customHeight="1">
      <c r="A7257" s="18" t="s">
        <v>75</v>
      </c>
      <c r="B7257" s="18" t="s">
        <v>220</v>
      </c>
      <c r="C7257" s="18" t="s">
        <v>10520</v>
      </c>
      <c r="D7257" s="18" t="s">
        <v>10521</v>
      </c>
      <c r="E7257" s="18" t="s">
        <v>10535</v>
      </c>
      <c r="F7257" s="18" t="s">
        <v>487</v>
      </c>
      <c r="G7257" s="18">
        <v>0</v>
      </c>
      <c r="H7257" s="18">
        <v>0</v>
      </c>
      <c r="I7257" s="18">
        <v>0</v>
      </c>
      <c r="J7257" s="18">
        <v>0</v>
      </c>
      <c r="K7257" s="18">
        <v>0</v>
      </c>
      <c r="L7257" s="18">
        <v>0</v>
      </c>
      <c r="M7257" s="7">
        <v>0</v>
      </c>
      <c r="N7257" s="7">
        <v>0</v>
      </c>
      <c r="O7257" s="7">
        <v>0</v>
      </c>
      <c r="P7257" s="7" t="s">
        <v>488</v>
      </c>
      <c r="Q7257" s="7" t="s">
        <v>1179</v>
      </c>
      <c r="R7257" s="7">
        <v>0</v>
      </c>
      <c r="S7257" s="7">
        <v>0</v>
      </c>
      <c r="T7257" s="7">
        <v>0</v>
      </c>
      <c r="U7257" s="7"/>
      <c r="V7257" s="7"/>
      <c r="W7257" s="18">
        <v>0</v>
      </c>
    </row>
    <row r="7258" spans="1:24" ht="15" customHeight="1">
      <c r="A7258" s="18" t="s">
        <v>75</v>
      </c>
      <c r="B7258" s="18" t="s">
        <v>220</v>
      </c>
      <c r="C7258" s="18" t="s">
        <v>10520</v>
      </c>
      <c r="D7258" s="18" t="s">
        <v>10521</v>
      </c>
      <c r="E7258" s="18" t="s">
        <v>10536</v>
      </c>
      <c r="F7258" s="18" t="s">
        <v>487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488</v>
      </c>
      <c r="Q7258" s="7" t="s">
        <v>565</v>
      </c>
      <c r="R7258" s="7">
        <v>0</v>
      </c>
      <c r="S7258" s="7">
        <v>0</v>
      </c>
      <c r="T7258" s="7">
        <v>0</v>
      </c>
      <c r="U7258" s="7"/>
      <c r="V7258" s="7"/>
      <c r="W7258" s="18">
        <v>0</v>
      </c>
    </row>
    <row r="7259" spans="1:24" ht="15" customHeight="1">
      <c r="A7259" s="18" t="s">
        <v>75</v>
      </c>
      <c r="B7259" s="18" t="s">
        <v>476</v>
      </c>
      <c r="C7259" s="18" t="s">
        <v>10523</v>
      </c>
      <c r="D7259" s="18" t="s">
        <v>10524</v>
      </c>
      <c r="E7259" s="18" t="s">
        <v>10537</v>
      </c>
      <c r="F7259" s="18" t="s">
        <v>487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503</v>
      </c>
      <c r="Q7259" s="7" t="s">
        <v>3567</v>
      </c>
      <c r="R7259" s="7">
        <v>0</v>
      </c>
      <c r="S7259" s="7">
        <v>0</v>
      </c>
      <c r="T7259" s="7">
        <v>0</v>
      </c>
      <c r="U7259" s="7"/>
      <c r="V7259" s="7"/>
      <c r="W7259" s="18">
        <v>0</v>
      </c>
    </row>
    <row r="7260" spans="1:24" ht="15" customHeight="1">
      <c r="A7260" s="18" t="s">
        <v>75</v>
      </c>
      <c r="B7260" s="18" t="s">
        <v>476</v>
      </c>
      <c r="C7260" s="18" t="s">
        <v>10523</v>
      </c>
      <c r="D7260" s="18" t="s">
        <v>10524</v>
      </c>
      <c r="E7260" s="18" t="s">
        <v>10538</v>
      </c>
      <c r="F7260" s="18" t="s">
        <v>487</v>
      </c>
      <c r="G7260" s="18">
        <v>0</v>
      </c>
      <c r="H7260" s="18">
        <v>0</v>
      </c>
      <c r="I7260" s="18">
        <v>0</v>
      </c>
      <c r="J7260" s="18">
        <v>0</v>
      </c>
      <c r="K7260" s="18">
        <v>0</v>
      </c>
      <c r="L7260" s="18">
        <v>0</v>
      </c>
      <c r="M7260" s="7">
        <v>0</v>
      </c>
      <c r="N7260" s="7">
        <v>0</v>
      </c>
      <c r="O7260" s="7">
        <v>0</v>
      </c>
      <c r="P7260" s="7" t="s">
        <v>503</v>
      </c>
      <c r="Q7260" s="7" t="s">
        <v>2374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4" ht="15" customHeight="1">
      <c r="A7261" s="18" t="s">
        <v>75</v>
      </c>
      <c r="B7261" s="18" t="s">
        <v>474</v>
      </c>
      <c r="C7261" s="18" t="s">
        <v>10515</v>
      </c>
      <c r="D7261" s="18" t="s">
        <v>10516</v>
      </c>
      <c r="E7261" s="18" t="s">
        <v>10539</v>
      </c>
      <c r="F7261" s="18" t="s">
        <v>487</v>
      </c>
      <c r="G7261" s="18">
        <v>0</v>
      </c>
      <c r="H7261" s="18">
        <v>0</v>
      </c>
      <c r="I7261" s="18">
        <v>0</v>
      </c>
      <c r="J7261" s="18">
        <v>0</v>
      </c>
      <c r="K7261" s="18">
        <v>0</v>
      </c>
      <c r="L7261" s="18">
        <v>0</v>
      </c>
      <c r="M7261" s="7">
        <v>0</v>
      </c>
      <c r="N7261" s="7">
        <v>0</v>
      </c>
      <c r="O7261" s="7">
        <v>0</v>
      </c>
      <c r="P7261" s="7" t="s">
        <v>491</v>
      </c>
      <c r="Q7261" s="7" t="s">
        <v>580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4" ht="15" customHeight="1">
      <c r="A7262" s="18" t="s">
        <v>75</v>
      </c>
      <c r="B7262" s="18" t="s">
        <v>475</v>
      </c>
      <c r="C7262" s="18" t="s">
        <v>10512</v>
      </c>
      <c r="D7262" s="18" t="s">
        <v>10513</v>
      </c>
      <c r="E7262" s="18" t="s">
        <v>10540</v>
      </c>
      <c r="F7262" s="18" t="s">
        <v>487</v>
      </c>
      <c r="G7262" s="18">
        <v>0</v>
      </c>
      <c r="H7262" s="18">
        <v>0</v>
      </c>
      <c r="I7262" s="18">
        <v>0</v>
      </c>
      <c r="J7262" s="18">
        <v>0</v>
      </c>
      <c r="K7262" s="18">
        <v>0</v>
      </c>
      <c r="L7262" s="18">
        <v>0</v>
      </c>
      <c r="M7262" s="7">
        <v>0</v>
      </c>
      <c r="N7262" s="7">
        <v>0</v>
      </c>
      <c r="O7262" s="7">
        <v>0</v>
      </c>
      <c r="P7262" s="7" t="s">
        <v>488</v>
      </c>
      <c r="Q7262" s="7" t="s">
        <v>588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4" ht="15" customHeight="1">
      <c r="A7263" s="18" t="s">
        <v>75</v>
      </c>
      <c r="B7263" s="18" t="s">
        <v>475</v>
      </c>
      <c r="C7263" s="18" t="s">
        <v>10512</v>
      </c>
      <c r="D7263" s="18" t="s">
        <v>10513</v>
      </c>
      <c r="E7263" s="18" t="s">
        <v>10541</v>
      </c>
      <c r="F7263" s="18" t="s">
        <v>487</v>
      </c>
      <c r="G7263" s="18">
        <v>0</v>
      </c>
      <c r="H7263" s="18">
        <v>0</v>
      </c>
      <c r="I7263" s="18">
        <v>0</v>
      </c>
      <c r="J7263" s="18">
        <v>0</v>
      </c>
      <c r="K7263" s="18">
        <v>0</v>
      </c>
      <c r="L7263" s="18">
        <v>0</v>
      </c>
      <c r="M7263" s="7">
        <v>0</v>
      </c>
      <c r="N7263" s="7">
        <v>0</v>
      </c>
      <c r="O7263" s="7">
        <v>0</v>
      </c>
      <c r="P7263" s="7" t="s">
        <v>503</v>
      </c>
      <c r="Q7263" s="7" t="s">
        <v>588</v>
      </c>
      <c r="R7263" s="7">
        <v>0</v>
      </c>
      <c r="S7263" s="7">
        <v>0</v>
      </c>
      <c r="T7263" s="7">
        <v>0</v>
      </c>
      <c r="U7263" s="7"/>
      <c r="V7263" s="7"/>
      <c r="W7263" s="18">
        <v>0</v>
      </c>
    </row>
    <row r="7264" spans="1:24" ht="15" customHeight="1">
      <c r="A7264" s="18" t="s">
        <v>75</v>
      </c>
      <c r="B7264" s="18" t="s">
        <v>475</v>
      </c>
      <c r="C7264" s="18" t="s">
        <v>10512</v>
      </c>
      <c r="D7264" s="18" t="s">
        <v>10513</v>
      </c>
      <c r="E7264" s="18" t="s">
        <v>10542</v>
      </c>
      <c r="F7264" s="18" t="s">
        <v>487</v>
      </c>
      <c r="G7264" s="18">
        <v>0</v>
      </c>
      <c r="H7264" s="18">
        <v>0</v>
      </c>
      <c r="I7264" s="18">
        <v>0</v>
      </c>
      <c r="J7264" s="18">
        <v>0</v>
      </c>
      <c r="K7264" s="18">
        <v>0</v>
      </c>
      <c r="L7264" s="18">
        <v>0</v>
      </c>
      <c r="M7264" s="7">
        <v>0</v>
      </c>
      <c r="N7264" s="7">
        <v>0</v>
      </c>
      <c r="O7264" s="7">
        <v>0</v>
      </c>
      <c r="P7264" s="7" t="s">
        <v>491</v>
      </c>
      <c r="Q7264" s="7" t="s">
        <v>1015</v>
      </c>
      <c r="R7264" s="7">
        <v>0</v>
      </c>
      <c r="S7264" s="7">
        <v>0</v>
      </c>
      <c r="T7264" s="7">
        <v>0</v>
      </c>
      <c r="U7264" s="7"/>
      <c r="V7264" s="7"/>
      <c r="W7264" s="18">
        <v>0</v>
      </c>
    </row>
    <row r="7265" spans="1:23" ht="15" customHeight="1">
      <c r="A7265" s="18" t="s">
        <v>75</v>
      </c>
      <c r="B7265" s="18" t="s">
        <v>218</v>
      </c>
      <c r="C7265" s="18" t="s">
        <v>10543</v>
      </c>
      <c r="D7265" s="18" t="s">
        <v>10544</v>
      </c>
      <c r="E7265" s="18" t="s">
        <v>10545</v>
      </c>
      <c r="F7265" s="18" t="s">
        <v>487</v>
      </c>
      <c r="G7265" s="18">
        <v>0</v>
      </c>
      <c r="H7265" s="18">
        <v>0</v>
      </c>
      <c r="I7265" s="18">
        <v>0</v>
      </c>
      <c r="J7265" s="18">
        <v>0</v>
      </c>
      <c r="K7265" s="18">
        <v>0</v>
      </c>
      <c r="L7265" s="18">
        <v>0</v>
      </c>
      <c r="M7265" s="7">
        <v>0</v>
      </c>
      <c r="N7265" s="7">
        <v>0</v>
      </c>
      <c r="O7265" s="7">
        <v>0</v>
      </c>
      <c r="P7265" s="7" t="s">
        <v>503</v>
      </c>
      <c r="Q7265" s="7" t="s">
        <v>734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3" ht="15" customHeight="1">
      <c r="A7266" s="18" t="s">
        <v>75</v>
      </c>
      <c r="B7266" s="18" t="s">
        <v>474</v>
      </c>
      <c r="C7266" s="18" t="s">
        <v>10515</v>
      </c>
      <c r="D7266" s="18" t="s">
        <v>10516</v>
      </c>
      <c r="E7266" s="18" t="s">
        <v>10546</v>
      </c>
      <c r="F7266" s="18" t="s">
        <v>487</v>
      </c>
      <c r="G7266" s="18">
        <v>0</v>
      </c>
      <c r="H7266" s="18">
        <v>0</v>
      </c>
      <c r="I7266" s="18">
        <v>37.180000305175781</v>
      </c>
      <c r="J7266" s="18">
        <v>0</v>
      </c>
      <c r="K7266" s="18">
        <v>37.180000305175781</v>
      </c>
      <c r="L7266" s="18">
        <v>0</v>
      </c>
      <c r="M7266" s="7">
        <v>0</v>
      </c>
      <c r="N7266" s="7">
        <v>0</v>
      </c>
      <c r="O7266" s="7">
        <v>37.180000305175781</v>
      </c>
      <c r="P7266" s="7" t="s">
        <v>523</v>
      </c>
      <c r="Q7266" s="7" t="s">
        <v>6402</v>
      </c>
      <c r="R7266" s="7">
        <v>0</v>
      </c>
      <c r="S7266" s="7">
        <v>0</v>
      </c>
      <c r="T7266" s="7">
        <v>0</v>
      </c>
      <c r="U7266" s="7"/>
      <c r="V7266" s="7"/>
      <c r="W7266" s="18">
        <v>0</v>
      </c>
    </row>
    <row r="7267" spans="1:23" ht="15" customHeight="1">
      <c r="A7267" s="18" t="s">
        <v>75</v>
      </c>
      <c r="B7267" s="18" t="s">
        <v>220</v>
      </c>
      <c r="C7267" s="18" t="s">
        <v>10520</v>
      </c>
      <c r="D7267" s="18" t="s">
        <v>10521</v>
      </c>
      <c r="E7267" s="18" t="s">
        <v>10547</v>
      </c>
      <c r="F7267" s="18" t="s">
        <v>487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491</v>
      </c>
      <c r="Q7267" s="7" t="s">
        <v>1054</v>
      </c>
      <c r="R7267" s="7">
        <v>0</v>
      </c>
      <c r="S7267" s="7">
        <v>0</v>
      </c>
      <c r="T7267" s="7">
        <v>0</v>
      </c>
      <c r="U7267" s="7" t="s">
        <v>10548</v>
      </c>
      <c r="V7267" s="7">
        <v>0</v>
      </c>
      <c r="W7267" s="18">
        <v>0</v>
      </c>
    </row>
    <row r="7268" spans="1:23" ht="15" customHeight="1">
      <c r="A7268" s="18" t="s">
        <v>75</v>
      </c>
      <c r="B7268" s="18" t="s">
        <v>220</v>
      </c>
      <c r="C7268" s="18" t="s">
        <v>10520</v>
      </c>
      <c r="D7268" s="18" t="s">
        <v>10521</v>
      </c>
      <c r="E7268" s="18" t="s">
        <v>10549</v>
      </c>
      <c r="F7268" s="18" t="s">
        <v>487</v>
      </c>
      <c r="G7268" s="18">
        <v>0</v>
      </c>
      <c r="H7268" s="18">
        <v>0</v>
      </c>
      <c r="I7268" s="18">
        <v>0</v>
      </c>
      <c r="J7268" s="18">
        <v>0</v>
      </c>
      <c r="K7268" s="18">
        <v>0</v>
      </c>
      <c r="L7268" s="18">
        <v>0</v>
      </c>
      <c r="M7268" s="7">
        <v>0</v>
      </c>
      <c r="N7268" s="7">
        <v>0</v>
      </c>
      <c r="O7268" s="7">
        <v>0</v>
      </c>
      <c r="P7268" s="7" t="s">
        <v>491</v>
      </c>
      <c r="Q7268" s="7" t="s">
        <v>2311</v>
      </c>
      <c r="R7268" s="7">
        <v>0</v>
      </c>
      <c r="S7268" s="7">
        <v>0</v>
      </c>
      <c r="T7268" s="7">
        <v>0</v>
      </c>
      <c r="U7268" s="7"/>
      <c r="V7268" s="7"/>
      <c r="W7268" s="18">
        <v>0</v>
      </c>
    </row>
    <row r="7269" spans="1:23" ht="15" customHeight="1">
      <c r="A7269" s="18" t="s">
        <v>75</v>
      </c>
      <c r="B7269" s="18" t="s">
        <v>474</v>
      </c>
      <c r="C7269" s="18" t="s">
        <v>10515</v>
      </c>
      <c r="D7269" s="18" t="s">
        <v>10516</v>
      </c>
      <c r="E7269" s="18" t="s">
        <v>10550</v>
      </c>
      <c r="F7269" s="18" t="s">
        <v>487</v>
      </c>
      <c r="G7269" s="18">
        <v>0</v>
      </c>
      <c r="H7269" s="18">
        <v>0</v>
      </c>
      <c r="I7269" s="18">
        <v>0</v>
      </c>
      <c r="J7269" s="18">
        <v>0</v>
      </c>
      <c r="K7269" s="18">
        <v>0</v>
      </c>
      <c r="L7269" s="18">
        <v>0</v>
      </c>
      <c r="M7269" s="7">
        <v>0</v>
      </c>
      <c r="N7269" s="7">
        <v>0</v>
      </c>
      <c r="O7269" s="7">
        <v>0</v>
      </c>
      <c r="P7269" s="7" t="s">
        <v>523</v>
      </c>
      <c r="Q7269" s="7" t="s">
        <v>3299</v>
      </c>
      <c r="R7269" s="7">
        <v>0</v>
      </c>
      <c r="S7269" s="7">
        <v>0</v>
      </c>
      <c r="T7269" s="7">
        <v>0</v>
      </c>
      <c r="U7269" s="7"/>
      <c r="V7269" s="7"/>
      <c r="W7269" s="18">
        <v>0</v>
      </c>
    </row>
    <row r="7270" spans="1:23" ht="15" customHeight="1">
      <c r="A7270" s="18" t="s">
        <v>75</v>
      </c>
      <c r="B7270" s="18" t="s">
        <v>474</v>
      </c>
      <c r="C7270" s="18" t="s">
        <v>10515</v>
      </c>
      <c r="D7270" s="18" t="s">
        <v>10516</v>
      </c>
      <c r="E7270" s="18" t="s">
        <v>10551</v>
      </c>
      <c r="F7270" s="18" t="s">
        <v>487</v>
      </c>
      <c r="G7270" s="18">
        <v>0</v>
      </c>
      <c r="H7270" s="18">
        <v>0</v>
      </c>
      <c r="I7270" s="18">
        <v>0</v>
      </c>
      <c r="J7270" s="18">
        <v>0</v>
      </c>
      <c r="K7270" s="18">
        <v>0</v>
      </c>
      <c r="L7270" s="18">
        <v>0</v>
      </c>
      <c r="M7270" s="7">
        <v>0</v>
      </c>
      <c r="N7270" s="7">
        <v>0</v>
      </c>
      <c r="O7270" s="7">
        <v>0</v>
      </c>
      <c r="P7270" s="7" t="s">
        <v>491</v>
      </c>
      <c r="Q7270" s="7" t="s">
        <v>2466</v>
      </c>
      <c r="R7270" s="7">
        <v>0</v>
      </c>
      <c r="S7270" s="7">
        <v>0</v>
      </c>
      <c r="T7270" s="7">
        <v>0</v>
      </c>
      <c r="U7270" s="7"/>
      <c r="V7270" s="7"/>
      <c r="W7270" s="18">
        <v>0</v>
      </c>
    </row>
    <row r="7271" spans="1:23" ht="15" customHeight="1">
      <c r="A7271" s="18" t="s">
        <v>75</v>
      </c>
      <c r="B7271" s="18" t="s">
        <v>476</v>
      </c>
      <c r="C7271" s="18" t="s">
        <v>10523</v>
      </c>
      <c r="D7271" s="18" t="s">
        <v>10524</v>
      </c>
      <c r="E7271" s="18" t="s">
        <v>10552</v>
      </c>
      <c r="F7271" s="18" t="s">
        <v>487</v>
      </c>
      <c r="G7271" s="18">
        <v>0</v>
      </c>
      <c r="H7271" s="18">
        <v>0</v>
      </c>
      <c r="I7271" s="18">
        <v>0</v>
      </c>
      <c r="J7271" s="18">
        <v>0</v>
      </c>
      <c r="K7271" s="18">
        <v>0</v>
      </c>
      <c r="L7271" s="18">
        <v>0</v>
      </c>
      <c r="M7271" s="7">
        <v>0</v>
      </c>
      <c r="N7271" s="7">
        <v>0</v>
      </c>
      <c r="O7271" s="7">
        <v>0</v>
      </c>
      <c r="P7271" s="7" t="s">
        <v>503</v>
      </c>
      <c r="Q7271" s="7" t="s">
        <v>5469</v>
      </c>
      <c r="R7271" s="7">
        <v>0</v>
      </c>
      <c r="S7271" s="7">
        <v>0</v>
      </c>
      <c r="T7271" s="7">
        <v>0</v>
      </c>
      <c r="U7271" s="7"/>
      <c r="V7271" s="7"/>
      <c r="W7271" s="18">
        <v>0</v>
      </c>
    </row>
    <row r="7272" spans="1:23" ht="15" customHeight="1">
      <c r="A7272" s="18" t="s">
        <v>75</v>
      </c>
      <c r="B7272" s="18" t="s">
        <v>476</v>
      </c>
      <c r="C7272" s="18" t="s">
        <v>10523</v>
      </c>
      <c r="D7272" s="18" t="s">
        <v>10524</v>
      </c>
      <c r="E7272" s="18" t="s">
        <v>10553</v>
      </c>
      <c r="F7272" s="18" t="s">
        <v>487</v>
      </c>
      <c r="G7272" s="18">
        <v>0</v>
      </c>
      <c r="H7272" s="18">
        <v>0</v>
      </c>
      <c r="I7272" s="18">
        <v>0</v>
      </c>
      <c r="J7272" s="18">
        <v>0</v>
      </c>
      <c r="K7272" s="18">
        <v>0</v>
      </c>
      <c r="L7272" s="18">
        <v>0</v>
      </c>
      <c r="M7272" s="7">
        <v>0</v>
      </c>
      <c r="N7272" s="7">
        <v>0</v>
      </c>
      <c r="O7272" s="7">
        <v>0</v>
      </c>
      <c r="P7272" s="7" t="s">
        <v>503</v>
      </c>
      <c r="Q7272" s="7" t="s">
        <v>1759</v>
      </c>
      <c r="R7272" s="7">
        <v>0</v>
      </c>
      <c r="S7272" s="7">
        <v>0</v>
      </c>
      <c r="T7272" s="7">
        <v>0</v>
      </c>
      <c r="U7272" s="7"/>
      <c r="V7272" s="7"/>
      <c r="W7272" s="18">
        <v>0</v>
      </c>
    </row>
    <row r="7273" spans="1:23" ht="15" customHeight="1">
      <c r="A7273" s="18" t="s">
        <v>75</v>
      </c>
      <c r="B7273" s="18" t="s">
        <v>476</v>
      </c>
      <c r="C7273" s="18" t="s">
        <v>10523</v>
      </c>
      <c r="D7273" s="18" t="s">
        <v>10524</v>
      </c>
      <c r="E7273" s="18" t="s">
        <v>10554</v>
      </c>
      <c r="F7273" s="18" t="s">
        <v>487</v>
      </c>
      <c r="G7273" s="18">
        <v>0</v>
      </c>
      <c r="H7273" s="18">
        <v>0</v>
      </c>
      <c r="I7273" s="18">
        <v>0</v>
      </c>
      <c r="J7273" s="18">
        <v>0</v>
      </c>
      <c r="K7273" s="18">
        <v>0</v>
      </c>
      <c r="L7273" s="18">
        <v>0</v>
      </c>
      <c r="M7273" s="7">
        <v>0</v>
      </c>
      <c r="N7273" s="7">
        <v>0</v>
      </c>
      <c r="O7273" s="7">
        <v>0</v>
      </c>
      <c r="P7273" s="7" t="s">
        <v>503</v>
      </c>
      <c r="Q7273" s="7" t="s">
        <v>776</v>
      </c>
      <c r="R7273" s="7">
        <v>0</v>
      </c>
      <c r="S7273" s="7">
        <v>0</v>
      </c>
      <c r="T7273" s="7">
        <v>0</v>
      </c>
      <c r="U7273" s="7"/>
      <c r="V7273" s="7"/>
      <c r="W7273" s="18">
        <v>0</v>
      </c>
    </row>
    <row r="7274" spans="1:23" ht="15" customHeight="1">
      <c r="A7274" s="18" t="s">
        <v>75</v>
      </c>
      <c r="B7274" s="18" t="s">
        <v>475</v>
      </c>
      <c r="C7274" s="18" t="s">
        <v>10512</v>
      </c>
      <c r="D7274" s="18" t="s">
        <v>10513</v>
      </c>
      <c r="E7274" s="18" t="s">
        <v>10555</v>
      </c>
      <c r="F7274" s="18" t="s">
        <v>487</v>
      </c>
      <c r="G7274" s="18">
        <v>0</v>
      </c>
      <c r="H7274" s="18">
        <v>0</v>
      </c>
      <c r="I7274" s="18">
        <v>0</v>
      </c>
      <c r="J7274" s="18">
        <v>0</v>
      </c>
      <c r="K7274" s="18">
        <v>0</v>
      </c>
      <c r="L7274" s="18">
        <v>0</v>
      </c>
      <c r="M7274" s="7">
        <v>0</v>
      </c>
      <c r="N7274" s="7">
        <v>0</v>
      </c>
      <c r="O7274" s="7">
        <v>0</v>
      </c>
      <c r="P7274" s="7" t="s">
        <v>491</v>
      </c>
      <c r="Q7274" s="7" t="s">
        <v>4492</v>
      </c>
      <c r="R7274" s="7">
        <v>0</v>
      </c>
      <c r="S7274" s="7">
        <v>0</v>
      </c>
      <c r="T7274" s="7">
        <v>0</v>
      </c>
      <c r="U7274" s="7" t="s">
        <v>10556</v>
      </c>
      <c r="V7274" s="7">
        <v>0</v>
      </c>
      <c r="W7274" s="18">
        <v>0</v>
      </c>
    </row>
    <row r="7275" spans="1:23" ht="15" customHeight="1">
      <c r="A7275" s="18" t="s">
        <v>75</v>
      </c>
      <c r="B7275" s="18" t="s">
        <v>475</v>
      </c>
      <c r="C7275" s="18" t="s">
        <v>10512</v>
      </c>
      <c r="D7275" s="18" t="s">
        <v>10513</v>
      </c>
      <c r="E7275" s="18" t="s">
        <v>10557</v>
      </c>
      <c r="F7275" s="18" t="s">
        <v>487</v>
      </c>
      <c r="G7275" s="18">
        <v>0</v>
      </c>
      <c r="H7275" s="18">
        <v>0</v>
      </c>
      <c r="I7275" s="18">
        <v>37.180000305175781</v>
      </c>
      <c r="J7275" s="18">
        <v>0</v>
      </c>
      <c r="K7275" s="18">
        <v>37.180000305175781</v>
      </c>
      <c r="L7275" s="18">
        <v>0</v>
      </c>
      <c r="M7275" s="7">
        <v>0</v>
      </c>
      <c r="N7275" s="7">
        <v>0</v>
      </c>
      <c r="O7275" s="7">
        <v>37.180000305175781</v>
      </c>
      <c r="P7275" s="7" t="s">
        <v>491</v>
      </c>
      <c r="Q7275" s="7" t="s">
        <v>10558</v>
      </c>
      <c r="R7275" s="7">
        <v>0</v>
      </c>
      <c r="S7275" s="7">
        <v>0</v>
      </c>
      <c r="T7275" s="7">
        <v>0</v>
      </c>
      <c r="U7275" s="7"/>
      <c r="V7275" s="7"/>
      <c r="W7275" s="18">
        <v>0</v>
      </c>
    </row>
    <row r="7276" spans="1:23" ht="15" customHeight="1">
      <c r="A7276" s="18" t="s">
        <v>75</v>
      </c>
      <c r="B7276" s="18" t="s">
        <v>474</v>
      </c>
      <c r="C7276" s="18" t="s">
        <v>10515</v>
      </c>
      <c r="D7276" s="18" t="s">
        <v>10516</v>
      </c>
      <c r="E7276" s="18" t="s">
        <v>10559</v>
      </c>
      <c r="F7276" s="18" t="s">
        <v>487</v>
      </c>
      <c r="G7276" s="18">
        <v>0</v>
      </c>
      <c r="H7276" s="18">
        <v>0</v>
      </c>
      <c r="I7276" s="18">
        <v>0</v>
      </c>
      <c r="J7276" s="18">
        <v>0</v>
      </c>
      <c r="K7276" s="18">
        <v>0</v>
      </c>
      <c r="L7276" s="18">
        <v>0</v>
      </c>
      <c r="M7276" s="7">
        <v>0</v>
      </c>
      <c r="N7276" s="7">
        <v>0</v>
      </c>
      <c r="O7276" s="7">
        <v>0</v>
      </c>
      <c r="P7276" s="7" t="s">
        <v>523</v>
      </c>
      <c r="Q7276" s="7" t="s">
        <v>9975</v>
      </c>
      <c r="R7276" s="7">
        <v>0</v>
      </c>
      <c r="S7276" s="7">
        <v>0</v>
      </c>
      <c r="T7276" s="7">
        <v>0</v>
      </c>
      <c r="U7276" s="7"/>
      <c r="V7276" s="7"/>
      <c r="W7276" s="18">
        <v>0</v>
      </c>
    </row>
    <row r="7277" spans="1:23" ht="15" customHeight="1">
      <c r="A7277" s="18" t="s">
        <v>75</v>
      </c>
      <c r="B7277" s="18" t="s">
        <v>474</v>
      </c>
      <c r="C7277" s="18" t="s">
        <v>10515</v>
      </c>
      <c r="D7277" s="18" t="s">
        <v>10516</v>
      </c>
      <c r="E7277" s="18" t="s">
        <v>10560</v>
      </c>
      <c r="F7277" s="18" t="s">
        <v>639</v>
      </c>
      <c r="G7277" s="18">
        <v>172</v>
      </c>
      <c r="H7277" s="18">
        <v>0</v>
      </c>
      <c r="I7277" s="18">
        <v>127.33000183105469</v>
      </c>
      <c r="J7277" s="18">
        <v>0.61000001430511475</v>
      </c>
      <c r="K7277" s="18">
        <v>127.33000183105469</v>
      </c>
      <c r="L7277" s="18">
        <v>0</v>
      </c>
      <c r="M7277" s="7">
        <v>0</v>
      </c>
      <c r="N7277" s="7">
        <v>-172</v>
      </c>
      <c r="O7277" s="7">
        <v>-44.669998168945313</v>
      </c>
      <c r="P7277" s="7" t="s">
        <v>491</v>
      </c>
      <c r="Q7277" s="7" t="s">
        <v>6239</v>
      </c>
      <c r="R7277" s="7">
        <v>14.899999618530273</v>
      </c>
      <c r="S7277" s="7">
        <v>26</v>
      </c>
      <c r="T7277" s="7">
        <v>126.72000122070312</v>
      </c>
      <c r="U7277" s="7"/>
      <c r="V7277" s="7"/>
      <c r="W7277" s="18">
        <v>1</v>
      </c>
    </row>
    <row r="7278" spans="1:23" ht="15" customHeight="1">
      <c r="A7278" s="18" t="s">
        <v>75</v>
      </c>
      <c r="B7278" s="18" t="s">
        <v>475</v>
      </c>
      <c r="C7278" s="18" t="s">
        <v>10512</v>
      </c>
      <c r="D7278" s="18" t="s">
        <v>10513</v>
      </c>
      <c r="E7278" s="18" t="s">
        <v>10561</v>
      </c>
      <c r="F7278" s="18" t="s">
        <v>639</v>
      </c>
      <c r="G7278" s="18">
        <v>205</v>
      </c>
      <c r="H7278" s="18">
        <v>0</v>
      </c>
      <c r="I7278" s="18">
        <v>139.19999694824219</v>
      </c>
      <c r="J7278" s="18">
        <v>0</v>
      </c>
      <c r="K7278" s="18">
        <v>139.19999694824219</v>
      </c>
      <c r="L7278" s="18">
        <v>0</v>
      </c>
      <c r="M7278" s="7">
        <v>0</v>
      </c>
      <c r="N7278" s="7">
        <v>-205</v>
      </c>
      <c r="O7278" s="7">
        <v>-65.800003051757812</v>
      </c>
      <c r="P7278" s="7" t="s">
        <v>523</v>
      </c>
      <c r="Q7278" s="7" t="s">
        <v>3251</v>
      </c>
      <c r="R7278" s="7">
        <v>10.699999809265137</v>
      </c>
      <c r="S7278" s="7">
        <v>17</v>
      </c>
      <c r="T7278" s="7">
        <v>139.19999694824219</v>
      </c>
      <c r="U7278" s="7"/>
      <c r="V7278" s="7"/>
      <c r="W7278" s="18">
        <v>1</v>
      </c>
    </row>
    <row r="7279" spans="1:23" ht="15" customHeight="1">
      <c r="A7279" s="18" t="s">
        <v>75</v>
      </c>
      <c r="B7279" s="18" t="s">
        <v>474</v>
      </c>
      <c r="C7279" s="18" t="s">
        <v>10515</v>
      </c>
      <c r="D7279" s="18" t="s">
        <v>10516</v>
      </c>
      <c r="E7279" s="18" t="s">
        <v>10562</v>
      </c>
      <c r="F7279" s="18" t="s">
        <v>639</v>
      </c>
      <c r="G7279" s="18">
        <v>159</v>
      </c>
      <c r="H7279" s="18">
        <v>159</v>
      </c>
      <c r="I7279" s="18">
        <v>118.40000152587891</v>
      </c>
      <c r="J7279" s="18">
        <v>0.31999999284744263</v>
      </c>
      <c r="K7279" s="18">
        <v>118.40000152587891</v>
      </c>
      <c r="L7279" s="18">
        <v>0</v>
      </c>
      <c r="M7279" s="7">
        <v>0</v>
      </c>
      <c r="N7279" s="7">
        <v>0</v>
      </c>
      <c r="O7279" s="7">
        <v>118.40000152587891</v>
      </c>
      <c r="P7279" s="7" t="s">
        <v>491</v>
      </c>
      <c r="Q7279" s="7" t="s">
        <v>1552</v>
      </c>
      <c r="R7279" s="7">
        <v>12.600000381469727</v>
      </c>
      <c r="S7279" s="7">
        <v>28</v>
      </c>
      <c r="T7279" s="7">
        <v>118.08000183105469</v>
      </c>
      <c r="U7279" s="7"/>
      <c r="V7279" s="7"/>
      <c r="W7279" s="18">
        <v>1</v>
      </c>
    </row>
    <row r="7280" spans="1:23" ht="15" customHeight="1">
      <c r="A7280" s="18" t="s">
        <v>75</v>
      </c>
      <c r="B7280" s="18" t="s">
        <v>475</v>
      </c>
      <c r="C7280" s="18" t="s">
        <v>10512</v>
      </c>
      <c r="D7280" s="18" t="s">
        <v>10513</v>
      </c>
      <c r="E7280" s="18" t="s">
        <v>10563</v>
      </c>
      <c r="F7280" s="18" t="s">
        <v>639</v>
      </c>
      <c r="G7280" s="18">
        <v>557</v>
      </c>
      <c r="H7280" s="18">
        <v>557</v>
      </c>
      <c r="I7280" s="18">
        <v>390</v>
      </c>
      <c r="J7280" s="18">
        <v>90</v>
      </c>
      <c r="K7280" s="18">
        <v>390</v>
      </c>
      <c r="L7280" s="18">
        <v>0</v>
      </c>
      <c r="M7280" s="7">
        <v>0</v>
      </c>
      <c r="N7280" s="7">
        <v>0</v>
      </c>
      <c r="O7280" s="7">
        <v>390</v>
      </c>
      <c r="P7280" s="7" t="s">
        <v>523</v>
      </c>
      <c r="Q7280" s="7" t="s">
        <v>1247</v>
      </c>
      <c r="R7280" s="7">
        <v>23.5</v>
      </c>
      <c r="S7280" s="7">
        <v>56</v>
      </c>
      <c r="T7280" s="7">
        <v>300</v>
      </c>
      <c r="U7280" s="7"/>
      <c r="V7280" s="7"/>
      <c r="W7280" s="18">
        <v>1</v>
      </c>
    </row>
    <row r="7281" spans="1:23" ht="15" customHeight="1">
      <c r="A7281" s="18" t="s">
        <v>75</v>
      </c>
      <c r="B7281" s="18" t="s">
        <v>475</v>
      </c>
      <c r="C7281" s="18" t="s">
        <v>10512</v>
      </c>
      <c r="D7281" s="18" t="s">
        <v>10513</v>
      </c>
      <c r="E7281" s="18" t="s">
        <v>10564</v>
      </c>
      <c r="F7281" s="18" t="s">
        <v>639</v>
      </c>
      <c r="G7281" s="18">
        <v>159</v>
      </c>
      <c r="H7281" s="18">
        <v>0</v>
      </c>
      <c r="I7281" s="18">
        <v>98.089996337890625</v>
      </c>
      <c r="J7281" s="18">
        <v>0.49000000953674316</v>
      </c>
      <c r="K7281" s="18">
        <v>98.089996337890625</v>
      </c>
      <c r="L7281" s="18">
        <v>0</v>
      </c>
      <c r="M7281" s="7">
        <v>0</v>
      </c>
      <c r="N7281" s="7">
        <v>-159</v>
      </c>
      <c r="O7281" s="7">
        <v>-60.909999847412109</v>
      </c>
      <c r="P7281" s="7" t="s">
        <v>523</v>
      </c>
      <c r="Q7281" s="7" t="s">
        <v>2042</v>
      </c>
      <c r="R7281" s="7">
        <v>5.3000001907348633</v>
      </c>
      <c r="S7281" s="7">
        <v>19</v>
      </c>
      <c r="T7281" s="7">
        <v>97.599998474121094</v>
      </c>
      <c r="U7281" s="7"/>
      <c r="V7281" s="7"/>
      <c r="W7281" s="18">
        <v>1</v>
      </c>
    </row>
    <row r="7282" spans="1:23" ht="15" customHeight="1">
      <c r="A7282" s="18" t="s">
        <v>75</v>
      </c>
      <c r="B7282" s="18" t="s">
        <v>476</v>
      </c>
      <c r="C7282" s="18" t="s">
        <v>10523</v>
      </c>
      <c r="D7282" s="18" t="s">
        <v>10524</v>
      </c>
      <c r="E7282" s="18" t="s">
        <v>10565</v>
      </c>
      <c r="F7282" s="18" t="s">
        <v>639</v>
      </c>
      <c r="G7282" s="18">
        <v>146</v>
      </c>
      <c r="H7282" s="18">
        <v>122</v>
      </c>
      <c r="I7282" s="18">
        <v>108.80000305175781</v>
      </c>
      <c r="J7282" s="18">
        <v>19.040000915527344</v>
      </c>
      <c r="K7282" s="18">
        <v>108.80000305175781</v>
      </c>
      <c r="L7282" s="18">
        <v>0</v>
      </c>
      <c r="M7282" s="7">
        <v>0</v>
      </c>
      <c r="N7282" s="7">
        <v>-24</v>
      </c>
      <c r="O7282" s="7">
        <v>84.800003051757813</v>
      </c>
      <c r="P7282" s="7" t="s">
        <v>491</v>
      </c>
      <c r="Q7282" s="7" t="s">
        <v>2262</v>
      </c>
      <c r="R7282" s="7">
        <v>8.1999998092651367</v>
      </c>
      <c r="S7282" s="7">
        <v>22</v>
      </c>
      <c r="T7282" s="7">
        <v>89.760002136230469</v>
      </c>
      <c r="U7282" s="7"/>
      <c r="V7282" s="7"/>
      <c r="W7282" s="18">
        <v>1</v>
      </c>
    </row>
    <row r="7283" spans="1:23" ht="15" customHeight="1">
      <c r="A7283" s="18" t="s">
        <v>75</v>
      </c>
      <c r="B7283" s="18" t="s">
        <v>474</v>
      </c>
      <c r="C7283" s="18" t="s">
        <v>10515</v>
      </c>
      <c r="D7283" s="18" t="s">
        <v>10516</v>
      </c>
      <c r="E7283" s="18" t="s">
        <v>10566</v>
      </c>
      <c r="F7283" s="18" t="s">
        <v>639</v>
      </c>
      <c r="G7283" s="18">
        <v>307</v>
      </c>
      <c r="H7283" s="18">
        <v>0</v>
      </c>
      <c r="I7283" s="18">
        <v>227.61000061035156</v>
      </c>
      <c r="J7283" s="18">
        <v>9.0500001907348633</v>
      </c>
      <c r="K7283" s="18">
        <v>227.61000061035156</v>
      </c>
      <c r="L7283" s="18">
        <v>0</v>
      </c>
      <c r="M7283" s="7">
        <v>0</v>
      </c>
      <c r="N7283" s="7">
        <v>-307</v>
      </c>
      <c r="O7283" s="7">
        <v>-79.389999389648438</v>
      </c>
      <c r="P7283" s="7" t="s">
        <v>503</v>
      </c>
      <c r="Q7283" s="7" t="s">
        <v>2352</v>
      </c>
      <c r="R7283" s="7">
        <v>19.299999237060547</v>
      </c>
      <c r="S7283" s="7">
        <v>43</v>
      </c>
      <c r="T7283" s="7">
        <v>218.55999755859375</v>
      </c>
      <c r="U7283" s="7"/>
      <c r="V7283" s="7"/>
      <c r="W7283" s="18">
        <v>1</v>
      </c>
    </row>
    <row r="7284" spans="1:23" ht="15" customHeight="1">
      <c r="A7284" s="18" t="s">
        <v>75</v>
      </c>
      <c r="B7284" s="18" t="s">
        <v>220</v>
      </c>
      <c r="C7284" s="18" t="s">
        <v>10520</v>
      </c>
      <c r="D7284" s="18" t="s">
        <v>10521</v>
      </c>
      <c r="E7284" s="18" t="s">
        <v>10567</v>
      </c>
      <c r="F7284" s="18" t="s">
        <v>639</v>
      </c>
      <c r="G7284" s="18">
        <v>94</v>
      </c>
      <c r="H7284" s="18">
        <v>0</v>
      </c>
      <c r="I7284" s="18">
        <v>69.389999389648438</v>
      </c>
      <c r="J7284" s="18">
        <v>2.6700000762939453</v>
      </c>
      <c r="K7284" s="18">
        <v>69.389999389648438</v>
      </c>
      <c r="L7284" s="18">
        <v>0</v>
      </c>
      <c r="M7284" s="7">
        <v>0</v>
      </c>
      <c r="N7284" s="7">
        <v>-94</v>
      </c>
      <c r="O7284" s="7">
        <v>-24.610000610351563</v>
      </c>
      <c r="P7284" s="7" t="s">
        <v>491</v>
      </c>
      <c r="Q7284" s="7" t="s">
        <v>3553</v>
      </c>
      <c r="R7284" s="7">
        <v>4.9000000953674316</v>
      </c>
      <c r="S7284" s="7">
        <v>16</v>
      </c>
      <c r="T7284" s="7">
        <v>66.720001220703125</v>
      </c>
      <c r="U7284" s="7"/>
      <c r="V7284" s="7"/>
      <c r="W7284" s="18">
        <v>1</v>
      </c>
    </row>
    <row r="7285" spans="1:23" ht="15" customHeight="1">
      <c r="A7285" s="18" t="s">
        <v>75</v>
      </c>
      <c r="B7285" s="18" t="s">
        <v>476</v>
      </c>
      <c r="C7285" s="18" t="s">
        <v>10523</v>
      </c>
      <c r="D7285" s="18" t="s">
        <v>10524</v>
      </c>
      <c r="E7285" s="18" t="s">
        <v>10568</v>
      </c>
      <c r="F7285" s="18" t="s">
        <v>639</v>
      </c>
      <c r="G7285" s="18">
        <v>185</v>
      </c>
      <c r="H7285" s="18">
        <v>0</v>
      </c>
      <c r="I7285" s="18">
        <v>137.60000610351562</v>
      </c>
      <c r="J7285" s="18">
        <v>5.119999885559082</v>
      </c>
      <c r="K7285" s="18">
        <v>137.60000610351562</v>
      </c>
      <c r="L7285" s="18">
        <v>0</v>
      </c>
      <c r="M7285" s="7">
        <v>0</v>
      </c>
      <c r="N7285" s="7">
        <v>-185</v>
      </c>
      <c r="O7285" s="7">
        <v>-47.400001525878906</v>
      </c>
      <c r="P7285" s="7" t="s">
        <v>503</v>
      </c>
      <c r="Q7285" s="7" t="s">
        <v>3382</v>
      </c>
      <c r="R7285" s="7">
        <v>9.6999998092651367</v>
      </c>
      <c r="S7285" s="7">
        <v>38</v>
      </c>
      <c r="T7285" s="7">
        <v>132.47999572753906</v>
      </c>
      <c r="U7285" s="7"/>
      <c r="V7285" s="7"/>
      <c r="W7285" s="18">
        <v>1</v>
      </c>
    </row>
    <row r="7286" spans="1:23" ht="15" customHeight="1">
      <c r="A7286" s="18" t="s">
        <v>75</v>
      </c>
      <c r="B7286" s="18" t="s">
        <v>474</v>
      </c>
      <c r="C7286" s="18" t="s">
        <v>10515</v>
      </c>
      <c r="D7286" s="18" t="s">
        <v>10516</v>
      </c>
      <c r="E7286" s="18" t="s">
        <v>10569</v>
      </c>
      <c r="F7286" s="18" t="s">
        <v>639</v>
      </c>
      <c r="G7286" s="18">
        <v>266</v>
      </c>
      <c r="H7286" s="18">
        <v>0</v>
      </c>
      <c r="I7286" s="18">
        <v>197.60000610351562</v>
      </c>
      <c r="J7286" s="18">
        <v>7.5199999809265137</v>
      </c>
      <c r="K7286" s="18">
        <v>197.60000610351562</v>
      </c>
      <c r="L7286" s="18">
        <v>0</v>
      </c>
      <c r="M7286" s="7">
        <v>0</v>
      </c>
      <c r="N7286" s="7">
        <v>-266</v>
      </c>
      <c r="O7286" s="7">
        <v>-68.400001525878906</v>
      </c>
      <c r="P7286" s="7" t="s">
        <v>491</v>
      </c>
      <c r="Q7286" s="7" t="s">
        <v>536</v>
      </c>
      <c r="R7286" s="7">
        <v>18.799999237060547</v>
      </c>
      <c r="S7286" s="7">
        <v>48</v>
      </c>
      <c r="T7286" s="7">
        <v>190.08000183105469</v>
      </c>
      <c r="U7286" s="7"/>
      <c r="V7286" s="7"/>
      <c r="W7286" s="18">
        <v>1</v>
      </c>
    </row>
    <row r="7287" spans="1:23" ht="15" customHeight="1">
      <c r="A7287" s="18" t="s">
        <v>75</v>
      </c>
      <c r="B7287" s="18" t="s">
        <v>475</v>
      </c>
      <c r="C7287" s="18" t="s">
        <v>10512</v>
      </c>
      <c r="D7287" s="18" t="s">
        <v>10513</v>
      </c>
      <c r="E7287" s="18" t="s">
        <v>10570</v>
      </c>
      <c r="F7287" s="18" t="s">
        <v>639</v>
      </c>
      <c r="G7287" s="18">
        <v>380</v>
      </c>
      <c r="H7287" s="18">
        <v>0</v>
      </c>
      <c r="I7287" s="18">
        <v>281.54000854492187</v>
      </c>
      <c r="J7287" s="18">
        <v>10.020000457763672</v>
      </c>
      <c r="K7287" s="18">
        <v>281.54000854492187</v>
      </c>
      <c r="L7287" s="18">
        <v>0</v>
      </c>
      <c r="M7287" s="7">
        <v>0</v>
      </c>
      <c r="N7287" s="7">
        <v>-380</v>
      </c>
      <c r="O7287" s="7">
        <v>-98.459999084472656</v>
      </c>
      <c r="P7287" s="7" t="s">
        <v>488</v>
      </c>
      <c r="Q7287" s="7" t="s">
        <v>536</v>
      </c>
      <c r="R7287" s="7">
        <v>20.600000381469727</v>
      </c>
      <c r="S7287" s="7">
        <v>61</v>
      </c>
      <c r="T7287" s="7">
        <v>271.51998901367187</v>
      </c>
      <c r="U7287" s="7"/>
      <c r="V7287" s="7"/>
      <c r="W7287" s="18">
        <v>1</v>
      </c>
    </row>
    <row r="7288" spans="1:23" ht="15" customHeight="1">
      <c r="A7288" s="18" t="s">
        <v>75</v>
      </c>
      <c r="B7288" s="18" t="s">
        <v>474</v>
      </c>
      <c r="C7288" s="18" t="s">
        <v>10515</v>
      </c>
      <c r="D7288" s="18" t="s">
        <v>10516</v>
      </c>
      <c r="E7288" s="18" t="s">
        <v>10571</v>
      </c>
      <c r="F7288" s="18" t="s">
        <v>639</v>
      </c>
      <c r="G7288" s="18">
        <v>199</v>
      </c>
      <c r="H7288" s="18">
        <v>0</v>
      </c>
      <c r="I7288" s="18">
        <v>148</v>
      </c>
      <c r="J7288" s="18">
        <v>46.240001678466797</v>
      </c>
      <c r="K7288" s="18">
        <v>148</v>
      </c>
      <c r="L7288" s="18">
        <v>0</v>
      </c>
      <c r="M7288" s="7">
        <v>0</v>
      </c>
      <c r="N7288" s="7">
        <v>-199</v>
      </c>
      <c r="O7288" s="7">
        <v>-51</v>
      </c>
      <c r="P7288" s="7" t="s">
        <v>491</v>
      </c>
      <c r="Q7288" s="7" t="s">
        <v>4818</v>
      </c>
      <c r="R7288" s="7">
        <v>8.1999998092651367</v>
      </c>
      <c r="S7288" s="7">
        <v>32</v>
      </c>
      <c r="T7288" s="7">
        <v>101.76000213623047</v>
      </c>
      <c r="U7288" s="7"/>
      <c r="V7288" s="7"/>
      <c r="W7288" s="18">
        <v>1</v>
      </c>
    </row>
    <row r="7289" spans="1:23" ht="15" customHeight="1">
      <c r="A7289" s="18" t="s">
        <v>75</v>
      </c>
      <c r="B7289" s="18" t="s">
        <v>220</v>
      </c>
      <c r="C7289" s="18" t="s">
        <v>10520</v>
      </c>
      <c r="D7289" s="18" t="s">
        <v>10521</v>
      </c>
      <c r="E7289" s="18" t="s">
        <v>10572</v>
      </c>
      <c r="F7289" s="18" t="s">
        <v>639</v>
      </c>
      <c r="G7289" s="18">
        <v>121</v>
      </c>
      <c r="H7289" s="18">
        <v>121</v>
      </c>
      <c r="I7289" s="18">
        <v>125.59999847412109</v>
      </c>
      <c r="J7289" s="18">
        <v>34.880001068115234</v>
      </c>
      <c r="K7289" s="18">
        <v>125.59999847412109</v>
      </c>
      <c r="L7289" s="18">
        <v>0</v>
      </c>
      <c r="M7289" s="7">
        <v>0</v>
      </c>
      <c r="N7289" s="7">
        <v>0</v>
      </c>
      <c r="O7289" s="7">
        <v>125.59999847412109</v>
      </c>
      <c r="P7289" s="7" t="s">
        <v>503</v>
      </c>
      <c r="Q7289" s="7" t="s">
        <v>2665</v>
      </c>
      <c r="R7289" s="7">
        <v>4.8000001907348633</v>
      </c>
      <c r="S7289" s="7">
        <v>25</v>
      </c>
      <c r="T7289" s="7">
        <v>90.720001220703125</v>
      </c>
      <c r="U7289" s="7"/>
      <c r="V7289" s="7"/>
      <c r="W7289" s="18">
        <v>1</v>
      </c>
    </row>
    <row r="7290" spans="1:23" ht="15" customHeight="1">
      <c r="A7290" s="18" t="s">
        <v>75</v>
      </c>
      <c r="B7290" s="18" t="s">
        <v>475</v>
      </c>
      <c r="C7290" s="18" t="s">
        <v>10512</v>
      </c>
      <c r="D7290" s="18" t="s">
        <v>10513</v>
      </c>
      <c r="E7290" s="18" t="s">
        <v>10573</v>
      </c>
      <c r="F7290" s="18" t="s">
        <v>639</v>
      </c>
      <c r="G7290" s="18">
        <v>331</v>
      </c>
      <c r="H7290" s="18">
        <v>0</v>
      </c>
      <c r="I7290" s="18">
        <v>224.96000671386719</v>
      </c>
      <c r="J7290" s="18">
        <v>0</v>
      </c>
      <c r="K7290" s="18">
        <v>224.96000671386719</v>
      </c>
      <c r="L7290" s="18">
        <v>0</v>
      </c>
      <c r="M7290" s="7">
        <v>27</v>
      </c>
      <c r="N7290" s="7">
        <v>-331</v>
      </c>
      <c r="O7290" s="7">
        <v>-79.040000915527344</v>
      </c>
      <c r="P7290" s="7" t="s">
        <v>488</v>
      </c>
      <c r="Q7290" s="7" t="s">
        <v>554</v>
      </c>
      <c r="R7290" s="7">
        <v>16.299999237060547</v>
      </c>
      <c r="S7290" s="7">
        <v>63</v>
      </c>
      <c r="T7290" s="7">
        <v>224.96000671386719</v>
      </c>
      <c r="U7290" s="7"/>
      <c r="V7290" s="7"/>
      <c r="W7290" s="18">
        <v>1</v>
      </c>
    </row>
    <row r="7291" spans="1:23" ht="15" customHeight="1">
      <c r="A7291" s="18" t="s">
        <v>75</v>
      </c>
      <c r="B7291" s="18" t="s">
        <v>476</v>
      </c>
      <c r="C7291" s="18" t="s">
        <v>10523</v>
      </c>
      <c r="D7291" s="18" t="s">
        <v>10524</v>
      </c>
      <c r="E7291" s="18" t="s">
        <v>10574</v>
      </c>
      <c r="F7291" s="18" t="s">
        <v>639</v>
      </c>
      <c r="G7291" s="18">
        <v>129</v>
      </c>
      <c r="H7291" s="18">
        <v>0</v>
      </c>
      <c r="I7291" s="18">
        <v>96</v>
      </c>
      <c r="J7291" s="18">
        <v>0.95999997854232788</v>
      </c>
      <c r="K7291" s="18">
        <v>96</v>
      </c>
      <c r="L7291" s="18">
        <v>0</v>
      </c>
      <c r="M7291" s="7">
        <v>0</v>
      </c>
      <c r="N7291" s="7">
        <v>-129</v>
      </c>
      <c r="O7291" s="7">
        <v>-33</v>
      </c>
      <c r="P7291" s="7" t="s">
        <v>491</v>
      </c>
      <c r="Q7291" s="7" t="s">
        <v>5218</v>
      </c>
      <c r="R7291" s="7">
        <v>7.3000001907348633</v>
      </c>
      <c r="S7291" s="7">
        <v>30</v>
      </c>
      <c r="T7291" s="7">
        <v>95.040000915527344</v>
      </c>
      <c r="U7291" s="7"/>
      <c r="V7291" s="7"/>
      <c r="W7291" s="18">
        <v>1</v>
      </c>
    </row>
    <row r="7292" spans="1:23" ht="15" customHeight="1">
      <c r="A7292" s="18" t="s">
        <v>75</v>
      </c>
      <c r="B7292" s="18" t="s">
        <v>474</v>
      </c>
      <c r="C7292" s="18" t="s">
        <v>10515</v>
      </c>
      <c r="D7292" s="18" t="s">
        <v>10516</v>
      </c>
      <c r="E7292" s="18" t="s">
        <v>10575</v>
      </c>
      <c r="F7292" s="18" t="s">
        <v>639</v>
      </c>
      <c r="G7292" s="18">
        <v>356</v>
      </c>
      <c r="H7292" s="18">
        <v>0</v>
      </c>
      <c r="I7292" s="18">
        <v>211.67999267578125</v>
      </c>
      <c r="J7292" s="18">
        <v>7.1999998092651367</v>
      </c>
      <c r="K7292" s="18">
        <v>211.67999267578125</v>
      </c>
      <c r="L7292" s="18">
        <v>0</v>
      </c>
      <c r="M7292" s="7">
        <v>0</v>
      </c>
      <c r="N7292" s="7">
        <v>-356</v>
      </c>
      <c r="O7292" s="7">
        <v>-144.32000732421875</v>
      </c>
      <c r="P7292" s="7" t="s">
        <v>523</v>
      </c>
      <c r="Q7292" s="7" t="s">
        <v>2367</v>
      </c>
      <c r="R7292" s="7">
        <v>15.899999618530273</v>
      </c>
      <c r="S7292" s="7">
        <v>43</v>
      </c>
      <c r="T7292" s="7">
        <v>204.47999572753906</v>
      </c>
      <c r="U7292" s="7"/>
      <c r="V7292" s="7"/>
      <c r="W7292" s="18">
        <v>1</v>
      </c>
    </row>
    <row r="7293" spans="1:23" ht="15" customHeight="1">
      <c r="A7293" s="18" t="s">
        <v>75</v>
      </c>
      <c r="B7293" s="18" t="s">
        <v>475</v>
      </c>
      <c r="C7293" s="18" t="s">
        <v>10512</v>
      </c>
      <c r="D7293" s="18" t="s">
        <v>10513</v>
      </c>
      <c r="E7293" s="18" t="s">
        <v>10576</v>
      </c>
      <c r="F7293" s="18" t="s">
        <v>639</v>
      </c>
      <c r="G7293" s="18">
        <v>200</v>
      </c>
      <c r="H7293" s="18">
        <v>200</v>
      </c>
      <c r="I7293" s="18">
        <v>117.37999725341797</v>
      </c>
      <c r="J7293" s="18">
        <v>0.57999998331069946</v>
      </c>
      <c r="K7293" s="18">
        <v>117.37999725341797</v>
      </c>
      <c r="L7293" s="18">
        <v>0</v>
      </c>
      <c r="M7293" s="7">
        <v>27</v>
      </c>
      <c r="N7293" s="7">
        <v>0</v>
      </c>
      <c r="O7293" s="7">
        <v>144.3800048828125</v>
      </c>
      <c r="P7293" s="7" t="s">
        <v>523</v>
      </c>
      <c r="Q7293" s="7" t="s">
        <v>4009</v>
      </c>
      <c r="R7293" s="7">
        <v>7</v>
      </c>
      <c r="S7293" s="7">
        <v>26</v>
      </c>
      <c r="T7293" s="7">
        <v>116.80000305175781</v>
      </c>
      <c r="U7293" s="7"/>
      <c r="V7293" s="7"/>
      <c r="W7293" s="18">
        <v>1</v>
      </c>
    </row>
    <row r="7294" spans="1:23" ht="15" customHeight="1">
      <c r="A7294" s="18" t="s">
        <v>75</v>
      </c>
      <c r="B7294" s="18" t="s">
        <v>220</v>
      </c>
      <c r="C7294" s="18" t="s">
        <v>10520</v>
      </c>
      <c r="D7294" s="18" t="s">
        <v>10521</v>
      </c>
      <c r="E7294" s="18" t="s">
        <v>10577</v>
      </c>
      <c r="F7294" s="18" t="s">
        <v>639</v>
      </c>
      <c r="G7294" s="18">
        <v>114</v>
      </c>
      <c r="H7294" s="18">
        <v>0</v>
      </c>
      <c r="I7294" s="18">
        <v>84.699996948242188</v>
      </c>
      <c r="J7294" s="18">
        <v>36.939998626708984</v>
      </c>
      <c r="K7294" s="18">
        <v>84.699996948242188</v>
      </c>
      <c r="L7294" s="18">
        <v>0</v>
      </c>
      <c r="M7294" s="7">
        <v>0</v>
      </c>
      <c r="N7294" s="7">
        <v>-114</v>
      </c>
      <c r="O7294" s="7">
        <v>-29.299999237060547</v>
      </c>
      <c r="P7294" s="7" t="s">
        <v>491</v>
      </c>
      <c r="Q7294" s="7" t="s">
        <v>8693</v>
      </c>
      <c r="R7294" s="7">
        <v>2.2000000476837158</v>
      </c>
      <c r="S7294" s="7">
        <v>11</v>
      </c>
      <c r="T7294" s="7">
        <v>47.759998321533203</v>
      </c>
      <c r="U7294" s="7"/>
      <c r="V7294" s="7"/>
      <c r="W7294" s="18">
        <v>1</v>
      </c>
    </row>
    <row r="7295" spans="1:23" ht="15" customHeight="1">
      <c r="A7295" s="18" t="s">
        <v>75</v>
      </c>
      <c r="B7295" s="18" t="s">
        <v>474</v>
      </c>
      <c r="C7295" s="18" t="s">
        <v>10515</v>
      </c>
      <c r="D7295" s="18" t="s">
        <v>10516</v>
      </c>
      <c r="E7295" s="18" t="s">
        <v>10578</v>
      </c>
      <c r="F7295" s="18" t="s">
        <v>639</v>
      </c>
      <c r="G7295" s="18">
        <v>238</v>
      </c>
      <c r="H7295" s="18">
        <v>238</v>
      </c>
      <c r="I7295" s="18">
        <v>176.80000305175781</v>
      </c>
      <c r="J7295" s="18">
        <v>2.0799999237060547</v>
      </c>
      <c r="K7295" s="18">
        <v>176.80000305175781</v>
      </c>
      <c r="L7295" s="18">
        <v>0</v>
      </c>
      <c r="M7295" s="7">
        <v>0</v>
      </c>
      <c r="N7295" s="7">
        <v>0</v>
      </c>
      <c r="O7295" s="7">
        <v>176.80000305175781</v>
      </c>
      <c r="P7295" s="7" t="s">
        <v>491</v>
      </c>
      <c r="Q7295" s="7" t="s">
        <v>1944</v>
      </c>
      <c r="R7295" s="7">
        <v>17.200000762939453</v>
      </c>
      <c r="S7295" s="7">
        <v>48</v>
      </c>
      <c r="T7295" s="7">
        <v>174.72000122070312</v>
      </c>
      <c r="U7295" s="7"/>
      <c r="V7295" s="7"/>
      <c r="W7295" s="18">
        <v>1</v>
      </c>
    </row>
    <row r="7296" spans="1:23" ht="15" customHeight="1">
      <c r="A7296" s="18" t="s">
        <v>75</v>
      </c>
      <c r="B7296" s="18" t="s">
        <v>475</v>
      </c>
      <c r="C7296" s="18" t="s">
        <v>10512</v>
      </c>
      <c r="D7296" s="18" t="s">
        <v>10513</v>
      </c>
      <c r="E7296" s="18" t="s">
        <v>10579</v>
      </c>
      <c r="F7296" s="18" t="s">
        <v>639</v>
      </c>
      <c r="G7296" s="18">
        <v>203</v>
      </c>
      <c r="H7296" s="18">
        <v>0</v>
      </c>
      <c r="I7296" s="18">
        <v>150.39999389648437</v>
      </c>
      <c r="J7296" s="18">
        <v>1.6000000238418579</v>
      </c>
      <c r="K7296" s="18">
        <v>150.39999389648437</v>
      </c>
      <c r="L7296" s="18">
        <v>0</v>
      </c>
      <c r="M7296" s="7">
        <v>0</v>
      </c>
      <c r="N7296" s="7">
        <v>-203</v>
      </c>
      <c r="O7296" s="7">
        <v>-52.599998474121094</v>
      </c>
      <c r="P7296" s="7" t="s">
        <v>488</v>
      </c>
      <c r="Q7296" s="7" t="s">
        <v>1505</v>
      </c>
      <c r="R7296" s="7">
        <v>10</v>
      </c>
      <c r="S7296" s="7">
        <v>36</v>
      </c>
      <c r="T7296" s="7">
        <v>148.80000305175781</v>
      </c>
      <c r="U7296" s="7"/>
      <c r="V7296" s="7"/>
      <c r="W7296" s="18">
        <v>1</v>
      </c>
    </row>
    <row r="7297" spans="1:23" ht="15" customHeight="1">
      <c r="A7297" s="18" t="s">
        <v>75</v>
      </c>
      <c r="B7297" s="18" t="s">
        <v>474</v>
      </c>
      <c r="C7297" s="18" t="s">
        <v>10515</v>
      </c>
      <c r="D7297" s="18" t="s">
        <v>10516</v>
      </c>
      <c r="E7297" s="18" t="s">
        <v>10580</v>
      </c>
      <c r="F7297" s="18" t="s">
        <v>639</v>
      </c>
      <c r="G7297" s="18">
        <v>162</v>
      </c>
      <c r="H7297" s="18">
        <v>0</v>
      </c>
      <c r="I7297" s="18">
        <v>120.80000305175781</v>
      </c>
      <c r="J7297" s="18">
        <v>1.6000000238418579</v>
      </c>
      <c r="K7297" s="18">
        <v>120.80000305175781</v>
      </c>
      <c r="L7297" s="18">
        <v>0</v>
      </c>
      <c r="M7297" s="7">
        <v>0</v>
      </c>
      <c r="N7297" s="7">
        <v>-162</v>
      </c>
      <c r="O7297" s="7">
        <v>-41.200000762939453</v>
      </c>
      <c r="P7297" s="7" t="s">
        <v>488</v>
      </c>
      <c r="Q7297" s="7" t="s">
        <v>2091</v>
      </c>
      <c r="R7297" s="7">
        <v>7.5</v>
      </c>
      <c r="S7297" s="7">
        <v>24</v>
      </c>
      <c r="T7297" s="7">
        <v>119.19999694824219</v>
      </c>
      <c r="U7297" s="7"/>
      <c r="V7297" s="7"/>
      <c r="W7297" s="18">
        <v>1</v>
      </c>
    </row>
    <row r="7298" spans="1:23" ht="15" customHeight="1">
      <c r="A7298" s="18" t="s">
        <v>75</v>
      </c>
      <c r="B7298" s="18" t="s">
        <v>476</v>
      </c>
      <c r="C7298" s="18" t="s">
        <v>10523</v>
      </c>
      <c r="D7298" s="18" t="s">
        <v>10524</v>
      </c>
      <c r="E7298" s="18" t="s">
        <v>10581</v>
      </c>
      <c r="F7298" s="18" t="s">
        <v>639</v>
      </c>
      <c r="G7298" s="18">
        <v>224</v>
      </c>
      <c r="H7298" s="18">
        <v>0</v>
      </c>
      <c r="I7298" s="18">
        <v>166.39999389648437</v>
      </c>
      <c r="J7298" s="18">
        <v>1.2799999713897705</v>
      </c>
      <c r="K7298" s="18">
        <v>166.39999389648437</v>
      </c>
      <c r="L7298" s="18">
        <v>0</v>
      </c>
      <c r="M7298" s="7">
        <v>0</v>
      </c>
      <c r="N7298" s="7">
        <v>-224</v>
      </c>
      <c r="O7298" s="7">
        <v>-57.599998474121094</v>
      </c>
      <c r="P7298" s="7" t="s">
        <v>491</v>
      </c>
      <c r="Q7298" s="7" t="s">
        <v>708</v>
      </c>
      <c r="R7298" s="7">
        <v>16.200000762939453</v>
      </c>
      <c r="S7298" s="7">
        <v>48</v>
      </c>
      <c r="T7298" s="7">
        <v>165.1199951171875</v>
      </c>
      <c r="U7298" s="7"/>
      <c r="V7298" s="7"/>
      <c r="W7298" s="18">
        <v>1</v>
      </c>
    </row>
    <row r="7299" spans="1:23" ht="15" customHeight="1">
      <c r="A7299" s="18" t="s">
        <v>75</v>
      </c>
      <c r="B7299" s="18" t="s">
        <v>220</v>
      </c>
      <c r="C7299" s="18" t="s">
        <v>10520</v>
      </c>
      <c r="D7299" s="18" t="s">
        <v>10521</v>
      </c>
      <c r="E7299" s="18" t="s">
        <v>10582</v>
      </c>
      <c r="F7299" s="18" t="s">
        <v>639</v>
      </c>
      <c r="G7299" s="18">
        <v>360</v>
      </c>
      <c r="H7299" s="18">
        <v>0</v>
      </c>
      <c r="I7299" s="18">
        <v>245.27999877929687</v>
      </c>
      <c r="J7299" s="18">
        <v>0</v>
      </c>
      <c r="K7299" s="18">
        <v>245.27999877929687</v>
      </c>
      <c r="L7299" s="18">
        <v>0</v>
      </c>
      <c r="M7299" s="7">
        <v>27</v>
      </c>
      <c r="N7299" s="7">
        <v>-360</v>
      </c>
      <c r="O7299" s="7">
        <v>-87.720001220703125</v>
      </c>
      <c r="P7299" s="7" t="s">
        <v>503</v>
      </c>
      <c r="Q7299" s="7" t="s">
        <v>1582</v>
      </c>
      <c r="R7299" s="7">
        <v>21.399999618530273</v>
      </c>
      <c r="S7299" s="7">
        <v>47</v>
      </c>
      <c r="T7299" s="7">
        <v>245.27999877929687</v>
      </c>
      <c r="U7299" s="7"/>
      <c r="V7299" s="7"/>
      <c r="W7299" s="18">
        <v>1</v>
      </c>
    </row>
    <row r="7300" spans="1:23" ht="15" customHeight="1">
      <c r="A7300" s="18" t="s">
        <v>75</v>
      </c>
      <c r="B7300" s="18" t="s">
        <v>474</v>
      </c>
      <c r="C7300" s="18" t="s">
        <v>10515</v>
      </c>
      <c r="D7300" s="18" t="s">
        <v>10516</v>
      </c>
      <c r="E7300" s="18" t="s">
        <v>10583</v>
      </c>
      <c r="F7300" s="18" t="s">
        <v>639</v>
      </c>
      <c r="G7300" s="18">
        <v>289</v>
      </c>
      <c r="H7300" s="18">
        <v>0</v>
      </c>
      <c r="I7300" s="18">
        <v>214.39999389648437</v>
      </c>
      <c r="J7300" s="18">
        <v>45.439998626708984</v>
      </c>
      <c r="K7300" s="18">
        <v>214.39999389648437</v>
      </c>
      <c r="L7300" s="18">
        <v>0</v>
      </c>
      <c r="M7300" s="7">
        <v>0</v>
      </c>
      <c r="N7300" s="7">
        <v>-289</v>
      </c>
      <c r="O7300" s="7">
        <v>-74.599998474121094</v>
      </c>
      <c r="P7300" s="7" t="s">
        <v>491</v>
      </c>
      <c r="Q7300" s="7" t="s">
        <v>6378</v>
      </c>
      <c r="R7300" s="7">
        <v>17.100000381469727</v>
      </c>
      <c r="S7300" s="7">
        <v>44</v>
      </c>
      <c r="T7300" s="7">
        <v>168.96000671386719</v>
      </c>
      <c r="U7300" s="7"/>
      <c r="V7300" s="7"/>
      <c r="W7300" s="18">
        <v>1</v>
      </c>
    </row>
    <row r="7301" spans="1:23" ht="15" customHeight="1">
      <c r="A7301" s="18" t="s">
        <v>75</v>
      </c>
      <c r="B7301" s="18" t="s">
        <v>476</v>
      </c>
      <c r="C7301" s="18" t="s">
        <v>10523</v>
      </c>
      <c r="D7301" s="18" t="s">
        <v>10524</v>
      </c>
      <c r="E7301" s="18" t="s">
        <v>10584</v>
      </c>
      <c r="F7301" s="18" t="s">
        <v>639</v>
      </c>
      <c r="G7301" s="18">
        <v>87</v>
      </c>
      <c r="H7301" s="18">
        <v>0</v>
      </c>
      <c r="I7301" s="18">
        <v>64.800003051757812</v>
      </c>
      <c r="J7301" s="18">
        <v>1.2000000476837158</v>
      </c>
      <c r="K7301" s="18">
        <v>64.800003051757812</v>
      </c>
      <c r="L7301" s="18">
        <v>0</v>
      </c>
      <c r="M7301" s="7">
        <v>0</v>
      </c>
      <c r="N7301" s="7">
        <v>-87</v>
      </c>
      <c r="O7301" s="7">
        <v>-22.200000762939453</v>
      </c>
      <c r="P7301" s="7" t="s">
        <v>491</v>
      </c>
      <c r="Q7301" s="7" t="s">
        <v>1726</v>
      </c>
      <c r="R7301" s="7">
        <v>5</v>
      </c>
      <c r="S7301" s="7">
        <v>13</v>
      </c>
      <c r="T7301" s="7">
        <v>63.599998474121094</v>
      </c>
      <c r="U7301" s="7"/>
      <c r="V7301" s="7"/>
      <c r="W7301" s="18">
        <v>1</v>
      </c>
    </row>
    <row r="7302" spans="1:23" ht="15" customHeight="1">
      <c r="A7302" s="18" t="s">
        <v>75</v>
      </c>
      <c r="B7302" s="18" t="s">
        <v>475</v>
      </c>
      <c r="C7302" s="18" t="s">
        <v>10512</v>
      </c>
      <c r="D7302" s="18" t="s">
        <v>10513</v>
      </c>
      <c r="E7302" s="18" t="s">
        <v>10585</v>
      </c>
      <c r="F7302" s="18" t="s">
        <v>639</v>
      </c>
      <c r="G7302" s="18">
        <v>313</v>
      </c>
      <c r="H7302" s="18">
        <v>0</v>
      </c>
      <c r="I7302" s="18">
        <v>232.66999816894531</v>
      </c>
      <c r="J7302" s="18">
        <v>21.149999618530273</v>
      </c>
      <c r="K7302" s="18">
        <v>232.66999816894531</v>
      </c>
      <c r="L7302" s="18">
        <v>0</v>
      </c>
      <c r="M7302" s="7">
        <v>0</v>
      </c>
      <c r="N7302" s="7">
        <v>-313</v>
      </c>
      <c r="O7302" s="7">
        <v>-80.330001831054687</v>
      </c>
      <c r="P7302" s="7" t="s">
        <v>488</v>
      </c>
      <c r="Q7302" s="7" t="s">
        <v>3587</v>
      </c>
      <c r="R7302" s="7">
        <v>16.600000381469727</v>
      </c>
      <c r="S7302" s="7">
        <v>42</v>
      </c>
      <c r="T7302" s="7">
        <v>211.52000427246094</v>
      </c>
      <c r="U7302" s="7"/>
      <c r="V7302" s="7"/>
      <c r="W7302" s="18">
        <v>1</v>
      </c>
    </row>
    <row r="7303" spans="1:23" ht="15" customHeight="1">
      <c r="A7303" s="18" t="s">
        <v>75</v>
      </c>
      <c r="B7303" s="18" t="s">
        <v>476</v>
      </c>
      <c r="C7303" s="18" t="s">
        <v>10523</v>
      </c>
      <c r="D7303" s="18" t="s">
        <v>10524</v>
      </c>
      <c r="E7303" s="18" t="s">
        <v>10586</v>
      </c>
      <c r="F7303" s="18" t="s">
        <v>639</v>
      </c>
      <c r="G7303" s="18">
        <v>138</v>
      </c>
      <c r="H7303" s="18">
        <v>0</v>
      </c>
      <c r="I7303" s="18">
        <v>102.40000152587891</v>
      </c>
      <c r="J7303" s="18">
        <v>2.0799999237060547</v>
      </c>
      <c r="K7303" s="18">
        <v>102.40000152587891</v>
      </c>
      <c r="L7303" s="18">
        <v>0</v>
      </c>
      <c r="M7303" s="7">
        <v>0</v>
      </c>
      <c r="N7303" s="7">
        <v>-138</v>
      </c>
      <c r="O7303" s="7">
        <v>-35.599998474121094</v>
      </c>
      <c r="P7303" s="7" t="s">
        <v>491</v>
      </c>
      <c r="Q7303" s="7" t="s">
        <v>6805</v>
      </c>
      <c r="R7303" s="7">
        <v>9.3999996185302734</v>
      </c>
      <c r="S7303" s="7">
        <v>26</v>
      </c>
      <c r="T7303" s="7">
        <v>100.31999969482422</v>
      </c>
      <c r="U7303" s="7"/>
      <c r="V7303" s="7"/>
      <c r="W7303" s="18">
        <v>1</v>
      </c>
    </row>
    <row r="7304" spans="1:23" ht="15" customHeight="1">
      <c r="A7304" s="18" t="s">
        <v>75</v>
      </c>
      <c r="B7304" s="18" t="s">
        <v>220</v>
      </c>
      <c r="C7304" s="18" t="s">
        <v>10520</v>
      </c>
      <c r="D7304" s="18" t="s">
        <v>10521</v>
      </c>
      <c r="E7304" s="18" t="s">
        <v>10587</v>
      </c>
      <c r="F7304" s="18" t="s">
        <v>639</v>
      </c>
      <c r="G7304" s="18">
        <v>343</v>
      </c>
      <c r="H7304" s="18">
        <v>0</v>
      </c>
      <c r="I7304" s="18">
        <v>254.39999389648437</v>
      </c>
      <c r="J7304" s="18">
        <v>1.2000000476837158</v>
      </c>
      <c r="K7304" s="18">
        <v>254.39999389648437</v>
      </c>
      <c r="L7304" s="18">
        <v>0</v>
      </c>
      <c r="M7304" s="7">
        <v>0</v>
      </c>
      <c r="N7304" s="7">
        <v>-343</v>
      </c>
      <c r="O7304" s="7">
        <v>-88.599998474121094</v>
      </c>
      <c r="P7304" s="7" t="s">
        <v>491</v>
      </c>
      <c r="Q7304" s="7" t="s">
        <v>879</v>
      </c>
      <c r="R7304" s="7">
        <v>26.5</v>
      </c>
      <c r="S7304" s="7">
        <v>39</v>
      </c>
      <c r="T7304" s="7">
        <v>253.19999694824219</v>
      </c>
      <c r="U7304" s="7"/>
      <c r="V7304" s="7"/>
      <c r="W7304" s="18">
        <v>1</v>
      </c>
    </row>
    <row r="7305" spans="1:23" ht="15" customHeight="1">
      <c r="A7305" s="18" t="s">
        <v>75</v>
      </c>
      <c r="B7305" s="18" t="s">
        <v>474</v>
      </c>
      <c r="C7305" s="18" t="s">
        <v>10515</v>
      </c>
      <c r="D7305" s="18" t="s">
        <v>10516</v>
      </c>
      <c r="E7305" s="18" t="s">
        <v>10588</v>
      </c>
      <c r="F7305" s="18" t="s">
        <v>639</v>
      </c>
      <c r="G7305" s="18">
        <v>229</v>
      </c>
      <c r="H7305" s="18">
        <v>0</v>
      </c>
      <c r="I7305" s="18">
        <v>170.39999389648438</v>
      </c>
      <c r="J7305" s="18">
        <v>-0.47999998927116394</v>
      </c>
      <c r="K7305" s="18">
        <v>170.39999389648438</v>
      </c>
      <c r="L7305" s="18">
        <v>0</v>
      </c>
      <c r="M7305" s="7">
        <v>0</v>
      </c>
      <c r="N7305" s="7">
        <v>-229</v>
      </c>
      <c r="O7305" s="7">
        <v>-58.599998474121094</v>
      </c>
      <c r="P7305" s="7" t="s">
        <v>491</v>
      </c>
      <c r="Q7305" s="7" t="s">
        <v>1197</v>
      </c>
      <c r="R7305" s="7">
        <v>16.799999237060547</v>
      </c>
      <c r="S7305" s="7">
        <v>48</v>
      </c>
      <c r="T7305" s="7">
        <v>170.8800048828125</v>
      </c>
      <c r="U7305" s="7"/>
      <c r="V7305" s="7"/>
      <c r="W7305" s="18">
        <v>1</v>
      </c>
    </row>
    <row r="7306" spans="1:23" ht="15" customHeight="1">
      <c r="A7306" s="18" t="s">
        <v>75</v>
      </c>
      <c r="B7306" s="18" t="s">
        <v>476</v>
      </c>
      <c r="C7306" s="18" t="s">
        <v>10523</v>
      </c>
      <c r="D7306" s="18" t="s">
        <v>10524</v>
      </c>
      <c r="E7306" s="18" t="s">
        <v>10589</v>
      </c>
      <c r="F7306" s="18" t="s">
        <v>639</v>
      </c>
      <c r="G7306" s="18">
        <v>110</v>
      </c>
      <c r="H7306" s="18">
        <v>0</v>
      </c>
      <c r="I7306" s="18">
        <v>80.800003051757813</v>
      </c>
      <c r="J7306" s="18">
        <v>-0.31999999284744263</v>
      </c>
      <c r="K7306" s="18">
        <v>80.800003051757813</v>
      </c>
      <c r="L7306" s="18">
        <v>0</v>
      </c>
      <c r="M7306" s="7">
        <v>0</v>
      </c>
      <c r="N7306" s="7">
        <v>-110</v>
      </c>
      <c r="O7306" s="7">
        <v>-29.200000762939453</v>
      </c>
      <c r="P7306" s="7" t="s">
        <v>491</v>
      </c>
      <c r="Q7306" s="7" t="s">
        <v>10590</v>
      </c>
      <c r="R7306" s="7">
        <v>7.4000000953674316</v>
      </c>
      <c r="S7306" s="7">
        <v>18</v>
      </c>
      <c r="T7306" s="7">
        <v>81.120002746582031</v>
      </c>
      <c r="U7306" s="7"/>
      <c r="V7306" s="7"/>
      <c r="W7306" s="18">
        <v>1</v>
      </c>
    </row>
    <row r="7307" spans="1:23" ht="15" customHeight="1">
      <c r="A7307" s="18" t="s">
        <v>75</v>
      </c>
      <c r="B7307" s="18" t="s">
        <v>474</v>
      </c>
      <c r="C7307" s="18" t="s">
        <v>10515</v>
      </c>
      <c r="D7307" s="18" t="s">
        <v>10516</v>
      </c>
      <c r="E7307" s="18" t="s">
        <v>10591</v>
      </c>
      <c r="F7307" s="18" t="s">
        <v>639</v>
      </c>
      <c r="G7307" s="18">
        <v>190</v>
      </c>
      <c r="H7307" s="18">
        <v>0</v>
      </c>
      <c r="I7307" s="18">
        <v>140.80000305175781</v>
      </c>
      <c r="J7307" s="18">
        <v>0.63999998569488525</v>
      </c>
      <c r="K7307" s="18">
        <v>140.80000305175781</v>
      </c>
      <c r="L7307" s="18">
        <v>0</v>
      </c>
      <c r="M7307" s="7">
        <v>0</v>
      </c>
      <c r="N7307" s="7">
        <v>-190</v>
      </c>
      <c r="O7307" s="7">
        <v>-49.200000762939453</v>
      </c>
      <c r="P7307" s="7" t="s">
        <v>503</v>
      </c>
      <c r="Q7307" s="7" t="s">
        <v>732</v>
      </c>
      <c r="R7307" s="7">
        <v>11.899999618530273</v>
      </c>
      <c r="S7307" s="7">
        <v>30</v>
      </c>
      <c r="T7307" s="7">
        <v>140.16000366210937</v>
      </c>
      <c r="U7307" s="7"/>
      <c r="V7307" s="7"/>
      <c r="W7307" s="18">
        <v>1</v>
      </c>
    </row>
    <row r="7308" spans="1:23" ht="15" customHeight="1">
      <c r="A7308" s="18" t="s">
        <v>75</v>
      </c>
      <c r="B7308" s="18" t="s">
        <v>220</v>
      </c>
      <c r="C7308" s="18" t="s">
        <v>10520</v>
      </c>
      <c r="D7308" s="18" t="s">
        <v>10521</v>
      </c>
      <c r="E7308" s="18" t="s">
        <v>10592</v>
      </c>
      <c r="F7308" s="18" t="s">
        <v>639</v>
      </c>
      <c r="G7308" s="18">
        <v>148</v>
      </c>
      <c r="H7308" s="18">
        <v>0</v>
      </c>
      <c r="I7308" s="18">
        <v>109.73999786376953</v>
      </c>
      <c r="J7308" s="18">
        <v>0.54000002145767212</v>
      </c>
      <c r="K7308" s="18">
        <v>109.73999786376953</v>
      </c>
      <c r="L7308" s="18">
        <v>0</v>
      </c>
      <c r="M7308" s="7">
        <v>0</v>
      </c>
      <c r="N7308" s="7">
        <v>-148</v>
      </c>
      <c r="O7308" s="7">
        <v>-38.259998321533203</v>
      </c>
      <c r="P7308" s="7" t="s">
        <v>491</v>
      </c>
      <c r="Q7308" s="7" t="s">
        <v>1361</v>
      </c>
      <c r="R7308" s="7">
        <v>10.5</v>
      </c>
      <c r="S7308" s="7">
        <v>29</v>
      </c>
      <c r="T7308" s="7">
        <v>109.19999694824219</v>
      </c>
      <c r="U7308" s="7"/>
      <c r="V7308" s="7"/>
      <c r="W7308" s="18">
        <v>1</v>
      </c>
    </row>
    <row r="7309" spans="1:23" ht="15" customHeight="1">
      <c r="A7309" s="18" t="s">
        <v>75</v>
      </c>
      <c r="B7309" s="18" t="s">
        <v>476</v>
      </c>
      <c r="C7309" s="18" t="s">
        <v>10523</v>
      </c>
      <c r="D7309" s="18" t="s">
        <v>10524</v>
      </c>
      <c r="E7309" s="18" t="s">
        <v>10593</v>
      </c>
      <c r="F7309" s="18" t="s">
        <v>639</v>
      </c>
      <c r="G7309" s="18">
        <v>115</v>
      </c>
      <c r="H7309" s="18">
        <v>0</v>
      </c>
      <c r="I7309" s="18">
        <v>85.139999389648438</v>
      </c>
      <c r="J7309" s="18">
        <v>0.41999998688697815</v>
      </c>
      <c r="K7309" s="18">
        <v>85.139999389648438</v>
      </c>
      <c r="L7309" s="18">
        <v>0</v>
      </c>
      <c r="M7309" s="7">
        <v>0</v>
      </c>
      <c r="N7309" s="7">
        <v>-115</v>
      </c>
      <c r="O7309" s="7">
        <v>-29.860000610351563</v>
      </c>
      <c r="P7309" s="7" t="s">
        <v>491</v>
      </c>
      <c r="Q7309" s="7" t="s">
        <v>3148</v>
      </c>
      <c r="R7309" s="7">
        <v>7.9000000953674316</v>
      </c>
      <c r="S7309" s="7">
        <v>19</v>
      </c>
      <c r="T7309" s="7">
        <v>84.720001220703125</v>
      </c>
      <c r="U7309" s="7"/>
      <c r="V7309" s="7"/>
      <c r="W7309" s="18">
        <v>1</v>
      </c>
    </row>
    <row r="7310" spans="1:23" ht="15" customHeight="1">
      <c r="A7310" s="18" t="s">
        <v>75</v>
      </c>
      <c r="B7310" s="18" t="s">
        <v>474</v>
      </c>
      <c r="C7310" s="18" t="s">
        <v>10515</v>
      </c>
      <c r="D7310" s="18" t="s">
        <v>10516</v>
      </c>
      <c r="E7310" s="18" t="s">
        <v>10594</v>
      </c>
      <c r="F7310" s="18" t="s">
        <v>639</v>
      </c>
      <c r="G7310" s="18">
        <v>113</v>
      </c>
      <c r="H7310" s="18">
        <v>0</v>
      </c>
      <c r="I7310" s="18">
        <v>83.209999084472656</v>
      </c>
      <c r="J7310" s="18">
        <v>0.40999999642372131</v>
      </c>
      <c r="K7310" s="18">
        <v>83.209999084472656</v>
      </c>
      <c r="L7310" s="18">
        <v>0</v>
      </c>
      <c r="M7310" s="7">
        <v>0</v>
      </c>
      <c r="N7310" s="7">
        <v>-113</v>
      </c>
      <c r="O7310" s="7">
        <v>-29.790000915527344</v>
      </c>
      <c r="P7310" s="7" t="s">
        <v>491</v>
      </c>
      <c r="Q7310" s="7" t="s">
        <v>3148</v>
      </c>
      <c r="R7310" s="7">
        <v>7.5</v>
      </c>
      <c r="S7310" s="7">
        <v>19</v>
      </c>
      <c r="T7310" s="7">
        <v>82.800003051757813</v>
      </c>
      <c r="U7310" s="7"/>
      <c r="V7310" s="7"/>
      <c r="W7310" s="18">
        <v>1</v>
      </c>
    </row>
    <row r="7311" spans="1:23" ht="15" customHeight="1">
      <c r="A7311" s="18" t="s">
        <v>75</v>
      </c>
      <c r="B7311" s="18" t="s">
        <v>218</v>
      </c>
      <c r="C7311" s="18" t="s">
        <v>10543</v>
      </c>
      <c r="D7311" s="18" t="s">
        <v>10544</v>
      </c>
      <c r="E7311" s="18" t="s">
        <v>10595</v>
      </c>
      <c r="F7311" s="18" t="s">
        <v>639</v>
      </c>
      <c r="G7311" s="18">
        <v>145</v>
      </c>
      <c r="H7311" s="18">
        <v>0</v>
      </c>
      <c r="I7311" s="18">
        <v>107.70999908447266</v>
      </c>
      <c r="J7311" s="18">
        <v>9.7899999618530273</v>
      </c>
      <c r="K7311" s="18">
        <v>107.70999908447266</v>
      </c>
      <c r="L7311" s="18">
        <v>0</v>
      </c>
      <c r="M7311" s="7">
        <v>0</v>
      </c>
      <c r="N7311" s="7">
        <v>-145</v>
      </c>
      <c r="O7311" s="7">
        <v>-37.290000915527344</v>
      </c>
      <c r="P7311" s="7" t="s">
        <v>491</v>
      </c>
      <c r="Q7311" s="7" t="s">
        <v>2894</v>
      </c>
      <c r="R7311" s="7">
        <v>8.8999996185302734</v>
      </c>
      <c r="S7311" s="7">
        <v>26</v>
      </c>
      <c r="T7311" s="7">
        <v>97.919998168945313</v>
      </c>
      <c r="U7311" s="7"/>
      <c r="V7311" s="7"/>
      <c r="W7311" s="18">
        <v>1</v>
      </c>
    </row>
    <row r="7312" spans="1:23" ht="15" customHeight="1">
      <c r="A7312" s="18" t="s">
        <v>75</v>
      </c>
      <c r="B7312" s="18" t="s">
        <v>475</v>
      </c>
      <c r="C7312" s="18" t="s">
        <v>10512</v>
      </c>
      <c r="D7312" s="18" t="s">
        <v>10513</v>
      </c>
      <c r="E7312" s="18" t="s">
        <v>10596</v>
      </c>
      <c r="F7312" s="18" t="s">
        <v>639</v>
      </c>
      <c r="G7312" s="18">
        <v>570</v>
      </c>
      <c r="H7312" s="18">
        <v>0</v>
      </c>
      <c r="I7312" s="18">
        <v>424.07998657226562</v>
      </c>
      <c r="J7312" s="18">
        <v>129.1199951171875</v>
      </c>
      <c r="K7312" s="18">
        <v>424.07998657226562</v>
      </c>
      <c r="L7312" s="18">
        <v>0</v>
      </c>
      <c r="M7312" s="7">
        <v>0</v>
      </c>
      <c r="N7312" s="7">
        <v>-570</v>
      </c>
      <c r="O7312" s="7">
        <v>-145.91999816894531</v>
      </c>
      <c r="P7312" s="7" t="s">
        <v>491</v>
      </c>
      <c r="Q7312" s="7" t="s">
        <v>1028</v>
      </c>
      <c r="R7312" s="7">
        <v>20.600000381469727</v>
      </c>
      <c r="S7312" s="7">
        <v>121</v>
      </c>
      <c r="T7312" s="7">
        <v>294.95999145507812</v>
      </c>
      <c r="U7312" s="7"/>
      <c r="V7312" s="7"/>
      <c r="W7312" s="18">
        <v>1</v>
      </c>
    </row>
    <row r="7313" spans="1:23" ht="15" customHeight="1">
      <c r="A7313" s="18" t="s">
        <v>75</v>
      </c>
      <c r="B7313" s="18" t="s">
        <v>476</v>
      </c>
      <c r="C7313" s="18" t="s">
        <v>10523</v>
      </c>
      <c r="D7313" s="18" t="s">
        <v>10524</v>
      </c>
      <c r="E7313" s="18" t="s">
        <v>10597</v>
      </c>
      <c r="F7313" s="18" t="s">
        <v>639</v>
      </c>
      <c r="G7313" s="18">
        <v>69</v>
      </c>
      <c r="H7313" s="18">
        <v>0</v>
      </c>
      <c r="I7313" s="18">
        <v>50.400001525878906</v>
      </c>
      <c r="J7313" s="18">
        <v>1.2000000476837158</v>
      </c>
      <c r="K7313" s="18">
        <v>50.400001525878906</v>
      </c>
      <c r="L7313" s="18">
        <v>0</v>
      </c>
      <c r="M7313" s="7">
        <v>0</v>
      </c>
      <c r="N7313" s="7">
        <v>-69</v>
      </c>
      <c r="O7313" s="7">
        <v>-18.600000381469727</v>
      </c>
      <c r="P7313" s="7" t="s">
        <v>491</v>
      </c>
      <c r="Q7313" s="7" t="s">
        <v>1204</v>
      </c>
      <c r="R7313" s="7">
        <v>2.5</v>
      </c>
      <c r="S7313" s="7">
        <v>11</v>
      </c>
      <c r="T7313" s="7">
        <v>49.200000762939453</v>
      </c>
      <c r="U7313" s="7"/>
      <c r="V7313" s="7"/>
      <c r="W7313" s="18">
        <v>1</v>
      </c>
    </row>
    <row r="7314" spans="1:23" ht="15" customHeight="1">
      <c r="A7314" s="18" t="s">
        <v>75</v>
      </c>
      <c r="B7314" s="18" t="s">
        <v>475</v>
      </c>
      <c r="C7314" s="18" t="s">
        <v>10512</v>
      </c>
      <c r="D7314" s="18" t="s">
        <v>10513</v>
      </c>
      <c r="E7314" s="18" t="s">
        <v>10598</v>
      </c>
      <c r="F7314" s="18" t="s">
        <v>639</v>
      </c>
      <c r="G7314" s="18">
        <v>119</v>
      </c>
      <c r="H7314" s="18">
        <v>0</v>
      </c>
      <c r="I7314" s="18">
        <v>69.699996948242188</v>
      </c>
      <c r="J7314" s="18">
        <v>6.3400001525878906</v>
      </c>
      <c r="K7314" s="18">
        <v>69.699996948242188</v>
      </c>
      <c r="L7314" s="18">
        <v>0</v>
      </c>
      <c r="M7314" s="7">
        <v>0</v>
      </c>
      <c r="N7314" s="7">
        <v>-119</v>
      </c>
      <c r="O7314" s="7">
        <v>-49.299999237060547</v>
      </c>
      <c r="P7314" s="7" t="s">
        <v>491</v>
      </c>
      <c r="Q7314" s="7" t="s">
        <v>736</v>
      </c>
      <c r="R7314" s="7">
        <v>4.6999998092651367</v>
      </c>
      <c r="S7314" s="7">
        <v>14</v>
      </c>
      <c r="T7314" s="7">
        <v>63.360000610351563</v>
      </c>
      <c r="U7314" s="7"/>
      <c r="V7314" s="7"/>
      <c r="W7314" s="18">
        <v>1</v>
      </c>
    </row>
    <row r="7315" spans="1:23" ht="15" customHeight="1">
      <c r="A7315" s="18" t="s">
        <v>75</v>
      </c>
      <c r="B7315" s="18" t="s">
        <v>218</v>
      </c>
      <c r="C7315" s="18" t="s">
        <v>10543</v>
      </c>
      <c r="D7315" s="18" t="s">
        <v>10544</v>
      </c>
      <c r="E7315" s="18" t="s">
        <v>10599</v>
      </c>
      <c r="F7315" s="18" t="s">
        <v>639</v>
      </c>
      <c r="G7315" s="18">
        <v>113</v>
      </c>
      <c r="H7315" s="18">
        <v>0</v>
      </c>
      <c r="I7315" s="18">
        <v>84.180000305175781</v>
      </c>
      <c r="J7315" s="18">
        <v>0.41999998688697815</v>
      </c>
      <c r="K7315" s="18">
        <v>84.180000305175781</v>
      </c>
      <c r="L7315" s="18">
        <v>0</v>
      </c>
      <c r="M7315" s="7">
        <v>0</v>
      </c>
      <c r="N7315" s="7">
        <v>-113</v>
      </c>
      <c r="O7315" s="7">
        <v>-28.819999694824219</v>
      </c>
      <c r="P7315" s="7" t="s">
        <v>491</v>
      </c>
      <c r="Q7315" s="7" t="s">
        <v>886</v>
      </c>
      <c r="R7315" s="7">
        <v>6.6999998092651367</v>
      </c>
      <c r="S7315" s="7">
        <v>23</v>
      </c>
      <c r="T7315" s="7">
        <v>83.760002136230469</v>
      </c>
      <c r="U7315" s="7"/>
      <c r="V7315" s="7"/>
      <c r="W7315" s="18">
        <v>1</v>
      </c>
    </row>
    <row r="7316" spans="1:23" ht="15" customHeight="1">
      <c r="A7316" s="18" t="s">
        <v>75</v>
      </c>
      <c r="B7316" s="18" t="s">
        <v>474</v>
      </c>
      <c r="C7316" s="18" t="s">
        <v>10515</v>
      </c>
      <c r="D7316" s="18" t="s">
        <v>10516</v>
      </c>
      <c r="E7316" s="18" t="s">
        <v>10600</v>
      </c>
      <c r="F7316" s="18" t="s">
        <v>639</v>
      </c>
      <c r="G7316" s="18">
        <v>354</v>
      </c>
      <c r="H7316" s="18">
        <v>354</v>
      </c>
      <c r="I7316" s="18">
        <v>190.53999328613281</v>
      </c>
      <c r="J7316" s="18">
        <v>7.3400001525878906</v>
      </c>
      <c r="K7316" s="18">
        <v>190.53999328613281</v>
      </c>
      <c r="L7316" s="18">
        <v>0</v>
      </c>
      <c r="M7316" s="7">
        <v>0</v>
      </c>
      <c r="N7316" s="7">
        <v>0</v>
      </c>
      <c r="O7316" s="7">
        <v>190.53999328613281</v>
      </c>
      <c r="P7316" s="7" t="s">
        <v>523</v>
      </c>
      <c r="Q7316" s="7" t="s">
        <v>6135</v>
      </c>
      <c r="R7316" s="7">
        <v>14.399999618530273</v>
      </c>
      <c r="S7316" s="7">
        <v>35</v>
      </c>
      <c r="T7316" s="7">
        <v>183.19999694824219</v>
      </c>
      <c r="U7316" s="7"/>
      <c r="V7316" s="7"/>
      <c r="W7316" s="18">
        <v>1</v>
      </c>
    </row>
    <row r="7317" spans="1:23" ht="15" customHeight="1">
      <c r="A7317" s="18" t="s">
        <v>75</v>
      </c>
      <c r="B7317" s="18" t="s">
        <v>220</v>
      </c>
      <c r="C7317" s="18" t="s">
        <v>10520</v>
      </c>
      <c r="D7317" s="18" t="s">
        <v>10521</v>
      </c>
      <c r="E7317" s="18" t="s">
        <v>10601</v>
      </c>
      <c r="F7317" s="18" t="s">
        <v>639</v>
      </c>
      <c r="G7317" s="18">
        <v>253</v>
      </c>
      <c r="H7317" s="18">
        <v>0</v>
      </c>
      <c r="I7317" s="18">
        <v>187.19999694824219</v>
      </c>
      <c r="J7317" s="18">
        <v>7.1999998092651367</v>
      </c>
      <c r="K7317" s="18">
        <v>187.19999694824219</v>
      </c>
      <c r="L7317" s="18">
        <v>0</v>
      </c>
      <c r="M7317" s="7">
        <v>0</v>
      </c>
      <c r="N7317" s="7">
        <v>-253</v>
      </c>
      <c r="O7317" s="7">
        <v>-65.800003051757812</v>
      </c>
      <c r="P7317" s="7" t="s">
        <v>491</v>
      </c>
      <c r="Q7317" s="7" t="s">
        <v>1039</v>
      </c>
      <c r="R7317" s="7">
        <v>18.5</v>
      </c>
      <c r="S7317" s="7">
        <v>42</v>
      </c>
      <c r="T7317" s="7">
        <v>180</v>
      </c>
      <c r="U7317" s="7"/>
      <c r="V7317" s="7"/>
      <c r="W7317" s="18">
        <v>1</v>
      </c>
    </row>
    <row r="7318" spans="1:23" ht="15" customHeight="1">
      <c r="A7318" s="18" t="s">
        <v>75</v>
      </c>
      <c r="B7318" s="18" t="s">
        <v>218</v>
      </c>
      <c r="C7318" s="18" t="s">
        <v>10543</v>
      </c>
      <c r="D7318" s="18" t="s">
        <v>10544</v>
      </c>
      <c r="E7318" s="18" t="s">
        <v>10602</v>
      </c>
      <c r="F7318" s="18" t="s">
        <v>639</v>
      </c>
      <c r="G7318" s="18">
        <v>78</v>
      </c>
      <c r="H7318" s="18">
        <v>0</v>
      </c>
      <c r="I7318" s="18">
        <v>57.599998474121094</v>
      </c>
      <c r="J7318" s="18">
        <v>0.23999999463558197</v>
      </c>
      <c r="K7318" s="18">
        <v>57.599998474121094</v>
      </c>
      <c r="L7318" s="18">
        <v>0</v>
      </c>
      <c r="M7318" s="7">
        <v>0</v>
      </c>
      <c r="N7318" s="7">
        <v>-78</v>
      </c>
      <c r="O7318" s="7">
        <v>-20.399999618530273</v>
      </c>
      <c r="P7318" s="7" t="s">
        <v>491</v>
      </c>
      <c r="Q7318" s="7" t="s">
        <v>3732</v>
      </c>
      <c r="R7318" s="7">
        <v>4.1999998092651367</v>
      </c>
      <c r="S7318" s="7">
        <v>11</v>
      </c>
      <c r="T7318" s="7">
        <v>57.360000610351562</v>
      </c>
      <c r="U7318" s="7"/>
      <c r="V7318" s="7"/>
      <c r="W7318" s="18">
        <v>1</v>
      </c>
    </row>
    <row r="7319" spans="1:23" ht="15" customHeight="1">
      <c r="A7319" s="18" t="s">
        <v>75</v>
      </c>
      <c r="B7319" s="18" t="s">
        <v>476</v>
      </c>
      <c r="C7319" s="18" t="s">
        <v>10523</v>
      </c>
      <c r="D7319" s="18" t="s">
        <v>10524</v>
      </c>
      <c r="E7319" s="18" t="s">
        <v>10603</v>
      </c>
      <c r="F7319" s="18" t="s">
        <v>639</v>
      </c>
      <c r="G7319" s="18">
        <v>127</v>
      </c>
      <c r="H7319" s="18">
        <v>0</v>
      </c>
      <c r="I7319" s="18">
        <v>93.360000610351563</v>
      </c>
      <c r="J7319" s="18">
        <v>0</v>
      </c>
      <c r="K7319" s="18">
        <v>93.360000610351563</v>
      </c>
      <c r="L7319" s="18">
        <v>0</v>
      </c>
      <c r="M7319" s="7">
        <v>0</v>
      </c>
      <c r="N7319" s="7">
        <v>-127</v>
      </c>
      <c r="O7319" s="7">
        <v>-33.639999389648438</v>
      </c>
      <c r="P7319" s="7" t="s">
        <v>491</v>
      </c>
      <c r="Q7319" s="7" t="s">
        <v>1518</v>
      </c>
      <c r="R7319" s="7">
        <v>5.1999998092651367</v>
      </c>
      <c r="S7319" s="7">
        <v>37</v>
      </c>
      <c r="T7319" s="7">
        <v>93.360000610351563</v>
      </c>
      <c r="U7319" s="7"/>
      <c r="V7319" s="7"/>
      <c r="W7319" s="18">
        <v>1</v>
      </c>
    </row>
    <row r="7320" spans="1:23" ht="15" customHeight="1">
      <c r="A7320" s="18" t="s">
        <v>75</v>
      </c>
      <c r="B7320" s="18" t="s">
        <v>220</v>
      </c>
      <c r="C7320" s="18" t="s">
        <v>10520</v>
      </c>
      <c r="D7320" s="18" t="s">
        <v>10521</v>
      </c>
      <c r="E7320" s="18" t="s">
        <v>10604</v>
      </c>
      <c r="F7320" s="18" t="s">
        <v>639</v>
      </c>
      <c r="G7320" s="18">
        <v>54</v>
      </c>
      <c r="H7320" s="18">
        <v>0</v>
      </c>
      <c r="I7320" s="18">
        <v>40</v>
      </c>
      <c r="J7320" s="18">
        <v>0</v>
      </c>
      <c r="K7320" s="18">
        <v>40</v>
      </c>
      <c r="L7320" s="18">
        <v>0</v>
      </c>
      <c r="M7320" s="7">
        <v>0</v>
      </c>
      <c r="N7320" s="7">
        <v>-54</v>
      </c>
      <c r="O7320" s="7">
        <v>-14</v>
      </c>
      <c r="P7320" s="7" t="s">
        <v>491</v>
      </c>
      <c r="Q7320" s="7" t="s">
        <v>2741</v>
      </c>
      <c r="R7320" s="7">
        <v>0</v>
      </c>
      <c r="S7320" s="7">
        <v>9</v>
      </c>
      <c r="T7320" s="7">
        <v>40</v>
      </c>
      <c r="U7320" s="7"/>
      <c r="V7320" s="7"/>
      <c r="W7320" s="18">
        <v>1</v>
      </c>
    </row>
    <row r="7321" spans="1:23" ht="15" customHeight="1">
      <c r="A7321" s="18" t="s">
        <v>75</v>
      </c>
      <c r="B7321" s="18" t="s">
        <v>475</v>
      </c>
      <c r="C7321" s="18" t="s">
        <v>10512</v>
      </c>
      <c r="D7321" s="18" t="s">
        <v>10513</v>
      </c>
      <c r="E7321" s="18" t="s">
        <v>10605</v>
      </c>
      <c r="F7321" s="18" t="s">
        <v>639</v>
      </c>
      <c r="G7321" s="18">
        <v>401</v>
      </c>
      <c r="H7321" s="18">
        <v>401</v>
      </c>
      <c r="I7321" s="18">
        <v>296.739990234375</v>
      </c>
      <c r="J7321" s="18">
        <v>26.979999542236328</v>
      </c>
      <c r="K7321" s="18">
        <v>296.739990234375</v>
      </c>
      <c r="L7321" s="18">
        <v>0</v>
      </c>
      <c r="M7321" s="7">
        <v>0</v>
      </c>
      <c r="N7321" s="7">
        <v>0</v>
      </c>
      <c r="O7321" s="7">
        <v>296.739990234375</v>
      </c>
      <c r="P7321" s="7" t="s">
        <v>488</v>
      </c>
      <c r="Q7321" s="7" t="s">
        <v>3290</v>
      </c>
      <c r="R7321" s="7">
        <v>21.299999237060547</v>
      </c>
      <c r="S7321" s="7">
        <v>49</v>
      </c>
      <c r="T7321" s="7">
        <v>269.760009765625</v>
      </c>
      <c r="U7321" s="7"/>
      <c r="V7321" s="7"/>
      <c r="W7321" s="18">
        <v>1</v>
      </c>
    </row>
    <row r="7322" spans="1:23" ht="15" customHeight="1">
      <c r="A7322" s="18" t="s">
        <v>75</v>
      </c>
      <c r="B7322" s="18" t="s">
        <v>474</v>
      </c>
      <c r="C7322" s="18" t="s">
        <v>10515</v>
      </c>
      <c r="D7322" s="18" t="s">
        <v>10516</v>
      </c>
      <c r="E7322" s="18" t="s">
        <v>10606</v>
      </c>
      <c r="F7322" s="18" t="s">
        <v>639</v>
      </c>
      <c r="G7322" s="18">
        <v>79</v>
      </c>
      <c r="H7322" s="18">
        <v>0</v>
      </c>
      <c r="I7322" s="18">
        <v>58.400001525878906</v>
      </c>
      <c r="J7322" s="18">
        <v>0.56000000238418579</v>
      </c>
      <c r="K7322" s="18">
        <v>58.400001525878906</v>
      </c>
      <c r="L7322" s="18">
        <v>0</v>
      </c>
      <c r="M7322" s="7">
        <v>0</v>
      </c>
      <c r="N7322" s="7">
        <v>-79</v>
      </c>
      <c r="O7322" s="7">
        <v>-20.600000381469727</v>
      </c>
      <c r="P7322" s="7" t="s">
        <v>491</v>
      </c>
      <c r="Q7322" s="7" t="s">
        <v>3522</v>
      </c>
      <c r="R7322" s="7">
        <v>3.2999999523162842</v>
      </c>
      <c r="S7322" s="7">
        <v>15</v>
      </c>
      <c r="T7322" s="7">
        <v>57.840000152587891</v>
      </c>
      <c r="U7322" s="7"/>
      <c r="V7322" s="7"/>
      <c r="W7322" s="18">
        <v>1</v>
      </c>
    </row>
    <row r="7323" spans="1:23" ht="15" customHeight="1">
      <c r="A7323" s="18" t="s">
        <v>75</v>
      </c>
      <c r="B7323" s="18" t="s">
        <v>220</v>
      </c>
      <c r="C7323" s="18" t="s">
        <v>10520</v>
      </c>
      <c r="D7323" s="18" t="s">
        <v>10521</v>
      </c>
      <c r="E7323" s="18" t="s">
        <v>10607</v>
      </c>
      <c r="F7323" s="18" t="s">
        <v>639</v>
      </c>
      <c r="G7323" s="18">
        <v>86</v>
      </c>
      <c r="H7323" s="18">
        <v>0</v>
      </c>
      <c r="I7323" s="18">
        <v>63.200000762939453</v>
      </c>
      <c r="J7323" s="18">
        <v>1.5199999809265137</v>
      </c>
      <c r="K7323" s="18">
        <v>63.200000762939453</v>
      </c>
      <c r="L7323" s="18">
        <v>0</v>
      </c>
      <c r="M7323" s="7">
        <v>0</v>
      </c>
      <c r="N7323" s="7">
        <v>-86</v>
      </c>
      <c r="O7323" s="7">
        <v>-22.799999237060547</v>
      </c>
      <c r="P7323" s="7" t="s">
        <v>491</v>
      </c>
      <c r="Q7323" s="7" t="s">
        <v>4106</v>
      </c>
      <c r="R7323" s="7">
        <v>4.0999999046325684</v>
      </c>
      <c r="S7323" s="7">
        <v>15</v>
      </c>
      <c r="T7323" s="7">
        <v>61.680000305175781</v>
      </c>
      <c r="U7323" s="7"/>
      <c r="V7323" s="7"/>
      <c r="W7323" s="18">
        <v>1</v>
      </c>
    </row>
    <row r="7324" spans="1:23" ht="15" customHeight="1">
      <c r="A7324" s="18" t="s">
        <v>75</v>
      </c>
      <c r="B7324" s="18" t="s">
        <v>476</v>
      </c>
      <c r="C7324" s="18" t="s">
        <v>10523</v>
      </c>
      <c r="D7324" s="18" t="s">
        <v>10524</v>
      </c>
      <c r="E7324" s="18" t="s">
        <v>10608</v>
      </c>
      <c r="F7324" s="18" t="s">
        <v>639</v>
      </c>
      <c r="G7324" s="18">
        <v>221</v>
      </c>
      <c r="H7324" s="18">
        <v>0</v>
      </c>
      <c r="I7324" s="18">
        <v>163.22999572753906</v>
      </c>
      <c r="J7324" s="18">
        <v>5.5500001907348633</v>
      </c>
      <c r="K7324" s="18">
        <v>163.22999572753906</v>
      </c>
      <c r="L7324" s="18">
        <v>0</v>
      </c>
      <c r="M7324" s="7">
        <v>0</v>
      </c>
      <c r="N7324" s="7">
        <v>-221</v>
      </c>
      <c r="O7324" s="7">
        <v>-57.770000457763672</v>
      </c>
      <c r="P7324" s="7" t="s">
        <v>491</v>
      </c>
      <c r="Q7324" s="7" t="s">
        <v>1848</v>
      </c>
      <c r="R7324" s="7">
        <v>16.299999237060547</v>
      </c>
      <c r="S7324" s="7">
        <v>41</v>
      </c>
      <c r="T7324" s="7">
        <v>157.67999267578125</v>
      </c>
      <c r="U7324" s="7"/>
      <c r="V7324" s="7"/>
      <c r="W7324" s="18">
        <v>1</v>
      </c>
    </row>
    <row r="7325" spans="1:23" ht="15" customHeight="1">
      <c r="A7325" s="18" t="s">
        <v>75</v>
      </c>
      <c r="B7325" s="18" t="s">
        <v>218</v>
      </c>
      <c r="C7325" s="18" t="s">
        <v>10543</v>
      </c>
      <c r="D7325" s="18" t="s">
        <v>10544</v>
      </c>
      <c r="E7325" s="18" t="s">
        <v>10609</v>
      </c>
      <c r="F7325" s="18" t="s">
        <v>639</v>
      </c>
      <c r="G7325" s="18">
        <v>144</v>
      </c>
      <c r="H7325" s="18">
        <v>0</v>
      </c>
      <c r="I7325" s="18">
        <v>107.19999694824219</v>
      </c>
      <c r="J7325" s="18">
        <v>1.8400000333786011</v>
      </c>
      <c r="K7325" s="18">
        <v>107.19999694824219</v>
      </c>
      <c r="L7325" s="18">
        <v>0</v>
      </c>
      <c r="M7325" s="7">
        <v>0</v>
      </c>
      <c r="N7325" s="7">
        <v>-144</v>
      </c>
      <c r="O7325" s="7">
        <v>-36.799999237060547</v>
      </c>
      <c r="P7325" s="7" t="s">
        <v>491</v>
      </c>
      <c r="Q7325" s="7" t="s">
        <v>1621</v>
      </c>
      <c r="R7325" s="7">
        <v>9.6999998092651367</v>
      </c>
      <c r="S7325" s="7">
        <v>29</v>
      </c>
      <c r="T7325" s="7">
        <v>105.36000061035156</v>
      </c>
      <c r="U7325" s="7"/>
      <c r="V7325" s="7"/>
      <c r="W7325" s="18">
        <v>1</v>
      </c>
    </row>
    <row r="7326" spans="1:23" ht="15" customHeight="1">
      <c r="A7326" s="18" t="s">
        <v>75</v>
      </c>
      <c r="B7326" s="18" t="s">
        <v>220</v>
      </c>
      <c r="C7326" s="18" t="s">
        <v>10520</v>
      </c>
      <c r="D7326" s="18" t="s">
        <v>10521</v>
      </c>
      <c r="E7326" s="18" t="s">
        <v>10610</v>
      </c>
      <c r="F7326" s="18" t="s">
        <v>639</v>
      </c>
      <c r="G7326" s="18">
        <v>214</v>
      </c>
      <c r="H7326" s="18">
        <v>0</v>
      </c>
      <c r="I7326" s="18">
        <v>158.61000061035156</v>
      </c>
      <c r="J7326" s="18">
        <v>1.0099999904632568</v>
      </c>
      <c r="K7326" s="18">
        <v>158.61000061035156</v>
      </c>
      <c r="L7326" s="18">
        <v>0</v>
      </c>
      <c r="M7326" s="7">
        <v>0</v>
      </c>
      <c r="N7326" s="7">
        <v>-214</v>
      </c>
      <c r="O7326" s="7">
        <v>-55.389999389648437</v>
      </c>
      <c r="P7326" s="7" t="s">
        <v>488</v>
      </c>
      <c r="Q7326" s="7" t="s">
        <v>1400</v>
      </c>
      <c r="R7326" s="7">
        <v>10.800000190734863</v>
      </c>
      <c r="S7326" s="7">
        <v>39</v>
      </c>
      <c r="T7326" s="7">
        <v>157.60000610351562</v>
      </c>
      <c r="U7326" s="7"/>
      <c r="V7326" s="7"/>
      <c r="W7326" s="18">
        <v>1</v>
      </c>
    </row>
    <row r="7327" spans="1:23" ht="15" customHeight="1">
      <c r="A7327" s="18" t="s">
        <v>75</v>
      </c>
      <c r="B7327" s="18" t="s">
        <v>475</v>
      </c>
      <c r="C7327" s="18" t="s">
        <v>10512</v>
      </c>
      <c r="D7327" s="18" t="s">
        <v>10513</v>
      </c>
      <c r="E7327" s="18" t="s">
        <v>10611</v>
      </c>
      <c r="F7327" s="18" t="s">
        <v>639</v>
      </c>
      <c r="G7327" s="18">
        <v>107</v>
      </c>
      <c r="H7327" s="18">
        <v>107</v>
      </c>
      <c r="I7327" s="18">
        <v>73.040000915527344</v>
      </c>
      <c r="J7327" s="18">
        <v>6.6399998664855957</v>
      </c>
      <c r="K7327" s="18">
        <v>73.040000915527344</v>
      </c>
      <c r="L7327" s="18">
        <v>0</v>
      </c>
      <c r="M7327" s="7">
        <v>0</v>
      </c>
      <c r="N7327" s="7">
        <v>0</v>
      </c>
      <c r="O7327" s="7">
        <v>73.040000915527344</v>
      </c>
      <c r="P7327" s="7" t="s">
        <v>523</v>
      </c>
      <c r="Q7327" s="7" t="s">
        <v>754</v>
      </c>
      <c r="R7327" s="7">
        <v>2.5999999046325684</v>
      </c>
      <c r="S7327" s="7">
        <v>7</v>
      </c>
      <c r="T7327" s="7">
        <v>66.400001525878906</v>
      </c>
      <c r="U7327" s="7"/>
      <c r="V7327" s="7"/>
      <c r="W7327" s="18">
        <v>1</v>
      </c>
    </row>
    <row r="7328" spans="1:23" ht="15" customHeight="1">
      <c r="A7328" s="18" t="s">
        <v>75</v>
      </c>
      <c r="B7328" s="18" t="s">
        <v>218</v>
      </c>
      <c r="C7328" s="18" t="s">
        <v>10543</v>
      </c>
      <c r="D7328" s="18" t="s">
        <v>10544</v>
      </c>
      <c r="E7328" s="18" t="s">
        <v>10612</v>
      </c>
      <c r="F7328" s="18" t="s">
        <v>639</v>
      </c>
      <c r="G7328" s="18">
        <v>110</v>
      </c>
      <c r="H7328" s="18">
        <v>0</v>
      </c>
      <c r="I7328" s="18">
        <v>81.660003662109375</v>
      </c>
      <c r="J7328" s="18">
        <v>7.4200000762939453</v>
      </c>
      <c r="K7328" s="18">
        <v>81.660003662109375</v>
      </c>
      <c r="L7328" s="18">
        <v>0</v>
      </c>
      <c r="M7328" s="7">
        <v>0</v>
      </c>
      <c r="N7328" s="7">
        <v>-110</v>
      </c>
      <c r="O7328" s="7">
        <v>-28.340000152587891</v>
      </c>
      <c r="P7328" s="7" t="s">
        <v>503</v>
      </c>
      <c r="Q7328" s="7" t="s">
        <v>3891</v>
      </c>
      <c r="R7328" s="7">
        <v>3.0999999046325684</v>
      </c>
      <c r="S7328" s="7">
        <v>18</v>
      </c>
      <c r="T7328" s="7">
        <v>74.239997863769531</v>
      </c>
      <c r="U7328" s="7"/>
      <c r="V7328" s="7"/>
      <c r="W7328" s="18">
        <v>1</v>
      </c>
    </row>
    <row r="7329" spans="1:23" ht="15" customHeight="1">
      <c r="A7329" s="18" t="s">
        <v>75</v>
      </c>
      <c r="B7329" s="18" t="s">
        <v>474</v>
      </c>
      <c r="C7329" s="18" t="s">
        <v>10515</v>
      </c>
      <c r="D7329" s="18" t="s">
        <v>10516</v>
      </c>
      <c r="E7329" s="18" t="s">
        <v>10613</v>
      </c>
      <c r="F7329" s="18" t="s">
        <v>639</v>
      </c>
      <c r="G7329" s="18">
        <v>174</v>
      </c>
      <c r="H7329" s="18">
        <v>0</v>
      </c>
      <c r="I7329" s="18">
        <v>129.60000610351562</v>
      </c>
      <c r="J7329" s="18">
        <v>1.440000057220459</v>
      </c>
      <c r="K7329" s="18">
        <v>129.60000610351562</v>
      </c>
      <c r="L7329" s="18">
        <v>0</v>
      </c>
      <c r="M7329" s="7">
        <v>0</v>
      </c>
      <c r="N7329" s="7">
        <v>-174</v>
      </c>
      <c r="O7329" s="7">
        <v>-44.400001525878906</v>
      </c>
      <c r="P7329" s="7" t="s">
        <v>491</v>
      </c>
      <c r="Q7329" s="7" t="s">
        <v>2311</v>
      </c>
      <c r="R7329" s="7">
        <v>11.699999809265137</v>
      </c>
      <c r="S7329" s="7">
        <v>40</v>
      </c>
      <c r="T7329" s="7">
        <v>128.16000366210937</v>
      </c>
      <c r="U7329" s="7"/>
      <c r="V7329" s="7"/>
      <c r="W7329" s="18">
        <v>1</v>
      </c>
    </row>
    <row r="7330" spans="1:23" ht="15" customHeight="1">
      <c r="A7330" s="18" t="s">
        <v>75</v>
      </c>
      <c r="B7330" s="18" t="s">
        <v>218</v>
      </c>
      <c r="C7330" s="18" t="s">
        <v>10543</v>
      </c>
      <c r="D7330" s="18" t="s">
        <v>10544</v>
      </c>
      <c r="E7330" s="18" t="s">
        <v>10614</v>
      </c>
      <c r="F7330" s="18" t="s">
        <v>639</v>
      </c>
      <c r="G7330" s="18">
        <v>236</v>
      </c>
      <c r="H7330" s="18">
        <v>0</v>
      </c>
      <c r="I7330" s="18">
        <v>174.66000366210937</v>
      </c>
      <c r="J7330" s="18">
        <v>5.940000057220459</v>
      </c>
      <c r="K7330" s="18">
        <v>174.66000366210937</v>
      </c>
      <c r="L7330" s="18">
        <v>0</v>
      </c>
      <c r="M7330" s="7">
        <v>0</v>
      </c>
      <c r="N7330" s="7">
        <v>-236</v>
      </c>
      <c r="O7330" s="7">
        <v>-61.340000152587891</v>
      </c>
      <c r="P7330" s="7" t="s">
        <v>491</v>
      </c>
      <c r="Q7330" s="7" t="s">
        <v>3440</v>
      </c>
      <c r="R7330" s="7">
        <v>16.700000762939453</v>
      </c>
      <c r="S7330" s="7">
        <v>47</v>
      </c>
      <c r="T7330" s="7">
        <v>168.72000122070312</v>
      </c>
      <c r="U7330" s="7"/>
      <c r="V7330" s="7"/>
      <c r="W7330" s="18">
        <v>1</v>
      </c>
    </row>
    <row r="7331" spans="1:23" ht="15" customHeight="1">
      <c r="A7331" s="18" t="s">
        <v>75</v>
      </c>
      <c r="B7331" s="18" t="s">
        <v>476</v>
      </c>
      <c r="C7331" s="18" t="s">
        <v>10523</v>
      </c>
      <c r="D7331" s="18" t="s">
        <v>10524</v>
      </c>
      <c r="E7331" s="18" t="s">
        <v>10615</v>
      </c>
      <c r="F7331" s="18" t="s">
        <v>639</v>
      </c>
      <c r="G7331" s="18">
        <v>73</v>
      </c>
      <c r="H7331" s="18">
        <v>0</v>
      </c>
      <c r="I7331" s="18">
        <v>54.270000457763672</v>
      </c>
      <c r="J7331" s="18">
        <v>0.27000001072883606</v>
      </c>
      <c r="K7331" s="18">
        <v>54.270000457763672</v>
      </c>
      <c r="L7331" s="18">
        <v>0</v>
      </c>
      <c r="M7331" s="7">
        <v>0</v>
      </c>
      <c r="N7331" s="7">
        <v>-73</v>
      </c>
      <c r="O7331" s="7">
        <v>-18.729999542236328</v>
      </c>
      <c r="P7331" s="7" t="s">
        <v>491</v>
      </c>
      <c r="Q7331" s="7" t="s">
        <v>1065</v>
      </c>
      <c r="R7331" s="7">
        <v>3</v>
      </c>
      <c r="S7331" s="7">
        <v>13</v>
      </c>
      <c r="T7331" s="7">
        <v>54</v>
      </c>
      <c r="U7331" s="7"/>
      <c r="V7331" s="7"/>
      <c r="W7331" s="18">
        <v>1</v>
      </c>
    </row>
    <row r="7332" spans="1:23" ht="15" customHeight="1">
      <c r="A7332" s="18" t="s">
        <v>75</v>
      </c>
      <c r="B7332" s="18" t="s">
        <v>474</v>
      </c>
      <c r="C7332" s="18" t="s">
        <v>10515</v>
      </c>
      <c r="D7332" s="18" t="s">
        <v>10516</v>
      </c>
      <c r="E7332" s="18" t="s">
        <v>10616</v>
      </c>
      <c r="F7332" s="18" t="s">
        <v>639</v>
      </c>
      <c r="G7332" s="18">
        <v>127</v>
      </c>
      <c r="H7332" s="18">
        <v>127</v>
      </c>
      <c r="I7332" s="18">
        <v>94.550003051757813</v>
      </c>
      <c r="J7332" s="18">
        <v>0.4699999988079071</v>
      </c>
      <c r="K7332" s="18">
        <v>94.550003051757813</v>
      </c>
      <c r="L7332" s="18">
        <v>0</v>
      </c>
      <c r="M7332" s="7">
        <v>0</v>
      </c>
      <c r="N7332" s="7">
        <v>0</v>
      </c>
      <c r="O7332" s="7">
        <v>94.550003051757813</v>
      </c>
      <c r="P7332" s="7" t="s">
        <v>491</v>
      </c>
      <c r="Q7332" s="7" t="s">
        <v>766</v>
      </c>
      <c r="R7332" s="7">
        <v>7.5999999046325684</v>
      </c>
      <c r="S7332" s="7">
        <v>28</v>
      </c>
      <c r="T7332" s="7">
        <v>94.080001831054687</v>
      </c>
      <c r="U7332" s="7"/>
      <c r="V7332" s="7"/>
      <c r="W7332" s="18">
        <v>1</v>
      </c>
    </row>
    <row r="7333" spans="1:23" ht="15" customHeight="1">
      <c r="A7333" s="18" t="s">
        <v>75</v>
      </c>
      <c r="B7333" s="18" t="s">
        <v>475</v>
      </c>
      <c r="C7333" s="18" t="s">
        <v>10512</v>
      </c>
      <c r="D7333" s="18" t="s">
        <v>10513</v>
      </c>
      <c r="E7333" s="18" t="s">
        <v>10617</v>
      </c>
      <c r="F7333" s="18" t="s">
        <v>639</v>
      </c>
      <c r="G7333" s="18">
        <v>512</v>
      </c>
      <c r="H7333" s="18">
        <v>0</v>
      </c>
      <c r="I7333" s="18">
        <v>359.75</v>
      </c>
      <c r="J7333" s="18">
        <v>12.229999542236328</v>
      </c>
      <c r="K7333" s="18">
        <v>359.75</v>
      </c>
      <c r="L7333" s="18">
        <v>0</v>
      </c>
      <c r="M7333" s="7">
        <v>27</v>
      </c>
      <c r="N7333" s="7">
        <v>-512</v>
      </c>
      <c r="O7333" s="7">
        <v>-125.25</v>
      </c>
      <c r="P7333" s="7" t="s">
        <v>488</v>
      </c>
      <c r="Q7333" s="7" t="s">
        <v>1224</v>
      </c>
      <c r="R7333" s="7">
        <v>26.600000381469727</v>
      </c>
      <c r="S7333" s="7">
        <v>72</v>
      </c>
      <c r="T7333" s="7">
        <v>347.51998901367187</v>
      </c>
      <c r="U7333" s="7"/>
      <c r="V7333" s="7"/>
      <c r="W7333" s="18">
        <v>1</v>
      </c>
    </row>
    <row r="7334" spans="1:23" ht="15" customHeight="1">
      <c r="A7334" s="18" t="s">
        <v>75</v>
      </c>
      <c r="B7334" s="18" t="s">
        <v>218</v>
      </c>
      <c r="C7334" s="18" t="s">
        <v>10543</v>
      </c>
      <c r="D7334" s="18" t="s">
        <v>10544</v>
      </c>
      <c r="E7334" s="18" t="s">
        <v>10618</v>
      </c>
      <c r="F7334" s="18" t="s">
        <v>639</v>
      </c>
      <c r="G7334" s="18">
        <v>267</v>
      </c>
      <c r="H7334" s="18">
        <v>0</v>
      </c>
      <c r="I7334" s="18">
        <v>198.24000549316406</v>
      </c>
      <c r="J7334" s="18">
        <v>0</v>
      </c>
      <c r="K7334" s="18">
        <v>198.24000549316406</v>
      </c>
      <c r="L7334" s="18">
        <v>0</v>
      </c>
      <c r="M7334" s="7">
        <v>0</v>
      </c>
      <c r="N7334" s="7">
        <v>-267</v>
      </c>
      <c r="O7334" s="7">
        <v>-68.760002136230469</v>
      </c>
      <c r="P7334" s="7" t="s">
        <v>491</v>
      </c>
      <c r="Q7334" s="7" t="s">
        <v>3009</v>
      </c>
      <c r="R7334" s="7">
        <v>19.399999618530273</v>
      </c>
      <c r="S7334" s="7">
        <v>50</v>
      </c>
      <c r="T7334" s="7">
        <v>198.24000549316406</v>
      </c>
      <c r="U7334" s="7"/>
      <c r="V7334" s="7"/>
      <c r="W7334" s="18">
        <v>1</v>
      </c>
    </row>
    <row r="7335" spans="1:23" ht="15" customHeight="1">
      <c r="A7335" s="18" t="s">
        <v>75</v>
      </c>
      <c r="B7335" s="18" t="s">
        <v>218</v>
      </c>
      <c r="C7335" s="18" t="s">
        <v>10543</v>
      </c>
      <c r="D7335" s="18" t="s">
        <v>10544</v>
      </c>
      <c r="E7335" s="18" t="s">
        <v>10619</v>
      </c>
      <c r="F7335" s="18" t="s">
        <v>639</v>
      </c>
      <c r="G7335" s="18">
        <v>83</v>
      </c>
      <c r="H7335" s="18">
        <v>0</v>
      </c>
      <c r="I7335" s="18">
        <v>61.680000305175781</v>
      </c>
      <c r="J7335" s="18">
        <v>0</v>
      </c>
      <c r="K7335" s="18">
        <v>61.680000305175781</v>
      </c>
      <c r="L7335" s="18">
        <v>0</v>
      </c>
      <c r="M7335" s="7">
        <v>0</v>
      </c>
      <c r="N7335" s="7">
        <v>-83</v>
      </c>
      <c r="O7335" s="7">
        <v>-21.319999694824219</v>
      </c>
      <c r="P7335" s="7" t="s">
        <v>491</v>
      </c>
      <c r="Q7335" s="7" t="s">
        <v>1638</v>
      </c>
      <c r="R7335" s="7">
        <v>4.0999999046325684</v>
      </c>
      <c r="S7335" s="7">
        <v>15</v>
      </c>
      <c r="T7335" s="7">
        <v>61.680000305175781</v>
      </c>
      <c r="U7335" s="7"/>
      <c r="V7335" s="7"/>
      <c r="W7335" s="18">
        <v>1</v>
      </c>
    </row>
    <row r="7336" spans="1:23" ht="15" customHeight="1">
      <c r="A7336" s="18" t="s">
        <v>75</v>
      </c>
      <c r="B7336" s="18" t="s">
        <v>476</v>
      </c>
      <c r="C7336" s="18" t="s">
        <v>10523</v>
      </c>
      <c r="D7336" s="18" t="s">
        <v>10524</v>
      </c>
      <c r="E7336" s="18" t="s">
        <v>10620</v>
      </c>
      <c r="F7336" s="18" t="s">
        <v>639</v>
      </c>
      <c r="G7336" s="18">
        <v>95</v>
      </c>
      <c r="H7336" s="18">
        <v>95</v>
      </c>
      <c r="I7336" s="18">
        <v>69.599998474121094</v>
      </c>
      <c r="J7336" s="18">
        <v>0.47999998927116394</v>
      </c>
      <c r="K7336" s="18">
        <v>69.599998474121094</v>
      </c>
      <c r="L7336" s="18">
        <v>0</v>
      </c>
      <c r="M7336" s="7">
        <v>0</v>
      </c>
      <c r="N7336" s="7">
        <v>0</v>
      </c>
      <c r="O7336" s="7">
        <v>69.599998474121094</v>
      </c>
      <c r="P7336" s="7" t="s">
        <v>503</v>
      </c>
      <c r="Q7336" s="7" t="s">
        <v>3304</v>
      </c>
      <c r="R7336" s="7">
        <v>2.7999999523162842</v>
      </c>
      <c r="S7336" s="7">
        <v>14</v>
      </c>
      <c r="T7336" s="7">
        <v>69.120002746582031</v>
      </c>
      <c r="U7336" s="7"/>
      <c r="V7336" s="7"/>
      <c r="W7336" s="18">
        <v>1</v>
      </c>
    </row>
    <row r="7337" spans="1:23" ht="15" customHeight="1">
      <c r="A7337" s="18" t="s">
        <v>75</v>
      </c>
      <c r="B7337" s="18" t="s">
        <v>475</v>
      </c>
      <c r="C7337" s="18" t="s">
        <v>10512</v>
      </c>
      <c r="D7337" s="18" t="s">
        <v>10513</v>
      </c>
      <c r="E7337" s="18" t="s">
        <v>10621</v>
      </c>
      <c r="F7337" s="18" t="s">
        <v>639</v>
      </c>
      <c r="G7337" s="18">
        <v>198</v>
      </c>
      <c r="H7337" s="18">
        <v>0</v>
      </c>
      <c r="I7337" s="18">
        <v>136.39999389648437</v>
      </c>
      <c r="J7337" s="18">
        <v>12.399999618530273</v>
      </c>
      <c r="K7337" s="18">
        <v>136.39999389648437</v>
      </c>
      <c r="L7337" s="18">
        <v>0</v>
      </c>
      <c r="M7337" s="7">
        <v>0</v>
      </c>
      <c r="N7337" s="7">
        <v>-198</v>
      </c>
      <c r="O7337" s="7">
        <v>-61.599998474121094</v>
      </c>
      <c r="P7337" s="7" t="s">
        <v>523</v>
      </c>
      <c r="Q7337" s="7" t="s">
        <v>1073</v>
      </c>
      <c r="R7337" s="7">
        <v>7.9000000953674316</v>
      </c>
      <c r="S7337" s="7">
        <v>26</v>
      </c>
      <c r="T7337" s="7">
        <v>124</v>
      </c>
      <c r="U7337" s="7"/>
      <c r="V7337" s="7"/>
      <c r="W7337" s="18">
        <v>1</v>
      </c>
    </row>
    <row r="7338" spans="1:23" ht="15" customHeight="1">
      <c r="A7338" s="18" t="s">
        <v>75</v>
      </c>
      <c r="B7338" s="18" t="s">
        <v>474</v>
      </c>
      <c r="C7338" s="18" t="s">
        <v>10515</v>
      </c>
      <c r="D7338" s="18" t="s">
        <v>10516</v>
      </c>
      <c r="E7338" s="18" t="s">
        <v>10622</v>
      </c>
      <c r="F7338" s="18" t="s">
        <v>639</v>
      </c>
      <c r="G7338" s="18">
        <v>219</v>
      </c>
      <c r="H7338" s="18">
        <v>0</v>
      </c>
      <c r="I7338" s="18">
        <v>162.47999572753906</v>
      </c>
      <c r="J7338" s="18">
        <v>0</v>
      </c>
      <c r="K7338" s="18">
        <v>162.47999572753906</v>
      </c>
      <c r="L7338" s="18">
        <v>0</v>
      </c>
      <c r="M7338" s="7">
        <v>0</v>
      </c>
      <c r="N7338" s="7">
        <v>-219</v>
      </c>
      <c r="O7338" s="7">
        <v>-56.520000457763672</v>
      </c>
      <c r="P7338" s="7" t="s">
        <v>491</v>
      </c>
      <c r="Q7338" s="7" t="s">
        <v>2180</v>
      </c>
      <c r="R7338" s="7">
        <v>14.600000381469727</v>
      </c>
      <c r="S7338" s="7">
        <v>57</v>
      </c>
      <c r="T7338" s="7">
        <v>162.47999572753906</v>
      </c>
      <c r="U7338" s="7"/>
      <c r="V7338" s="7"/>
      <c r="W7338" s="18">
        <v>1</v>
      </c>
    </row>
    <row r="7339" spans="1:23" ht="15" customHeight="1">
      <c r="A7339" s="18" t="s">
        <v>75</v>
      </c>
      <c r="B7339" s="18" t="s">
        <v>475</v>
      </c>
      <c r="C7339" s="18" t="s">
        <v>10512</v>
      </c>
      <c r="D7339" s="18" t="s">
        <v>10513</v>
      </c>
      <c r="E7339" s="18" t="s">
        <v>10623</v>
      </c>
      <c r="F7339" s="18" t="s">
        <v>639</v>
      </c>
      <c r="G7339" s="18">
        <v>75</v>
      </c>
      <c r="H7339" s="18">
        <v>75</v>
      </c>
      <c r="I7339" s="18">
        <v>55.439998626708984</v>
      </c>
      <c r="J7339" s="18">
        <v>0</v>
      </c>
      <c r="K7339" s="18">
        <v>55.439998626708984</v>
      </c>
      <c r="L7339" s="18">
        <v>0</v>
      </c>
      <c r="M7339" s="7">
        <v>0</v>
      </c>
      <c r="N7339" s="7">
        <v>0</v>
      </c>
      <c r="O7339" s="7">
        <v>55.439998626708984</v>
      </c>
      <c r="P7339" s="7" t="s">
        <v>491</v>
      </c>
      <c r="Q7339" s="7" t="s">
        <v>1077</v>
      </c>
      <c r="R7339" s="7">
        <v>3.2999999523162842</v>
      </c>
      <c r="S7339" s="7">
        <v>13</v>
      </c>
      <c r="T7339" s="7">
        <v>55.439998626708984</v>
      </c>
      <c r="U7339" s="7"/>
      <c r="V7339" s="7"/>
      <c r="W7339" s="18">
        <v>1</v>
      </c>
    </row>
    <row r="7340" spans="1:23" ht="15" customHeight="1">
      <c r="A7340" s="18" t="s">
        <v>75</v>
      </c>
      <c r="B7340" s="18" t="s">
        <v>475</v>
      </c>
      <c r="C7340" s="18" t="s">
        <v>10512</v>
      </c>
      <c r="D7340" s="18" t="s">
        <v>10513</v>
      </c>
      <c r="E7340" s="18" t="s">
        <v>10624</v>
      </c>
      <c r="F7340" s="18" t="s">
        <v>639</v>
      </c>
      <c r="G7340" s="18">
        <v>122</v>
      </c>
      <c r="H7340" s="18">
        <v>0</v>
      </c>
      <c r="I7340" s="18">
        <v>83.199996948242187</v>
      </c>
      <c r="J7340" s="18">
        <v>1.6000000238418579</v>
      </c>
      <c r="K7340" s="18">
        <v>83.199996948242187</v>
      </c>
      <c r="L7340" s="18">
        <v>0</v>
      </c>
      <c r="M7340" s="7">
        <v>0</v>
      </c>
      <c r="N7340" s="7">
        <v>-122</v>
      </c>
      <c r="O7340" s="7">
        <v>-38.799999237060547</v>
      </c>
      <c r="P7340" s="7" t="s">
        <v>523</v>
      </c>
      <c r="Q7340" s="7" t="s">
        <v>2805</v>
      </c>
      <c r="R7340" s="7">
        <v>3.9000000953674316</v>
      </c>
      <c r="S7340" s="7">
        <v>13</v>
      </c>
      <c r="T7340" s="7">
        <v>81.599998474121094</v>
      </c>
      <c r="U7340" s="7"/>
      <c r="V7340" s="7"/>
      <c r="W7340" s="18">
        <v>1</v>
      </c>
    </row>
    <row r="7341" spans="1:23" ht="15" customHeight="1">
      <c r="A7341" s="18" t="s">
        <v>75</v>
      </c>
      <c r="B7341" s="18" t="s">
        <v>476</v>
      </c>
      <c r="C7341" s="18" t="s">
        <v>10523</v>
      </c>
      <c r="D7341" s="18" t="s">
        <v>10524</v>
      </c>
      <c r="E7341" s="18" t="s">
        <v>10625</v>
      </c>
      <c r="F7341" s="18" t="s">
        <v>639</v>
      </c>
      <c r="G7341" s="18">
        <v>161</v>
      </c>
      <c r="H7341" s="18">
        <v>161</v>
      </c>
      <c r="I7341" s="18">
        <v>93.120002746582031</v>
      </c>
      <c r="J7341" s="18">
        <v>0</v>
      </c>
      <c r="K7341" s="18">
        <v>93.120002746582031</v>
      </c>
      <c r="L7341" s="18">
        <v>0</v>
      </c>
      <c r="M7341" s="7">
        <v>0</v>
      </c>
      <c r="N7341" s="7">
        <v>0</v>
      </c>
      <c r="O7341" s="7">
        <v>93.120002746582031</v>
      </c>
      <c r="P7341" s="7" t="s">
        <v>503</v>
      </c>
      <c r="Q7341" s="7" t="s">
        <v>1438</v>
      </c>
      <c r="R7341" s="7">
        <v>5.8000001907348633</v>
      </c>
      <c r="S7341" s="7">
        <v>20</v>
      </c>
      <c r="T7341" s="7">
        <v>93.120002746582031</v>
      </c>
      <c r="U7341" s="7"/>
      <c r="V7341" s="7"/>
      <c r="W7341" s="18">
        <v>1</v>
      </c>
    </row>
    <row r="7342" spans="1:23" ht="15" customHeight="1">
      <c r="A7342" s="18" t="s">
        <v>75</v>
      </c>
      <c r="B7342" s="18" t="s">
        <v>474</v>
      </c>
      <c r="C7342" s="18" t="s">
        <v>10515</v>
      </c>
      <c r="D7342" s="18" t="s">
        <v>10516</v>
      </c>
      <c r="E7342" s="18" t="s">
        <v>10626</v>
      </c>
      <c r="F7342" s="18" t="s">
        <v>639</v>
      </c>
      <c r="G7342" s="18">
        <v>145</v>
      </c>
      <c r="H7342" s="18">
        <v>0</v>
      </c>
      <c r="I7342" s="18">
        <v>107.44000244140625</v>
      </c>
      <c r="J7342" s="18">
        <v>1.0399999618530273</v>
      </c>
      <c r="K7342" s="18">
        <v>107.44000244140625</v>
      </c>
      <c r="L7342" s="18">
        <v>0</v>
      </c>
      <c r="M7342" s="7">
        <v>0</v>
      </c>
      <c r="N7342" s="7">
        <v>-145</v>
      </c>
      <c r="O7342" s="7">
        <v>-37.560001373291016</v>
      </c>
      <c r="P7342" s="7" t="s">
        <v>488</v>
      </c>
      <c r="Q7342" s="7" t="s">
        <v>1080</v>
      </c>
      <c r="R7342" s="7">
        <v>6.5</v>
      </c>
      <c r="S7342" s="7">
        <v>18</v>
      </c>
      <c r="T7342" s="7">
        <v>106.40000152587891</v>
      </c>
      <c r="U7342" s="7"/>
      <c r="V7342" s="7"/>
      <c r="W7342" s="18">
        <v>1</v>
      </c>
    </row>
    <row r="7343" spans="1:23" ht="15" customHeight="1">
      <c r="A7343" s="18" t="s">
        <v>75</v>
      </c>
      <c r="B7343" s="18" t="s">
        <v>218</v>
      </c>
      <c r="C7343" s="18" t="s">
        <v>10543</v>
      </c>
      <c r="D7343" s="18" t="s">
        <v>10544</v>
      </c>
      <c r="E7343" s="18" t="s">
        <v>10627</v>
      </c>
      <c r="F7343" s="18" t="s">
        <v>639</v>
      </c>
      <c r="G7343" s="18">
        <v>211</v>
      </c>
      <c r="H7343" s="18">
        <v>76</v>
      </c>
      <c r="I7343" s="18">
        <v>156.89999389648437</v>
      </c>
      <c r="J7343" s="18">
        <v>5.6999998092651367</v>
      </c>
      <c r="K7343" s="18">
        <v>156.89999389648437</v>
      </c>
      <c r="L7343" s="18">
        <v>0</v>
      </c>
      <c r="M7343" s="7">
        <v>0</v>
      </c>
      <c r="N7343" s="7">
        <v>-135</v>
      </c>
      <c r="O7343" s="7">
        <v>21.899999618530273</v>
      </c>
      <c r="P7343" s="7" t="s">
        <v>491</v>
      </c>
      <c r="Q7343" s="7" t="s">
        <v>3093</v>
      </c>
      <c r="R7343" s="7">
        <v>15.5</v>
      </c>
      <c r="S7343" s="7">
        <v>42</v>
      </c>
      <c r="T7343" s="7">
        <v>151.19999694824219</v>
      </c>
      <c r="U7343" s="7"/>
      <c r="V7343" s="7"/>
      <c r="W7343" s="18">
        <v>1</v>
      </c>
    </row>
    <row r="7344" spans="1:23" ht="15" customHeight="1">
      <c r="A7344" s="18" t="s">
        <v>75</v>
      </c>
      <c r="B7344" s="18" t="s">
        <v>475</v>
      </c>
      <c r="C7344" s="18" t="s">
        <v>10512</v>
      </c>
      <c r="D7344" s="18" t="s">
        <v>10513</v>
      </c>
      <c r="E7344" s="18" t="s">
        <v>10628</v>
      </c>
      <c r="F7344" s="18" t="s">
        <v>639</v>
      </c>
      <c r="G7344" s="18">
        <v>93</v>
      </c>
      <c r="H7344" s="18">
        <v>0</v>
      </c>
      <c r="I7344" s="18">
        <v>63.200000762939453</v>
      </c>
      <c r="J7344" s="18">
        <v>1.6000000238418579</v>
      </c>
      <c r="K7344" s="18">
        <v>63.200000762939453</v>
      </c>
      <c r="L7344" s="18">
        <v>0</v>
      </c>
      <c r="M7344" s="7">
        <v>0</v>
      </c>
      <c r="N7344" s="7">
        <v>-93</v>
      </c>
      <c r="O7344" s="7">
        <v>-29.799999237060547</v>
      </c>
      <c r="P7344" s="7" t="s">
        <v>523</v>
      </c>
      <c r="Q7344" s="7" t="s">
        <v>3096</v>
      </c>
      <c r="R7344" s="7">
        <v>2</v>
      </c>
      <c r="S7344" s="7">
        <v>7</v>
      </c>
      <c r="T7344" s="7">
        <v>61.599998474121094</v>
      </c>
      <c r="U7344" s="7"/>
      <c r="V7344" s="7"/>
      <c r="W7344" s="18">
        <v>1</v>
      </c>
    </row>
    <row r="7345" spans="1:23" ht="15" customHeight="1">
      <c r="A7345" s="18" t="s">
        <v>75</v>
      </c>
      <c r="B7345" s="18" t="s">
        <v>475</v>
      </c>
      <c r="C7345" s="18" t="s">
        <v>10512</v>
      </c>
      <c r="D7345" s="18" t="s">
        <v>10513</v>
      </c>
      <c r="E7345" s="18" t="s">
        <v>10629</v>
      </c>
      <c r="F7345" s="18" t="s">
        <v>639</v>
      </c>
      <c r="G7345" s="18">
        <v>330</v>
      </c>
      <c r="H7345" s="18">
        <v>0</v>
      </c>
      <c r="I7345" s="18">
        <v>219.19999694824219</v>
      </c>
      <c r="J7345" s="18">
        <v>62.720001220703125</v>
      </c>
      <c r="K7345" s="18">
        <v>219.19999694824219</v>
      </c>
      <c r="L7345" s="18">
        <v>0</v>
      </c>
      <c r="M7345" s="7">
        <v>0</v>
      </c>
      <c r="N7345" s="7">
        <v>-330</v>
      </c>
      <c r="O7345" s="7">
        <v>-110.80000305175781</v>
      </c>
      <c r="P7345" s="7" t="s">
        <v>503</v>
      </c>
      <c r="Q7345" s="7" t="s">
        <v>2814</v>
      </c>
      <c r="R7345" s="7">
        <v>13.699999809265137</v>
      </c>
      <c r="S7345" s="7">
        <v>36</v>
      </c>
      <c r="T7345" s="7">
        <v>156.47999572753906</v>
      </c>
      <c r="U7345" s="7"/>
      <c r="V7345" s="7"/>
      <c r="W7345" s="18">
        <v>1</v>
      </c>
    </row>
    <row r="7346" spans="1:23" ht="15" customHeight="1">
      <c r="A7346" s="18" t="s">
        <v>75</v>
      </c>
      <c r="B7346" s="18" t="s">
        <v>476</v>
      </c>
      <c r="C7346" s="18" t="s">
        <v>10523</v>
      </c>
      <c r="D7346" s="18" t="s">
        <v>10524</v>
      </c>
      <c r="E7346" s="18" t="s">
        <v>10630</v>
      </c>
      <c r="F7346" s="18" t="s">
        <v>639</v>
      </c>
      <c r="G7346" s="18">
        <v>267</v>
      </c>
      <c r="H7346" s="18">
        <v>0</v>
      </c>
      <c r="I7346" s="18">
        <v>176.80000305175781</v>
      </c>
      <c r="J7346" s="18">
        <v>1.6000000238418579</v>
      </c>
      <c r="K7346" s="18">
        <v>176.80000305175781</v>
      </c>
      <c r="L7346" s="18">
        <v>0</v>
      </c>
      <c r="M7346" s="7">
        <v>27</v>
      </c>
      <c r="N7346" s="7">
        <v>-267</v>
      </c>
      <c r="O7346" s="7">
        <v>-63.200000762939453</v>
      </c>
      <c r="P7346" s="7" t="s">
        <v>491</v>
      </c>
      <c r="Q7346" s="7" t="s">
        <v>1090</v>
      </c>
      <c r="R7346" s="7">
        <v>18.5</v>
      </c>
      <c r="S7346" s="7">
        <v>38</v>
      </c>
      <c r="T7346" s="7">
        <v>175.19999694824219</v>
      </c>
      <c r="U7346" s="7"/>
      <c r="V7346" s="7"/>
      <c r="W7346" s="18">
        <v>1</v>
      </c>
    </row>
    <row r="7347" spans="1:23" ht="15" customHeight="1">
      <c r="A7347" s="18" t="s">
        <v>75</v>
      </c>
      <c r="B7347" s="18" t="s">
        <v>218</v>
      </c>
      <c r="C7347" s="18" t="s">
        <v>10543</v>
      </c>
      <c r="D7347" s="18" t="s">
        <v>10544</v>
      </c>
      <c r="E7347" s="18" t="s">
        <v>10631</v>
      </c>
      <c r="F7347" s="18" t="s">
        <v>639</v>
      </c>
      <c r="G7347" s="18">
        <v>322</v>
      </c>
      <c r="H7347" s="18">
        <v>0</v>
      </c>
      <c r="I7347" s="18">
        <v>239.75999450683594</v>
      </c>
      <c r="J7347" s="18">
        <v>0</v>
      </c>
      <c r="K7347" s="18">
        <v>239.75999450683594</v>
      </c>
      <c r="L7347" s="18">
        <v>0</v>
      </c>
      <c r="M7347" s="7">
        <v>0</v>
      </c>
      <c r="N7347" s="7">
        <v>-322</v>
      </c>
      <c r="O7347" s="7">
        <v>-82.239997863769531</v>
      </c>
      <c r="P7347" s="7" t="s">
        <v>491</v>
      </c>
      <c r="Q7347" s="7" t="s">
        <v>1094</v>
      </c>
      <c r="R7347" s="7">
        <v>24.600000381469727</v>
      </c>
      <c r="S7347" s="7">
        <v>43</v>
      </c>
      <c r="T7347" s="7">
        <v>239.75999450683594</v>
      </c>
      <c r="U7347" s="7"/>
      <c r="V7347" s="7"/>
      <c r="W7347" s="18">
        <v>1</v>
      </c>
    </row>
    <row r="7348" spans="1:23" ht="15" customHeight="1">
      <c r="A7348" s="18" t="s">
        <v>75</v>
      </c>
      <c r="B7348" s="18" t="s">
        <v>475</v>
      </c>
      <c r="C7348" s="18" t="s">
        <v>10512</v>
      </c>
      <c r="D7348" s="18" t="s">
        <v>10513</v>
      </c>
      <c r="E7348" s="18" t="s">
        <v>10632</v>
      </c>
      <c r="F7348" s="18" t="s">
        <v>639</v>
      </c>
      <c r="G7348" s="18">
        <v>158</v>
      </c>
      <c r="H7348" s="18">
        <v>158</v>
      </c>
      <c r="I7348" s="18">
        <v>117.44000244140625</v>
      </c>
      <c r="J7348" s="18">
        <v>0</v>
      </c>
      <c r="K7348" s="18">
        <v>117.44000244140625</v>
      </c>
      <c r="L7348" s="18">
        <v>0</v>
      </c>
      <c r="M7348" s="7">
        <v>0</v>
      </c>
      <c r="N7348" s="7">
        <v>0</v>
      </c>
      <c r="O7348" s="7">
        <v>117.44000244140625</v>
      </c>
      <c r="P7348" s="7" t="s">
        <v>503</v>
      </c>
      <c r="Q7348" s="7" t="s">
        <v>1098</v>
      </c>
      <c r="R7348" s="7">
        <v>9.1000003814697266</v>
      </c>
      <c r="S7348" s="7">
        <v>24</v>
      </c>
      <c r="T7348" s="7">
        <v>117.44000244140625</v>
      </c>
      <c r="U7348" s="7"/>
      <c r="V7348" s="7"/>
      <c r="W7348" s="18">
        <v>1</v>
      </c>
    </row>
    <row r="7349" spans="1:23" ht="15" customHeight="1">
      <c r="A7349" s="18" t="s">
        <v>75</v>
      </c>
      <c r="B7349" s="18" t="s">
        <v>474</v>
      </c>
      <c r="C7349" s="18" t="s">
        <v>10515</v>
      </c>
      <c r="D7349" s="18" t="s">
        <v>10516</v>
      </c>
      <c r="E7349" s="18" t="s">
        <v>10633</v>
      </c>
      <c r="F7349" s="18" t="s">
        <v>639</v>
      </c>
      <c r="G7349" s="18">
        <v>378</v>
      </c>
      <c r="H7349" s="18">
        <v>0</v>
      </c>
      <c r="I7349" s="18">
        <v>280</v>
      </c>
      <c r="J7349" s="18">
        <v>0.63999998569488525</v>
      </c>
      <c r="K7349" s="18">
        <v>280</v>
      </c>
      <c r="L7349" s="18">
        <v>0</v>
      </c>
      <c r="M7349" s="7">
        <v>0</v>
      </c>
      <c r="N7349" s="7">
        <v>-378</v>
      </c>
      <c r="O7349" s="7">
        <v>-98</v>
      </c>
      <c r="P7349" s="7" t="s">
        <v>491</v>
      </c>
      <c r="Q7349" s="7" t="s">
        <v>1884</v>
      </c>
      <c r="R7349" s="7">
        <v>27.100000381469727</v>
      </c>
      <c r="S7349" s="7">
        <v>56</v>
      </c>
      <c r="T7349" s="7">
        <v>279.3599853515625</v>
      </c>
      <c r="U7349" s="7"/>
      <c r="V7349" s="7"/>
      <c r="W7349" s="18">
        <v>1</v>
      </c>
    </row>
    <row r="7350" spans="1:23" ht="15" customHeight="1">
      <c r="A7350" s="18" t="s">
        <v>75</v>
      </c>
      <c r="B7350" s="18" t="s">
        <v>218</v>
      </c>
      <c r="C7350" s="18" t="s">
        <v>10543</v>
      </c>
      <c r="D7350" s="18" t="s">
        <v>10544</v>
      </c>
      <c r="E7350" s="18" t="s">
        <v>10634</v>
      </c>
      <c r="F7350" s="18" t="s">
        <v>639</v>
      </c>
      <c r="G7350" s="18">
        <v>212</v>
      </c>
      <c r="H7350" s="18">
        <v>0</v>
      </c>
      <c r="I7350" s="18">
        <v>157.60000610351562</v>
      </c>
      <c r="J7350" s="18">
        <v>1.3600000143051147</v>
      </c>
      <c r="K7350" s="18">
        <v>157.60000610351562</v>
      </c>
      <c r="L7350" s="18">
        <v>0</v>
      </c>
      <c r="M7350" s="7">
        <v>0</v>
      </c>
      <c r="N7350" s="7">
        <v>-212</v>
      </c>
      <c r="O7350" s="7">
        <v>-54.400001525878906</v>
      </c>
      <c r="P7350" s="7" t="s">
        <v>491</v>
      </c>
      <c r="Q7350" s="7" t="s">
        <v>4152</v>
      </c>
      <c r="R7350" s="7">
        <v>16.399999618530273</v>
      </c>
      <c r="S7350" s="7">
        <v>39</v>
      </c>
      <c r="T7350" s="7">
        <v>156.24000549316406</v>
      </c>
      <c r="U7350" s="7"/>
      <c r="V7350" s="7"/>
      <c r="W7350" s="18">
        <v>1</v>
      </c>
    </row>
    <row r="7351" spans="1:23" ht="15" customHeight="1">
      <c r="A7351" s="18" t="s">
        <v>75</v>
      </c>
      <c r="B7351" s="18" t="s">
        <v>474</v>
      </c>
      <c r="C7351" s="18" t="s">
        <v>10515</v>
      </c>
      <c r="D7351" s="18" t="s">
        <v>10516</v>
      </c>
      <c r="E7351" s="18" t="s">
        <v>10635</v>
      </c>
      <c r="F7351" s="18" t="s">
        <v>639</v>
      </c>
      <c r="G7351" s="18">
        <v>148</v>
      </c>
      <c r="H7351" s="18">
        <v>148</v>
      </c>
      <c r="I7351" s="18">
        <v>110.34999847412109</v>
      </c>
      <c r="J7351" s="18">
        <v>10.029999732971191</v>
      </c>
      <c r="K7351" s="18">
        <v>110.34999847412109</v>
      </c>
      <c r="L7351" s="18">
        <v>0</v>
      </c>
      <c r="M7351" s="7">
        <v>0</v>
      </c>
      <c r="N7351" s="7">
        <v>0</v>
      </c>
      <c r="O7351" s="7">
        <v>110.34999847412109</v>
      </c>
      <c r="P7351" s="7" t="s">
        <v>491</v>
      </c>
      <c r="Q7351" s="7" t="s">
        <v>2328</v>
      </c>
      <c r="R7351" s="7">
        <v>10.899999618530273</v>
      </c>
      <c r="S7351" s="7">
        <v>20</v>
      </c>
      <c r="T7351" s="7">
        <v>100.31999969482422</v>
      </c>
      <c r="U7351" s="7"/>
      <c r="V7351" s="7"/>
      <c r="W7351" s="18">
        <v>1</v>
      </c>
    </row>
    <row r="7352" spans="1:23" ht="15" customHeight="1">
      <c r="A7352" s="18" t="s">
        <v>75</v>
      </c>
      <c r="B7352" s="18" t="s">
        <v>475</v>
      </c>
      <c r="C7352" s="18" t="s">
        <v>10512</v>
      </c>
      <c r="D7352" s="18" t="s">
        <v>10513</v>
      </c>
      <c r="E7352" s="18" t="s">
        <v>10636</v>
      </c>
      <c r="F7352" s="18" t="s">
        <v>639</v>
      </c>
      <c r="G7352" s="18">
        <v>246</v>
      </c>
      <c r="H7352" s="18">
        <v>0</v>
      </c>
      <c r="I7352" s="18">
        <v>181.60000610351562</v>
      </c>
      <c r="J7352" s="18">
        <v>0.87999999523162842</v>
      </c>
      <c r="K7352" s="18">
        <v>181.60000610351562</v>
      </c>
      <c r="L7352" s="18">
        <v>0</v>
      </c>
      <c r="M7352" s="7">
        <v>0</v>
      </c>
      <c r="N7352" s="7">
        <v>-246</v>
      </c>
      <c r="O7352" s="7">
        <v>-64.400001525878906</v>
      </c>
      <c r="P7352" s="7" t="s">
        <v>491</v>
      </c>
      <c r="Q7352" s="7" t="s">
        <v>4044</v>
      </c>
      <c r="R7352" s="7">
        <v>19.700000762939453</v>
      </c>
      <c r="S7352" s="7">
        <v>33</v>
      </c>
      <c r="T7352" s="7">
        <v>180.72000122070312</v>
      </c>
      <c r="U7352" s="7"/>
      <c r="V7352" s="7"/>
      <c r="W7352" s="18">
        <v>1</v>
      </c>
    </row>
    <row r="7353" spans="1:23" ht="15" customHeight="1">
      <c r="A7353" s="18" t="s">
        <v>75</v>
      </c>
      <c r="B7353" s="18" t="s">
        <v>475</v>
      </c>
      <c r="C7353" s="18" t="s">
        <v>10512</v>
      </c>
      <c r="D7353" s="18" t="s">
        <v>10513</v>
      </c>
      <c r="E7353" s="18" t="s">
        <v>10637</v>
      </c>
      <c r="F7353" s="18" t="s">
        <v>639</v>
      </c>
      <c r="G7353" s="18">
        <v>463</v>
      </c>
      <c r="H7353" s="18">
        <v>463</v>
      </c>
      <c r="I7353" s="18">
        <v>316.79998779296875</v>
      </c>
      <c r="J7353" s="18">
        <v>1.6000000238418579</v>
      </c>
      <c r="K7353" s="18">
        <v>316.79998779296875</v>
      </c>
      <c r="L7353" s="18">
        <v>0</v>
      </c>
      <c r="M7353" s="7">
        <v>0</v>
      </c>
      <c r="N7353" s="7">
        <v>0</v>
      </c>
      <c r="O7353" s="7">
        <v>316.79998779296875</v>
      </c>
      <c r="P7353" s="7" t="s">
        <v>523</v>
      </c>
      <c r="Q7353" s="7" t="s">
        <v>4748</v>
      </c>
      <c r="R7353" s="7">
        <v>26</v>
      </c>
      <c r="S7353" s="7">
        <v>40</v>
      </c>
      <c r="T7353" s="7">
        <v>315.20001220703125</v>
      </c>
      <c r="U7353" s="7"/>
      <c r="V7353" s="7"/>
      <c r="W7353" s="18">
        <v>1</v>
      </c>
    </row>
    <row r="7354" spans="1:23" ht="15" customHeight="1">
      <c r="A7354" s="18" t="s">
        <v>75</v>
      </c>
      <c r="B7354" s="18" t="s">
        <v>474</v>
      </c>
      <c r="C7354" s="18" t="s">
        <v>10515</v>
      </c>
      <c r="D7354" s="18" t="s">
        <v>10516</v>
      </c>
      <c r="E7354" s="18" t="s">
        <v>10638</v>
      </c>
      <c r="F7354" s="18" t="s">
        <v>639</v>
      </c>
      <c r="G7354" s="18">
        <v>233</v>
      </c>
      <c r="H7354" s="18">
        <v>0</v>
      </c>
      <c r="I7354" s="18">
        <v>172.80000305175781</v>
      </c>
      <c r="J7354" s="18">
        <v>0</v>
      </c>
      <c r="K7354" s="18">
        <v>172.80000305175781</v>
      </c>
      <c r="L7354" s="18">
        <v>0</v>
      </c>
      <c r="M7354" s="7">
        <v>0</v>
      </c>
      <c r="N7354" s="7">
        <v>-233</v>
      </c>
      <c r="O7354" s="7">
        <v>-60.200000762939453</v>
      </c>
      <c r="P7354" s="7" t="s">
        <v>491</v>
      </c>
      <c r="Q7354" s="7" t="s">
        <v>2237</v>
      </c>
      <c r="R7354" s="7">
        <v>19.5</v>
      </c>
      <c r="S7354" s="7">
        <v>28</v>
      </c>
      <c r="T7354" s="7">
        <v>172.80000305175781</v>
      </c>
      <c r="U7354" s="7"/>
      <c r="V7354" s="7"/>
      <c r="W7354" s="18">
        <v>1</v>
      </c>
    </row>
    <row r="7355" spans="1:23" ht="15" customHeight="1">
      <c r="A7355" s="18" t="s">
        <v>75</v>
      </c>
      <c r="B7355" s="18" t="s">
        <v>479</v>
      </c>
      <c r="C7355" s="18" t="s">
        <v>10639</v>
      </c>
      <c r="D7355" s="18" t="s">
        <v>10640</v>
      </c>
      <c r="E7355" s="18" t="s">
        <v>10641</v>
      </c>
      <c r="F7355" s="18" t="s">
        <v>487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491</v>
      </c>
      <c r="Q7355" s="7" t="s">
        <v>2638</v>
      </c>
      <c r="R7355" s="7">
        <v>0</v>
      </c>
      <c r="S7355" s="7">
        <v>0</v>
      </c>
      <c r="T7355" s="7">
        <v>0</v>
      </c>
      <c r="U7355" s="7"/>
      <c r="V7355" s="7"/>
      <c r="W7355" s="18">
        <v>0</v>
      </c>
    </row>
    <row r="7356" spans="1:23" ht="15" customHeight="1">
      <c r="A7356" s="18" t="s">
        <v>75</v>
      </c>
      <c r="B7356" s="18" t="s">
        <v>478</v>
      </c>
      <c r="C7356" s="18" t="s">
        <v>10642</v>
      </c>
      <c r="D7356" s="18" t="s">
        <v>10643</v>
      </c>
      <c r="E7356" s="18" t="s">
        <v>10644</v>
      </c>
      <c r="F7356" s="18" t="s">
        <v>487</v>
      </c>
      <c r="G7356" s="18">
        <v>0</v>
      </c>
      <c r="H7356" s="18">
        <v>0</v>
      </c>
      <c r="I7356" s="18">
        <v>0</v>
      </c>
      <c r="J7356" s="18">
        <v>0</v>
      </c>
      <c r="K7356" s="18">
        <v>0</v>
      </c>
      <c r="L7356" s="18">
        <v>0</v>
      </c>
      <c r="M7356" s="7">
        <v>0</v>
      </c>
      <c r="N7356" s="7">
        <v>0</v>
      </c>
      <c r="O7356" s="7">
        <v>0</v>
      </c>
      <c r="P7356" s="7" t="s">
        <v>503</v>
      </c>
      <c r="Q7356" s="7" t="s">
        <v>2857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>
      <c r="A7357" s="18" t="s">
        <v>75</v>
      </c>
      <c r="B7357" s="18" t="s">
        <v>478</v>
      </c>
      <c r="C7357" s="18" t="s">
        <v>10642</v>
      </c>
      <c r="D7357" s="18" t="s">
        <v>10643</v>
      </c>
      <c r="E7357" s="18" t="s">
        <v>10645</v>
      </c>
      <c r="F7357" s="18" t="s">
        <v>487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503</v>
      </c>
      <c r="Q7357" s="7" t="s">
        <v>2857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>
      <c r="A7358" s="18" t="s">
        <v>75</v>
      </c>
      <c r="B7358" s="18" t="s">
        <v>479</v>
      </c>
      <c r="C7358" s="18" t="s">
        <v>10639</v>
      </c>
      <c r="D7358" s="18" t="s">
        <v>10640</v>
      </c>
      <c r="E7358" s="18" t="s">
        <v>10646</v>
      </c>
      <c r="F7358" s="18" t="s">
        <v>487</v>
      </c>
      <c r="G7358" s="18">
        <v>0</v>
      </c>
      <c r="H7358" s="18">
        <v>0</v>
      </c>
      <c r="I7358" s="18">
        <v>0</v>
      </c>
      <c r="J7358" s="18">
        <v>0</v>
      </c>
      <c r="K7358" s="18">
        <v>0</v>
      </c>
      <c r="L7358" s="18">
        <v>0</v>
      </c>
      <c r="M7358" s="7">
        <v>0</v>
      </c>
      <c r="N7358" s="7">
        <v>0</v>
      </c>
      <c r="O7358" s="7">
        <v>0</v>
      </c>
      <c r="P7358" s="7" t="s">
        <v>488</v>
      </c>
      <c r="Q7358" s="7" t="s">
        <v>1254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>
      <c r="A7359" s="18" t="s">
        <v>75</v>
      </c>
      <c r="B7359" s="18" t="s">
        <v>478</v>
      </c>
      <c r="C7359" s="18" t="s">
        <v>10642</v>
      </c>
      <c r="D7359" s="18" t="s">
        <v>10643</v>
      </c>
      <c r="E7359" s="18" t="s">
        <v>10647</v>
      </c>
      <c r="F7359" s="18" t="s">
        <v>487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503</v>
      </c>
      <c r="Q7359" s="7" t="s">
        <v>4920</v>
      </c>
      <c r="R7359" s="7">
        <v>0</v>
      </c>
      <c r="S7359" s="7">
        <v>0</v>
      </c>
      <c r="T7359" s="7">
        <v>0</v>
      </c>
      <c r="U7359" s="7"/>
      <c r="V7359" s="7"/>
      <c r="W7359" s="18">
        <v>0</v>
      </c>
    </row>
    <row r="7360" spans="1:23" ht="15" customHeight="1">
      <c r="A7360" s="18" t="s">
        <v>75</v>
      </c>
      <c r="B7360" s="18" t="s">
        <v>478</v>
      </c>
      <c r="C7360" s="18" t="s">
        <v>10642</v>
      </c>
      <c r="D7360" s="18" t="s">
        <v>10643</v>
      </c>
      <c r="E7360" s="18" t="s">
        <v>10648</v>
      </c>
      <c r="F7360" s="18" t="s">
        <v>487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503</v>
      </c>
      <c r="Q7360" s="7" t="s">
        <v>2262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4" ht="15" customHeight="1">
      <c r="A7361" s="18" t="s">
        <v>75</v>
      </c>
      <c r="B7361" s="18" t="s">
        <v>477</v>
      </c>
      <c r="C7361" s="18" t="s">
        <v>10649</v>
      </c>
      <c r="D7361" s="18" t="s">
        <v>10650</v>
      </c>
      <c r="E7361" s="18" t="s">
        <v>10651</v>
      </c>
      <c r="F7361" s="18" t="s">
        <v>487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488</v>
      </c>
      <c r="Q7361" s="7" t="s">
        <v>534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4" ht="15" customHeight="1">
      <c r="A7362" s="18" t="s">
        <v>75</v>
      </c>
      <c r="B7362" s="18" t="s">
        <v>479</v>
      </c>
      <c r="C7362" s="18" t="s">
        <v>10639</v>
      </c>
      <c r="D7362" s="18" t="s">
        <v>10640</v>
      </c>
      <c r="E7362" s="18" t="s">
        <v>10652</v>
      </c>
      <c r="F7362" s="18" t="s">
        <v>487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488</v>
      </c>
      <c r="Q7362" s="7" t="s">
        <v>4818</v>
      </c>
      <c r="R7362" s="7">
        <v>0</v>
      </c>
      <c r="S7362" s="7">
        <v>0</v>
      </c>
      <c r="T7362" s="7">
        <v>0</v>
      </c>
      <c r="U7362" s="7"/>
      <c r="V7362" s="7"/>
      <c r="W7362" s="18">
        <v>0</v>
      </c>
    </row>
    <row r="7363" spans="1:24" ht="15" customHeight="1">
      <c r="A7363" s="18" t="s">
        <v>75</v>
      </c>
      <c r="B7363" s="18" t="s">
        <v>479</v>
      </c>
      <c r="C7363" s="18" t="s">
        <v>10639</v>
      </c>
      <c r="D7363" s="18" t="s">
        <v>10640</v>
      </c>
      <c r="E7363" s="18" t="s">
        <v>10653</v>
      </c>
      <c r="F7363" s="18" t="s">
        <v>487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488</v>
      </c>
      <c r="Q7363" s="7" t="s">
        <v>2067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4" ht="15" customHeight="1">
      <c r="A7364" s="18" t="s">
        <v>75</v>
      </c>
      <c r="B7364" s="18" t="s">
        <v>478</v>
      </c>
      <c r="C7364" s="18" t="s">
        <v>10642</v>
      </c>
      <c r="D7364" s="18" t="s">
        <v>10643</v>
      </c>
      <c r="E7364" s="18" t="s">
        <v>10654</v>
      </c>
      <c r="F7364" s="18" t="s">
        <v>487</v>
      </c>
      <c r="G7364" s="18">
        <v>0</v>
      </c>
      <c r="H7364" s="18">
        <v>0</v>
      </c>
      <c r="I7364" s="18">
        <v>0</v>
      </c>
      <c r="J7364" s="18">
        <v>0</v>
      </c>
      <c r="K7364" s="18">
        <v>0</v>
      </c>
      <c r="L7364" s="18">
        <v>0</v>
      </c>
      <c r="M7364" s="7">
        <v>0</v>
      </c>
      <c r="N7364" s="7">
        <v>0</v>
      </c>
      <c r="O7364" s="7">
        <v>0</v>
      </c>
      <c r="P7364" s="7" t="s">
        <v>503</v>
      </c>
      <c r="Q7364" s="7" t="s">
        <v>1175</v>
      </c>
      <c r="R7364" s="7">
        <v>0</v>
      </c>
      <c r="S7364" s="7">
        <v>0</v>
      </c>
      <c r="T7364" s="7">
        <v>0</v>
      </c>
      <c r="U7364" s="7"/>
      <c r="V7364" s="7"/>
      <c r="W7364" s="18">
        <v>0</v>
      </c>
    </row>
    <row r="7365" spans="1:24" ht="15" customHeight="1">
      <c r="A7365" s="18" t="s">
        <v>75</v>
      </c>
      <c r="B7365" s="18" t="s">
        <v>479</v>
      </c>
      <c r="C7365" s="18" t="s">
        <v>10639</v>
      </c>
      <c r="D7365" s="18" t="s">
        <v>10640</v>
      </c>
      <c r="E7365" s="18" t="s">
        <v>10655</v>
      </c>
      <c r="F7365" s="18" t="s">
        <v>487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488</v>
      </c>
      <c r="Q7365" s="7" t="s">
        <v>1290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</row>
    <row r="7366" spans="1:24" ht="15" customHeight="1">
      <c r="A7366" s="18" t="s">
        <v>75</v>
      </c>
      <c r="B7366" s="18" t="s">
        <v>479</v>
      </c>
      <c r="C7366" s="18" t="s">
        <v>10639</v>
      </c>
      <c r="D7366" s="18" t="s">
        <v>10640</v>
      </c>
      <c r="E7366" s="18" t="s">
        <v>10656</v>
      </c>
      <c r="F7366" s="18" t="s">
        <v>487</v>
      </c>
      <c r="G7366" s="18">
        <v>0</v>
      </c>
      <c r="H7366" s="18">
        <v>0</v>
      </c>
      <c r="I7366" s="18">
        <v>0</v>
      </c>
      <c r="J7366" s="18">
        <v>0</v>
      </c>
      <c r="K7366" s="18">
        <v>0</v>
      </c>
      <c r="L7366" s="18">
        <v>0</v>
      </c>
      <c r="M7366" s="7">
        <v>0</v>
      </c>
      <c r="N7366" s="7">
        <v>0</v>
      </c>
      <c r="O7366" s="7">
        <v>0</v>
      </c>
      <c r="P7366" s="7" t="s">
        <v>523</v>
      </c>
      <c r="Q7366" s="7" t="s">
        <v>3231</v>
      </c>
      <c r="R7366" s="7">
        <v>0</v>
      </c>
      <c r="S7366" s="7">
        <v>0</v>
      </c>
      <c r="T7366" s="7">
        <v>0</v>
      </c>
      <c r="U7366" s="7"/>
      <c r="V7366" s="7"/>
      <c r="W7366" s="18">
        <v>0</v>
      </c>
      <c r="X7366" t="s">
        <v>2216</v>
      </c>
    </row>
    <row r="7367" spans="1:24" ht="15" customHeight="1">
      <c r="A7367" s="18" t="s">
        <v>75</v>
      </c>
      <c r="B7367" s="18" t="s">
        <v>479</v>
      </c>
      <c r="C7367" s="18" t="s">
        <v>10639</v>
      </c>
      <c r="D7367" s="18" t="s">
        <v>10640</v>
      </c>
      <c r="E7367" s="18" t="s">
        <v>10657</v>
      </c>
      <c r="F7367" s="18" t="s">
        <v>487</v>
      </c>
      <c r="G7367" s="18">
        <v>0</v>
      </c>
      <c r="H7367" s="18">
        <v>0</v>
      </c>
      <c r="I7367" s="18">
        <v>0</v>
      </c>
      <c r="J7367" s="18">
        <v>0</v>
      </c>
      <c r="K7367" s="18">
        <v>0</v>
      </c>
      <c r="L7367" s="18">
        <v>0</v>
      </c>
      <c r="M7367" s="7">
        <v>0</v>
      </c>
      <c r="N7367" s="7">
        <v>0</v>
      </c>
      <c r="O7367" s="7">
        <v>0</v>
      </c>
      <c r="P7367" s="7" t="s">
        <v>488</v>
      </c>
      <c r="Q7367" s="7" t="s">
        <v>2960</v>
      </c>
      <c r="R7367" s="7">
        <v>0</v>
      </c>
      <c r="S7367" s="7">
        <v>0</v>
      </c>
      <c r="T7367" s="7">
        <v>0</v>
      </c>
      <c r="U7367" s="7"/>
      <c r="V7367" s="7"/>
      <c r="W7367" s="18">
        <v>0</v>
      </c>
    </row>
    <row r="7368" spans="1:24" ht="15" customHeight="1">
      <c r="A7368" s="18" t="s">
        <v>75</v>
      </c>
      <c r="B7368" s="18" t="s">
        <v>477</v>
      </c>
      <c r="C7368" s="18" t="s">
        <v>10649</v>
      </c>
      <c r="D7368" s="18" t="s">
        <v>10650</v>
      </c>
      <c r="E7368" s="18" t="s">
        <v>10658</v>
      </c>
      <c r="F7368" s="18" t="s">
        <v>487</v>
      </c>
      <c r="G7368" s="18">
        <v>0</v>
      </c>
      <c r="H7368" s="18">
        <v>0</v>
      </c>
      <c r="I7368" s="18">
        <v>0</v>
      </c>
      <c r="J7368" s="18">
        <v>0</v>
      </c>
      <c r="K7368" s="18">
        <v>0</v>
      </c>
      <c r="L7368" s="18">
        <v>0</v>
      </c>
      <c r="M7368" s="7">
        <v>0</v>
      </c>
      <c r="N7368" s="7">
        <v>0</v>
      </c>
      <c r="O7368" s="7">
        <v>0</v>
      </c>
      <c r="P7368" s="7" t="s">
        <v>488</v>
      </c>
      <c r="Q7368" s="7" t="s">
        <v>551</v>
      </c>
      <c r="R7368" s="7">
        <v>0</v>
      </c>
      <c r="S7368" s="7">
        <v>0</v>
      </c>
      <c r="T7368" s="7">
        <v>0</v>
      </c>
      <c r="U7368" s="7"/>
      <c r="V7368" s="7"/>
      <c r="W7368" s="18">
        <v>0</v>
      </c>
    </row>
    <row r="7369" spans="1:24" ht="15" customHeight="1">
      <c r="A7369" s="18" t="s">
        <v>75</v>
      </c>
      <c r="B7369" s="18" t="s">
        <v>479</v>
      </c>
      <c r="C7369" s="18" t="s">
        <v>10639</v>
      </c>
      <c r="D7369" s="18" t="s">
        <v>10640</v>
      </c>
      <c r="E7369" s="18" t="s">
        <v>10659</v>
      </c>
      <c r="F7369" s="18" t="s">
        <v>487</v>
      </c>
      <c r="G7369" s="18">
        <v>0</v>
      </c>
      <c r="H7369" s="18">
        <v>0</v>
      </c>
      <c r="I7369" s="18">
        <v>0</v>
      </c>
      <c r="J7369" s="18">
        <v>0</v>
      </c>
      <c r="K7369" s="18">
        <v>0</v>
      </c>
      <c r="L7369" s="18">
        <v>0</v>
      </c>
      <c r="M7369" s="7">
        <v>0</v>
      </c>
      <c r="N7369" s="7">
        <v>0</v>
      </c>
      <c r="O7369" s="7">
        <v>0</v>
      </c>
      <c r="P7369" s="7" t="s">
        <v>523</v>
      </c>
      <c r="Q7369" s="7" t="s">
        <v>1292</v>
      </c>
      <c r="R7369" s="7">
        <v>0</v>
      </c>
      <c r="S7369" s="7">
        <v>0</v>
      </c>
      <c r="T7369" s="7">
        <v>0</v>
      </c>
      <c r="U7369" s="7"/>
      <c r="V7369" s="7"/>
      <c r="W7369" s="18">
        <v>0</v>
      </c>
    </row>
    <row r="7370" spans="1:24" ht="15" customHeight="1">
      <c r="A7370" s="18" t="s">
        <v>75</v>
      </c>
      <c r="B7370" s="18" t="s">
        <v>229</v>
      </c>
      <c r="C7370" s="18" t="s">
        <v>10660</v>
      </c>
      <c r="D7370" s="18" t="s">
        <v>10661</v>
      </c>
      <c r="E7370" s="18" t="s">
        <v>10662</v>
      </c>
      <c r="F7370" s="18" t="s">
        <v>487</v>
      </c>
      <c r="G7370" s="18">
        <v>0</v>
      </c>
      <c r="H7370" s="18">
        <v>0</v>
      </c>
      <c r="I7370" s="18">
        <v>0</v>
      </c>
      <c r="J7370" s="18">
        <v>0</v>
      </c>
      <c r="K7370" s="18">
        <v>0</v>
      </c>
      <c r="L7370" s="18">
        <v>0</v>
      </c>
      <c r="M7370" s="7">
        <v>0</v>
      </c>
      <c r="N7370" s="7">
        <v>0</v>
      </c>
      <c r="O7370" s="7">
        <v>0</v>
      </c>
      <c r="P7370" s="7" t="s">
        <v>503</v>
      </c>
      <c r="Q7370" s="7" t="s">
        <v>554</v>
      </c>
      <c r="R7370" s="7">
        <v>0</v>
      </c>
      <c r="S7370" s="7">
        <v>0</v>
      </c>
      <c r="T7370" s="7">
        <v>0</v>
      </c>
      <c r="U7370" s="7"/>
      <c r="V7370" s="7"/>
      <c r="W7370" s="18">
        <v>0</v>
      </c>
    </row>
    <row r="7371" spans="1:24" ht="15" customHeight="1">
      <c r="A7371" s="18" t="s">
        <v>75</v>
      </c>
      <c r="B7371" s="18" t="s">
        <v>478</v>
      </c>
      <c r="C7371" s="18" t="s">
        <v>10642</v>
      </c>
      <c r="D7371" s="18" t="s">
        <v>10643</v>
      </c>
      <c r="E7371" s="18" t="s">
        <v>10663</v>
      </c>
      <c r="F7371" s="18" t="s">
        <v>487</v>
      </c>
      <c r="G7371" s="18">
        <v>0</v>
      </c>
      <c r="H7371" s="18">
        <v>0</v>
      </c>
      <c r="I7371" s="18">
        <v>0</v>
      </c>
      <c r="J7371" s="18">
        <v>0</v>
      </c>
      <c r="K7371" s="18">
        <v>0</v>
      </c>
      <c r="L7371" s="18">
        <v>0</v>
      </c>
      <c r="M7371" s="7">
        <v>0</v>
      </c>
      <c r="N7371" s="7">
        <v>0</v>
      </c>
      <c r="O7371" s="7">
        <v>0</v>
      </c>
      <c r="P7371" s="7" t="s">
        <v>503</v>
      </c>
      <c r="Q7371" s="7" t="s">
        <v>695</v>
      </c>
      <c r="R7371" s="7">
        <v>0</v>
      </c>
      <c r="S7371" s="7">
        <v>0</v>
      </c>
      <c r="T7371" s="7">
        <v>0</v>
      </c>
      <c r="U7371" s="7"/>
      <c r="V7371" s="7"/>
      <c r="W7371" s="18">
        <v>0</v>
      </c>
    </row>
    <row r="7372" spans="1:24" ht="15" customHeight="1">
      <c r="A7372" s="18" t="s">
        <v>75</v>
      </c>
      <c r="B7372" s="18" t="s">
        <v>477</v>
      </c>
      <c r="C7372" s="18" t="s">
        <v>10649</v>
      </c>
      <c r="D7372" s="18" t="s">
        <v>10650</v>
      </c>
      <c r="E7372" s="18" t="s">
        <v>10664</v>
      </c>
      <c r="F7372" s="18" t="s">
        <v>487</v>
      </c>
      <c r="G7372" s="18">
        <v>0</v>
      </c>
      <c r="H7372" s="18">
        <v>0</v>
      </c>
      <c r="I7372" s="18">
        <v>0</v>
      </c>
      <c r="J7372" s="18">
        <v>0</v>
      </c>
      <c r="K7372" s="18">
        <v>0</v>
      </c>
      <c r="L7372" s="18">
        <v>0</v>
      </c>
      <c r="M7372" s="7">
        <v>0</v>
      </c>
      <c r="N7372" s="7">
        <v>0</v>
      </c>
      <c r="O7372" s="7">
        <v>0</v>
      </c>
      <c r="P7372" s="7" t="s">
        <v>488</v>
      </c>
      <c r="Q7372" s="7" t="s">
        <v>580</v>
      </c>
      <c r="R7372" s="7">
        <v>0</v>
      </c>
      <c r="S7372" s="7">
        <v>0</v>
      </c>
      <c r="T7372" s="7">
        <v>0</v>
      </c>
      <c r="U7372" s="7"/>
      <c r="V7372" s="7"/>
      <c r="W7372" s="18">
        <v>0</v>
      </c>
    </row>
    <row r="7373" spans="1:24" ht="15" customHeight="1">
      <c r="A7373" s="18" t="s">
        <v>75</v>
      </c>
      <c r="B7373" s="18" t="s">
        <v>477</v>
      </c>
      <c r="C7373" s="18" t="s">
        <v>10649</v>
      </c>
      <c r="D7373" s="18" t="s">
        <v>10650</v>
      </c>
      <c r="E7373" s="18" t="s">
        <v>10665</v>
      </c>
      <c r="F7373" s="18" t="s">
        <v>487</v>
      </c>
      <c r="G7373" s="18">
        <v>0</v>
      </c>
      <c r="H7373" s="18">
        <v>0</v>
      </c>
      <c r="I7373" s="18">
        <v>0</v>
      </c>
      <c r="J7373" s="18">
        <v>0</v>
      </c>
      <c r="K7373" s="18">
        <v>0</v>
      </c>
      <c r="L7373" s="18">
        <v>0</v>
      </c>
      <c r="M7373" s="7">
        <v>0</v>
      </c>
      <c r="N7373" s="7">
        <v>0</v>
      </c>
      <c r="O7373" s="7">
        <v>0</v>
      </c>
      <c r="P7373" s="7" t="s">
        <v>488</v>
      </c>
      <c r="Q7373" s="7" t="s">
        <v>2680</v>
      </c>
      <c r="R7373" s="7">
        <v>0</v>
      </c>
      <c r="S7373" s="7">
        <v>0</v>
      </c>
      <c r="T7373" s="7">
        <v>0</v>
      </c>
      <c r="U7373" s="7"/>
      <c r="V7373" s="7"/>
      <c r="W7373" s="18">
        <v>0</v>
      </c>
    </row>
    <row r="7374" spans="1:24" ht="15" customHeight="1">
      <c r="A7374" s="18" t="s">
        <v>75</v>
      </c>
      <c r="B7374" s="18" t="s">
        <v>480</v>
      </c>
      <c r="C7374" s="18" t="s">
        <v>10666</v>
      </c>
      <c r="D7374" s="18" t="s">
        <v>10667</v>
      </c>
      <c r="E7374" s="18" t="s">
        <v>10668</v>
      </c>
      <c r="F7374" s="18" t="s">
        <v>487</v>
      </c>
      <c r="G7374" s="18">
        <v>0</v>
      </c>
      <c r="H7374" s="18">
        <v>0</v>
      </c>
      <c r="I7374" s="18">
        <v>0</v>
      </c>
      <c r="J7374" s="18">
        <v>0</v>
      </c>
      <c r="K7374" s="18">
        <v>0</v>
      </c>
      <c r="L7374" s="18">
        <v>0</v>
      </c>
      <c r="M7374" s="7">
        <v>0</v>
      </c>
      <c r="N7374" s="7">
        <v>0</v>
      </c>
      <c r="O7374" s="7">
        <v>0</v>
      </c>
      <c r="P7374" s="7" t="s">
        <v>503</v>
      </c>
      <c r="Q7374" s="7" t="s">
        <v>1723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4" ht="15" customHeight="1">
      <c r="A7375" s="18" t="s">
        <v>75</v>
      </c>
      <c r="B7375" s="18" t="s">
        <v>478</v>
      </c>
      <c r="C7375" s="18" t="s">
        <v>10642</v>
      </c>
      <c r="D7375" s="18" t="s">
        <v>10643</v>
      </c>
      <c r="E7375" s="18" t="s">
        <v>10669</v>
      </c>
      <c r="F7375" s="18" t="s">
        <v>487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503</v>
      </c>
      <c r="Q7375" s="7" t="s">
        <v>3234</v>
      </c>
      <c r="R7375" s="7">
        <v>0</v>
      </c>
      <c r="S7375" s="7">
        <v>0</v>
      </c>
      <c r="T7375" s="7">
        <v>0</v>
      </c>
      <c r="U7375" s="7"/>
      <c r="V7375" s="7"/>
      <c r="W7375" s="18">
        <v>0</v>
      </c>
    </row>
    <row r="7376" spans="1:24" ht="15" customHeight="1">
      <c r="A7376" s="18" t="s">
        <v>75</v>
      </c>
      <c r="B7376" s="18" t="s">
        <v>480</v>
      </c>
      <c r="C7376" s="18" t="s">
        <v>10666</v>
      </c>
      <c r="D7376" s="18" t="s">
        <v>10667</v>
      </c>
      <c r="E7376" s="18" t="s">
        <v>10670</v>
      </c>
      <c r="F7376" s="18" t="s">
        <v>487</v>
      </c>
      <c r="G7376" s="18">
        <v>0</v>
      </c>
      <c r="H7376" s="18">
        <v>0</v>
      </c>
      <c r="I7376" s="18">
        <v>0</v>
      </c>
      <c r="J7376" s="18">
        <v>0</v>
      </c>
      <c r="K7376" s="18">
        <v>0</v>
      </c>
      <c r="L7376" s="18">
        <v>0</v>
      </c>
      <c r="M7376" s="7">
        <v>0</v>
      </c>
      <c r="N7376" s="7">
        <v>0</v>
      </c>
      <c r="O7376" s="7">
        <v>0</v>
      </c>
      <c r="P7376" s="7" t="s">
        <v>523</v>
      </c>
      <c r="Q7376" s="7" t="s">
        <v>1810</v>
      </c>
      <c r="R7376" s="7">
        <v>0</v>
      </c>
      <c r="S7376" s="7">
        <v>0</v>
      </c>
      <c r="T7376" s="7">
        <v>0</v>
      </c>
      <c r="U7376" s="7"/>
      <c r="V7376" s="7"/>
      <c r="W7376" s="18">
        <v>0</v>
      </c>
    </row>
    <row r="7377" spans="1:23" ht="15" customHeight="1">
      <c r="A7377" s="18" t="s">
        <v>75</v>
      </c>
      <c r="B7377" s="18" t="s">
        <v>479</v>
      </c>
      <c r="C7377" s="18" t="s">
        <v>10639</v>
      </c>
      <c r="D7377" s="18" t="s">
        <v>10640</v>
      </c>
      <c r="E7377" s="18" t="s">
        <v>10671</v>
      </c>
      <c r="F7377" s="18" t="s">
        <v>487</v>
      </c>
      <c r="G7377" s="18">
        <v>0</v>
      </c>
      <c r="H7377" s="18">
        <v>0</v>
      </c>
      <c r="I7377" s="18">
        <v>37.180000305175781</v>
      </c>
      <c r="J7377" s="18">
        <v>0</v>
      </c>
      <c r="K7377" s="18">
        <v>37.180000305175781</v>
      </c>
      <c r="L7377" s="18">
        <v>0</v>
      </c>
      <c r="M7377" s="7">
        <v>0</v>
      </c>
      <c r="N7377" s="7">
        <v>0</v>
      </c>
      <c r="O7377" s="7">
        <v>37.180000305175781</v>
      </c>
      <c r="P7377" s="7" t="s">
        <v>523</v>
      </c>
      <c r="Q7377" s="7" t="s">
        <v>718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3" ht="15" customHeight="1">
      <c r="A7378" s="18" t="s">
        <v>75</v>
      </c>
      <c r="B7378" s="18" t="s">
        <v>478</v>
      </c>
      <c r="C7378" s="18" t="s">
        <v>10642</v>
      </c>
      <c r="D7378" s="18" t="s">
        <v>10643</v>
      </c>
      <c r="E7378" s="18" t="s">
        <v>10672</v>
      </c>
      <c r="F7378" s="18" t="s">
        <v>487</v>
      </c>
      <c r="G7378" s="18">
        <v>0</v>
      </c>
      <c r="H7378" s="18">
        <v>0</v>
      </c>
      <c r="I7378" s="18">
        <v>0</v>
      </c>
      <c r="J7378" s="18">
        <v>0</v>
      </c>
      <c r="K7378" s="18">
        <v>0</v>
      </c>
      <c r="L7378" s="18">
        <v>0</v>
      </c>
      <c r="M7378" s="7">
        <v>0</v>
      </c>
      <c r="N7378" s="7">
        <v>0</v>
      </c>
      <c r="O7378" s="7">
        <v>0</v>
      </c>
      <c r="P7378" s="7" t="s">
        <v>503</v>
      </c>
      <c r="Q7378" s="7" t="s">
        <v>3419</v>
      </c>
      <c r="R7378" s="7">
        <v>0</v>
      </c>
      <c r="S7378" s="7">
        <v>0</v>
      </c>
      <c r="T7378" s="7">
        <v>0</v>
      </c>
      <c r="U7378" s="7"/>
      <c r="V7378" s="7"/>
      <c r="W7378" s="18">
        <v>0</v>
      </c>
    </row>
    <row r="7379" spans="1:23" ht="15" customHeight="1">
      <c r="A7379" s="18" t="s">
        <v>75</v>
      </c>
      <c r="B7379" s="18" t="s">
        <v>479</v>
      </c>
      <c r="C7379" s="18" t="s">
        <v>10639</v>
      </c>
      <c r="D7379" s="18" t="s">
        <v>10640</v>
      </c>
      <c r="E7379" s="18" t="s">
        <v>10673</v>
      </c>
      <c r="F7379" s="18" t="s">
        <v>487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488</v>
      </c>
      <c r="Q7379" s="7" t="s">
        <v>4326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3" ht="15" customHeight="1">
      <c r="A7380" s="18" t="s">
        <v>75</v>
      </c>
      <c r="B7380" s="18" t="s">
        <v>479</v>
      </c>
      <c r="C7380" s="18" t="s">
        <v>10639</v>
      </c>
      <c r="D7380" s="18" t="s">
        <v>10640</v>
      </c>
      <c r="E7380" s="18" t="s">
        <v>10674</v>
      </c>
      <c r="F7380" s="18" t="s">
        <v>487</v>
      </c>
      <c r="G7380" s="18">
        <v>0</v>
      </c>
      <c r="H7380" s="18">
        <v>0</v>
      </c>
      <c r="I7380" s="18">
        <v>37.180000305175781</v>
      </c>
      <c r="J7380" s="18">
        <v>0</v>
      </c>
      <c r="K7380" s="18">
        <v>37.180000305175781</v>
      </c>
      <c r="L7380" s="18">
        <v>0</v>
      </c>
      <c r="M7380" s="7">
        <v>0</v>
      </c>
      <c r="N7380" s="7">
        <v>0</v>
      </c>
      <c r="O7380" s="7">
        <v>37.180000305175781</v>
      </c>
      <c r="P7380" s="7" t="s">
        <v>488</v>
      </c>
      <c r="Q7380" s="7" t="s">
        <v>2111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3" ht="15" customHeight="1">
      <c r="A7381" s="18" t="s">
        <v>75</v>
      </c>
      <c r="B7381" s="18" t="s">
        <v>480</v>
      </c>
      <c r="C7381" s="18" t="s">
        <v>10666</v>
      </c>
      <c r="D7381" s="18" t="s">
        <v>10667</v>
      </c>
      <c r="E7381" s="18" t="s">
        <v>10675</v>
      </c>
      <c r="F7381" s="18" t="s">
        <v>487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523</v>
      </c>
      <c r="Q7381" s="7" t="s">
        <v>1834</v>
      </c>
      <c r="R7381" s="7">
        <v>0</v>
      </c>
      <c r="S7381" s="7">
        <v>0</v>
      </c>
      <c r="T7381" s="7">
        <v>0</v>
      </c>
      <c r="U7381" s="7"/>
      <c r="V7381" s="7"/>
      <c r="W7381" s="18">
        <v>0</v>
      </c>
    </row>
    <row r="7382" spans="1:23" ht="15" customHeight="1">
      <c r="A7382" s="18" t="s">
        <v>75</v>
      </c>
      <c r="B7382" s="18" t="s">
        <v>480</v>
      </c>
      <c r="C7382" s="18" t="s">
        <v>10666</v>
      </c>
      <c r="D7382" s="18" t="s">
        <v>10667</v>
      </c>
      <c r="E7382" s="18" t="s">
        <v>10676</v>
      </c>
      <c r="F7382" s="18" t="s">
        <v>487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523</v>
      </c>
      <c r="Q7382" s="7" t="s">
        <v>740</v>
      </c>
      <c r="R7382" s="7">
        <v>0</v>
      </c>
      <c r="S7382" s="7">
        <v>0</v>
      </c>
      <c r="T7382" s="7">
        <v>0</v>
      </c>
      <c r="U7382" s="7"/>
      <c r="V7382" s="7"/>
      <c r="W7382" s="18">
        <v>0</v>
      </c>
    </row>
    <row r="7383" spans="1:23" ht="15" customHeight="1">
      <c r="A7383" s="18" t="s">
        <v>75</v>
      </c>
      <c r="B7383" s="18" t="s">
        <v>229</v>
      </c>
      <c r="C7383" s="18" t="s">
        <v>10660</v>
      </c>
      <c r="D7383" s="18" t="s">
        <v>10661</v>
      </c>
      <c r="E7383" s="18" t="s">
        <v>10677</v>
      </c>
      <c r="F7383" s="18" t="s">
        <v>487</v>
      </c>
      <c r="G7383" s="18">
        <v>0</v>
      </c>
      <c r="H7383" s="18">
        <v>0</v>
      </c>
      <c r="I7383" s="18">
        <v>37.180000305175781</v>
      </c>
      <c r="J7383" s="18">
        <v>0</v>
      </c>
      <c r="K7383" s="18">
        <v>37.180000305175781</v>
      </c>
      <c r="L7383" s="18">
        <v>0</v>
      </c>
      <c r="M7383" s="7">
        <v>0</v>
      </c>
      <c r="N7383" s="7">
        <v>0</v>
      </c>
      <c r="O7383" s="7">
        <v>37.180000305175781</v>
      </c>
      <c r="P7383" s="7" t="s">
        <v>503</v>
      </c>
      <c r="Q7383" s="7" t="s">
        <v>6405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3" ht="15" customHeight="1">
      <c r="A7384" s="18" t="s">
        <v>75</v>
      </c>
      <c r="B7384" s="18" t="s">
        <v>229</v>
      </c>
      <c r="C7384" s="18" t="s">
        <v>10660</v>
      </c>
      <c r="D7384" s="18" t="s">
        <v>10661</v>
      </c>
      <c r="E7384" s="18" t="s">
        <v>10678</v>
      </c>
      <c r="F7384" s="18" t="s">
        <v>487</v>
      </c>
      <c r="G7384" s="18">
        <v>0</v>
      </c>
      <c r="H7384" s="18">
        <v>0</v>
      </c>
      <c r="I7384" s="18">
        <v>0</v>
      </c>
      <c r="J7384" s="18">
        <v>0</v>
      </c>
      <c r="K7384" s="18">
        <v>0</v>
      </c>
      <c r="L7384" s="18">
        <v>0</v>
      </c>
      <c r="M7384" s="7">
        <v>0</v>
      </c>
      <c r="N7384" s="7">
        <v>0</v>
      </c>
      <c r="O7384" s="7">
        <v>0</v>
      </c>
      <c r="P7384" s="7" t="s">
        <v>503</v>
      </c>
      <c r="Q7384" s="7" t="s">
        <v>1837</v>
      </c>
      <c r="R7384" s="7">
        <v>0</v>
      </c>
      <c r="S7384" s="7">
        <v>0</v>
      </c>
      <c r="T7384" s="7">
        <v>0</v>
      </c>
      <c r="U7384" s="7"/>
      <c r="V7384" s="7"/>
      <c r="W7384" s="18">
        <v>0</v>
      </c>
    </row>
    <row r="7385" spans="1:23" ht="15" customHeight="1">
      <c r="A7385" s="18" t="s">
        <v>75</v>
      </c>
      <c r="B7385" s="18" t="s">
        <v>229</v>
      </c>
      <c r="C7385" s="18" t="s">
        <v>10660</v>
      </c>
      <c r="D7385" s="18" t="s">
        <v>10661</v>
      </c>
      <c r="E7385" s="18" t="s">
        <v>10679</v>
      </c>
      <c r="F7385" s="18" t="s">
        <v>487</v>
      </c>
      <c r="G7385" s="18">
        <v>0</v>
      </c>
      <c r="H7385" s="18">
        <v>0</v>
      </c>
      <c r="I7385" s="18">
        <v>0</v>
      </c>
      <c r="J7385" s="18">
        <v>0</v>
      </c>
      <c r="K7385" s="18">
        <v>0</v>
      </c>
      <c r="L7385" s="18">
        <v>0</v>
      </c>
      <c r="M7385" s="7">
        <v>0</v>
      </c>
      <c r="N7385" s="7">
        <v>0</v>
      </c>
      <c r="O7385" s="7">
        <v>0</v>
      </c>
      <c r="P7385" s="7" t="s">
        <v>503</v>
      </c>
      <c r="Q7385" s="7" t="s">
        <v>891</v>
      </c>
      <c r="R7385" s="7">
        <v>0</v>
      </c>
      <c r="S7385" s="7">
        <v>0</v>
      </c>
      <c r="T7385" s="7">
        <v>0</v>
      </c>
      <c r="U7385" s="7"/>
      <c r="V7385" s="7"/>
      <c r="W7385" s="18">
        <v>0</v>
      </c>
    </row>
    <row r="7386" spans="1:23" ht="15" customHeight="1">
      <c r="A7386" s="18" t="s">
        <v>75</v>
      </c>
      <c r="B7386" s="18" t="s">
        <v>229</v>
      </c>
      <c r="C7386" s="18" t="s">
        <v>10660</v>
      </c>
      <c r="D7386" s="18" t="s">
        <v>10661</v>
      </c>
      <c r="E7386" s="18" t="s">
        <v>10680</v>
      </c>
      <c r="F7386" s="18" t="s">
        <v>487</v>
      </c>
      <c r="G7386" s="18">
        <v>0</v>
      </c>
      <c r="H7386" s="18">
        <v>0</v>
      </c>
      <c r="I7386" s="18">
        <v>0</v>
      </c>
      <c r="J7386" s="18">
        <v>0</v>
      </c>
      <c r="K7386" s="18">
        <v>0</v>
      </c>
      <c r="L7386" s="18">
        <v>0</v>
      </c>
      <c r="M7386" s="7">
        <v>0</v>
      </c>
      <c r="N7386" s="7">
        <v>0</v>
      </c>
      <c r="O7386" s="7">
        <v>0</v>
      </c>
      <c r="P7386" s="7" t="s">
        <v>503</v>
      </c>
      <c r="Q7386" s="7" t="s">
        <v>1210</v>
      </c>
      <c r="R7386" s="7">
        <v>0</v>
      </c>
      <c r="S7386" s="7">
        <v>0</v>
      </c>
      <c r="T7386" s="7">
        <v>0</v>
      </c>
      <c r="U7386" s="7"/>
      <c r="V7386" s="7"/>
      <c r="W7386" s="18">
        <v>0</v>
      </c>
    </row>
    <row r="7387" spans="1:23" ht="15" customHeight="1">
      <c r="A7387" s="18" t="s">
        <v>75</v>
      </c>
      <c r="B7387" s="18" t="s">
        <v>480</v>
      </c>
      <c r="C7387" s="18" t="s">
        <v>10666</v>
      </c>
      <c r="D7387" s="18" t="s">
        <v>10667</v>
      </c>
      <c r="E7387" s="18" t="s">
        <v>10681</v>
      </c>
      <c r="F7387" s="18" t="s">
        <v>487</v>
      </c>
      <c r="G7387" s="18">
        <v>0</v>
      </c>
      <c r="H7387" s="18">
        <v>0</v>
      </c>
      <c r="I7387" s="18">
        <v>0</v>
      </c>
      <c r="J7387" s="18">
        <v>0</v>
      </c>
      <c r="K7387" s="18">
        <v>0</v>
      </c>
      <c r="L7387" s="18">
        <v>0</v>
      </c>
      <c r="M7387" s="7">
        <v>0</v>
      </c>
      <c r="N7387" s="7">
        <v>0</v>
      </c>
      <c r="O7387" s="7">
        <v>0</v>
      </c>
      <c r="P7387" s="7" t="s">
        <v>523</v>
      </c>
      <c r="Q7387" s="7" t="s">
        <v>1389</v>
      </c>
      <c r="R7387" s="7">
        <v>0</v>
      </c>
      <c r="S7387" s="7">
        <v>0</v>
      </c>
      <c r="T7387" s="7">
        <v>0</v>
      </c>
      <c r="U7387" s="7"/>
      <c r="V7387" s="7"/>
      <c r="W7387" s="18">
        <v>0</v>
      </c>
    </row>
    <row r="7388" spans="1:23" ht="15" customHeight="1">
      <c r="A7388" s="18" t="s">
        <v>75</v>
      </c>
      <c r="B7388" s="18" t="s">
        <v>229</v>
      </c>
      <c r="C7388" s="18" t="s">
        <v>10660</v>
      </c>
      <c r="D7388" s="18" t="s">
        <v>10661</v>
      </c>
      <c r="E7388" s="18" t="s">
        <v>10682</v>
      </c>
      <c r="F7388" s="18" t="s">
        <v>487</v>
      </c>
      <c r="G7388" s="18">
        <v>0</v>
      </c>
      <c r="H7388" s="18">
        <v>0</v>
      </c>
      <c r="I7388" s="18">
        <v>0</v>
      </c>
      <c r="J7388" s="18">
        <v>0</v>
      </c>
      <c r="K7388" s="18">
        <v>0</v>
      </c>
      <c r="L7388" s="18">
        <v>0</v>
      </c>
      <c r="M7388" s="7">
        <v>0</v>
      </c>
      <c r="N7388" s="7">
        <v>0</v>
      </c>
      <c r="O7388" s="7">
        <v>0</v>
      </c>
      <c r="P7388" s="7" t="s">
        <v>503</v>
      </c>
      <c r="Q7388" s="7" t="s">
        <v>1621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>
      <c r="A7389" s="18" t="s">
        <v>75</v>
      </c>
      <c r="B7389" s="18" t="s">
        <v>480</v>
      </c>
      <c r="C7389" s="18" t="s">
        <v>10666</v>
      </c>
      <c r="D7389" s="18" t="s">
        <v>10667</v>
      </c>
      <c r="E7389" s="18" t="s">
        <v>10683</v>
      </c>
      <c r="F7389" s="18" t="s">
        <v>487</v>
      </c>
      <c r="G7389" s="18">
        <v>0</v>
      </c>
      <c r="H7389" s="18">
        <v>0</v>
      </c>
      <c r="I7389" s="18">
        <v>37.180000305175781</v>
      </c>
      <c r="J7389" s="18">
        <v>0</v>
      </c>
      <c r="K7389" s="18">
        <v>37.180000305175781</v>
      </c>
      <c r="L7389" s="18">
        <v>0</v>
      </c>
      <c r="M7389" s="7">
        <v>0</v>
      </c>
      <c r="N7389" s="7">
        <v>0</v>
      </c>
      <c r="O7389" s="7">
        <v>37.180000305175781</v>
      </c>
      <c r="P7389" s="7" t="s">
        <v>523</v>
      </c>
      <c r="Q7389" s="7" t="s">
        <v>4453</v>
      </c>
      <c r="R7389" s="7">
        <v>0</v>
      </c>
      <c r="S7389" s="7">
        <v>0</v>
      </c>
      <c r="T7389" s="7">
        <v>0</v>
      </c>
      <c r="U7389" s="7"/>
      <c r="V7389" s="7"/>
      <c r="W7389" s="18">
        <v>0</v>
      </c>
    </row>
    <row r="7390" spans="1:23" ht="15" customHeight="1">
      <c r="A7390" s="18" t="s">
        <v>75</v>
      </c>
      <c r="B7390" s="18" t="s">
        <v>229</v>
      </c>
      <c r="C7390" s="18" t="s">
        <v>10660</v>
      </c>
      <c r="D7390" s="18" t="s">
        <v>10661</v>
      </c>
      <c r="E7390" s="18" t="s">
        <v>10684</v>
      </c>
      <c r="F7390" s="18" t="s">
        <v>487</v>
      </c>
      <c r="G7390" s="18">
        <v>0</v>
      </c>
      <c r="H7390" s="18">
        <v>0</v>
      </c>
      <c r="I7390" s="18">
        <v>37.180000305175781</v>
      </c>
      <c r="J7390" s="18">
        <v>0</v>
      </c>
      <c r="K7390" s="18">
        <v>37.180000305175781</v>
      </c>
      <c r="L7390" s="18">
        <v>0</v>
      </c>
      <c r="M7390" s="7">
        <v>0</v>
      </c>
      <c r="N7390" s="7">
        <v>0</v>
      </c>
      <c r="O7390" s="7">
        <v>37.180000305175781</v>
      </c>
      <c r="P7390" s="7" t="s">
        <v>503</v>
      </c>
      <c r="Q7390" s="7" t="s">
        <v>4566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>
      <c r="A7391" s="18" t="s">
        <v>75</v>
      </c>
      <c r="B7391" s="18" t="s">
        <v>478</v>
      </c>
      <c r="C7391" s="18" t="s">
        <v>10642</v>
      </c>
      <c r="D7391" s="18" t="s">
        <v>10643</v>
      </c>
      <c r="E7391" s="18" t="s">
        <v>10685</v>
      </c>
      <c r="F7391" s="18" t="s">
        <v>487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503</v>
      </c>
      <c r="Q7391" s="7" t="s">
        <v>1859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>
      <c r="A7392" s="18" t="s">
        <v>75</v>
      </c>
      <c r="B7392" s="18" t="s">
        <v>477</v>
      </c>
      <c r="C7392" s="18" t="s">
        <v>10649</v>
      </c>
      <c r="D7392" s="18" t="s">
        <v>10650</v>
      </c>
      <c r="E7392" s="18" t="s">
        <v>10686</v>
      </c>
      <c r="F7392" s="18" t="s">
        <v>487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488</v>
      </c>
      <c r="Q7392" s="7" t="s">
        <v>7163</v>
      </c>
      <c r="R7392" s="7">
        <v>0</v>
      </c>
      <c r="S7392" s="7">
        <v>0</v>
      </c>
      <c r="T7392" s="7">
        <v>0</v>
      </c>
      <c r="U7392" s="7"/>
      <c r="V7392" s="7"/>
      <c r="W7392" s="18">
        <v>0</v>
      </c>
    </row>
    <row r="7393" spans="1:23" ht="15" customHeight="1">
      <c r="A7393" s="18" t="s">
        <v>75</v>
      </c>
      <c r="B7393" s="18" t="s">
        <v>480</v>
      </c>
      <c r="C7393" s="18" t="s">
        <v>10666</v>
      </c>
      <c r="D7393" s="18" t="s">
        <v>10667</v>
      </c>
      <c r="E7393" s="18" t="s">
        <v>10687</v>
      </c>
      <c r="F7393" s="18" t="s">
        <v>487</v>
      </c>
      <c r="G7393" s="18">
        <v>0</v>
      </c>
      <c r="H7393" s="18">
        <v>0</v>
      </c>
      <c r="I7393" s="18">
        <v>0</v>
      </c>
      <c r="J7393" s="18">
        <v>0</v>
      </c>
      <c r="K7393" s="18">
        <v>0</v>
      </c>
      <c r="L7393" s="18">
        <v>0</v>
      </c>
      <c r="M7393" s="7">
        <v>0</v>
      </c>
      <c r="N7393" s="7">
        <v>0</v>
      </c>
      <c r="O7393" s="7">
        <v>0</v>
      </c>
      <c r="P7393" s="7" t="s">
        <v>491</v>
      </c>
      <c r="Q7393" s="7" t="s">
        <v>2320</v>
      </c>
      <c r="R7393" s="7">
        <v>0</v>
      </c>
      <c r="S7393" s="7">
        <v>0</v>
      </c>
      <c r="T7393" s="7">
        <v>0</v>
      </c>
      <c r="U7393" s="7" t="s">
        <v>10688</v>
      </c>
      <c r="V7393" s="7">
        <v>0</v>
      </c>
      <c r="W7393" s="18">
        <v>0</v>
      </c>
    </row>
    <row r="7394" spans="1:23" ht="15" customHeight="1">
      <c r="A7394" s="18" t="s">
        <v>75</v>
      </c>
      <c r="B7394" s="18" t="s">
        <v>221</v>
      </c>
      <c r="C7394" s="18" t="s">
        <v>10689</v>
      </c>
      <c r="D7394" s="18" t="s">
        <v>10690</v>
      </c>
      <c r="E7394" s="18" t="s">
        <v>10691</v>
      </c>
      <c r="F7394" s="18" t="s">
        <v>487</v>
      </c>
      <c r="G7394" s="18">
        <v>0</v>
      </c>
      <c r="H7394" s="18">
        <v>0</v>
      </c>
      <c r="I7394" s="18">
        <v>0</v>
      </c>
      <c r="J7394" s="18">
        <v>0</v>
      </c>
      <c r="K7394" s="18">
        <v>0</v>
      </c>
      <c r="L7394" s="18">
        <v>0</v>
      </c>
      <c r="M7394" s="7">
        <v>0</v>
      </c>
      <c r="N7394" s="7">
        <v>0</v>
      </c>
      <c r="O7394" s="7">
        <v>0</v>
      </c>
      <c r="P7394" s="7" t="s">
        <v>503</v>
      </c>
      <c r="Q7394" s="7" t="s">
        <v>2481</v>
      </c>
      <c r="R7394" s="7">
        <v>0</v>
      </c>
      <c r="S7394" s="7">
        <v>0</v>
      </c>
      <c r="T7394" s="7">
        <v>0</v>
      </c>
      <c r="U7394" s="7"/>
      <c r="V7394" s="7"/>
      <c r="W7394" s="18">
        <v>0</v>
      </c>
    </row>
    <row r="7395" spans="1:23" ht="15" customHeight="1">
      <c r="A7395" s="18" t="s">
        <v>75</v>
      </c>
      <c r="B7395" s="18" t="s">
        <v>479</v>
      </c>
      <c r="C7395" s="18" t="s">
        <v>10639</v>
      </c>
      <c r="D7395" s="18" t="s">
        <v>10640</v>
      </c>
      <c r="E7395" s="18" t="s">
        <v>10692</v>
      </c>
      <c r="F7395" s="18" t="s">
        <v>487</v>
      </c>
      <c r="G7395" s="18">
        <v>0</v>
      </c>
      <c r="H7395" s="18">
        <v>0</v>
      </c>
      <c r="I7395" s="18">
        <v>0</v>
      </c>
      <c r="J7395" s="18">
        <v>0</v>
      </c>
      <c r="K7395" s="18">
        <v>0</v>
      </c>
      <c r="L7395" s="18">
        <v>0</v>
      </c>
      <c r="M7395" s="7">
        <v>0</v>
      </c>
      <c r="N7395" s="7">
        <v>0</v>
      </c>
      <c r="O7395" s="7">
        <v>0</v>
      </c>
      <c r="P7395" s="7" t="s">
        <v>491</v>
      </c>
      <c r="Q7395" s="7" t="s">
        <v>915</v>
      </c>
      <c r="R7395" s="7">
        <v>0</v>
      </c>
      <c r="S7395" s="7">
        <v>0</v>
      </c>
      <c r="T7395" s="7">
        <v>0</v>
      </c>
      <c r="U7395" s="7"/>
      <c r="V7395" s="7"/>
      <c r="W7395" s="18">
        <v>0</v>
      </c>
    </row>
    <row r="7396" spans="1:23" ht="15" customHeight="1">
      <c r="A7396" s="18" t="s">
        <v>75</v>
      </c>
      <c r="B7396" s="18" t="s">
        <v>479</v>
      </c>
      <c r="C7396" s="18" t="s">
        <v>10639</v>
      </c>
      <c r="D7396" s="18" t="s">
        <v>10640</v>
      </c>
      <c r="E7396" s="18" t="s">
        <v>10693</v>
      </c>
      <c r="F7396" s="18" t="s">
        <v>487</v>
      </c>
      <c r="G7396" s="18">
        <v>0</v>
      </c>
      <c r="H7396" s="18">
        <v>0</v>
      </c>
      <c r="I7396" s="18">
        <v>37.180000305175781</v>
      </c>
      <c r="J7396" s="18">
        <v>0</v>
      </c>
      <c r="K7396" s="18">
        <v>37.180000305175781</v>
      </c>
      <c r="L7396" s="18">
        <v>0</v>
      </c>
      <c r="M7396" s="7">
        <v>0</v>
      </c>
      <c r="N7396" s="7">
        <v>0</v>
      </c>
      <c r="O7396" s="7">
        <v>37.180000305175781</v>
      </c>
      <c r="P7396" s="7" t="s">
        <v>488</v>
      </c>
      <c r="Q7396" s="7" t="s">
        <v>1084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3" ht="15" customHeight="1">
      <c r="A7397" s="18" t="s">
        <v>75</v>
      </c>
      <c r="B7397" s="18" t="s">
        <v>479</v>
      </c>
      <c r="C7397" s="18" t="s">
        <v>10639</v>
      </c>
      <c r="D7397" s="18" t="s">
        <v>10640</v>
      </c>
      <c r="E7397" s="18" t="s">
        <v>10694</v>
      </c>
      <c r="F7397" s="18" t="s">
        <v>487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491</v>
      </c>
      <c r="Q7397" s="7" t="s">
        <v>917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3" ht="15" customHeight="1">
      <c r="A7398" s="18" t="s">
        <v>75</v>
      </c>
      <c r="B7398" s="18" t="s">
        <v>479</v>
      </c>
      <c r="C7398" s="18" t="s">
        <v>10639</v>
      </c>
      <c r="D7398" s="18" t="s">
        <v>10640</v>
      </c>
      <c r="E7398" s="18" t="s">
        <v>10695</v>
      </c>
      <c r="F7398" s="18" t="s">
        <v>487</v>
      </c>
      <c r="G7398" s="18">
        <v>0</v>
      </c>
      <c r="H7398" s="18">
        <v>0</v>
      </c>
      <c r="I7398" s="18">
        <v>0</v>
      </c>
      <c r="J7398" s="18">
        <v>0</v>
      </c>
      <c r="K7398" s="18">
        <v>0</v>
      </c>
      <c r="L7398" s="18">
        <v>0</v>
      </c>
      <c r="M7398" s="7">
        <v>0</v>
      </c>
      <c r="N7398" s="7">
        <v>0</v>
      </c>
      <c r="O7398" s="7">
        <v>0</v>
      </c>
      <c r="P7398" s="7" t="s">
        <v>488</v>
      </c>
      <c r="Q7398" s="7" t="s">
        <v>2191</v>
      </c>
      <c r="R7398" s="7">
        <v>0</v>
      </c>
      <c r="S7398" s="7">
        <v>0</v>
      </c>
      <c r="T7398" s="7">
        <v>0</v>
      </c>
      <c r="U7398" s="7"/>
      <c r="V7398" s="7"/>
      <c r="W7398" s="18">
        <v>0</v>
      </c>
    </row>
    <row r="7399" spans="1:23" ht="15" customHeight="1">
      <c r="A7399" s="18" t="s">
        <v>75</v>
      </c>
      <c r="B7399" s="18" t="s">
        <v>480</v>
      </c>
      <c r="C7399" s="18" t="s">
        <v>10666</v>
      </c>
      <c r="D7399" s="18" t="s">
        <v>10667</v>
      </c>
      <c r="E7399" s="18" t="s">
        <v>10696</v>
      </c>
      <c r="F7399" s="18" t="s">
        <v>487</v>
      </c>
      <c r="G7399" s="18">
        <v>0</v>
      </c>
      <c r="H7399" s="18">
        <v>0</v>
      </c>
      <c r="I7399" s="18">
        <v>0</v>
      </c>
      <c r="J7399" s="18">
        <v>0</v>
      </c>
      <c r="K7399" s="18">
        <v>0</v>
      </c>
      <c r="L7399" s="18">
        <v>0</v>
      </c>
      <c r="M7399" s="7">
        <v>0</v>
      </c>
      <c r="N7399" s="7">
        <v>0</v>
      </c>
      <c r="O7399" s="7">
        <v>0</v>
      </c>
      <c r="P7399" s="7" t="s">
        <v>491</v>
      </c>
      <c r="Q7399" s="7" t="s">
        <v>2929</v>
      </c>
      <c r="R7399" s="7">
        <v>0</v>
      </c>
      <c r="S7399" s="7">
        <v>0</v>
      </c>
      <c r="T7399" s="7">
        <v>0</v>
      </c>
      <c r="U7399" s="7"/>
      <c r="V7399" s="7"/>
      <c r="W7399" s="18">
        <v>0</v>
      </c>
    </row>
    <row r="7400" spans="1:23" ht="15" customHeight="1">
      <c r="A7400" s="18" t="s">
        <v>75</v>
      </c>
      <c r="B7400" s="18" t="s">
        <v>480</v>
      </c>
      <c r="C7400" s="18" t="s">
        <v>10666</v>
      </c>
      <c r="D7400" s="18" t="s">
        <v>10667</v>
      </c>
      <c r="E7400" s="18" t="s">
        <v>10697</v>
      </c>
      <c r="F7400" s="18" t="s">
        <v>487</v>
      </c>
      <c r="G7400" s="18">
        <v>0</v>
      </c>
      <c r="H7400" s="18">
        <v>0</v>
      </c>
      <c r="I7400" s="18">
        <v>0</v>
      </c>
      <c r="J7400" s="18">
        <v>0</v>
      </c>
      <c r="K7400" s="18">
        <v>0</v>
      </c>
      <c r="L7400" s="18">
        <v>0</v>
      </c>
      <c r="M7400" s="7">
        <v>0</v>
      </c>
      <c r="N7400" s="7">
        <v>0</v>
      </c>
      <c r="O7400" s="7">
        <v>0</v>
      </c>
      <c r="P7400" s="7" t="s">
        <v>488</v>
      </c>
      <c r="Q7400" s="7" t="s">
        <v>4726</v>
      </c>
      <c r="R7400" s="7">
        <v>0</v>
      </c>
      <c r="S7400" s="7">
        <v>0</v>
      </c>
      <c r="T7400" s="7">
        <v>0</v>
      </c>
      <c r="U7400" s="7"/>
      <c r="V7400" s="7"/>
      <c r="W7400" s="18">
        <v>0</v>
      </c>
    </row>
    <row r="7401" spans="1:23" ht="15" customHeight="1">
      <c r="A7401" s="18" t="s">
        <v>75</v>
      </c>
      <c r="B7401" s="18" t="s">
        <v>480</v>
      </c>
      <c r="C7401" s="18" t="s">
        <v>10666</v>
      </c>
      <c r="D7401" s="18" t="s">
        <v>10667</v>
      </c>
      <c r="E7401" s="18" t="s">
        <v>10698</v>
      </c>
      <c r="F7401" s="18" t="s">
        <v>487</v>
      </c>
      <c r="G7401" s="18">
        <v>0</v>
      </c>
      <c r="H7401" s="18">
        <v>0</v>
      </c>
      <c r="I7401" s="18">
        <v>0</v>
      </c>
      <c r="J7401" s="18">
        <v>0</v>
      </c>
      <c r="K7401" s="18">
        <v>0</v>
      </c>
      <c r="L7401" s="18">
        <v>0</v>
      </c>
      <c r="M7401" s="7">
        <v>0</v>
      </c>
      <c r="N7401" s="7">
        <v>0</v>
      </c>
      <c r="O7401" s="7">
        <v>0</v>
      </c>
      <c r="P7401" s="7" t="s">
        <v>491</v>
      </c>
      <c r="Q7401" s="7" t="s">
        <v>3042</v>
      </c>
      <c r="R7401" s="7">
        <v>0</v>
      </c>
      <c r="S7401" s="7">
        <v>0</v>
      </c>
      <c r="T7401" s="7">
        <v>0</v>
      </c>
      <c r="U7401" s="7" t="s">
        <v>10699</v>
      </c>
      <c r="V7401" s="7">
        <v>0</v>
      </c>
      <c r="W7401" s="18">
        <v>0</v>
      </c>
    </row>
    <row r="7402" spans="1:23" ht="15" customHeight="1">
      <c r="A7402" s="18" t="s">
        <v>75</v>
      </c>
      <c r="B7402" s="18" t="s">
        <v>478</v>
      </c>
      <c r="C7402" s="18" t="s">
        <v>10642</v>
      </c>
      <c r="D7402" s="18" t="s">
        <v>10643</v>
      </c>
      <c r="E7402" s="18" t="s">
        <v>10700</v>
      </c>
      <c r="F7402" s="18" t="s">
        <v>487</v>
      </c>
      <c r="G7402" s="18">
        <v>0</v>
      </c>
      <c r="H7402" s="18">
        <v>0</v>
      </c>
      <c r="I7402" s="18">
        <v>0</v>
      </c>
      <c r="J7402" s="18">
        <v>0</v>
      </c>
      <c r="K7402" s="18">
        <v>0</v>
      </c>
      <c r="L7402" s="18">
        <v>0</v>
      </c>
      <c r="M7402" s="7">
        <v>0</v>
      </c>
      <c r="N7402" s="7">
        <v>0</v>
      </c>
      <c r="O7402" s="7">
        <v>0</v>
      </c>
      <c r="P7402" s="7" t="s">
        <v>503</v>
      </c>
      <c r="Q7402" s="7" t="s">
        <v>4367</v>
      </c>
      <c r="R7402" s="7">
        <v>0</v>
      </c>
      <c r="S7402" s="7">
        <v>0</v>
      </c>
      <c r="T7402" s="7">
        <v>0</v>
      </c>
      <c r="U7402" s="7"/>
      <c r="V7402" s="7"/>
      <c r="W7402" s="18">
        <v>0</v>
      </c>
    </row>
    <row r="7403" spans="1:23" ht="15" customHeight="1">
      <c r="A7403" s="18" t="s">
        <v>75</v>
      </c>
      <c r="B7403" s="18" t="s">
        <v>479</v>
      </c>
      <c r="C7403" s="18" t="s">
        <v>10639</v>
      </c>
      <c r="D7403" s="18" t="s">
        <v>10640</v>
      </c>
      <c r="E7403" s="18" t="s">
        <v>10701</v>
      </c>
      <c r="F7403" s="18" t="s">
        <v>639</v>
      </c>
      <c r="G7403" s="18">
        <v>297</v>
      </c>
      <c r="H7403" s="18">
        <v>0</v>
      </c>
      <c r="I7403" s="18">
        <v>220.16000366210937</v>
      </c>
      <c r="J7403" s="18">
        <v>0</v>
      </c>
      <c r="K7403" s="18">
        <v>220.16000366210937</v>
      </c>
      <c r="L7403" s="18">
        <v>0</v>
      </c>
      <c r="M7403" s="7">
        <v>0</v>
      </c>
      <c r="N7403" s="7">
        <v>-297</v>
      </c>
      <c r="O7403" s="7">
        <v>-76.839996337890625</v>
      </c>
      <c r="P7403" s="7" t="s">
        <v>488</v>
      </c>
      <c r="Q7403" s="7" t="s">
        <v>1689</v>
      </c>
      <c r="R7403" s="7">
        <v>17.799999237060547</v>
      </c>
      <c r="S7403" s="7">
        <v>36</v>
      </c>
      <c r="T7403" s="7">
        <v>220.16000366210937</v>
      </c>
      <c r="U7403" s="7"/>
      <c r="V7403" s="7"/>
      <c r="W7403" s="18">
        <v>1</v>
      </c>
    </row>
    <row r="7404" spans="1:23" ht="15" customHeight="1">
      <c r="A7404" s="18" t="s">
        <v>75</v>
      </c>
      <c r="B7404" s="18" t="s">
        <v>479</v>
      </c>
      <c r="C7404" s="18" t="s">
        <v>10639</v>
      </c>
      <c r="D7404" s="18" t="s">
        <v>10640</v>
      </c>
      <c r="E7404" s="18" t="s">
        <v>10702</v>
      </c>
      <c r="F7404" s="18" t="s">
        <v>639</v>
      </c>
      <c r="G7404" s="18">
        <v>69</v>
      </c>
      <c r="H7404" s="18">
        <v>0</v>
      </c>
      <c r="I7404" s="18">
        <v>50.400001525878906</v>
      </c>
      <c r="J7404" s="18">
        <v>1.6799999475479126</v>
      </c>
      <c r="K7404" s="18">
        <v>50.400001525878906</v>
      </c>
      <c r="L7404" s="18">
        <v>0</v>
      </c>
      <c r="M7404" s="7">
        <v>0</v>
      </c>
      <c r="N7404" s="7">
        <v>-69</v>
      </c>
      <c r="O7404" s="7">
        <v>-18.600000381469727</v>
      </c>
      <c r="P7404" s="7" t="s">
        <v>491</v>
      </c>
      <c r="Q7404" s="7" t="s">
        <v>1247</v>
      </c>
      <c r="R7404" s="7">
        <v>2.4000000953674316</v>
      </c>
      <c r="S7404" s="7">
        <v>11</v>
      </c>
      <c r="T7404" s="7">
        <v>48.720001220703125</v>
      </c>
      <c r="U7404" s="7"/>
      <c r="V7404" s="7"/>
      <c r="W7404" s="18">
        <v>1</v>
      </c>
    </row>
    <row r="7405" spans="1:23" ht="15" customHeight="1">
      <c r="A7405" s="18" t="s">
        <v>75</v>
      </c>
      <c r="B7405" s="18" t="s">
        <v>477</v>
      </c>
      <c r="C7405" s="18" t="s">
        <v>10649</v>
      </c>
      <c r="D7405" s="18" t="s">
        <v>10650</v>
      </c>
      <c r="E7405" s="18" t="s">
        <v>10703</v>
      </c>
      <c r="F7405" s="18" t="s">
        <v>639</v>
      </c>
      <c r="G7405" s="18">
        <v>476</v>
      </c>
      <c r="H7405" s="18">
        <v>0</v>
      </c>
      <c r="I7405" s="18">
        <v>318.45001220703125</v>
      </c>
      <c r="J7405" s="18">
        <v>73.489997863769531</v>
      </c>
      <c r="K7405" s="18">
        <v>318.45001220703125</v>
      </c>
      <c r="L7405" s="18">
        <v>0</v>
      </c>
      <c r="M7405" s="7">
        <v>0</v>
      </c>
      <c r="N7405" s="7">
        <v>-476</v>
      </c>
      <c r="O7405" s="7">
        <v>-157.55000305175781</v>
      </c>
      <c r="P7405" s="7" t="s">
        <v>503</v>
      </c>
      <c r="Q7405" s="7" t="s">
        <v>3671</v>
      </c>
      <c r="R7405" s="7">
        <v>21.299999237060547</v>
      </c>
      <c r="S7405" s="7">
        <v>48</v>
      </c>
      <c r="T7405" s="7">
        <v>244.96000671386719</v>
      </c>
      <c r="U7405" s="7"/>
      <c r="V7405" s="7"/>
      <c r="W7405" s="18">
        <v>1</v>
      </c>
    </row>
    <row r="7406" spans="1:23" ht="15" customHeight="1">
      <c r="A7406" s="18" t="s">
        <v>75</v>
      </c>
      <c r="B7406" s="18" t="s">
        <v>479</v>
      </c>
      <c r="C7406" s="18" t="s">
        <v>10639</v>
      </c>
      <c r="D7406" s="18" t="s">
        <v>10640</v>
      </c>
      <c r="E7406" s="18" t="s">
        <v>10704</v>
      </c>
      <c r="F7406" s="18" t="s">
        <v>639</v>
      </c>
      <c r="G7406" s="18">
        <v>0</v>
      </c>
      <c r="H7406" s="18">
        <v>0</v>
      </c>
      <c r="I7406" s="18">
        <v>48.830001831054687</v>
      </c>
      <c r="J7406" s="18">
        <v>0</v>
      </c>
      <c r="K7406" s="18">
        <v>48.830001831054687</v>
      </c>
      <c r="L7406" s="18">
        <v>-5.9999998658895493E-2</v>
      </c>
      <c r="M7406" s="7">
        <v>0</v>
      </c>
      <c r="N7406" s="7">
        <v>-57</v>
      </c>
      <c r="O7406" s="7">
        <v>-8.2299995422363281</v>
      </c>
      <c r="P7406" s="7" t="s">
        <v>491</v>
      </c>
      <c r="Q7406" s="7" t="s">
        <v>1556</v>
      </c>
      <c r="R7406" s="7">
        <v>2.9200000762939453</v>
      </c>
      <c r="S7406" s="7">
        <v>9</v>
      </c>
      <c r="T7406" s="7">
        <v>48.830001831054687</v>
      </c>
      <c r="U7406" s="7" t="s">
        <v>10705</v>
      </c>
      <c r="V7406" s="7">
        <v>1</v>
      </c>
      <c r="W7406" s="18">
        <v>1</v>
      </c>
    </row>
    <row r="7407" spans="1:23" ht="15" customHeight="1">
      <c r="A7407" s="18" t="s">
        <v>75</v>
      </c>
      <c r="B7407" s="18" t="s">
        <v>477</v>
      </c>
      <c r="C7407" s="18" t="s">
        <v>10649</v>
      </c>
      <c r="D7407" s="18" t="s">
        <v>10650</v>
      </c>
      <c r="E7407" s="18" t="s">
        <v>10706</v>
      </c>
      <c r="F7407" s="18" t="s">
        <v>639</v>
      </c>
      <c r="G7407" s="18">
        <v>266</v>
      </c>
      <c r="H7407" s="18">
        <v>0</v>
      </c>
      <c r="I7407" s="18">
        <v>196.80000305175781</v>
      </c>
      <c r="J7407" s="18">
        <v>1.6000000238418579</v>
      </c>
      <c r="K7407" s="18">
        <v>196.80000305175781</v>
      </c>
      <c r="L7407" s="18">
        <v>0</v>
      </c>
      <c r="M7407" s="7">
        <v>0</v>
      </c>
      <c r="N7407" s="7">
        <v>-266</v>
      </c>
      <c r="O7407" s="7">
        <v>-69.199996948242188</v>
      </c>
      <c r="P7407" s="7" t="s">
        <v>503</v>
      </c>
      <c r="Q7407" s="7" t="s">
        <v>2554</v>
      </c>
      <c r="R7407" s="7">
        <v>17</v>
      </c>
      <c r="S7407" s="7">
        <v>46</v>
      </c>
      <c r="T7407" s="7">
        <v>195.19999694824219</v>
      </c>
      <c r="U7407" s="7"/>
      <c r="V7407" s="7"/>
      <c r="W7407" s="18">
        <v>1</v>
      </c>
    </row>
    <row r="7408" spans="1:23" ht="15" customHeight="1">
      <c r="A7408" s="18" t="s">
        <v>75</v>
      </c>
      <c r="B7408" s="18" t="s">
        <v>480</v>
      </c>
      <c r="C7408" s="18" t="s">
        <v>10666</v>
      </c>
      <c r="D7408" s="18" t="s">
        <v>10667</v>
      </c>
      <c r="E7408" s="18" t="s">
        <v>10707</v>
      </c>
      <c r="F7408" s="18" t="s">
        <v>639</v>
      </c>
      <c r="G7408" s="18">
        <v>324</v>
      </c>
      <c r="H7408" s="18">
        <v>0</v>
      </c>
      <c r="I7408" s="18">
        <v>220</v>
      </c>
      <c r="J7408" s="18">
        <v>0</v>
      </c>
      <c r="K7408" s="18">
        <v>220</v>
      </c>
      <c r="L7408" s="18">
        <v>0</v>
      </c>
      <c r="M7408" s="7">
        <v>0</v>
      </c>
      <c r="N7408" s="7">
        <v>-324</v>
      </c>
      <c r="O7408" s="7">
        <v>-104</v>
      </c>
      <c r="P7408" s="7" t="s">
        <v>523</v>
      </c>
      <c r="Q7408" s="7" t="s">
        <v>958</v>
      </c>
      <c r="R7408" s="7">
        <v>17</v>
      </c>
      <c r="S7408" s="7">
        <v>47</v>
      </c>
      <c r="T7408" s="7">
        <v>220</v>
      </c>
      <c r="U7408" s="7"/>
      <c r="V7408" s="7"/>
      <c r="W7408" s="18">
        <v>1</v>
      </c>
    </row>
    <row r="7409" spans="1:23" ht="15" customHeight="1">
      <c r="A7409" s="18" t="s">
        <v>75</v>
      </c>
      <c r="B7409" s="18" t="s">
        <v>478</v>
      </c>
      <c r="C7409" s="18" t="s">
        <v>10642</v>
      </c>
      <c r="D7409" s="18" t="s">
        <v>10643</v>
      </c>
      <c r="E7409" s="18" t="s">
        <v>10708</v>
      </c>
      <c r="F7409" s="18" t="s">
        <v>639</v>
      </c>
      <c r="G7409" s="18">
        <v>321</v>
      </c>
      <c r="H7409" s="18">
        <v>0</v>
      </c>
      <c r="I7409" s="18">
        <v>238.38999938964844</v>
      </c>
      <c r="J7409" s="18">
        <v>2.3900001049041748</v>
      </c>
      <c r="K7409" s="18">
        <v>238.38999938964844</v>
      </c>
      <c r="L7409" s="18">
        <v>0</v>
      </c>
      <c r="M7409" s="7">
        <v>0</v>
      </c>
      <c r="N7409" s="7">
        <v>-321</v>
      </c>
      <c r="O7409" s="7">
        <v>-82.610000610351563</v>
      </c>
      <c r="P7409" s="7" t="s">
        <v>503</v>
      </c>
      <c r="Q7409" s="7" t="s">
        <v>2049</v>
      </c>
      <c r="R7409" s="7">
        <v>20</v>
      </c>
      <c r="S7409" s="7">
        <v>55</v>
      </c>
      <c r="T7409" s="7">
        <v>236</v>
      </c>
      <c r="U7409" s="7"/>
      <c r="V7409" s="7"/>
      <c r="W7409" s="18">
        <v>1</v>
      </c>
    </row>
    <row r="7410" spans="1:23" ht="15" customHeight="1">
      <c r="A7410" s="18" t="s">
        <v>75</v>
      </c>
      <c r="B7410" s="18" t="s">
        <v>477</v>
      </c>
      <c r="C7410" s="18" t="s">
        <v>10649</v>
      </c>
      <c r="D7410" s="18" t="s">
        <v>10650</v>
      </c>
      <c r="E7410" s="18" t="s">
        <v>10709</v>
      </c>
      <c r="F7410" s="18" t="s">
        <v>639</v>
      </c>
      <c r="G7410" s="18">
        <v>359</v>
      </c>
      <c r="H7410" s="18">
        <v>0</v>
      </c>
      <c r="I7410" s="18">
        <v>232.05000305175781</v>
      </c>
      <c r="J7410" s="18">
        <v>7.8899998664855957</v>
      </c>
      <c r="K7410" s="18">
        <v>232.05000305175781</v>
      </c>
      <c r="L7410" s="18">
        <v>0</v>
      </c>
      <c r="M7410" s="7">
        <v>0</v>
      </c>
      <c r="N7410" s="7">
        <v>-359</v>
      </c>
      <c r="O7410" s="7">
        <v>-126.94999694824219</v>
      </c>
      <c r="P7410" s="7" t="s">
        <v>488</v>
      </c>
      <c r="Q7410" s="7" t="s">
        <v>3553</v>
      </c>
      <c r="R7410" s="7">
        <v>17.299999237060547</v>
      </c>
      <c r="S7410" s="7">
        <v>48</v>
      </c>
      <c r="T7410" s="7">
        <v>224.16000366210937</v>
      </c>
      <c r="U7410" s="7"/>
      <c r="V7410" s="7"/>
      <c r="W7410" s="18">
        <v>1</v>
      </c>
    </row>
    <row r="7411" spans="1:23" ht="15" customHeight="1">
      <c r="A7411" s="18" t="s">
        <v>75</v>
      </c>
      <c r="B7411" s="18" t="s">
        <v>480</v>
      </c>
      <c r="C7411" s="18" t="s">
        <v>10666</v>
      </c>
      <c r="D7411" s="18" t="s">
        <v>10667</v>
      </c>
      <c r="E7411" s="18" t="s">
        <v>10710</v>
      </c>
      <c r="F7411" s="18" t="s">
        <v>639</v>
      </c>
      <c r="G7411" s="18">
        <v>359</v>
      </c>
      <c r="H7411" s="18">
        <v>0</v>
      </c>
      <c r="I7411" s="18">
        <v>244.80000305175781</v>
      </c>
      <c r="J7411" s="18">
        <v>-0.47999998927116394</v>
      </c>
      <c r="K7411" s="18">
        <v>244.80000305175781</v>
      </c>
      <c r="L7411" s="18">
        <v>0</v>
      </c>
      <c r="M7411" s="7">
        <v>0</v>
      </c>
      <c r="N7411" s="7">
        <v>-359</v>
      </c>
      <c r="O7411" s="7">
        <v>-114.19999694824219</v>
      </c>
      <c r="P7411" s="7" t="s">
        <v>523</v>
      </c>
      <c r="Q7411" s="7" t="s">
        <v>1495</v>
      </c>
      <c r="R7411" s="7">
        <v>18.899999618530273</v>
      </c>
      <c r="S7411" s="7">
        <v>52</v>
      </c>
      <c r="T7411" s="7">
        <v>245.27999877929687</v>
      </c>
      <c r="U7411" s="7"/>
      <c r="V7411" s="7"/>
      <c r="W7411" s="18">
        <v>1</v>
      </c>
    </row>
    <row r="7412" spans="1:23" ht="15" customHeight="1">
      <c r="A7412" s="18" t="s">
        <v>75</v>
      </c>
      <c r="B7412" s="18" t="s">
        <v>478</v>
      </c>
      <c r="C7412" s="18" t="s">
        <v>10642</v>
      </c>
      <c r="D7412" s="18" t="s">
        <v>10643</v>
      </c>
      <c r="E7412" s="18" t="s">
        <v>10711</v>
      </c>
      <c r="F7412" s="18" t="s">
        <v>639</v>
      </c>
      <c r="G7412" s="18">
        <v>134</v>
      </c>
      <c r="H7412" s="18">
        <v>0</v>
      </c>
      <c r="I7412" s="18">
        <v>99.199996948242188</v>
      </c>
      <c r="J7412" s="18">
        <v>1.7599999904632568</v>
      </c>
      <c r="K7412" s="18">
        <v>99.199996948242188</v>
      </c>
      <c r="L7412" s="18">
        <v>0</v>
      </c>
      <c r="M7412" s="7">
        <v>0</v>
      </c>
      <c r="N7412" s="7">
        <v>-134</v>
      </c>
      <c r="O7412" s="7">
        <v>-34.799999237060547</v>
      </c>
      <c r="P7412" s="7" t="s">
        <v>491</v>
      </c>
      <c r="Q7412" s="7" t="s">
        <v>1164</v>
      </c>
      <c r="R7412" s="7">
        <v>7.3000001907348633</v>
      </c>
      <c r="S7412" s="7">
        <v>32</v>
      </c>
      <c r="T7412" s="7">
        <v>97.44000244140625</v>
      </c>
      <c r="U7412" s="7"/>
      <c r="V7412" s="7"/>
      <c r="W7412" s="18">
        <v>1</v>
      </c>
    </row>
    <row r="7413" spans="1:23" ht="15" customHeight="1">
      <c r="A7413" s="18" t="s">
        <v>75</v>
      </c>
      <c r="B7413" s="18" t="s">
        <v>480</v>
      </c>
      <c r="C7413" s="18" t="s">
        <v>10666</v>
      </c>
      <c r="D7413" s="18" t="s">
        <v>10667</v>
      </c>
      <c r="E7413" s="18" t="s">
        <v>10712</v>
      </c>
      <c r="F7413" s="18" t="s">
        <v>639</v>
      </c>
      <c r="G7413" s="18">
        <v>0</v>
      </c>
      <c r="H7413" s="18">
        <v>0</v>
      </c>
      <c r="I7413" s="18">
        <v>57.540000915527344</v>
      </c>
      <c r="J7413" s="18">
        <v>0</v>
      </c>
      <c r="K7413" s="18">
        <v>57.540000915527344</v>
      </c>
      <c r="L7413" s="18">
        <v>0</v>
      </c>
      <c r="M7413" s="7">
        <v>0</v>
      </c>
      <c r="N7413" s="7">
        <v>-95</v>
      </c>
      <c r="O7413" s="7">
        <v>-37.459999084472656</v>
      </c>
      <c r="P7413" s="7" t="s">
        <v>491</v>
      </c>
      <c r="Q7413" s="7" t="s">
        <v>538</v>
      </c>
      <c r="R7413" s="7">
        <v>3.9900000095367432</v>
      </c>
      <c r="S7413" s="7">
        <v>12</v>
      </c>
      <c r="T7413" s="7">
        <v>57.540000915527344</v>
      </c>
      <c r="U7413" s="7" t="s">
        <v>10713</v>
      </c>
      <c r="V7413" s="7">
        <v>1</v>
      </c>
      <c r="W7413" s="18">
        <v>1</v>
      </c>
    </row>
    <row r="7414" spans="1:23" ht="15" customHeight="1">
      <c r="A7414" s="18" t="s">
        <v>75</v>
      </c>
      <c r="B7414" s="18" t="s">
        <v>478</v>
      </c>
      <c r="C7414" s="18" t="s">
        <v>10642</v>
      </c>
      <c r="D7414" s="18" t="s">
        <v>10643</v>
      </c>
      <c r="E7414" s="18" t="s">
        <v>10714</v>
      </c>
      <c r="F7414" s="18" t="s">
        <v>639</v>
      </c>
      <c r="G7414" s="18">
        <v>167</v>
      </c>
      <c r="H7414" s="18">
        <v>0</v>
      </c>
      <c r="I7414" s="18">
        <v>123.19999694824219</v>
      </c>
      <c r="J7414" s="18">
        <v>15.920000076293945</v>
      </c>
      <c r="K7414" s="18">
        <v>123.19999694824219</v>
      </c>
      <c r="L7414" s="18">
        <v>0</v>
      </c>
      <c r="M7414" s="7">
        <v>0</v>
      </c>
      <c r="N7414" s="7">
        <v>-167</v>
      </c>
      <c r="O7414" s="7">
        <v>-43.799999237060547</v>
      </c>
      <c r="P7414" s="7" t="s">
        <v>491</v>
      </c>
      <c r="Q7414" s="7" t="s">
        <v>974</v>
      </c>
      <c r="R7414" s="7">
        <v>10.100000381469727</v>
      </c>
      <c r="S7414" s="7">
        <v>29</v>
      </c>
      <c r="T7414" s="7">
        <v>107.27999877929687</v>
      </c>
      <c r="U7414" s="7"/>
      <c r="V7414" s="7"/>
      <c r="W7414" s="18">
        <v>1</v>
      </c>
    </row>
    <row r="7415" spans="1:23" ht="15" customHeight="1">
      <c r="A7415" s="18" t="s">
        <v>75</v>
      </c>
      <c r="B7415" s="18" t="s">
        <v>479</v>
      </c>
      <c r="C7415" s="18" t="s">
        <v>10639</v>
      </c>
      <c r="D7415" s="18" t="s">
        <v>10640</v>
      </c>
      <c r="E7415" s="18" t="s">
        <v>10715</v>
      </c>
      <c r="F7415" s="18" t="s">
        <v>639</v>
      </c>
      <c r="G7415" s="18">
        <v>255</v>
      </c>
      <c r="H7415" s="18">
        <v>0</v>
      </c>
      <c r="I7415" s="18">
        <v>173.60000610351562</v>
      </c>
      <c r="J7415" s="18">
        <v>0</v>
      </c>
      <c r="K7415" s="18">
        <v>173.60000610351562</v>
      </c>
      <c r="L7415" s="18">
        <v>0</v>
      </c>
      <c r="M7415" s="7">
        <v>0</v>
      </c>
      <c r="N7415" s="7">
        <v>-255</v>
      </c>
      <c r="O7415" s="7">
        <v>-81.400001525878906</v>
      </c>
      <c r="P7415" s="7" t="s">
        <v>523</v>
      </c>
      <c r="Q7415" s="7" t="s">
        <v>1708</v>
      </c>
      <c r="R7415" s="7">
        <v>11.600000381469727</v>
      </c>
      <c r="S7415" s="7">
        <v>51</v>
      </c>
      <c r="T7415" s="7">
        <v>173.60000610351562</v>
      </c>
      <c r="U7415" s="7"/>
      <c r="V7415" s="7"/>
      <c r="W7415" s="18">
        <v>1</v>
      </c>
    </row>
    <row r="7416" spans="1:23" ht="15" customHeight="1">
      <c r="A7416" s="18" t="s">
        <v>75</v>
      </c>
      <c r="B7416" s="18" t="s">
        <v>478</v>
      </c>
      <c r="C7416" s="18" t="s">
        <v>10642</v>
      </c>
      <c r="D7416" s="18" t="s">
        <v>10643</v>
      </c>
      <c r="E7416" s="18" t="s">
        <v>10716</v>
      </c>
      <c r="F7416" s="18" t="s">
        <v>639</v>
      </c>
      <c r="G7416" s="18">
        <v>123</v>
      </c>
      <c r="H7416" s="18">
        <v>0</v>
      </c>
      <c r="I7416" s="18">
        <v>91.360000610351562</v>
      </c>
      <c r="J7416" s="18">
        <v>0</v>
      </c>
      <c r="K7416" s="18">
        <v>91.360000610351562</v>
      </c>
      <c r="L7416" s="18">
        <v>0</v>
      </c>
      <c r="M7416" s="7">
        <v>0</v>
      </c>
      <c r="N7416" s="7">
        <v>-123</v>
      </c>
      <c r="O7416" s="7">
        <v>-31.639999389648438</v>
      </c>
      <c r="P7416" s="7" t="s">
        <v>503</v>
      </c>
      <c r="Q7416" s="7" t="s">
        <v>1569</v>
      </c>
      <c r="R7416" s="7">
        <v>5.9000000953674316</v>
      </c>
      <c r="S7416" s="7">
        <v>17</v>
      </c>
      <c r="T7416" s="7">
        <v>91.360000610351562</v>
      </c>
      <c r="U7416" s="7"/>
      <c r="V7416" s="7"/>
      <c r="W7416" s="18">
        <v>1</v>
      </c>
    </row>
    <row r="7417" spans="1:23" ht="15" customHeight="1">
      <c r="A7417" s="18" t="s">
        <v>75</v>
      </c>
      <c r="B7417" s="18" t="s">
        <v>229</v>
      </c>
      <c r="C7417" s="18" t="s">
        <v>10660</v>
      </c>
      <c r="D7417" s="18" t="s">
        <v>10661</v>
      </c>
      <c r="E7417" s="18" t="s">
        <v>10717</v>
      </c>
      <c r="F7417" s="18" t="s">
        <v>639</v>
      </c>
      <c r="G7417" s="18">
        <v>130</v>
      </c>
      <c r="H7417" s="18">
        <v>0</v>
      </c>
      <c r="I7417" s="18">
        <v>96.639999389648438</v>
      </c>
      <c r="J7417" s="18">
        <v>0</v>
      </c>
      <c r="K7417" s="18">
        <v>96.639999389648438</v>
      </c>
      <c r="L7417" s="18">
        <v>0</v>
      </c>
      <c r="M7417" s="7">
        <v>0</v>
      </c>
      <c r="N7417" s="7">
        <v>-130</v>
      </c>
      <c r="O7417" s="7">
        <v>-33.360000610351563</v>
      </c>
      <c r="P7417" s="7" t="s">
        <v>503</v>
      </c>
      <c r="Q7417" s="7" t="s">
        <v>559</v>
      </c>
      <c r="R7417" s="7">
        <v>5.0999999046325684</v>
      </c>
      <c r="S7417" s="7">
        <v>30</v>
      </c>
      <c r="T7417" s="7">
        <v>96.639999389648438</v>
      </c>
      <c r="U7417" s="7"/>
      <c r="V7417" s="7"/>
      <c r="W7417" s="18">
        <v>1</v>
      </c>
    </row>
    <row r="7418" spans="1:23" ht="15" customHeight="1">
      <c r="A7418" s="18" t="s">
        <v>75</v>
      </c>
      <c r="B7418" s="18" t="s">
        <v>480</v>
      </c>
      <c r="C7418" s="18" t="s">
        <v>10666</v>
      </c>
      <c r="D7418" s="18" t="s">
        <v>10667</v>
      </c>
      <c r="E7418" s="18" t="s">
        <v>10718</v>
      </c>
      <c r="F7418" s="18" t="s">
        <v>639</v>
      </c>
      <c r="G7418" s="18">
        <v>239</v>
      </c>
      <c r="H7418" s="18">
        <v>0</v>
      </c>
      <c r="I7418" s="18">
        <v>163.85000610351562</v>
      </c>
      <c r="J7418" s="18">
        <v>10.25</v>
      </c>
      <c r="K7418" s="18">
        <v>163.85000610351562</v>
      </c>
      <c r="L7418" s="18">
        <v>0</v>
      </c>
      <c r="M7418" s="7">
        <v>0</v>
      </c>
      <c r="N7418" s="7">
        <v>-239</v>
      </c>
      <c r="O7418" s="7">
        <v>-75.150001525878906</v>
      </c>
      <c r="P7418" s="7" t="s">
        <v>523</v>
      </c>
      <c r="Q7418" s="7" t="s">
        <v>2872</v>
      </c>
      <c r="R7418" s="7">
        <v>10</v>
      </c>
      <c r="S7418" s="7">
        <v>42</v>
      </c>
      <c r="T7418" s="7">
        <v>153.60000610351562</v>
      </c>
      <c r="U7418" s="7"/>
      <c r="V7418" s="7"/>
      <c r="W7418" s="18">
        <v>1</v>
      </c>
    </row>
    <row r="7419" spans="1:23" ht="15" customHeight="1">
      <c r="A7419" s="18" t="s">
        <v>75</v>
      </c>
      <c r="B7419" s="18" t="s">
        <v>229</v>
      </c>
      <c r="C7419" s="18" t="s">
        <v>10660</v>
      </c>
      <c r="D7419" s="18" t="s">
        <v>10661</v>
      </c>
      <c r="E7419" s="18" t="s">
        <v>10719</v>
      </c>
      <c r="F7419" s="18" t="s">
        <v>639</v>
      </c>
      <c r="G7419" s="18">
        <v>104</v>
      </c>
      <c r="H7419" s="18">
        <v>0</v>
      </c>
      <c r="I7419" s="18">
        <v>76.800003051757813</v>
      </c>
      <c r="J7419" s="18">
        <v>20.159999847412109</v>
      </c>
      <c r="K7419" s="18">
        <v>76.800003051757813</v>
      </c>
      <c r="L7419" s="18">
        <v>0</v>
      </c>
      <c r="M7419" s="7">
        <v>0</v>
      </c>
      <c r="N7419" s="7">
        <v>-104</v>
      </c>
      <c r="O7419" s="7">
        <v>-27.200000762939453</v>
      </c>
      <c r="P7419" s="7" t="s">
        <v>503</v>
      </c>
      <c r="Q7419" s="7" t="s">
        <v>563</v>
      </c>
      <c r="R7419" s="7">
        <v>1.6000000238418579</v>
      </c>
      <c r="S7419" s="7">
        <v>8</v>
      </c>
      <c r="T7419" s="7">
        <v>56.639999389648438</v>
      </c>
      <c r="U7419" s="7"/>
      <c r="V7419" s="7"/>
      <c r="W7419" s="18">
        <v>1</v>
      </c>
    </row>
    <row r="7420" spans="1:23" ht="15" customHeight="1">
      <c r="A7420" s="18" t="s">
        <v>75</v>
      </c>
      <c r="B7420" s="18" t="s">
        <v>478</v>
      </c>
      <c r="C7420" s="18" t="s">
        <v>10642</v>
      </c>
      <c r="D7420" s="18" t="s">
        <v>10643</v>
      </c>
      <c r="E7420" s="18" t="s">
        <v>10720</v>
      </c>
      <c r="F7420" s="18" t="s">
        <v>639</v>
      </c>
      <c r="G7420" s="18">
        <v>189</v>
      </c>
      <c r="H7420" s="18">
        <v>189</v>
      </c>
      <c r="I7420" s="18">
        <v>140.80000305175781</v>
      </c>
      <c r="J7420" s="18">
        <v>0.47999998927116394</v>
      </c>
      <c r="K7420" s="18">
        <v>140.80000305175781</v>
      </c>
      <c r="L7420" s="18">
        <v>0</v>
      </c>
      <c r="M7420" s="7">
        <v>0</v>
      </c>
      <c r="N7420" s="7">
        <v>0</v>
      </c>
      <c r="O7420" s="7">
        <v>140.80000305175781</v>
      </c>
      <c r="P7420" s="7" t="s">
        <v>503</v>
      </c>
      <c r="Q7420" s="7" t="s">
        <v>4988</v>
      </c>
      <c r="R7420" s="7">
        <v>9.8000001907348633</v>
      </c>
      <c r="S7420" s="7">
        <v>47</v>
      </c>
      <c r="T7420" s="7">
        <v>140.32000732421875</v>
      </c>
      <c r="U7420" s="7"/>
      <c r="V7420" s="7"/>
      <c r="W7420" s="18">
        <v>1</v>
      </c>
    </row>
    <row r="7421" spans="1:23" ht="15" customHeight="1">
      <c r="A7421" s="18" t="s">
        <v>75</v>
      </c>
      <c r="B7421" s="18" t="s">
        <v>478</v>
      </c>
      <c r="C7421" s="18" t="s">
        <v>10642</v>
      </c>
      <c r="D7421" s="18" t="s">
        <v>10643</v>
      </c>
      <c r="E7421" s="18" t="s">
        <v>10721</v>
      </c>
      <c r="F7421" s="18" t="s">
        <v>639</v>
      </c>
      <c r="G7421" s="18">
        <v>99</v>
      </c>
      <c r="H7421" s="18">
        <v>0</v>
      </c>
      <c r="I7421" s="18">
        <v>73.599998474121094</v>
      </c>
      <c r="J7421" s="18">
        <v>18.399999618530273</v>
      </c>
      <c r="K7421" s="18">
        <v>73.599998474121094</v>
      </c>
      <c r="L7421" s="18">
        <v>0</v>
      </c>
      <c r="M7421" s="7">
        <v>0</v>
      </c>
      <c r="N7421" s="7">
        <v>-99</v>
      </c>
      <c r="O7421" s="7">
        <v>-25.399999618530273</v>
      </c>
      <c r="P7421" s="7" t="s">
        <v>491</v>
      </c>
      <c r="Q7421" s="7" t="s">
        <v>6785</v>
      </c>
      <c r="R7421" s="7">
        <v>3</v>
      </c>
      <c r="S7421" s="7">
        <v>14</v>
      </c>
      <c r="T7421" s="7">
        <v>55.200000762939453</v>
      </c>
      <c r="U7421" s="7"/>
      <c r="V7421" s="7"/>
      <c r="W7421" s="18">
        <v>1</v>
      </c>
    </row>
    <row r="7422" spans="1:23" ht="15" customHeight="1">
      <c r="A7422" s="18" t="s">
        <v>75</v>
      </c>
      <c r="B7422" s="18" t="s">
        <v>229</v>
      </c>
      <c r="C7422" s="18" t="s">
        <v>10660</v>
      </c>
      <c r="D7422" s="18" t="s">
        <v>10661</v>
      </c>
      <c r="E7422" s="18" t="s">
        <v>10722</v>
      </c>
      <c r="F7422" s="18" t="s">
        <v>639</v>
      </c>
      <c r="G7422" s="18">
        <v>110</v>
      </c>
      <c r="H7422" s="18">
        <v>110</v>
      </c>
      <c r="I7422" s="18">
        <v>81.849998474121094</v>
      </c>
      <c r="J7422" s="18">
        <v>0.40999999642372131</v>
      </c>
      <c r="K7422" s="18">
        <v>81.849998474121094</v>
      </c>
      <c r="L7422" s="18">
        <v>0</v>
      </c>
      <c r="M7422" s="7">
        <v>0</v>
      </c>
      <c r="N7422" s="7">
        <v>0</v>
      </c>
      <c r="O7422" s="7">
        <v>81.849998474121094</v>
      </c>
      <c r="P7422" s="7" t="s">
        <v>503</v>
      </c>
      <c r="Q7422" s="7" t="s">
        <v>863</v>
      </c>
      <c r="R7422" s="7">
        <v>4.0999999046325684</v>
      </c>
      <c r="S7422" s="7">
        <v>19</v>
      </c>
      <c r="T7422" s="7">
        <v>81.44000244140625</v>
      </c>
      <c r="U7422" s="7"/>
      <c r="V7422" s="7"/>
      <c r="W7422" s="18">
        <v>1</v>
      </c>
    </row>
    <row r="7423" spans="1:23" ht="15" customHeight="1">
      <c r="A7423" s="18" t="s">
        <v>75</v>
      </c>
      <c r="B7423" s="18" t="s">
        <v>479</v>
      </c>
      <c r="C7423" s="18" t="s">
        <v>10639</v>
      </c>
      <c r="D7423" s="18" t="s">
        <v>10640</v>
      </c>
      <c r="E7423" s="18" t="s">
        <v>10723</v>
      </c>
      <c r="F7423" s="18" t="s">
        <v>639</v>
      </c>
      <c r="G7423" s="18">
        <v>353</v>
      </c>
      <c r="H7423" s="18">
        <v>0</v>
      </c>
      <c r="I7423" s="18">
        <v>232</v>
      </c>
      <c r="J7423" s="18">
        <v>9.119999885559082</v>
      </c>
      <c r="K7423" s="18">
        <v>232</v>
      </c>
      <c r="L7423" s="18">
        <v>0</v>
      </c>
      <c r="M7423" s="7">
        <v>0</v>
      </c>
      <c r="N7423" s="7">
        <v>-353</v>
      </c>
      <c r="O7423" s="7">
        <v>-121</v>
      </c>
      <c r="P7423" s="7" t="s">
        <v>523</v>
      </c>
      <c r="Q7423" s="7" t="s">
        <v>4641</v>
      </c>
      <c r="R7423" s="7">
        <v>16.899999618530273</v>
      </c>
      <c r="S7423" s="7">
        <v>52</v>
      </c>
      <c r="T7423" s="7">
        <v>222.8800048828125</v>
      </c>
      <c r="U7423" s="7"/>
      <c r="V7423" s="7"/>
      <c r="W7423" s="18">
        <v>1</v>
      </c>
    </row>
    <row r="7424" spans="1:23" ht="15" customHeight="1">
      <c r="A7424" s="18" t="s">
        <v>75</v>
      </c>
      <c r="B7424" s="18" t="s">
        <v>477</v>
      </c>
      <c r="C7424" s="18" t="s">
        <v>10649</v>
      </c>
      <c r="D7424" s="18" t="s">
        <v>10650</v>
      </c>
      <c r="E7424" s="18" t="s">
        <v>10724</v>
      </c>
      <c r="F7424" s="18" t="s">
        <v>639</v>
      </c>
      <c r="G7424" s="18">
        <v>319</v>
      </c>
      <c r="H7424" s="18">
        <v>0</v>
      </c>
      <c r="I7424" s="18">
        <v>236.80000305175781</v>
      </c>
      <c r="J7424" s="18">
        <v>0.47999998927116394</v>
      </c>
      <c r="K7424" s="18">
        <v>236.80000305175781</v>
      </c>
      <c r="L7424" s="18">
        <v>0</v>
      </c>
      <c r="M7424" s="7">
        <v>0</v>
      </c>
      <c r="N7424" s="7">
        <v>-319</v>
      </c>
      <c r="O7424" s="7">
        <v>-82.199996948242188</v>
      </c>
      <c r="P7424" s="7" t="s">
        <v>503</v>
      </c>
      <c r="Q7424" s="7" t="s">
        <v>3402</v>
      </c>
      <c r="R7424" s="7">
        <v>19.100000381469727</v>
      </c>
      <c r="S7424" s="7">
        <v>68</v>
      </c>
      <c r="T7424" s="7">
        <v>236.32000732421875</v>
      </c>
      <c r="U7424" s="7"/>
      <c r="V7424" s="7"/>
      <c r="W7424" s="18">
        <v>1</v>
      </c>
    </row>
    <row r="7425" spans="1:23" ht="15" customHeight="1">
      <c r="A7425" s="18" t="s">
        <v>75</v>
      </c>
      <c r="B7425" s="18" t="s">
        <v>477</v>
      </c>
      <c r="C7425" s="18" t="s">
        <v>10649</v>
      </c>
      <c r="D7425" s="18" t="s">
        <v>10650</v>
      </c>
      <c r="E7425" s="18" t="s">
        <v>10725</v>
      </c>
      <c r="F7425" s="18" t="s">
        <v>639</v>
      </c>
      <c r="G7425" s="18">
        <v>172</v>
      </c>
      <c r="H7425" s="18">
        <v>0</v>
      </c>
      <c r="I7425" s="18">
        <v>90.290000915527344</v>
      </c>
      <c r="J7425" s="18">
        <v>8.2100000381469727</v>
      </c>
      <c r="K7425" s="18">
        <v>90.290000915527344</v>
      </c>
      <c r="L7425" s="18">
        <v>0</v>
      </c>
      <c r="M7425" s="7">
        <v>0</v>
      </c>
      <c r="N7425" s="7">
        <v>-172</v>
      </c>
      <c r="O7425" s="7">
        <v>-81.709999084472656</v>
      </c>
      <c r="P7425" s="7" t="s">
        <v>503</v>
      </c>
      <c r="Q7425" s="7" t="s">
        <v>2969</v>
      </c>
      <c r="R7425" s="7">
        <v>4.1999998092651367</v>
      </c>
      <c r="S7425" s="7">
        <v>19</v>
      </c>
      <c r="T7425" s="7">
        <v>82.080001831054687</v>
      </c>
      <c r="U7425" s="7"/>
      <c r="V7425" s="7"/>
      <c r="W7425" s="18">
        <v>1</v>
      </c>
    </row>
    <row r="7426" spans="1:23" ht="15" customHeight="1">
      <c r="A7426" s="18" t="s">
        <v>75</v>
      </c>
      <c r="B7426" s="18" t="s">
        <v>480</v>
      </c>
      <c r="C7426" s="18" t="s">
        <v>10666</v>
      </c>
      <c r="D7426" s="18" t="s">
        <v>10667</v>
      </c>
      <c r="E7426" s="18" t="s">
        <v>10726</v>
      </c>
      <c r="F7426" s="18" t="s">
        <v>639</v>
      </c>
      <c r="G7426" s="18">
        <v>240</v>
      </c>
      <c r="H7426" s="18">
        <v>0</v>
      </c>
      <c r="I7426" s="18">
        <v>177.60000610351562</v>
      </c>
      <c r="J7426" s="18">
        <v>-0.31999999284744263</v>
      </c>
      <c r="K7426" s="18">
        <v>177.60000610351562</v>
      </c>
      <c r="L7426" s="18">
        <v>0</v>
      </c>
      <c r="M7426" s="7">
        <v>0</v>
      </c>
      <c r="N7426" s="7">
        <v>0</v>
      </c>
      <c r="O7426" s="7">
        <v>177.60000610351562</v>
      </c>
      <c r="P7426" s="7" t="s">
        <v>503</v>
      </c>
      <c r="Q7426" s="7" t="s">
        <v>1807</v>
      </c>
      <c r="R7426" s="7">
        <v>14.300000190734863</v>
      </c>
      <c r="S7426" s="7">
        <v>58</v>
      </c>
      <c r="T7426" s="7">
        <v>177.91999816894531</v>
      </c>
      <c r="U7426" s="7"/>
      <c r="V7426" s="7"/>
      <c r="W7426" s="18">
        <v>1</v>
      </c>
    </row>
    <row r="7427" spans="1:23" ht="15" customHeight="1">
      <c r="A7427" s="18" t="s">
        <v>75</v>
      </c>
      <c r="B7427" s="18" t="s">
        <v>229</v>
      </c>
      <c r="C7427" s="18" t="s">
        <v>10660</v>
      </c>
      <c r="D7427" s="18" t="s">
        <v>10661</v>
      </c>
      <c r="E7427" s="18" t="s">
        <v>10727</v>
      </c>
      <c r="F7427" s="18" t="s">
        <v>639</v>
      </c>
      <c r="G7427" s="18">
        <v>322</v>
      </c>
      <c r="H7427" s="18">
        <v>0</v>
      </c>
      <c r="I7427" s="18">
        <v>218.39999389648437</v>
      </c>
      <c r="J7427" s="18">
        <v>0</v>
      </c>
      <c r="K7427" s="18">
        <v>218.39999389648437</v>
      </c>
      <c r="L7427" s="18">
        <v>0</v>
      </c>
      <c r="M7427" s="7">
        <v>27</v>
      </c>
      <c r="N7427" s="7">
        <v>-322</v>
      </c>
      <c r="O7427" s="7">
        <v>-76.599998474121094</v>
      </c>
      <c r="P7427" s="7" t="s">
        <v>503</v>
      </c>
      <c r="Q7427" s="7" t="s">
        <v>3408</v>
      </c>
      <c r="R7427" s="7">
        <v>18</v>
      </c>
      <c r="S7427" s="7">
        <v>61</v>
      </c>
      <c r="T7427" s="7">
        <v>218.39999389648437</v>
      </c>
      <c r="U7427" s="7"/>
      <c r="V7427" s="7"/>
      <c r="W7427" s="18">
        <v>1</v>
      </c>
    </row>
    <row r="7428" spans="1:23" ht="15" customHeight="1">
      <c r="A7428" s="18" t="s">
        <v>75</v>
      </c>
      <c r="B7428" s="18" t="s">
        <v>480</v>
      </c>
      <c r="C7428" s="18" t="s">
        <v>10666</v>
      </c>
      <c r="D7428" s="18" t="s">
        <v>10667</v>
      </c>
      <c r="E7428" s="18" t="s">
        <v>10728</v>
      </c>
      <c r="F7428" s="18" t="s">
        <v>639</v>
      </c>
      <c r="G7428" s="18">
        <v>261</v>
      </c>
      <c r="H7428" s="18">
        <v>0</v>
      </c>
      <c r="I7428" s="18">
        <v>130.64999389648438</v>
      </c>
      <c r="J7428" s="18">
        <v>43.450000762939453</v>
      </c>
      <c r="K7428" s="18">
        <v>130.64999389648438</v>
      </c>
      <c r="L7428" s="18">
        <v>0</v>
      </c>
      <c r="M7428" s="7">
        <v>0</v>
      </c>
      <c r="N7428" s="7">
        <v>-261</v>
      </c>
      <c r="O7428" s="7">
        <v>-130.35000610351562</v>
      </c>
      <c r="P7428" s="7" t="s">
        <v>523</v>
      </c>
      <c r="Q7428" s="7" t="s">
        <v>2389</v>
      </c>
      <c r="R7428" s="7">
        <v>4</v>
      </c>
      <c r="S7428" s="7">
        <v>19</v>
      </c>
      <c r="T7428" s="7">
        <v>87.199996948242188</v>
      </c>
      <c r="U7428" s="7"/>
      <c r="V7428" s="7"/>
      <c r="W7428" s="18">
        <v>1</v>
      </c>
    </row>
    <row r="7429" spans="1:23" ht="15" customHeight="1">
      <c r="A7429" s="18" t="s">
        <v>75</v>
      </c>
      <c r="B7429" s="18" t="s">
        <v>478</v>
      </c>
      <c r="C7429" s="18" t="s">
        <v>10642</v>
      </c>
      <c r="D7429" s="18" t="s">
        <v>10643</v>
      </c>
      <c r="E7429" s="18" t="s">
        <v>10729</v>
      </c>
      <c r="F7429" s="18" t="s">
        <v>639</v>
      </c>
      <c r="G7429" s="18">
        <v>221</v>
      </c>
      <c r="H7429" s="18">
        <v>221</v>
      </c>
      <c r="I7429" s="18">
        <v>127.44000244140625</v>
      </c>
      <c r="J7429" s="18">
        <v>0</v>
      </c>
      <c r="K7429" s="18">
        <v>127.44000244140625</v>
      </c>
      <c r="L7429" s="18">
        <v>0</v>
      </c>
      <c r="M7429" s="7">
        <v>0</v>
      </c>
      <c r="N7429" s="7">
        <v>0</v>
      </c>
      <c r="O7429" s="7">
        <v>127.44000244140625</v>
      </c>
      <c r="P7429" s="7" t="s">
        <v>491</v>
      </c>
      <c r="Q7429" s="7" t="s">
        <v>2389</v>
      </c>
      <c r="R7429" s="7">
        <v>10.800000190734863</v>
      </c>
      <c r="S7429" s="7">
        <v>43</v>
      </c>
      <c r="T7429" s="7">
        <v>127.44000244140625</v>
      </c>
      <c r="U7429" s="7"/>
      <c r="V7429" s="7"/>
      <c r="W7429" s="18">
        <v>1</v>
      </c>
    </row>
    <row r="7430" spans="1:23" ht="15" customHeight="1">
      <c r="A7430" s="18" t="s">
        <v>75</v>
      </c>
      <c r="B7430" s="18" t="s">
        <v>229</v>
      </c>
      <c r="C7430" s="18" t="s">
        <v>10660</v>
      </c>
      <c r="D7430" s="18" t="s">
        <v>10661</v>
      </c>
      <c r="E7430" s="18" t="s">
        <v>10730</v>
      </c>
      <c r="F7430" s="18" t="s">
        <v>639</v>
      </c>
      <c r="G7430" s="18">
        <v>205</v>
      </c>
      <c r="H7430" s="18">
        <v>0</v>
      </c>
      <c r="I7430" s="18">
        <v>131.19999694824219</v>
      </c>
      <c r="J7430" s="18">
        <v>2.0799999237060547</v>
      </c>
      <c r="K7430" s="18">
        <v>131.19999694824219</v>
      </c>
      <c r="L7430" s="18">
        <v>0</v>
      </c>
      <c r="M7430" s="7">
        <v>27</v>
      </c>
      <c r="N7430" s="7">
        <v>-205</v>
      </c>
      <c r="O7430" s="7">
        <v>-46.799999237060547</v>
      </c>
      <c r="P7430" s="7" t="s">
        <v>503</v>
      </c>
      <c r="Q7430" s="7" t="s">
        <v>714</v>
      </c>
      <c r="R7430" s="7">
        <v>10.300000190734863</v>
      </c>
      <c r="S7430" s="7">
        <v>29</v>
      </c>
      <c r="T7430" s="7">
        <v>129.1199951171875</v>
      </c>
      <c r="U7430" s="7"/>
      <c r="V7430" s="7"/>
      <c r="W7430" s="18">
        <v>1</v>
      </c>
    </row>
    <row r="7431" spans="1:23" ht="15" customHeight="1">
      <c r="A7431" s="18" t="s">
        <v>75</v>
      </c>
      <c r="B7431" s="18" t="s">
        <v>479</v>
      </c>
      <c r="C7431" s="18" t="s">
        <v>10639</v>
      </c>
      <c r="D7431" s="18" t="s">
        <v>10640</v>
      </c>
      <c r="E7431" s="18" t="s">
        <v>10731</v>
      </c>
      <c r="F7431" s="18" t="s">
        <v>639</v>
      </c>
      <c r="G7431" s="18">
        <v>418</v>
      </c>
      <c r="H7431" s="18">
        <v>0</v>
      </c>
      <c r="I7431" s="18">
        <v>288</v>
      </c>
      <c r="J7431" s="18">
        <v>33.439998626708984</v>
      </c>
      <c r="K7431" s="18">
        <v>288</v>
      </c>
      <c r="L7431" s="18">
        <v>0</v>
      </c>
      <c r="M7431" s="7">
        <v>0</v>
      </c>
      <c r="N7431" s="7">
        <v>-418</v>
      </c>
      <c r="O7431" s="7">
        <v>-130</v>
      </c>
      <c r="P7431" s="7" t="s">
        <v>523</v>
      </c>
      <c r="Q7431" s="7" t="s">
        <v>1731</v>
      </c>
      <c r="R7431" s="7">
        <v>19.799999237060547</v>
      </c>
      <c r="S7431" s="7">
        <v>51</v>
      </c>
      <c r="T7431" s="7">
        <v>254.55999755859375</v>
      </c>
      <c r="U7431" s="7"/>
      <c r="V7431" s="7"/>
      <c r="W7431" s="18">
        <v>1</v>
      </c>
    </row>
    <row r="7432" spans="1:23" ht="15" customHeight="1">
      <c r="A7432" s="18" t="s">
        <v>75</v>
      </c>
      <c r="B7432" s="18" t="s">
        <v>478</v>
      </c>
      <c r="C7432" s="18" t="s">
        <v>10642</v>
      </c>
      <c r="D7432" s="18" t="s">
        <v>10643</v>
      </c>
      <c r="E7432" s="18" t="s">
        <v>10732</v>
      </c>
      <c r="F7432" s="18" t="s">
        <v>639</v>
      </c>
      <c r="G7432" s="18">
        <v>145</v>
      </c>
      <c r="H7432" s="18">
        <v>0</v>
      </c>
      <c r="I7432" s="18">
        <v>106.40000152587891</v>
      </c>
      <c r="J7432" s="18">
        <v>1.7599999904632568</v>
      </c>
      <c r="K7432" s="18">
        <v>106.40000152587891</v>
      </c>
      <c r="L7432" s="18">
        <v>0</v>
      </c>
      <c r="M7432" s="7">
        <v>0</v>
      </c>
      <c r="N7432" s="7">
        <v>-145</v>
      </c>
      <c r="O7432" s="7">
        <v>-38.599998474121094</v>
      </c>
      <c r="P7432" s="7" t="s">
        <v>491</v>
      </c>
      <c r="Q7432" s="7" t="s">
        <v>1335</v>
      </c>
      <c r="R7432" s="7">
        <v>9.8000001907348633</v>
      </c>
      <c r="S7432" s="7">
        <v>28</v>
      </c>
      <c r="T7432" s="7">
        <v>104.63999938964844</v>
      </c>
      <c r="U7432" s="7"/>
      <c r="V7432" s="7"/>
      <c r="W7432" s="18">
        <v>1</v>
      </c>
    </row>
    <row r="7433" spans="1:23" ht="15" customHeight="1">
      <c r="A7433" s="18" t="s">
        <v>75</v>
      </c>
      <c r="B7433" s="18" t="s">
        <v>478</v>
      </c>
      <c r="C7433" s="18" t="s">
        <v>10642</v>
      </c>
      <c r="D7433" s="18" t="s">
        <v>10643</v>
      </c>
      <c r="E7433" s="18" t="s">
        <v>10733</v>
      </c>
      <c r="F7433" s="18" t="s">
        <v>639</v>
      </c>
      <c r="G7433" s="18">
        <v>143</v>
      </c>
      <c r="H7433" s="18">
        <v>0</v>
      </c>
      <c r="I7433" s="18">
        <v>105.86000061035156</v>
      </c>
      <c r="J7433" s="18">
        <v>9.619999885559082</v>
      </c>
      <c r="K7433" s="18">
        <v>105.86000061035156</v>
      </c>
      <c r="L7433" s="18">
        <v>0</v>
      </c>
      <c r="M7433" s="7">
        <v>0</v>
      </c>
      <c r="N7433" s="7">
        <v>-143</v>
      </c>
      <c r="O7433" s="7">
        <v>-37.139999389648437</v>
      </c>
      <c r="P7433" s="7" t="s">
        <v>491</v>
      </c>
      <c r="Q7433" s="7" t="s">
        <v>1820</v>
      </c>
      <c r="R7433" s="7">
        <v>7.3000001907348633</v>
      </c>
      <c r="S7433" s="7">
        <v>31</v>
      </c>
      <c r="T7433" s="7">
        <v>96.239997863769531</v>
      </c>
      <c r="U7433" s="7"/>
      <c r="V7433" s="7"/>
      <c r="W7433" s="18">
        <v>1</v>
      </c>
    </row>
    <row r="7434" spans="1:23" ht="15" customHeight="1">
      <c r="A7434" s="18" t="s">
        <v>75</v>
      </c>
      <c r="B7434" s="18" t="s">
        <v>229</v>
      </c>
      <c r="C7434" s="18" t="s">
        <v>10660</v>
      </c>
      <c r="D7434" s="18" t="s">
        <v>10661</v>
      </c>
      <c r="E7434" s="18" t="s">
        <v>10734</v>
      </c>
      <c r="F7434" s="18" t="s">
        <v>639</v>
      </c>
      <c r="G7434" s="18">
        <v>261</v>
      </c>
      <c r="H7434" s="18">
        <v>0</v>
      </c>
      <c r="I7434" s="18">
        <v>194.39999389648437</v>
      </c>
      <c r="J7434" s="18">
        <v>0.47999998927116394</v>
      </c>
      <c r="K7434" s="18">
        <v>194.39999389648437</v>
      </c>
      <c r="L7434" s="18">
        <v>0</v>
      </c>
      <c r="M7434" s="7">
        <v>0</v>
      </c>
      <c r="N7434" s="7">
        <v>-261</v>
      </c>
      <c r="O7434" s="7">
        <v>-66.599998474121094</v>
      </c>
      <c r="P7434" s="7" t="s">
        <v>491</v>
      </c>
      <c r="Q7434" s="7" t="s">
        <v>3849</v>
      </c>
      <c r="R7434" s="7">
        <v>19.700000762939453</v>
      </c>
      <c r="S7434" s="7">
        <v>44</v>
      </c>
      <c r="T7434" s="7">
        <v>193.91999816894531</v>
      </c>
      <c r="U7434" s="7"/>
      <c r="V7434" s="7"/>
      <c r="W7434" s="18">
        <v>1</v>
      </c>
    </row>
    <row r="7435" spans="1:23" ht="15" customHeight="1">
      <c r="A7435" s="18" t="s">
        <v>75</v>
      </c>
      <c r="B7435" s="18" t="s">
        <v>479</v>
      </c>
      <c r="C7435" s="18" t="s">
        <v>10639</v>
      </c>
      <c r="D7435" s="18" t="s">
        <v>10640</v>
      </c>
      <c r="E7435" s="18" t="s">
        <v>10735</v>
      </c>
      <c r="F7435" s="18" t="s">
        <v>639</v>
      </c>
      <c r="G7435" s="18">
        <v>204</v>
      </c>
      <c r="H7435" s="18">
        <v>0</v>
      </c>
      <c r="I7435" s="18">
        <v>152</v>
      </c>
      <c r="J7435" s="18">
        <v>0</v>
      </c>
      <c r="K7435" s="18">
        <v>152</v>
      </c>
      <c r="L7435" s="18">
        <v>0</v>
      </c>
      <c r="M7435" s="7">
        <v>0</v>
      </c>
      <c r="N7435" s="7">
        <v>-204</v>
      </c>
      <c r="O7435" s="7">
        <v>-52</v>
      </c>
      <c r="P7435" s="7" t="s">
        <v>488</v>
      </c>
      <c r="Q7435" s="7" t="s">
        <v>4234</v>
      </c>
      <c r="R7435" s="7">
        <v>11</v>
      </c>
      <c r="S7435" s="7">
        <v>30</v>
      </c>
      <c r="T7435" s="7">
        <v>152</v>
      </c>
      <c r="U7435" s="7"/>
      <c r="V7435" s="7"/>
      <c r="W7435" s="18">
        <v>1</v>
      </c>
    </row>
    <row r="7436" spans="1:23" ht="15" customHeight="1">
      <c r="A7436" s="18" t="s">
        <v>75</v>
      </c>
      <c r="B7436" s="18" t="s">
        <v>477</v>
      </c>
      <c r="C7436" s="18" t="s">
        <v>10649</v>
      </c>
      <c r="D7436" s="18" t="s">
        <v>10650</v>
      </c>
      <c r="E7436" s="18" t="s">
        <v>10736</v>
      </c>
      <c r="F7436" s="18" t="s">
        <v>639</v>
      </c>
      <c r="G7436" s="18">
        <v>1164</v>
      </c>
      <c r="H7436" s="18">
        <v>0</v>
      </c>
      <c r="I7436" s="18">
        <v>834.34002685546875</v>
      </c>
      <c r="J7436" s="18">
        <v>-0.37999999523162842</v>
      </c>
      <c r="K7436" s="18">
        <v>834.34002685546875</v>
      </c>
      <c r="L7436" s="18">
        <v>0</v>
      </c>
      <c r="M7436" s="7">
        <v>40</v>
      </c>
      <c r="N7436" s="7">
        <v>-1164</v>
      </c>
      <c r="O7436" s="7">
        <v>-289.66000366210937</v>
      </c>
      <c r="P7436" s="7" t="s">
        <v>488</v>
      </c>
      <c r="Q7436" s="7" t="s">
        <v>882</v>
      </c>
      <c r="R7436" s="7">
        <v>57.099998474121094</v>
      </c>
      <c r="S7436" s="7">
        <v>104</v>
      </c>
      <c r="T7436" s="7">
        <v>834.719970703125</v>
      </c>
      <c r="U7436" s="7"/>
      <c r="V7436" s="7"/>
      <c r="W7436" s="18">
        <v>1</v>
      </c>
    </row>
    <row r="7437" spans="1:23" ht="15" customHeight="1">
      <c r="A7437" s="18" t="s">
        <v>75</v>
      </c>
      <c r="B7437" s="18" t="s">
        <v>480</v>
      </c>
      <c r="C7437" s="18" t="s">
        <v>10666</v>
      </c>
      <c r="D7437" s="18" t="s">
        <v>10667</v>
      </c>
      <c r="E7437" s="18" t="s">
        <v>10737</v>
      </c>
      <c r="F7437" s="18" t="s">
        <v>639</v>
      </c>
      <c r="G7437" s="18">
        <v>1369</v>
      </c>
      <c r="H7437" s="18">
        <v>1369</v>
      </c>
      <c r="I7437" s="18">
        <v>974.15997314453125</v>
      </c>
      <c r="J7437" s="18">
        <v>88.55999755859375</v>
      </c>
      <c r="K7437" s="18">
        <v>974.15997314453125</v>
      </c>
      <c r="L7437" s="18">
        <v>0</v>
      </c>
      <c r="M7437" s="7">
        <v>55</v>
      </c>
      <c r="N7437" s="7">
        <v>0</v>
      </c>
      <c r="O7437" s="7">
        <v>1029.1600341796875</v>
      </c>
      <c r="P7437" s="7" t="s">
        <v>488</v>
      </c>
      <c r="Q7437" s="7" t="s">
        <v>4240</v>
      </c>
      <c r="R7437" s="7">
        <v>69.5</v>
      </c>
      <c r="S7437" s="7">
        <v>144</v>
      </c>
      <c r="T7437" s="7">
        <v>885.5999755859375</v>
      </c>
      <c r="U7437" s="7"/>
      <c r="V7437" s="7"/>
      <c r="W7437" s="18">
        <v>1</v>
      </c>
    </row>
    <row r="7438" spans="1:23" ht="15" customHeight="1">
      <c r="A7438" s="18" t="s">
        <v>75</v>
      </c>
      <c r="B7438" s="18" t="s">
        <v>478</v>
      </c>
      <c r="C7438" s="18" t="s">
        <v>10642</v>
      </c>
      <c r="D7438" s="18" t="s">
        <v>10643</v>
      </c>
      <c r="E7438" s="18" t="s">
        <v>10738</v>
      </c>
      <c r="F7438" s="18" t="s">
        <v>639</v>
      </c>
      <c r="G7438" s="18">
        <v>354</v>
      </c>
      <c r="H7438" s="18">
        <v>0</v>
      </c>
      <c r="I7438" s="18">
        <v>263.01998901367187</v>
      </c>
      <c r="J7438" s="18">
        <v>8.9399995803833008</v>
      </c>
      <c r="K7438" s="18">
        <v>263.01998901367187</v>
      </c>
      <c r="L7438" s="18">
        <v>0</v>
      </c>
      <c r="M7438" s="7">
        <v>0</v>
      </c>
      <c r="N7438" s="7">
        <v>-354</v>
      </c>
      <c r="O7438" s="7">
        <v>-90.980003356933594</v>
      </c>
      <c r="P7438" s="7" t="s">
        <v>503</v>
      </c>
      <c r="Q7438" s="7" t="s">
        <v>2117</v>
      </c>
      <c r="R7438" s="7">
        <v>21.399999618530273</v>
      </c>
      <c r="S7438" s="7">
        <v>58</v>
      </c>
      <c r="T7438" s="7">
        <v>254.08000183105469</v>
      </c>
      <c r="U7438" s="7"/>
      <c r="V7438" s="7"/>
      <c r="W7438" s="18">
        <v>1</v>
      </c>
    </row>
    <row r="7439" spans="1:23" ht="15" customHeight="1">
      <c r="A7439" s="18" t="s">
        <v>75</v>
      </c>
      <c r="B7439" s="18" t="s">
        <v>478</v>
      </c>
      <c r="C7439" s="18" t="s">
        <v>10642</v>
      </c>
      <c r="D7439" s="18" t="s">
        <v>10643</v>
      </c>
      <c r="E7439" s="18" t="s">
        <v>10739</v>
      </c>
      <c r="F7439" s="18" t="s">
        <v>639</v>
      </c>
      <c r="G7439" s="18">
        <v>79</v>
      </c>
      <c r="H7439" s="18">
        <v>0</v>
      </c>
      <c r="I7439" s="18">
        <v>58.400001525878906</v>
      </c>
      <c r="J7439" s="18">
        <v>0.80000001192092896</v>
      </c>
      <c r="K7439" s="18">
        <v>58.400001525878906</v>
      </c>
      <c r="L7439" s="18">
        <v>0</v>
      </c>
      <c r="M7439" s="7">
        <v>0</v>
      </c>
      <c r="N7439" s="7">
        <v>-79</v>
      </c>
      <c r="O7439" s="7">
        <v>-20.600000381469727</v>
      </c>
      <c r="P7439" s="7" t="s">
        <v>503</v>
      </c>
      <c r="Q7439" s="7" t="s">
        <v>6135</v>
      </c>
      <c r="R7439" s="7">
        <v>2</v>
      </c>
      <c r="S7439" s="7">
        <v>6</v>
      </c>
      <c r="T7439" s="7">
        <v>57.599998474121094</v>
      </c>
      <c r="U7439" s="7"/>
      <c r="V7439" s="7"/>
      <c r="W7439" s="18">
        <v>1</v>
      </c>
    </row>
    <row r="7440" spans="1:23" ht="15" customHeight="1">
      <c r="A7440" s="18" t="s">
        <v>75</v>
      </c>
      <c r="B7440" s="18" t="s">
        <v>229</v>
      </c>
      <c r="C7440" s="18" t="s">
        <v>10660</v>
      </c>
      <c r="D7440" s="18" t="s">
        <v>10661</v>
      </c>
      <c r="E7440" s="18" t="s">
        <v>10740</v>
      </c>
      <c r="F7440" s="18" t="s">
        <v>639</v>
      </c>
      <c r="G7440" s="18">
        <v>270</v>
      </c>
      <c r="H7440" s="18">
        <v>0</v>
      </c>
      <c r="I7440" s="18">
        <v>179.3800048828125</v>
      </c>
      <c r="J7440" s="18">
        <v>6.0999999046325684</v>
      </c>
      <c r="K7440" s="18">
        <v>179.3800048828125</v>
      </c>
      <c r="L7440" s="18">
        <v>0</v>
      </c>
      <c r="M7440" s="7">
        <v>27</v>
      </c>
      <c r="N7440" s="7">
        <v>-270</v>
      </c>
      <c r="O7440" s="7">
        <v>-63.619998931884766</v>
      </c>
      <c r="P7440" s="7" t="s">
        <v>503</v>
      </c>
      <c r="Q7440" s="7" t="s">
        <v>1037</v>
      </c>
      <c r="R7440" s="7">
        <v>15.899999618530273</v>
      </c>
      <c r="S7440" s="7">
        <v>34</v>
      </c>
      <c r="T7440" s="7">
        <v>173.27999877929687</v>
      </c>
      <c r="U7440" s="7"/>
      <c r="V7440" s="7"/>
      <c r="W7440" s="18">
        <v>1</v>
      </c>
    </row>
    <row r="7441" spans="1:23" ht="15" customHeight="1">
      <c r="A7441" s="18" t="s">
        <v>75</v>
      </c>
      <c r="B7441" s="18" t="s">
        <v>479</v>
      </c>
      <c r="C7441" s="18" t="s">
        <v>10639</v>
      </c>
      <c r="D7441" s="18" t="s">
        <v>10640</v>
      </c>
      <c r="E7441" s="18" t="s">
        <v>10741</v>
      </c>
      <c r="F7441" s="18" t="s">
        <v>639</v>
      </c>
      <c r="G7441" s="18">
        <v>337</v>
      </c>
      <c r="H7441" s="18">
        <v>337</v>
      </c>
      <c r="I7441" s="18">
        <v>198.91000366210937</v>
      </c>
      <c r="J7441" s="18">
        <v>6.75</v>
      </c>
      <c r="K7441" s="18">
        <v>198.91000366210937</v>
      </c>
      <c r="L7441" s="18">
        <v>0</v>
      </c>
      <c r="M7441" s="7">
        <v>0</v>
      </c>
      <c r="N7441" s="7">
        <v>0</v>
      </c>
      <c r="O7441" s="7">
        <v>198.91000366210937</v>
      </c>
      <c r="P7441" s="7" t="s">
        <v>523</v>
      </c>
      <c r="Q7441" s="7" t="s">
        <v>1374</v>
      </c>
      <c r="R7441" s="7">
        <v>15.300000190734863</v>
      </c>
      <c r="S7441" s="7">
        <v>36</v>
      </c>
      <c r="T7441" s="7">
        <v>192.16000366210937</v>
      </c>
      <c r="U7441" s="7"/>
      <c r="V7441" s="7"/>
      <c r="W7441" s="18">
        <v>1</v>
      </c>
    </row>
    <row r="7442" spans="1:23" ht="15" customHeight="1">
      <c r="A7442" s="18" t="s">
        <v>75</v>
      </c>
      <c r="B7442" s="18" t="s">
        <v>477</v>
      </c>
      <c r="C7442" s="18" t="s">
        <v>10649</v>
      </c>
      <c r="D7442" s="18" t="s">
        <v>10650</v>
      </c>
      <c r="E7442" s="18" t="s">
        <v>10742</v>
      </c>
      <c r="F7442" s="18" t="s">
        <v>639</v>
      </c>
      <c r="G7442" s="18">
        <v>805</v>
      </c>
      <c r="H7442" s="18">
        <v>0</v>
      </c>
      <c r="I7442" s="18">
        <v>563.6400146484375</v>
      </c>
      <c r="J7442" s="18">
        <v>19.159999847412109</v>
      </c>
      <c r="K7442" s="18">
        <v>563.6400146484375</v>
      </c>
      <c r="L7442" s="18">
        <v>0</v>
      </c>
      <c r="M7442" s="7">
        <v>0</v>
      </c>
      <c r="N7442" s="7">
        <v>-805</v>
      </c>
      <c r="O7442" s="7">
        <v>-241.36000061035156</v>
      </c>
      <c r="P7442" s="7" t="s">
        <v>488</v>
      </c>
      <c r="Q7442" s="7" t="s">
        <v>1374</v>
      </c>
      <c r="R7442" s="7">
        <v>34.400001525878906</v>
      </c>
      <c r="S7442" s="7">
        <v>59</v>
      </c>
      <c r="T7442" s="7">
        <v>544.47998046875</v>
      </c>
      <c r="U7442" s="7"/>
      <c r="V7442" s="7"/>
      <c r="W7442" s="18">
        <v>1</v>
      </c>
    </row>
    <row r="7443" spans="1:23" ht="15" customHeight="1">
      <c r="A7443" s="18" t="s">
        <v>75</v>
      </c>
      <c r="B7443" s="18" t="s">
        <v>479</v>
      </c>
      <c r="C7443" s="18" t="s">
        <v>10639</v>
      </c>
      <c r="D7443" s="18" t="s">
        <v>10640</v>
      </c>
      <c r="E7443" s="18" t="s">
        <v>10743</v>
      </c>
      <c r="F7443" s="18" t="s">
        <v>639</v>
      </c>
      <c r="G7443" s="18">
        <v>232</v>
      </c>
      <c r="H7443" s="18">
        <v>0</v>
      </c>
      <c r="I7443" s="18">
        <v>158.39999389648437</v>
      </c>
      <c r="J7443" s="18">
        <v>1.6000000238418579</v>
      </c>
      <c r="K7443" s="18">
        <v>158.39999389648437</v>
      </c>
      <c r="L7443" s="18">
        <v>0</v>
      </c>
      <c r="M7443" s="7">
        <v>0</v>
      </c>
      <c r="N7443" s="7">
        <v>-232</v>
      </c>
      <c r="O7443" s="7">
        <v>-73.599998474121094</v>
      </c>
      <c r="P7443" s="7" t="s">
        <v>523</v>
      </c>
      <c r="Q7443" s="7" t="s">
        <v>1380</v>
      </c>
      <c r="R7443" s="7">
        <v>12.100000381469727</v>
      </c>
      <c r="S7443" s="7">
        <v>25</v>
      </c>
      <c r="T7443" s="7">
        <v>156.80000305175781</v>
      </c>
      <c r="U7443" s="7"/>
      <c r="V7443" s="7"/>
      <c r="W7443" s="18">
        <v>1</v>
      </c>
    </row>
    <row r="7444" spans="1:23" ht="15" customHeight="1">
      <c r="A7444" s="18" t="s">
        <v>75</v>
      </c>
      <c r="B7444" s="18" t="s">
        <v>478</v>
      </c>
      <c r="C7444" s="18" t="s">
        <v>10642</v>
      </c>
      <c r="D7444" s="18" t="s">
        <v>10643</v>
      </c>
      <c r="E7444" s="18" t="s">
        <v>10744</v>
      </c>
      <c r="F7444" s="18" t="s">
        <v>639</v>
      </c>
      <c r="G7444" s="18">
        <v>977</v>
      </c>
      <c r="H7444" s="18">
        <v>977</v>
      </c>
      <c r="I7444" s="18">
        <v>694.719970703125</v>
      </c>
      <c r="J7444" s="18">
        <v>24.719999313354492</v>
      </c>
      <c r="K7444" s="18">
        <v>694.719970703125</v>
      </c>
      <c r="L7444" s="18">
        <v>0</v>
      </c>
      <c r="M7444" s="7">
        <v>40</v>
      </c>
      <c r="N7444" s="7">
        <v>0</v>
      </c>
      <c r="O7444" s="7">
        <v>734.719970703125</v>
      </c>
      <c r="P7444" s="7" t="s">
        <v>491</v>
      </c>
      <c r="Q7444" s="7" t="s">
        <v>605</v>
      </c>
      <c r="R7444" s="7">
        <v>51.5</v>
      </c>
      <c r="S7444" s="7">
        <v>73</v>
      </c>
      <c r="T7444" s="7">
        <v>670</v>
      </c>
      <c r="U7444" s="7"/>
      <c r="V7444" s="7"/>
      <c r="W7444" s="18">
        <v>1</v>
      </c>
    </row>
    <row r="7445" spans="1:23" ht="15" customHeight="1">
      <c r="A7445" s="18" t="s">
        <v>75</v>
      </c>
      <c r="B7445" s="18" t="s">
        <v>229</v>
      </c>
      <c r="C7445" s="18" t="s">
        <v>10660</v>
      </c>
      <c r="D7445" s="18" t="s">
        <v>10661</v>
      </c>
      <c r="E7445" s="18" t="s">
        <v>10745</v>
      </c>
      <c r="F7445" s="18" t="s">
        <v>639</v>
      </c>
      <c r="G7445" s="18">
        <v>132</v>
      </c>
      <c r="H7445" s="18">
        <v>0</v>
      </c>
      <c r="I7445" s="18">
        <v>76.870002746582031</v>
      </c>
      <c r="J7445" s="18">
        <v>1.75</v>
      </c>
      <c r="K7445" s="18">
        <v>76.870002746582031</v>
      </c>
      <c r="L7445" s="18">
        <v>0</v>
      </c>
      <c r="M7445" s="7">
        <v>27</v>
      </c>
      <c r="N7445" s="7">
        <v>-132</v>
      </c>
      <c r="O7445" s="7">
        <v>-28.129999160766602</v>
      </c>
      <c r="P7445" s="7" t="s">
        <v>491</v>
      </c>
      <c r="Q7445" s="7" t="s">
        <v>746</v>
      </c>
      <c r="R7445" s="7">
        <v>5.9000000953674316</v>
      </c>
      <c r="S7445" s="7">
        <v>19</v>
      </c>
      <c r="T7445" s="7">
        <v>75.120002746582031</v>
      </c>
      <c r="U7445" s="7"/>
      <c r="V7445" s="7"/>
      <c r="W7445" s="18">
        <v>1</v>
      </c>
    </row>
    <row r="7446" spans="1:23" ht="15" customHeight="1">
      <c r="A7446" s="18" t="s">
        <v>75</v>
      </c>
      <c r="B7446" s="18" t="s">
        <v>221</v>
      </c>
      <c r="C7446" s="18" t="s">
        <v>10689</v>
      </c>
      <c r="D7446" s="18" t="s">
        <v>10690</v>
      </c>
      <c r="E7446" s="18" t="s">
        <v>10746</v>
      </c>
      <c r="F7446" s="18" t="s">
        <v>639</v>
      </c>
      <c r="G7446" s="18">
        <v>334</v>
      </c>
      <c r="H7446" s="18">
        <v>0</v>
      </c>
      <c r="I7446" s="18">
        <v>210.36000061035156</v>
      </c>
      <c r="J7446" s="18">
        <v>7.1599998474121094</v>
      </c>
      <c r="K7446" s="18">
        <v>210.36000061035156</v>
      </c>
      <c r="L7446" s="18">
        <v>0</v>
      </c>
      <c r="M7446" s="7">
        <v>0</v>
      </c>
      <c r="N7446" s="7">
        <v>-334</v>
      </c>
      <c r="O7446" s="7">
        <v>-123.63999938964844</v>
      </c>
      <c r="P7446" s="7" t="s">
        <v>503</v>
      </c>
      <c r="Q7446" s="7" t="s">
        <v>1404</v>
      </c>
      <c r="R7446" s="7">
        <v>17.5</v>
      </c>
      <c r="S7446" s="7">
        <v>49</v>
      </c>
      <c r="T7446" s="7">
        <v>203.19999694824219</v>
      </c>
      <c r="U7446" s="7"/>
      <c r="V7446" s="7"/>
      <c r="W7446" s="18">
        <v>1</v>
      </c>
    </row>
    <row r="7447" spans="1:23" ht="15" customHeight="1">
      <c r="A7447" s="18" t="s">
        <v>75</v>
      </c>
      <c r="B7447" s="18" t="s">
        <v>477</v>
      </c>
      <c r="C7447" s="18" t="s">
        <v>10649</v>
      </c>
      <c r="D7447" s="18" t="s">
        <v>10650</v>
      </c>
      <c r="E7447" s="18" t="s">
        <v>10747</v>
      </c>
      <c r="F7447" s="18" t="s">
        <v>639</v>
      </c>
      <c r="G7447" s="18">
        <v>206</v>
      </c>
      <c r="H7447" s="18">
        <v>0</v>
      </c>
      <c r="I7447" s="18">
        <v>152.80000305175781</v>
      </c>
      <c r="J7447" s="18">
        <v>1.2799999713897705</v>
      </c>
      <c r="K7447" s="18">
        <v>152.80000305175781</v>
      </c>
      <c r="L7447" s="18">
        <v>0</v>
      </c>
      <c r="M7447" s="7">
        <v>0</v>
      </c>
      <c r="N7447" s="7">
        <v>-206</v>
      </c>
      <c r="O7447" s="7">
        <v>-53.200000762939453</v>
      </c>
      <c r="P7447" s="7" t="s">
        <v>503</v>
      </c>
      <c r="Q7447" s="7" t="s">
        <v>5353</v>
      </c>
      <c r="R7447" s="7">
        <v>13.300000190734863</v>
      </c>
      <c r="S7447" s="7">
        <v>33</v>
      </c>
      <c r="T7447" s="7">
        <v>151.52000427246094</v>
      </c>
      <c r="U7447" s="7"/>
      <c r="V7447" s="7"/>
      <c r="W7447" s="18">
        <v>1</v>
      </c>
    </row>
    <row r="7448" spans="1:23" ht="15" customHeight="1">
      <c r="A7448" s="18" t="s">
        <v>75</v>
      </c>
      <c r="B7448" s="18" t="s">
        <v>221</v>
      </c>
      <c r="C7448" s="18" t="s">
        <v>10689</v>
      </c>
      <c r="D7448" s="18" t="s">
        <v>10690</v>
      </c>
      <c r="E7448" s="18" t="s">
        <v>10748</v>
      </c>
      <c r="F7448" s="18" t="s">
        <v>639</v>
      </c>
      <c r="G7448" s="18">
        <v>118</v>
      </c>
      <c r="H7448" s="18">
        <v>0</v>
      </c>
      <c r="I7448" s="18">
        <v>66.400001525878906</v>
      </c>
      <c r="J7448" s="18">
        <v>1.6000000238418579</v>
      </c>
      <c r="K7448" s="18">
        <v>66.400001525878906</v>
      </c>
      <c r="L7448" s="18">
        <v>0</v>
      </c>
      <c r="M7448" s="7">
        <v>27</v>
      </c>
      <c r="N7448" s="7">
        <v>-118</v>
      </c>
      <c r="O7448" s="7">
        <v>-24.600000381469727</v>
      </c>
      <c r="P7448" s="7" t="s">
        <v>491</v>
      </c>
      <c r="Q7448" s="7" t="s">
        <v>2148</v>
      </c>
      <c r="R7448" s="7">
        <v>5</v>
      </c>
      <c r="S7448" s="7">
        <v>14</v>
      </c>
      <c r="T7448" s="7">
        <v>64.800003051757812</v>
      </c>
      <c r="U7448" s="7"/>
      <c r="V7448" s="7"/>
      <c r="W7448" s="18">
        <v>1</v>
      </c>
    </row>
    <row r="7449" spans="1:23" ht="15" customHeight="1">
      <c r="A7449" s="18" t="s">
        <v>75</v>
      </c>
      <c r="B7449" s="18" t="s">
        <v>229</v>
      </c>
      <c r="C7449" s="18" t="s">
        <v>10660</v>
      </c>
      <c r="D7449" s="18" t="s">
        <v>10661</v>
      </c>
      <c r="E7449" s="18" t="s">
        <v>10749</v>
      </c>
      <c r="F7449" s="18" t="s">
        <v>639</v>
      </c>
      <c r="G7449" s="18">
        <v>307</v>
      </c>
      <c r="H7449" s="18">
        <v>0</v>
      </c>
      <c r="I7449" s="18">
        <v>227.52000427246094</v>
      </c>
      <c r="J7449" s="18">
        <v>0</v>
      </c>
      <c r="K7449" s="18">
        <v>227.52000427246094</v>
      </c>
      <c r="L7449" s="18">
        <v>0</v>
      </c>
      <c r="M7449" s="7">
        <v>0</v>
      </c>
      <c r="N7449" s="7">
        <v>-307</v>
      </c>
      <c r="O7449" s="7">
        <v>-79.480003356933594</v>
      </c>
      <c r="P7449" s="7" t="s">
        <v>503</v>
      </c>
      <c r="Q7449" s="7" t="s">
        <v>3745</v>
      </c>
      <c r="R7449" s="7">
        <v>19.600000381469727</v>
      </c>
      <c r="S7449" s="7">
        <v>50</v>
      </c>
      <c r="T7449" s="7">
        <v>227.52000427246094</v>
      </c>
      <c r="U7449" s="7"/>
      <c r="V7449" s="7"/>
      <c r="W7449" s="18">
        <v>1</v>
      </c>
    </row>
    <row r="7450" spans="1:23" ht="15" customHeight="1">
      <c r="A7450" s="18" t="s">
        <v>75</v>
      </c>
      <c r="B7450" s="18" t="s">
        <v>478</v>
      </c>
      <c r="C7450" s="18" t="s">
        <v>10642</v>
      </c>
      <c r="D7450" s="18" t="s">
        <v>10643</v>
      </c>
      <c r="E7450" s="18" t="s">
        <v>10750</v>
      </c>
      <c r="F7450" s="18" t="s">
        <v>639</v>
      </c>
      <c r="G7450" s="18">
        <v>652</v>
      </c>
      <c r="H7450" s="18">
        <v>652</v>
      </c>
      <c r="I7450" s="18">
        <v>484.6400146484375</v>
      </c>
      <c r="J7450" s="18">
        <v>0</v>
      </c>
      <c r="K7450" s="18">
        <v>484.6400146484375</v>
      </c>
      <c r="L7450" s="18">
        <v>0</v>
      </c>
      <c r="M7450" s="7">
        <v>0</v>
      </c>
      <c r="N7450" s="7">
        <v>0</v>
      </c>
      <c r="O7450" s="7">
        <v>484.6400146484375</v>
      </c>
      <c r="P7450" s="7" t="s">
        <v>503</v>
      </c>
      <c r="Q7450" s="7" t="s">
        <v>3745</v>
      </c>
      <c r="R7450" s="7">
        <v>31.200000762939453</v>
      </c>
      <c r="S7450" s="7">
        <v>59</v>
      </c>
      <c r="T7450" s="7">
        <v>484.6400146484375</v>
      </c>
      <c r="U7450" s="7"/>
      <c r="V7450" s="7"/>
      <c r="W7450" s="18">
        <v>1</v>
      </c>
    </row>
    <row r="7451" spans="1:23" ht="15" customHeight="1">
      <c r="A7451" s="18" t="s">
        <v>75</v>
      </c>
      <c r="B7451" s="18" t="s">
        <v>479</v>
      </c>
      <c r="C7451" s="18" t="s">
        <v>10639</v>
      </c>
      <c r="D7451" s="18" t="s">
        <v>10640</v>
      </c>
      <c r="E7451" s="18" t="s">
        <v>10751</v>
      </c>
      <c r="F7451" s="18" t="s">
        <v>639</v>
      </c>
      <c r="G7451" s="18">
        <v>362</v>
      </c>
      <c r="H7451" s="18">
        <v>0</v>
      </c>
      <c r="I7451" s="18">
        <v>215.19999694824219</v>
      </c>
      <c r="J7451" s="18">
        <v>0.95999997854232788</v>
      </c>
      <c r="K7451" s="18">
        <v>215.19999694824219</v>
      </c>
      <c r="L7451" s="18">
        <v>0</v>
      </c>
      <c r="M7451" s="7">
        <v>0</v>
      </c>
      <c r="N7451" s="7">
        <v>-362</v>
      </c>
      <c r="O7451" s="7">
        <v>-146.80000305175781</v>
      </c>
      <c r="P7451" s="7" t="s">
        <v>523</v>
      </c>
      <c r="Q7451" s="7" t="s">
        <v>1412</v>
      </c>
      <c r="R7451" s="7">
        <v>16.700000762939453</v>
      </c>
      <c r="S7451" s="7">
        <v>44</v>
      </c>
      <c r="T7451" s="7">
        <v>214.24000549316406</v>
      </c>
      <c r="U7451" s="7"/>
      <c r="V7451" s="7"/>
      <c r="W7451" s="18">
        <v>1</v>
      </c>
    </row>
    <row r="7452" spans="1:23" ht="15" customHeight="1">
      <c r="A7452" s="18" t="s">
        <v>75</v>
      </c>
      <c r="B7452" s="18" t="s">
        <v>477</v>
      </c>
      <c r="C7452" s="18" t="s">
        <v>10649</v>
      </c>
      <c r="D7452" s="18" t="s">
        <v>10650</v>
      </c>
      <c r="E7452" s="18" t="s">
        <v>10752</v>
      </c>
      <c r="F7452" s="18" t="s">
        <v>639</v>
      </c>
      <c r="G7452" s="18">
        <v>174</v>
      </c>
      <c r="H7452" s="18">
        <v>0</v>
      </c>
      <c r="I7452" s="18">
        <v>107.25</v>
      </c>
      <c r="J7452" s="18">
        <v>0.52999997138977051</v>
      </c>
      <c r="K7452" s="18">
        <v>107.25</v>
      </c>
      <c r="L7452" s="18">
        <v>0</v>
      </c>
      <c r="M7452" s="7">
        <v>27</v>
      </c>
      <c r="N7452" s="7">
        <v>-174</v>
      </c>
      <c r="O7452" s="7">
        <v>-39.75</v>
      </c>
      <c r="P7452" s="7" t="s">
        <v>503</v>
      </c>
      <c r="Q7452" s="7" t="s">
        <v>764</v>
      </c>
      <c r="R7452" s="7">
        <v>7.3000001907348633</v>
      </c>
      <c r="S7452" s="7">
        <v>25</v>
      </c>
      <c r="T7452" s="7">
        <v>106.72000122070312</v>
      </c>
      <c r="U7452" s="7"/>
      <c r="V7452" s="7"/>
      <c r="W7452" s="18">
        <v>1</v>
      </c>
    </row>
    <row r="7453" spans="1:23" ht="15" customHeight="1">
      <c r="A7453" s="18" t="s">
        <v>75</v>
      </c>
      <c r="B7453" s="18" t="s">
        <v>221</v>
      </c>
      <c r="C7453" s="18" t="s">
        <v>10689</v>
      </c>
      <c r="D7453" s="18" t="s">
        <v>10690</v>
      </c>
      <c r="E7453" s="18" t="s">
        <v>10753</v>
      </c>
      <c r="F7453" s="18" t="s">
        <v>639</v>
      </c>
      <c r="G7453" s="18">
        <v>254</v>
      </c>
      <c r="H7453" s="18">
        <v>0</v>
      </c>
      <c r="I7453" s="18">
        <v>168</v>
      </c>
      <c r="J7453" s="18">
        <v>6.7199997901916504</v>
      </c>
      <c r="K7453" s="18">
        <v>168</v>
      </c>
      <c r="L7453" s="18">
        <v>0</v>
      </c>
      <c r="M7453" s="7">
        <v>27</v>
      </c>
      <c r="N7453" s="7">
        <v>-254</v>
      </c>
      <c r="O7453" s="7">
        <v>-59</v>
      </c>
      <c r="P7453" s="7" t="s">
        <v>491</v>
      </c>
      <c r="Q7453" s="7" t="s">
        <v>2466</v>
      </c>
      <c r="R7453" s="7">
        <v>15.300000190734863</v>
      </c>
      <c r="S7453" s="7">
        <v>52</v>
      </c>
      <c r="T7453" s="7">
        <v>161.27999877929687</v>
      </c>
      <c r="U7453" s="7"/>
      <c r="V7453" s="7"/>
      <c r="W7453" s="18">
        <v>1</v>
      </c>
    </row>
    <row r="7454" spans="1:23" ht="15" customHeight="1">
      <c r="A7454" s="18" t="s">
        <v>75</v>
      </c>
      <c r="B7454" s="18" t="s">
        <v>229</v>
      </c>
      <c r="C7454" s="18" t="s">
        <v>10660</v>
      </c>
      <c r="D7454" s="18" t="s">
        <v>10661</v>
      </c>
      <c r="E7454" s="18" t="s">
        <v>10754</v>
      </c>
      <c r="F7454" s="18" t="s">
        <v>639</v>
      </c>
      <c r="G7454" s="18">
        <v>117</v>
      </c>
      <c r="H7454" s="18">
        <v>117</v>
      </c>
      <c r="I7454" s="18">
        <v>87.199996948242188</v>
      </c>
      <c r="J7454" s="18">
        <v>2</v>
      </c>
      <c r="K7454" s="18">
        <v>87.199996948242188</v>
      </c>
      <c r="L7454" s="18">
        <v>0</v>
      </c>
      <c r="M7454" s="7">
        <v>0</v>
      </c>
      <c r="N7454" s="7">
        <v>0</v>
      </c>
      <c r="O7454" s="7">
        <v>87.199996948242188</v>
      </c>
      <c r="P7454" s="7" t="s">
        <v>491</v>
      </c>
      <c r="Q7454" s="7" t="s">
        <v>1422</v>
      </c>
      <c r="R7454" s="7">
        <v>7.5</v>
      </c>
      <c r="S7454" s="7">
        <v>21</v>
      </c>
      <c r="T7454" s="7">
        <v>85.199996948242188</v>
      </c>
      <c r="U7454" s="7"/>
      <c r="V7454" s="7"/>
      <c r="W7454" s="18">
        <v>1</v>
      </c>
    </row>
    <row r="7455" spans="1:23" ht="15" customHeight="1">
      <c r="A7455" s="18" t="s">
        <v>75</v>
      </c>
      <c r="B7455" s="18" t="s">
        <v>479</v>
      </c>
      <c r="C7455" s="18" t="s">
        <v>10639</v>
      </c>
      <c r="D7455" s="18" t="s">
        <v>10640</v>
      </c>
      <c r="E7455" s="18" t="s">
        <v>10755</v>
      </c>
      <c r="F7455" s="18" t="s">
        <v>639</v>
      </c>
      <c r="G7455" s="18">
        <v>335</v>
      </c>
      <c r="H7455" s="18">
        <v>0</v>
      </c>
      <c r="I7455" s="18">
        <v>228.80000305175781</v>
      </c>
      <c r="J7455" s="18">
        <v>8.9600000381469727</v>
      </c>
      <c r="K7455" s="18">
        <v>228.80000305175781</v>
      </c>
      <c r="L7455" s="18">
        <v>0</v>
      </c>
      <c r="M7455" s="7">
        <v>0</v>
      </c>
      <c r="N7455" s="7">
        <v>-335</v>
      </c>
      <c r="O7455" s="7">
        <v>-106.19999694824219</v>
      </c>
      <c r="P7455" s="7" t="s">
        <v>523</v>
      </c>
      <c r="Q7455" s="7" t="s">
        <v>911</v>
      </c>
      <c r="R7455" s="7">
        <v>17.200000762939453</v>
      </c>
      <c r="S7455" s="7">
        <v>44</v>
      </c>
      <c r="T7455" s="7">
        <v>219.83999633789062</v>
      </c>
      <c r="U7455" s="7"/>
      <c r="V7455" s="7"/>
      <c r="W7455" s="18">
        <v>1</v>
      </c>
    </row>
    <row r="7456" spans="1:23" ht="15" customHeight="1">
      <c r="A7456" s="18" t="s">
        <v>75</v>
      </c>
      <c r="B7456" s="18" t="s">
        <v>477</v>
      </c>
      <c r="C7456" s="18" t="s">
        <v>10649</v>
      </c>
      <c r="D7456" s="18" t="s">
        <v>10650</v>
      </c>
      <c r="E7456" s="18" t="s">
        <v>10756</v>
      </c>
      <c r="F7456" s="18" t="s">
        <v>639</v>
      </c>
      <c r="G7456" s="18">
        <v>137</v>
      </c>
      <c r="H7456" s="18">
        <v>0</v>
      </c>
      <c r="I7456" s="18">
        <v>101.62000274658203</v>
      </c>
      <c r="J7456" s="18">
        <v>0.5</v>
      </c>
      <c r="K7456" s="18">
        <v>101.62000274658203</v>
      </c>
      <c r="L7456" s="18">
        <v>0</v>
      </c>
      <c r="M7456" s="7">
        <v>0</v>
      </c>
      <c r="N7456" s="7">
        <v>-137</v>
      </c>
      <c r="O7456" s="7">
        <v>-35.380001068115234</v>
      </c>
      <c r="P7456" s="7" t="s">
        <v>503</v>
      </c>
      <c r="Q7456" s="7" t="s">
        <v>2168</v>
      </c>
      <c r="R7456" s="7">
        <v>7.3000001907348633</v>
      </c>
      <c r="S7456" s="7">
        <v>18</v>
      </c>
      <c r="T7456" s="7">
        <v>101.12000274658203</v>
      </c>
      <c r="U7456" s="7"/>
      <c r="V7456" s="7"/>
      <c r="W7456" s="18">
        <v>1</v>
      </c>
    </row>
    <row r="7457" spans="1:23" ht="15" customHeight="1">
      <c r="A7457" s="18" t="s">
        <v>75</v>
      </c>
      <c r="B7457" s="18" t="s">
        <v>480</v>
      </c>
      <c r="C7457" s="18" t="s">
        <v>10666</v>
      </c>
      <c r="D7457" s="18" t="s">
        <v>10667</v>
      </c>
      <c r="E7457" s="18" t="s">
        <v>10757</v>
      </c>
      <c r="F7457" s="18" t="s">
        <v>639</v>
      </c>
      <c r="G7457" s="18">
        <v>229</v>
      </c>
      <c r="H7457" s="18">
        <v>0</v>
      </c>
      <c r="I7457" s="18">
        <v>170.39999389648438</v>
      </c>
      <c r="J7457" s="18">
        <v>0.15999999642372131</v>
      </c>
      <c r="K7457" s="18">
        <v>170.39999389648438</v>
      </c>
      <c r="L7457" s="18">
        <v>0</v>
      </c>
      <c r="M7457" s="7">
        <v>0</v>
      </c>
      <c r="N7457" s="7">
        <v>-229</v>
      </c>
      <c r="O7457" s="7">
        <v>-58.599998474121094</v>
      </c>
      <c r="P7457" s="7" t="s">
        <v>503</v>
      </c>
      <c r="Q7457" s="7" t="s">
        <v>2474</v>
      </c>
      <c r="R7457" s="7">
        <v>15.699999809265137</v>
      </c>
      <c r="S7457" s="7">
        <v>33</v>
      </c>
      <c r="T7457" s="7">
        <v>170.24000549316406</v>
      </c>
      <c r="U7457" s="7"/>
      <c r="V7457" s="7"/>
      <c r="W7457" s="18">
        <v>1</v>
      </c>
    </row>
    <row r="7458" spans="1:23" ht="15" customHeight="1">
      <c r="A7458" s="18" t="s">
        <v>75</v>
      </c>
      <c r="B7458" s="18" t="s">
        <v>229</v>
      </c>
      <c r="C7458" s="18" t="s">
        <v>10660</v>
      </c>
      <c r="D7458" s="18" t="s">
        <v>10661</v>
      </c>
      <c r="E7458" s="18" t="s">
        <v>10758</v>
      </c>
      <c r="F7458" s="18" t="s">
        <v>639</v>
      </c>
      <c r="G7458" s="18">
        <v>191</v>
      </c>
      <c r="H7458" s="18">
        <v>0</v>
      </c>
      <c r="I7458" s="18">
        <v>140.94000244140625</v>
      </c>
      <c r="J7458" s="18">
        <v>0.77999997138977051</v>
      </c>
      <c r="K7458" s="18">
        <v>140.94000244140625</v>
      </c>
      <c r="L7458" s="18">
        <v>0</v>
      </c>
      <c r="M7458" s="7">
        <v>0</v>
      </c>
      <c r="N7458" s="7">
        <v>-191</v>
      </c>
      <c r="O7458" s="7">
        <v>-50.060001373291016</v>
      </c>
      <c r="P7458" s="7" t="s">
        <v>491</v>
      </c>
      <c r="Q7458" s="7" t="s">
        <v>2320</v>
      </c>
      <c r="R7458" s="7">
        <v>14.199999809265137</v>
      </c>
      <c r="S7458" s="7">
        <v>40</v>
      </c>
      <c r="T7458" s="7">
        <v>140.16000366210937</v>
      </c>
      <c r="U7458" s="7"/>
      <c r="V7458" s="7"/>
      <c r="W7458" s="18">
        <v>1</v>
      </c>
    </row>
    <row r="7459" spans="1:23" ht="15" customHeight="1">
      <c r="A7459" s="18" t="s">
        <v>75</v>
      </c>
      <c r="B7459" s="18" t="s">
        <v>221</v>
      </c>
      <c r="C7459" s="18" t="s">
        <v>10689</v>
      </c>
      <c r="D7459" s="18" t="s">
        <v>10690</v>
      </c>
      <c r="E7459" s="18" t="s">
        <v>10759</v>
      </c>
      <c r="F7459" s="18" t="s">
        <v>639</v>
      </c>
      <c r="G7459" s="18">
        <v>226</v>
      </c>
      <c r="H7459" s="18">
        <v>226</v>
      </c>
      <c r="I7459" s="18">
        <v>167.52000427246094</v>
      </c>
      <c r="J7459" s="18">
        <v>0</v>
      </c>
      <c r="K7459" s="18">
        <v>167.52000427246094</v>
      </c>
      <c r="L7459" s="18">
        <v>0</v>
      </c>
      <c r="M7459" s="7">
        <v>0</v>
      </c>
      <c r="N7459" s="7">
        <v>0</v>
      </c>
      <c r="O7459" s="7">
        <v>167.52000427246094</v>
      </c>
      <c r="P7459" s="7" t="s">
        <v>503</v>
      </c>
      <c r="Q7459" s="7" t="s">
        <v>2479</v>
      </c>
      <c r="R7459" s="7">
        <v>13.800000190734863</v>
      </c>
      <c r="S7459" s="7">
        <v>49</v>
      </c>
      <c r="T7459" s="7">
        <v>167.52000427246094</v>
      </c>
      <c r="U7459" s="7"/>
      <c r="V7459" s="7"/>
      <c r="W7459" s="18">
        <v>1</v>
      </c>
    </row>
    <row r="7460" spans="1:23" ht="15" customHeight="1">
      <c r="A7460" s="18" t="s">
        <v>75</v>
      </c>
      <c r="B7460" s="18" t="s">
        <v>479</v>
      </c>
      <c r="C7460" s="18" t="s">
        <v>10639</v>
      </c>
      <c r="D7460" s="18" t="s">
        <v>10640</v>
      </c>
      <c r="E7460" s="18" t="s">
        <v>10760</v>
      </c>
      <c r="F7460" s="18" t="s">
        <v>639</v>
      </c>
      <c r="G7460" s="18">
        <v>280</v>
      </c>
      <c r="H7460" s="18">
        <v>0</v>
      </c>
      <c r="I7460" s="18">
        <v>207.19999694824219</v>
      </c>
      <c r="J7460" s="18">
        <v>7.0399999618530273</v>
      </c>
      <c r="K7460" s="18">
        <v>207.19999694824219</v>
      </c>
      <c r="L7460" s="18">
        <v>0</v>
      </c>
      <c r="M7460" s="7">
        <v>0</v>
      </c>
      <c r="N7460" s="7">
        <v>-280</v>
      </c>
      <c r="O7460" s="7">
        <v>-72.800003051757812</v>
      </c>
      <c r="P7460" s="7" t="s">
        <v>488</v>
      </c>
      <c r="Q7460" s="7" t="s">
        <v>4359</v>
      </c>
      <c r="R7460" s="7">
        <v>15.300000190734863</v>
      </c>
      <c r="S7460" s="7">
        <v>46</v>
      </c>
      <c r="T7460" s="7">
        <v>200.16000366210937</v>
      </c>
      <c r="U7460" s="7"/>
      <c r="V7460" s="7"/>
      <c r="W7460" s="18">
        <v>1</v>
      </c>
    </row>
    <row r="7461" spans="1:23" ht="15" customHeight="1">
      <c r="A7461" s="18" t="s">
        <v>75</v>
      </c>
      <c r="B7461" s="18" t="s">
        <v>477</v>
      </c>
      <c r="C7461" s="18" t="s">
        <v>10649</v>
      </c>
      <c r="D7461" s="18" t="s">
        <v>10650</v>
      </c>
      <c r="E7461" s="18" t="s">
        <v>10761</v>
      </c>
      <c r="F7461" s="18" t="s">
        <v>639</v>
      </c>
      <c r="G7461" s="18">
        <v>466</v>
      </c>
      <c r="H7461" s="18">
        <v>0</v>
      </c>
      <c r="I7461" s="18">
        <v>346.39999389648437</v>
      </c>
      <c r="J7461" s="18">
        <v>13.279999732971191</v>
      </c>
      <c r="K7461" s="18">
        <v>346.39999389648437</v>
      </c>
      <c r="L7461" s="18">
        <v>0</v>
      </c>
      <c r="M7461" s="7">
        <v>0</v>
      </c>
      <c r="N7461" s="7">
        <v>-466</v>
      </c>
      <c r="O7461" s="7">
        <v>-119.59999847412109</v>
      </c>
      <c r="P7461" s="7" t="s">
        <v>488</v>
      </c>
      <c r="Q7461" s="7" t="s">
        <v>2485</v>
      </c>
      <c r="R7461" s="7">
        <v>25.100000381469727</v>
      </c>
      <c r="S7461" s="7">
        <v>75</v>
      </c>
      <c r="T7461" s="7">
        <v>333.1199951171875</v>
      </c>
      <c r="U7461" s="7"/>
      <c r="V7461" s="7"/>
      <c r="W7461" s="18">
        <v>1</v>
      </c>
    </row>
    <row r="7462" spans="1:23" ht="15" customHeight="1">
      <c r="A7462" s="18" t="s">
        <v>75</v>
      </c>
      <c r="B7462" s="18" t="s">
        <v>229</v>
      </c>
      <c r="C7462" s="18" t="s">
        <v>10660</v>
      </c>
      <c r="D7462" s="18" t="s">
        <v>10661</v>
      </c>
      <c r="E7462" s="18" t="s">
        <v>10762</v>
      </c>
      <c r="F7462" s="18" t="s">
        <v>639</v>
      </c>
      <c r="G7462" s="18">
        <v>289</v>
      </c>
      <c r="H7462" s="18">
        <v>0</v>
      </c>
      <c r="I7462" s="18">
        <v>156.92999267578125</v>
      </c>
      <c r="J7462" s="18">
        <v>3.6500000953674316</v>
      </c>
      <c r="K7462" s="18">
        <v>156.92999267578125</v>
      </c>
      <c r="L7462" s="18">
        <v>0</v>
      </c>
      <c r="M7462" s="7">
        <v>27</v>
      </c>
      <c r="N7462" s="7">
        <v>-289</v>
      </c>
      <c r="O7462" s="7">
        <v>-105.06999969482422</v>
      </c>
      <c r="P7462" s="7" t="s">
        <v>503</v>
      </c>
      <c r="Q7462" s="7" t="s">
        <v>782</v>
      </c>
      <c r="R7462" s="7">
        <v>13.699999809265137</v>
      </c>
      <c r="S7462" s="7">
        <v>32</v>
      </c>
      <c r="T7462" s="7">
        <v>153.27999877929687</v>
      </c>
      <c r="U7462" s="7"/>
      <c r="V7462" s="7"/>
      <c r="W7462" s="18">
        <v>1</v>
      </c>
    </row>
    <row r="7463" spans="1:23" ht="15" customHeight="1">
      <c r="A7463" s="18" t="s">
        <v>75</v>
      </c>
      <c r="B7463" s="18" t="s">
        <v>478</v>
      </c>
      <c r="C7463" s="18" t="s">
        <v>10642</v>
      </c>
      <c r="D7463" s="18" t="s">
        <v>10643</v>
      </c>
      <c r="E7463" s="18" t="s">
        <v>10763</v>
      </c>
      <c r="F7463" s="18" t="s">
        <v>639</v>
      </c>
      <c r="G7463" s="18">
        <v>195</v>
      </c>
      <c r="H7463" s="18">
        <v>195</v>
      </c>
      <c r="I7463" s="18">
        <v>145.27999877929687</v>
      </c>
      <c r="J7463" s="18">
        <v>0</v>
      </c>
      <c r="K7463" s="18">
        <v>145.27999877929687</v>
      </c>
      <c r="L7463" s="18">
        <v>0</v>
      </c>
      <c r="M7463" s="7">
        <v>0</v>
      </c>
      <c r="N7463" s="7">
        <v>0</v>
      </c>
      <c r="O7463" s="7">
        <v>145.27999877929687</v>
      </c>
      <c r="P7463" s="7" t="s">
        <v>503</v>
      </c>
      <c r="Q7463" s="7" t="s">
        <v>2820</v>
      </c>
      <c r="R7463" s="7">
        <v>13.199999809265137</v>
      </c>
      <c r="S7463" s="7">
        <v>26</v>
      </c>
      <c r="T7463" s="7">
        <v>145.27999877929687</v>
      </c>
      <c r="U7463" s="7"/>
      <c r="V7463" s="7"/>
      <c r="W7463" s="18">
        <v>1</v>
      </c>
    </row>
    <row r="7464" spans="1:23" ht="15" customHeight="1">
      <c r="A7464" s="18" t="s">
        <v>75</v>
      </c>
      <c r="B7464" s="18" t="s">
        <v>229</v>
      </c>
      <c r="C7464" s="18" t="s">
        <v>10660</v>
      </c>
      <c r="D7464" s="18" t="s">
        <v>10661</v>
      </c>
      <c r="E7464" s="18" t="s">
        <v>10764</v>
      </c>
      <c r="F7464" s="18" t="s">
        <v>639</v>
      </c>
      <c r="G7464" s="18">
        <v>481</v>
      </c>
      <c r="H7464" s="18">
        <v>0</v>
      </c>
      <c r="I7464" s="18">
        <v>336.16000366210937</v>
      </c>
      <c r="J7464" s="18">
        <v>0</v>
      </c>
      <c r="K7464" s="18">
        <v>336.16000366210937</v>
      </c>
      <c r="L7464" s="18">
        <v>0</v>
      </c>
      <c r="M7464" s="7">
        <v>27</v>
      </c>
      <c r="N7464" s="7">
        <v>-481</v>
      </c>
      <c r="O7464" s="7">
        <v>-117.83999633789062</v>
      </c>
      <c r="P7464" s="7" t="s">
        <v>503</v>
      </c>
      <c r="Q7464" s="7" t="s">
        <v>1887</v>
      </c>
      <c r="R7464" s="7">
        <v>27.799999237060547</v>
      </c>
      <c r="S7464" s="7">
        <v>71</v>
      </c>
      <c r="T7464" s="7">
        <v>336.16000366210937</v>
      </c>
      <c r="U7464" s="7"/>
      <c r="V7464" s="7"/>
      <c r="W7464" s="18">
        <v>1</v>
      </c>
    </row>
    <row r="7465" spans="1:23" ht="15" customHeight="1">
      <c r="A7465" s="18" t="s">
        <v>75</v>
      </c>
      <c r="B7465" s="18" t="s">
        <v>478</v>
      </c>
      <c r="C7465" s="18" t="s">
        <v>10642</v>
      </c>
      <c r="D7465" s="18" t="s">
        <v>10643</v>
      </c>
      <c r="E7465" s="18" t="s">
        <v>10765</v>
      </c>
      <c r="F7465" s="18" t="s">
        <v>639</v>
      </c>
      <c r="G7465" s="18">
        <v>166</v>
      </c>
      <c r="H7465" s="18">
        <v>0</v>
      </c>
      <c r="I7465" s="18">
        <v>123.19999694824219</v>
      </c>
      <c r="J7465" s="18">
        <v>7.0399999618530273</v>
      </c>
      <c r="K7465" s="18">
        <v>123.19999694824219</v>
      </c>
      <c r="L7465" s="18">
        <v>0</v>
      </c>
      <c r="M7465" s="7">
        <v>0</v>
      </c>
      <c r="N7465" s="7">
        <v>-166</v>
      </c>
      <c r="O7465" s="7">
        <v>-42.799999237060547</v>
      </c>
      <c r="P7465" s="7" t="s">
        <v>491</v>
      </c>
      <c r="Q7465" s="7" t="s">
        <v>5243</v>
      </c>
      <c r="R7465" s="7">
        <v>12.699999809265137</v>
      </c>
      <c r="S7465" s="7">
        <v>26</v>
      </c>
      <c r="T7465" s="7">
        <v>116.16000366210937</v>
      </c>
      <c r="U7465" s="7"/>
      <c r="V7465" s="7"/>
      <c r="W7465" s="18">
        <v>1</v>
      </c>
    </row>
    <row r="7466" spans="1:23" ht="15" customHeight="1">
      <c r="A7466" s="18" t="s">
        <v>75</v>
      </c>
      <c r="B7466" s="18" t="s">
        <v>480</v>
      </c>
      <c r="C7466" s="18" t="s">
        <v>10666</v>
      </c>
      <c r="D7466" s="18" t="s">
        <v>10667</v>
      </c>
      <c r="E7466" s="18" t="s">
        <v>10766</v>
      </c>
      <c r="F7466" s="18" t="s">
        <v>639</v>
      </c>
      <c r="G7466" s="18">
        <v>1470</v>
      </c>
      <c r="H7466" s="18">
        <v>0</v>
      </c>
      <c r="I7466" s="18">
        <v>1092.43994140625</v>
      </c>
      <c r="J7466" s="18">
        <v>495.48001098632812</v>
      </c>
      <c r="K7466" s="18">
        <v>1092.43994140625</v>
      </c>
      <c r="L7466" s="18">
        <v>0</v>
      </c>
      <c r="M7466" s="7">
        <v>0</v>
      </c>
      <c r="N7466" s="7">
        <v>-1470</v>
      </c>
      <c r="O7466" s="7">
        <v>-377.55999755859375</v>
      </c>
      <c r="P7466" s="7" t="s">
        <v>488</v>
      </c>
      <c r="Q7466" s="7" t="s">
        <v>2929</v>
      </c>
      <c r="R7466" s="7">
        <v>37.799999237060547</v>
      </c>
      <c r="S7466" s="7">
        <v>77</v>
      </c>
      <c r="T7466" s="7">
        <v>596.96002197265625</v>
      </c>
      <c r="U7466" s="7"/>
      <c r="V7466" s="7"/>
      <c r="W7466" s="18">
        <v>1</v>
      </c>
    </row>
    <row r="7467" spans="1:23" ht="15" customHeight="1">
      <c r="A7467" s="18" t="s">
        <v>75</v>
      </c>
      <c r="B7467" s="18" t="s">
        <v>478</v>
      </c>
      <c r="C7467" s="18" t="s">
        <v>10642</v>
      </c>
      <c r="D7467" s="18" t="s">
        <v>10643</v>
      </c>
      <c r="E7467" s="18" t="s">
        <v>10767</v>
      </c>
      <c r="F7467" s="18" t="s">
        <v>639</v>
      </c>
      <c r="G7467" s="18">
        <v>100</v>
      </c>
      <c r="H7467" s="18">
        <v>0</v>
      </c>
      <c r="I7467" s="18">
        <v>73.760002136230469</v>
      </c>
      <c r="J7467" s="18">
        <v>0</v>
      </c>
      <c r="K7467" s="18">
        <v>73.760002136230469</v>
      </c>
      <c r="L7467" s="18">
        <v>0</v>
      </c>
      <c r="M7467" s="7">
        <v>0</v>
      </c>
      <c r="N7467" s="7">
        <v>-100</v>
      </c>
      <c r="O7467" s="7">
        <v>-26.239999771118164</v>
      </c>
      <c r="P7467" s="7" t="s">
        <v>503</v>
      </c>
      <c r="Q7467" s="7" t="s">
        <v>5870</v>
      </c>
      <c r="R7467" s="7">
        <v>3.9000000953674316</v>
      </c>
      <c r="S7467" s="7">
        <v>11</v>
      </c>
      <c r="T7467" s="7">
        <v>73.760002136230469</v>
      </c>
      <c r="U7467" s="7"/>
      <c r="V7467" s="7"/>
      <c r="W7467" s="18">
        <v>1</v>
      </c>
    </row>
    <row r="7468" spans="1:23" ht="15" customHeight="1">
      <c r="A7468" s="18" t="s">
        <v>75</v>
      </c>
      <c r="B7468" s="18" t="s">
        <v>478</v>
      </c>
      <c r="C7468" s="18" t="s">
        <v>10642</v>
      </c>
      <c r="D7468" s="18" t="s">
        <v>10643</v>
      </c>
      <c r="E7468" s="18" t="s">
        <v>10768</v>
      </c>
      <c r="F7468" s="18" t="s">
        <v>639</v>
      </c>
      <c r="G7468" s="18">
        <v>178</v>
      </c>
      <c r="H7468" s="18">
        <v>178</v>
      </c>
      <c r="I7468" s="18">
        <v>131.52000427246094</v>
      </c>
      <c r="J7468" s="18">
        <v>0</v>
      </c>
      <c r="K7468" s="18">
        <v>131.52000427246094</v>
      </c>
      <c r="L7468" s="18">
        <v>0</v>
      </c>
      <c r="M7468" s="7">
        <v>0</v>
      </c>
      <c r="N7468" s="7">
        <v>0</v>
      </c>
      <c r="O7468" s="7">
        <v>131.52000427246094</v>
      </c>
      <c r="P7468" s="7" t="s">
        <v>491</v>
      </c>
      <c r="Q7468" s="7" t="s">
        <v>5875</v>
      </c>
      <c r="R7468" s="7">
        <v>14.399999618530273</v>
      </c>
      <c r="S7468" s="7">
        <v>32</v>
      </c>
      <c r="T7468" s="7">
        <v>131.52000427246094</v>
      </c>
      <c r="U7468" s="7"/>
      <c r="V7468" s="7"/>
      <c r="W7468" s="18">
        <v>1</v>
      </c>
    </row>
    <row r="7469" spans="1:23" ht="15" customHeight="1">
      <c r="A7469" s="18" t="s">
        <v>75</v>
      </c>
      <c r="B7469" s="18" t="s">
        <v>478</v>
      </c>
      <c r="C7469" s="18" t="s">
        <v>10642</v>
      </c>
      <c r="D7469" s="18" t="s">
        <v>10643</v>
      </c>
      <c r="E7469" s="18" t="s">
        <v>10769</v>
      </c>
      <c r="F7469" s="18" t="s">
        <v>639</v>
      </c>
      <c r="G7469" s="18">
        <v>183</v>
      </c>
      <c r="H7469" s="18">
        <v>0</v>
      </c>
      <c r="I7469" s="18">
        <v>135.83999633789062</v>
      </c>
      <c r="J7469" s="18">
        <v>0</v>
      </c>
      <c r="K7469" s="18">
        <v>135.83999633789062</v>
      </c>
      <c r="L7469" s="18">
        <v>0</v>
      </c>
      <c r="M7469" s="7">
        <v>0</v>
      </c>
      <c r="N7469" s="7">
        <v>-183</v>
      </c>
      <c r="O7469" s="7">
        <v>-47.159999847412109</v>
      </c>
      <c r="P7469" s="7" t="s">
        <v>503</v>
      </c>
      <c r="Q7469" s="7" t="s">
        <v>5496</v>
      </c>
      <c r="R7469" s="7">
        <v>12.100000381469727</v>
      </c>
      <c r="S7469" s="7">
        <v>23</v>
      </c>
      <c r="T7469" s="7">
        <v>135.83999633789062</v>
      </c>
      <c r="U7469" s="7"/>
      <c r="V7469" s="7"/>
      <c r="W7469" s="18">
        <v>1</v>
      </c>
    </row>
    <row r="7470" spans="1:23" ht="15" customHeight="1">
      <c r="A7470" s="18" t="s">
        <v>75</v>
      </c>
      <c r="B7470" s="18" t="s">
        <v>478</v>
      </c>
      <c r="C7470" s="18" t="s">
        <v>10642</v>
      </c>
      <c r="D7470" s="18" t="s">
        <v>10643</v>
      </c>
      <c r="E7470" s="18" t="s">
        <v>10770</v>
      </c>
      <c r="F7470" s="18" t="s">
        <v>639</v>
      </c>
      <c r="G7470" s="18">
        <v>239</v>
      </c>
      <c r="H7470" s="18">
        <v>0</v>
      </c>
      <c r="I7470" s="18">
        <v>140</v>
      </c>
      <c r="J7470" s="18">
        <v>1.0399999618530273</v>
      </c>
      <c r="K7470" s="18">
        <v>140</v>
      </c>
      <c r="L7470" s="18">
        <v>0</v>
      </c>
      <c r="M7470" s="7">
        <v>0</v>
      </c>
      <c r="N7470" s="7">
        <v>-239</v>
      </c>
      <c r="O7470" s="7">
        <v>-99</v>
      </c>
      <c r="P7470" s="7" t="s">
        <v>491</v>
      </c>
      <c r="Q7470" s="7" t="s">
        <v>4735</v>
      </c>
      <c r="R7470" s="7">
        <v>16.100000381469727</v>
      </c>
      <c r="S7470" s="7">
        <v>27</v>
      </c>
      <c r="T7470" s="7">
        <v>138.96000671386719</v>
      </c>
      <c r="U7470" s="7"/>
      <c r="V7470" s="7"/>
      <c r="W7470" s="18">
        <v>1</v>
      </c>
    </row>
    <row r="7471" spans="1:23" ht="15" customHeight="1">
      <c r="A7471" s="18" t="s">
        <v>75</v>
      </c>
      <c r="B7471" s="18" t="s">
        <v>478</v>
      </c>
      <c r="C7471" s="18" t="s">
        <v>10642</v>
      </c>
      <c r="D7471" s="18" t="s">
        <v>10643</v>
      </c>
      <c r="E7471" s="18" t="s">
        <v>10771</v>
      </c>
      <c r="F7471" s="18" t="s">
        <v>639</v>
      </c>
      <c r="G7471" s="18">
        <v>139</v>
      </c>
      <c r="H7471" s="18">
        <v>0</v>
      </c>
      <c r="I7471" s="18">
        <v>102.72000122070312</v>
      </c>
      <c r="J7471" s="18">
        <v>0</v>
      </c>
      <c r="K7471" s="18">
        <v>102.72000122070312</v>
      </c>
      <c r="L7471" s="18">
        <v>0</v>
      </c>
      <c r="M7471" s="7">
        <v>0</v>
      </c>
      <c r="N7471" s="7">
        <v>-139</v>
      </c>
      <c r="O7471" s="7">
        <v>-36.279998779296875</v>
      </c>
      <c r="P7471" s="7" t="s">
        <v>491</v>
      </c>
      <c r="Q7471" s="7" t="s">
        <v>5181</v>
      </c>
      <c r="R7471" s="7">
        <v>7.4000000953674316</v>
      </c>
      <c r="S7471" s="7">
        <v>36</v>
      </c>
      <c r="T7471" s="7">
        <v>102.72000122070312</v>
      </c>
      <c r="U7471" s="7"/>
      <c r="V7471" s="7"/>
      <c r="W7471" s="18">
        <v>1</v>
      </c>
    </row>
    <row r="7472" spans="1:23" ht="15" customHeight="1">
      <c r="A7472" s="18" t="s">
        <v>75</v>
      </c>
      <c r="B7472" s="18" t="s">
        <v>221</v>
      </c>
      <c r="C7472" s="18" t="s">
        <v>10689</v>
      </c>
      <c r="D7472" s="18" t="s">
        <v>10690</v>
      </c>
      <c r="E7472" s="18" t="s">
        <v>10772</v>
      </c>
      <c r="F7472" s="18" t="s">
        <v>639</v>
      </c>
      <c r="G7472" s="18">
        <v>134</v>
      </c>
      <c r="H7472" s="18">
        <v>134</v>
      </c>
      <c r="I7472" s="18">
        <v>78.519996643066406</v>
      </c>
      <c r="J7472" s="18">
        <v>2.9200000762939453</v>
      </c>
      <c r="K7472" s="18">
        <v>78.519996643066406</v>
      </c>
      <c r="L7472" s="18">
        <v>0</v>
      </c>
      <c r="M7472" s="7">
        <v>27</v>
      </c>
      <c r="N7472" s="7">
        <v>0</v>
      </c>
      <c r="O7472" s="7">
        <v>105.51999664306641</v>
      </c>
      <c r="P7472" s="7" t="s">
        <v>491</v>
      </c>
      <c r="Q7472" s="7" t="s">
        <v>10773</v>
      </c>
      <c r="R7472" s="7">
        <v>7.5</v>
      </c>
      <c r="S7472" s="7">
        <v>13</v>
      </c>
      <c r="T7472" s="7">
        <v>75.599998474121094</v>
      </c>
      <c r="U7472" s="7"/>
      <c r="V7472" s="7"/>
      <c r="W7472" s="18">
        <v>1</v>
      </c>
    </row>
    <row r="7473" spans="1:23" ht="15" customHeight="1">
      <c r="A7473" s="18" t="s">
        <v>75</v>
      </c>
      <c r="B7473" s="18" t="s">
        <v>480</v>
      </c>
      <c r="C7473" s="18" t="s">
        <v>10666</v>
      </c>
      <c r="D7473" s="18" t="s">
        <v>10667</v>
      </c>
      <c r="E7473" s="18" t="s">
        <v>10774</v>
      </c>
      <c r="F7473" s="18" t="s">
        <v>639</v>
      </c>
      <c r="G7473" s="18">
        <v>0</v>
      </c>
      <c r="H7473" s="18">
        <v>63</v>
      </c>
      <c r="I7473" s="18">
        <v>47.220001220703125</v>
      </c>
      <c r="J7473" s="18">
        <v>0</v>
      </c>
      <c r="K7473" s="18">
        <v>47.220001220703125</v>
      </c>
      <c r="L7473" s="18">
        <v>-9.9999997764825821E-3</v>
      </c>
      <c r="M7473" s="7">
        <v>0</v>
      </c>
      <c r="N7473" s="7">
        <v>0</v>
      </c>
      <c r="O7473" s="7">
        <v>47.209999084472656</v>
      </c>
      <c r="P7473" s="7" t="s">
        <v>491</v>
      </c>
      <c r="Q7473" s="7" t="s">
        <v>3772</v>
      </c>
      <c r="R7473" s="7">
        <v>3.3399999141693115</v>
      </c>
      <c r="S7473" s="7">
        <v>6</v>
      </c>
      <c r="T7473" s="7">
        <v>47.220001220703125</v>
      </c>
      <c r="U7473" s="7" t="s">
        <v>10775</v>
      </c>
      <c r="V7473" s="7">
        <v>1</v>
      </c>
      <c r="W7473" s="18">
        <v>1</v>
      </c>
    </row>
    <row r="7474" spans="1:23" ht="15" customHeight="1">
      <c r="A7474" s="18" t="s">
        <v>75</v>
      </c>
      <c r="B7474" s="18" t="s">
        <v>221</v>
      </c>
      <c r="C7474" s="18" t="s">
        <v>10689</v>
      </c>
      <c r="D7474" s="18" t="s">
        <v>10690</v>
      </c>
      <c r="E7474" s="18" t="s">
        <v>10776</v>
      </c>
      <c r="F7474" s="18" t="s">
        <v>639</v>
      </c>
      <c r="G7474" s="18">
        <v>133</v>
      </c>
      <c r="H7474" s="18">
        <v>133</v>
      </c>
      <c r="I7474" s="18">
        <v>98.639999389648438</v>
      </c>
      <c r="J7474" s="18">
        <v>0</v>
      </c>
      <c r="K7474" s="18">
        <v>98.639999389648438</v>
      </c>
      <c r="L7474" s="18">
        <v>0</v>
      </c>
      <c r="M7474" s="7">
        <v>0</v>
      </c>
      <c r="N7474" s="7">
        <v>0</v>
      </c>
      <c r="O7474" s="7">
        <v>98.639999389648438</v>
      </c>
      <c r="P7474" s="7" t="s">
        <v>491</v>
      </c>
      <c r="Q7474" s="7" t="s">
        <v>3217</v>
      </c>
      <c r="R7474" s="7">
        <v>11.300000190734863</v>
      </c>
      <c r="S7474" s="7">
        <v>17</v>
      </c>
      <c r="T7474" s="7">
        <v>98.639999389648438</v>
      </c>
      <c r="U7474" s="7"/>
      <c r="V7474" s="7"/>
      <c r="W7474" s="18">
        <v>1</v>
      </c>
    </row>
    <row r="7475" spans="1:23" ht="15" customHeight="1">
      <c r="A7475" s="18" t="s">
        <v>75</v>
      </c>
      <c r="B7475" s="18" t="s">
        <v>221</v>
      </c>
      <c r="C7475" s="18" t="s">
        <v>10689</v>
      </c>
      <c r="D7475" s="18" t="s">
        <v>10690</v>
      </c>
      <c r="E7475" s="18" t="s">
        <v>10777</v>
      </c>
      <c r="F7475" s="18" t="s">
        <v>639</v>
      </c>
      <c r="G7475" s="18">
        <v>68</v>
      </c>
      <c r="H7475" s="18">
        <v>0</v>
      </c>
      <c r="I7475" s="18">
        <v>49.599998474121094</v>
      </c>
      <c r="J7475" s="18">
        <v>0.87999999523162842</v>
      </c>
      <c r="K7475" s="18">
        <v>49.599998474121094</v>
      </c>
      <c r="L7475" s="18">
        <v>0</v>
      </c>
      <c r="M7475" s="7">
        <v>0</v>
      </c>
      <c r="N7475" s="7">
        <v>-68</v>
      </c>
      <c r="O7475" s="7">
        <v>-18.399999618530273</v>
      </c>
      <c r="P7475" s="7" t="s">
        <v>491</v>
      </c>
      <c r="Q7475" s="7" t="s">
        <v>1544</v>
      </c>
      <c r="R7475" s="7">
        <v>3.4000000953674316</v>
      </c>
      <c r="S7475" s="7">
        <v>7</v>
      </c>
      <c r="T7475" s="7">
        <v>48.720001220703125</v>
      </c>
      <c r="U7475" s="7"/>
      <c r="V7475" s="7"/>
      <c r="W7475" s="18">
        <v>1</v>
      </c>
    </row>
    <row r="7476" spans="1:23" ht="15" customHeight="1">
      <c r="A7476" s="18" t="s">
        <v>75</v>
      </c>
      <c r="B7476" s="18" t="s">
        <v>221</v>
      </c>
      <c r="C7476" s="18" t="s">
        <v>10689</v>
      </c>
      <c r="D7476" s="18" t="s">
        <v>10690</v>
      </c>
      <c r="E7476" s="18" t="s">
        <v>10778</v>
      </c>
      <c r="F7476" s="18" t="s">
        <v>639</v>
      </c>
      <c r="G7476" s="18">
        <v>69</v>
      </c>
      <c r="H7476" s="18">
        <v>0</v>
      </c>
      <c r="I7476" s="18">
        <v>50.400001525878906</v>
      </c>
      <c r="J7476" s="18">
        <v>1.9199999570846558</v>
      </c>
      <c r="K7476" s="18">
        <v>50.400001525878906</v>
      </c>
      <c r="L7476" s="18">
        <v>0</v>
      </c>
      <c r="M7476" s="7">
        <v>0</v>
      </c>
      <c r="N7476" s="7">
        <v>-69</v>
      </c>
      <c r="O7476" s="7">
        <v>-18.600000381469727</v>
      </c>
      <c r="P7476" s="7" t="s">
        <v>491</v>
      </c>
      <c r="Q7476" s="7" t="s">
        <v>7018</v>
      </c>
      <c r="R7476" s="7">
        <v>3.0999999046325684</v>
      </c>
      <c r="S7476" s="7">
        <v>8</v>
      </c>
      <c r="T7476" s="7">
        <v>48.479999542236328</v>
      </c>
      <c r="U7476" s="7"/>
      <c r="V7476" s="7"/>
      <c r="W7476" s="18">
        <v>1</v>
      </c>
    </row>
    <row r="7477" spans="1:23" ht="15" customHeight="1">
      <c r="A7477" s="18" t="s">
        <v>75</v>
      </c>
      <c r="B7477" s="18" t="s">
        <v>483</v>
      </c>
      <c r="C7477" s="18" t="s">
        <v>10779</v>
      </c>
      <c r="D7477" s="18" t="s">
        <v>10780</v>
      </c>
      <c r="E7477" s="18" t="s">
        <v>10781</v>
      </c>
      <c r="F7477" s="18" t="s">
        <v>487</v>
      </c>
      <c r="G7477" s="18">
        <v>0</v>
      </c>
      <c r="H7477" s="18">
        <v>0</v>
      </c>
      <c r="I7477" s="18">
        <v>0</v>
      </c>
      <c r="J7477" s="18">
        <v>0</v>
      </c>
      <c r="K7477" s="18">
        <v>0</v>
      </c>
      <c r="L7477" s="18">
        <v>0</v>
      </c>
      <c r="M7477" s="7">
        <v>0</v>
      </c>
      <c r="N7477" s="7">
        <v>0</v>
      </c>
      <c r="O7477" s="7">
        <v>0</v>
      </c>
      <c r="P7477" s="7" t="s">
        <v>503</v>
      </c>
      <c r="Q7477" s="7" t="s">
        <v>1781</v>
      </c>
      <c r="R7477" s="7">
        <v>0</v>
      </c>
      <c r="S7477" s="7">
        <v>0</v>
      </c>
      <c r="T7477" s="7">
        <v>0</v>
      </c>
      <c r="U7477" s="7"/>
      <c r="V7477" s="7"/>
      <c r="W7477" s="18">
        <v>0</v>
      </c>
    </row>
    <row r="7478" spans="1:23" ht="15" customHeight="1">
      <c r="A7478" s="18" t="s">
        <v>75</v>
      </c>
      <c r="B7478" s="18" t="s">
        <v>483</v>
      </c>
      <c r="C7478" s="18" t="s">
        <v>10779</v>
      </c>
      <c r="D7478" s="18" t="s">
        <v>10780</v>
      </c>
      <c r="E7478" s="18" t="s">
        <v>10782</v>
      </c>
      <c r="F7478" s="18" t="s">
        <v>487</v>
      </c>
      <c r="G7478" s="18">
        <v>0</v>
      </c>
      <c r="H7478" s="18">
        <v>0</v>
      </c>
      <c r="I7478" s="18">
        <v>37.180000305175781</v>
      </c>
      <c r="J7478" s="18">
        <v>0</v>
      </c>
      <c r="K7478" s="18">
        <v>37.180000305175781</v>
      </c>
      <c r="L7478" s="18">
        <v>0</v>
      </c>
      <c r="M7478" s="7">
        <v>0</v>
      </c>
      <c r="N7478" s="7">
        <v>0</v>
      </c>
      <c r="O7478" s="7">
        <v>37.180000305175781</v>
      </c>
      <c r="P7478" s="7" t="s">
        <v>503</v>
      </c>
      <c r="Q7478" s="7" t="s">
        <v>1167</v>
      </c>
      <c r="R7478" s="7">
        <v>0</v>
      </c>
      <c r="S7478" s="7">
        <v>0</v>
      </c>
      <c r="T7478" s="7">
        <v>0</v>
      </c>
      <c r="U7478" s="7"/>
      <c r="V7478" s="7"/>
      <c r="W7478" s="18">
        <v>0</v>
      </c>
    </row>
    <row r="7479" spans="1:23" ht="15" customHeight="1">
      <c r="A7479" s="18" t="s">
        <v>75</v>
      </c>
      <c r="B7479" s="18" t="s">
        <v>481</v>
      </c>
      <c r="C7479" s="18" t="s">
        <v>10783</v>
      </c>
      <c r="D7479" s="18" t="s">
        <v>10784</v>
      </c>
      <c r="E7479" s="18" t="s">
        <v>10785</v>
      </c>
      <c r="F7479" s="18" t="s">
        <v>487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503</v>
      </c>
      <c r="Q7479" s="7" t="s">
        <v>687</v>
      </c>
      <c r="R7479" s="7">
        <v>0</v>
      </c>
      <c r="S7479" s="7">
        <v>0</v>
      </c>
      <c r="T7479" s="7">
        <v>0</v>
      </c>
      <c r="U7479" s="7"/>
      <c r="V7479" s="7"/>
      <c r="W7479" s="18">
        <v>0</v>
      </c>
    </row>
    <row r="7480" spans="1:23" ht="15" customHeight="1">
      <c r="A7480" s="18" t="s">
        <v>75</v>
      </c>
      <c r="B7480" s="18" t="s">
        <v>483</v>
      </c>
      <c r="C7480" s="18" t="s">
        <v>10779</v>
      </c>
      <c r="D7480" s="18" t="s">
        <v>10780</v>
      </c>
      <c r="E7480" s="18" t="s">
        <v>10786</v>
      </c>
      <c r="F7480" s="18" t="s">
        <v>487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503</v>
      </c>
      <c r="Q7480" s="7" t="s">
        <v>3569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3" ht="15" customHeight="1">
      <c r="A7481" s="18" t="s">
        <v>75</v>
      </c>
      <c r="B7481" s="18" t="s">
        <v>483</v>
      </c>
      <c r="C7481" s="18" t="s">
        <v>10779</v>
      </c>
      <c r="D7481" s="18" t="s">
        <v>10780</v>
      </c>
      <c r="E7481" s="18" t="s">
        <v>10787</v>
      </c>
      <c r="F7481" s="18" t="s">
        <v>487</v>
      </c>
      <c r="G7481" s="18">
        <v>0</v>
      </c>
      <c r="H7481" s="18">
        <v>0</v>
      </c>
      <c r="I7481" s="18">
        <v>0</v>
      </c>
      <c r="J7481" s="18">
        <v>0</v>
      </c>
      <c r="K7481" s="18">
        <v>0</v>
      </c>
      <c r="L7481" s="18">
        <v>0</v>
      </c>
      <c r="M7481" s="7">
        <v>0</v>
      </c>
      <c r="N7481" s="7">
        <v>0</v>
      </c>
      <c r="O7481" s="7">
        <v>0</v>
      </c>
      <c r="P7481" s="7" t="s">
        <v>503</v>
      </c>
      <c r="Q7481" s="7" t="s">
        <v>3505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3" ht="15" customHeight="1">
      <c r="A7482" s="18" t="s">
        <v>75</v>
      </c>
      <c r="B7482" s="18" t="s">
        <v>483</v>
      </c>
      <c r="C7482" s="18" t="s">
        <v>10779</v>
      </c>
      <c r="D7482" s="18" t="s">
        <v>10780</v>
      </c>
      <c r="E7482" s="18" t="s">
        <v>10788</v>
      </c>
      <c r="F7482" s="18" t="s">
        <v>487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503</v>
      </c>
      <c r="Q7482" s="7" t="s">
        <v>4009</v>
      </c>
      <c r="R7482" s="7">
        <v>0</v>
      </c>
      <c r="S7482" s="7">
        <v>0</v>
      </c>
      <c r="T7482" s="7">
        <v>0</v>
      </c>
      <c r="U7482" s="7"/>
      <c r="V7482" s="7"/>
      <c r="W7482" s="18">
        <v>0</v>
      </c>
    </row>
    <row r="7483" spans="1:23" ht="15" customHeight="1">
      <c r="A7483" s="18" t="s">
        <v>75</v>
      </c>
      <c r="B7483" s="18" t="s">
        <v>482</v>
      </c>
      <c r="C7483" s="18" t="s">
        <v>10789</v>
      </c>
      <c r="D7483" s="18" t="s">
        <v>10790</v>
      </c>
      <c r="E7483" s="18" t="s">
        <v>10791</v>
      </c>
      <c r="F7483" s="18" t="s">
        <v>487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503</v>
      </c>
      <c r="Q7483" s="7" t="s">
        <v>2078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</row>
    <row r="7484" spans="1:23" ht="15" customHeight="1">
      <c r="A7484" s="18" t="s">
        <v>75</v>
      </c>
      <c r="B7484" s="18" t="s">
        <v>481</v>
      </c>
      <c r="C7484" s="18" t="s">
        <v>10783</v>
      </c>
      <c r="D7484" s="18" t="s">
        <v>10784</v>
      </c>
      <c r="E7484" s="18" t="s">
        <v>10792</v>
      </c>
      <c r="F7484" s="18" t="s">
        <v>487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503</v>
      </c>
      <c r="Q7484" s="7" t="s">
        <v>697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</row>
    <row r="7485" spans="1:23" ht="15" customHeight="1">
      <c r="A7485" s="18" t="s">
        <v>75</v>
      </c>
      <c r="B7485" s="18" t="s">
        <v>483</v>
      </c>
      <c r="C7485" s="18" t="s">
        <v>10779</v>
      </c>
      <c r="D7485" s="18" t="s">
        <v>10780</v>
      </c>
      <c r="E7485" s="18" t="s">
        <v>10793</v>
      </c>
      <c r="F7485" s="18" t="s">
        <v>487</v>
      </c>
      <c r="G7485" s="18">
        <v>0</v>
      </c>
      <c r="H7485" s="18">
        <v>0</v>
      </c>
      <c r="I7485" s="18">
        <v>0</v>
      </c>
      <c r="J7485" s="18">
        <v>0</v>
      </c>
      <c r="K7485" s="18">
        <v>0</v>
      </c>
      <c r="L7485" s="18">
        <v>0</v>
      </c>
      <c r="M7485" s="7">
        <v>0</v>
      </c>
      <c r="N7485" s="7">
        <v>0</v>
      </c>
      <c r="O7485" s="7">
        <v>0</v>
      </c>
      <c r="P7485" s="7" t="s">
        <v>503</v>
      </c>
      <c r="Q7485" s="7" t="s">
        <v>2085</v>
      </c>
      <c r="R7485" s="7">
        <v>0</v>
      </c>
      <c r="S7485" s="7">
        <v>0</v>
      </c>
      <c r="T7485" s="7">
        <v>0</v>
      </c>
      <c r="U7485" s="7"/>
      <c r="V7485" s="7"/>
      <c r="W7485" s="18">
        <v>0</v>
      </c>
    </row>
    <row r="7486" spans="1:23" ht="15" customHeight="1">
      <c r="A7486" s="18" t="s">
        <v>75</v>
      </c>
      <c r="B7486" s="18" t="s">
        <v>483</v>
      </c>
      <c r="C7486" s="18" t="s">
        <v>10779</v>
      </c>
      <c r="D7486" s="18" t="s">
        <v>10780</v>
      </c>
      <c r="E7486" s="18" t="s">
        <v>10794</v>
      </c>
      <c r="F7486" s="18" t="s">
        <v>487</v>
      </c>
      <c r="G7486" s="18">
        <v>0</v>
      </c>
      <c r="H7486" s="18">
        <v>0</v>
      </c>
      <c r="I7486" s="18">
        <v>0</v>
      </c>
      <c r="J7486" s="18">
        <v>0</v>
      </c>
      <c r="K7486" s="18">
        <v>0</v>
      </c>
      <c r="L7486" s="18">
        <v>0</v>
      </c>
      <c r="M7486" s="7">
        <v>0</v>
      </c>
      <c r="N7486" s="7">
        <v>0</v>
      </c>
      <c r="O7486" s="7">
        <v>0</v>
      </c>
      <c r="P7486" s="7" t="s">
        <v>503</v>
      </c>
      <c r="Q7486" s="7" t="s">
        <v>718</v>
      </c>
      <c r="R7486" s="7">
        <v>0</v>
      </c>
      <c r="S7486" s="7">
        <v>0</v>
      </c>
      <c r="T7486" s="7">
        <v>0</v>
      </c>
      <c r="U7486" s="7"/>
      <c r="V7486" s="7"/>
      <c r="W7486" s="18">
        <v>0</v>
      </c>
    </row>
    <row r="7487" spans="1:23" ht="15" customHeight="1">
      <c r="A7487" s="18" t="s">
        <v>75</v>
      </c>
      <c r="B7487" s="18" t="s">
        <v>483</v>
      </c>
      <c r="C7487" s="18" t="s">
        <v>10779</v>
      </c>
      <c r="D7487" s="18" t="s">
        <v>10780</v>
      </c>
      <c r="E7487" s="18" t="s">
        <v>10795</v>
      </c>
      <c r="F7487" s="18" t="s">
        <v>487</v>
      </c>
      <c r="G7487" s="18">
        <v>0</v>
      </c>
      <c r="H7487" s="18">
        <v>0</v>
      </c>
      <c r="I7487" s="18">
        <v>0</v>
      </c>
      <c r="J7487" s="18">
        <v>0</v>
      </c>
      <c r="K7487" s="18">
        <v>0</v>
      </c>
      <c r="L7487" s="18">
        <v>0</v>
      </c>
      <c r="M7487" s="7">
        <v>0</v>
      </c>
      <c r="N7487" s="7">
        <v>0</v>
      </c>
      <c r="O7487" s="7">
        <v>0</v>
      </c>
      <c r="P7487" s="7" t="s">
        <v>503</v>
      </c>
      <c r="Q7487" s="7" t="s">
        <v>3142</v>
      </c>
      <c r="R7487" s="7">
        <v>0</v>
      </c>
      <c r="S7487" s="7">
        <v>0</v>
      </c>
      <c r="T7487" s="7">
        <v>0</v>
      </c>
      <c r="U7487" s="7"/>
      <c r="V7487" s="7"/>
      <c r="W7487" s="18">
        <v>0</v>
      </c>
    </row>
    <row r="7488" spans="1:23" ht="15" customHeight="1">
      <c r="A7488" s="18" t="s">
        <v>75</v>
      </c>
      <c r="B7488" s="18" t="s">
        <v>481</v>
      </c>
      <c r="C7488" s="18" t="s">
        <v>10783</v>
      </c>
      <c r="D7488" s="18" t="s">
        <v>10784</v>
      </c>
      <c r="E7488" s="18" t="s">
        <v>10796</v>
      </c>
      <c r="F7488" s="18" t="s">
        <v>487</v>
      </c>
      <c r="G7488" s="18">
        <v>0</v>
      </c>
      <c r="H7488" s="18">
        <v>0</v>
      </c>
      <c r="I7488" s="18">
        <v>0</v>
      </c>
      <c r="J7488" s="18">
        <v>0</v>
      </c>
      <c r="K7488" s="18">
        <v>0</v>
      </c>
      <c r="L7488" s="18">
        <v>0</v>
      </c>
      <c r="M7488" s="7">
        <v>0</v>
      </c>
      <c r="N7488" s="7">
        <v>0</v>
      </c>
      <c r="O7488" s="7">
        <v>0</v>
      </c>
      <c r="P7488" s="7" t="s">
        <v>503</v>
      </c>
      <c r="Q7488" s="7" t="s">
        <v>2108</v>
      </c>
      <c r="R7488" s="7">
        <v>0</v>
      </c>
      <c r="S7488" s="7">
        <v>0</v>
      </c>
      <c r="T7488" s="7">
        <v>0</v>
      </c>
      <c r="U7488" s="7"/>
      <c r="V7488" s="7"/>
      <c r="W7488" s="18">
        <v>0</v>
      </c>
    </row>
    <row r="7489" spans="1:23" ht="15" customHeight="1">
      <c r="A7489" s="18" t="s">
        <v>75</v>
      </c>
      <c r="B7489" s="18" t="s">
        <v>483</v>
      </c>
      <c r="C7489" s="18" t="s">
        <v>10779</v>
      </c>
      <c r="D7489" s="18" t="s">
        <v>10780</v>
      </c>
      <c r="E7489" s="18" t="s">
        <v>10797</v>
      </c>
      <c r="F7489" s="18" t="s">
        <v>487</v>
      </c>
      <c r="G7489" s="18">
        <v>0</v>
      </c>
      <c r="H7489" s="18">
        <v>0</v>
      </c>
      <c r="I7489" s="18">
        <v>0</v>
      </c>
      <c r="J7489" s="18">
        <v>0</v>
      </c>
      <c r="K7489" s="18">
        <v>0</v>
      </c>
      <c r="L7489" s="18">
        <v>0</v>
      </c>
      <c r="M7489" s="7">
        <v>0</v>
      </c>
      <c r="N7489" s="7">
        <v>0</v>
      </c>
      <c r="O7489" s="7">
        <v>0</v>
      </c>
      <c r="P7489" s="7" t="s">
        <v>503</v>
      </c>
      <c r="Q7489" s="7" t="s">
        <v>2737</v>
      </c>
      <c r="R7489" s="7">
        <v>0</v>
      </c>
      <c r="S7489" s="7">
        <v>0</v>
      </c>
      <c r="T7489" s="7">
        <v>0</v>
      </c>
      <c r="U7489" s="7"/>
      <c r="V7489" s="7"/>
      <c r="W7489" s="18">
        <v>0</v>
      </c>
    </row>
    <row r="7490" spans="1:23" ht="15" customHeight="1">
      <c r="A7490" s="18" t="s">
        <v>75</v>
      </c>
      <c r="B7490" s="18" t="s">
        <v>483</v>
      </c>
      <c r="C7490" s="18" t="s">
        <v>10779</v>
      </c>
      <c r="D7490" s="18" t="s">
        <v>10780</v>
      </c>
      <c r="E7490" s="18" t="s">
        <v>10798</v>
      </c>
      <c r="F7490" s="18" t="s">
        <v>487</v>
      </c>
      <c r="G7490" s="18">
        <v>0</v>
      </c>
      <c r="H7490" s="18">
        <v>0</v>
      </c>
      <c r="I7490" s="18">
        <v>0</v>
      </c>
      <c r="J7490" s="18">
        <v>0</v>
      </c>
      <c r="K7490" s="18">
        <v>0</v>
      </c>
      <c r="L7490" s="18">
        <v>0</v>
      </c>
      <c r="M7490" s="7">
        <v>0</v>
      </c>
      <c r="N7490" s="7">
        <v>0</v>
      </c>
      <c r="O7490" s="7">
        <v>0</v>
      </c>
      <c r="P7490" s="7" t="s">
        <v>503</v>
      </c>
      <c r="Q7490" s="7" t="s">
        <v>4461</v>
      </c>
      <c r="R7490" s="7">
        <v>0</v>
      </c>
      <c r="S7490" s="7">
        <v>0</v>
      </c>
      <c r="T7490" s="7">
        <v>0</v>
      </c>
      <c r="U7490" s="7"/>
      <c r="V7490" s="7"/>
      <c r="W7490" s="18">
        <v>0</v>
      </c>
    </row>
    <row r="7491" spans="1:23" ht="15" customHeight="1">
      <c r="A7491" s="18" t="s">
        <v>75</v>
      </c>
      <c r="B7491" s="18" t="s">
        <v>481</v>
      </c>
      <c r="C7491" s="18" t="s">
        <v>10783</v>
      </c>
      <c r="D7491" s="18" t="s">
        <v>10784</v>
      </c>
      <c r="E7491" s="18" t="s">
        <v>10799</v>
      </c>
      <c r="F7491" s="18" t="s">
        <v>487</v>
      </c>
      <c r="G7491" s="18">
        <v>0</v>
      </c>
      <c r="H7491" s="18">
        <v>0</v>
      </c>
      <c r="I7491" s="18">
        <v>0</v>
      </c>
      <c r="J7491" s="18">
        <v>0</v>
      </c>
      <c r="K7491" s="18">
        <v>0</v>
      </c>
      <c r="L7491" s="18">
        <v>0</v>
      </c>
      <c r="M7491" s="7">
        <v>0</v>
      </c>
      <c r="N7491" s="7">
        <v>0</v>
      </c>
      <c r="O7491" s="7">
        <v>0</v>
      </c>
      <c r="P7491" s="7" t="s">
        <v>491</v>
      </c>
      <c r="Q7491" s="7" t="s">
        <v>2203</v>
      </c>
      <c r="R7491" s="7">
        <v>0</v>
      </c>
      <c r="S7491" s="7">
        <v>0</v>
      </c>
      <c r="T7491" s="7">
        <v>0</v>
      </c>
      <c r="U7491" s="7"/>
      <c r="V7491" s="7"/>
      <c r="W7491" s="18">
        <v>0</v>
      </c>
    </row>
    <row r="7492" spans="1:23" ht="15" customHeight="1">
      <c r="A7492" s="18" t="s">
        <v>75</v>
      </c>
      <c r="B7492" s="18" t="s">
        <v>482</v>
      </c>
      <c r="C7492" s="18" t="s">
        <v>10789</v>
      </c>
      <c r="D7492" s="18" t="s">
        <v>10790</v>
      </c>
      <c r="E7492" s="18" t="s">
        <v>10800</v>
      </c>
      <c r="F7492" s="18" t="s">
        <v>487</v>
      </c>
      <c r="G7492" s="18">
        <v>0</v>
      </c>
      <c r="H7492" s="18">
        <v>0</v>
      </c>
      <c r="I7492" s="18">
        <v>0</v>
      </c>
      <c r="J7492" s="18">
        <v>0</v>
      </c>
      <c r="K7492" s="18">
        <v>0</v>
      </c>
      <c r="L7492" s="18">
        <v>0</v>
      </c>
      <c r="M7492" s="7">
        <v>0</v>
      </c>
      <c r="N7492" s="7">
        <v>0</v>
      </c>
      <c r="O7492" s="7">
        <v>0</v>
      </c>
      <c r="P7492" s="7" t="s">
        <v>503</v>
      </c>
      <c r="Q7492" s="7" t="s">
        <v>2510</v>
      </c>
      <c r="R7492" s="7">
        <v>0</v>
      </c>
      <c r="S7492" s="7">
        <v>0</v>
      </c>
      <c r="T7492" s="7">
        <v>0</v>
      </c>
      <c r="U7492" s="7"/>
      <c r="V7492" s="7"/>
      <c r="W7492" s="18">
        <v>0</v>
      </c>
    </row>
    <row r="7493" spans="1:23" ht="15" customHeight="1">
      <c r="A7493" s="18" t="s">
        <v>75</v>
      </c>
      <c r="B7493" s="18" t="s">
        <v>482</v>
      </c>
      <c r="C7493" s="18" t="s">
        <v>10789</v>
      </c>
      <c r="D7493" s="18" t="s">
        <v>10790</v>
      </c>
      <c r="E7493" s="18" t="s">
        <v>10801</v>
      </c>
      <c r="F7493" s="18" t="s">
        <v>487</v>
      </c>
      <c r="G7493" s="18">
        <v>0</v>
      </c>
      <c r="H7493" s="18">
        <v>0</v>
      </c>
      <c r="I7493" s="18">
        <v>0</v>
      </c>
      <c r="J7493" s="18">
        <v>0</v>
      </c>
      <c r="K7493" s="18">
        <v>0</v>
      </c>
      <c r="L7493" s="18">
        <v>0</v>
      </c>
      <c r="M7493" s="7">
        <v>0</v>
      </c>
      <c r="N7493" s="7">
        <v>0</v>
      </c>
      <c r="O7493" s="7">
        <v>0</v>
      </c>
      <c r="P7493" s="7" t="s">
        <v>503</v>
      </c>
      <c r="Q7493" s="7" t="s">
        <v>4871</v>
      </c>
      <c r="R7493" s="7">
        <v>0</v>
      </c>
      <c r="S7493" s="7">
        <v>0</v>
      </c>
      <c r="T7493" s="7">
        <v>0</v>
      </c>
      <c r="U7493" s="7"/>
      <c r="V7493" s="7"/>
      <c r="W7493" s="18">
        <v>0</v>
      </c>
    </row>
    <row r="7494" spans="1:23" ht="15" customHeight="1">
      <c r="A7494" s="18" t="s">
        <v>75</v>
      </c>
      <c r="B7494" s="18" t="s">
        <v>482</v>
      </c>
      <c r="C7494" s="18" t="s">
        <v>10789</v>
      </c>
      <c r="D7494" s="18" t="s">
        <v>10790</v>
      </c>
      <c r="E7494" s="18" t="s">
        <v>10802</v>
      </c>
      <c r="F7494" s="18" t="s">
        <v>639</v>
      </c>
      <c r="G7494" s="18">
        <v>395</v>
      </c>
      <c r="H7494" s="18">
        <v>1</v>
      </c>
      <c r="I7494" s="18">
        <v>292.58999633789062</v>
      </c>
      <c r="J7494" s="18">
        <v>47.069999694824219</v>
      </c>
      <c r="K7494" s="18">
        <v>292.58999633789062</v>
      </c>
      <c r="L7494" s="18">
        <v>0</v>
      </c>
      <c r="M7494" s="7">
        <v>0</v>
      </c>
      <c r="N7494" s="7">
        <v>-394</v>
      </c>
      <c r="O7494" s="7">
        <v>-101.41000366210937</v>
      </c>
      <c r="P7494" s="7" t="s">
        <v>491</v>
      </c>
      <c r="Q7494" s="7" t="s">
        <v>941</v>
      </c>
      <c r="R7494" s="7">
        <v>22.700000762939453</v>
      </c>
      <c r="S7494" s="7">
        <v>63</v>
      </c>
      <c r="T7494" s="7">
        <v>245.52000427246094</v>
      </c>
      <c r="U7494" s="7"/>
      <c r="V7494" s="7"/>
      <c r="W7494" s="18">
        <v>1</v>
      </c>
    </row>
    <row r="7495" spans="1:23" ht="15" customHeight="1">
      <c r="A7495" s="18" t="s">
        <v>75</v>
      </c>
      <c r="B7495" s="18" t="s">
        <v>482</v>
      </c>
      <c r="C7495" s="18" t="s">
        <v>10789</v>
      </c>
      <c r="D7495" s="18" t="s">
        <v>10790</v>
      </c>
      <c r="E7495" s="18" t="s">
        <v>10803</v>
      </c>
      <c r="F7495" s="18" t="s">
        <v>639</v>
      </c>
      <c r="G7495" s="18">
        <v>77</v>
      </c>
      <c r="H7495" s="18">
        <v>0</v>
      </c>
      <c r="I7495" s="18">
        <v>57.599998474121094</v>
      </c>
      <c r="J7495" s="18">
        <v>1.2799999713897705</v>
      </c>
      <c r="K7495" s="18">
        <v>57.599998474121094</v>
      </c>
      <c r="L7495" s="18">
        <v>0</v>
      </c>
      <c r="M7495" s="7">
        <v>0</v>
      </c>
      <c r="N7495" s="7">
        <v>-77</v>
      </c>
      <c r="O7495" s="7">
        <v>-19.399999618530273</v>
      </c>
      <c r="P7495" s="7" t="s">
        <v>503</v>
      </c>
      <c r="Q7495" s="7" t="s">
        <v>6246</v>
      </c>
      <c r="R7495" s="7">
        <v>1.7999999523162842</v>
      </c>
      <c r="S7495" s="7">
        <v>6</v>
      </c>
      <c r="T7495" s="7">
        <v>56.319999694824219</v>
      </c>
      <c r="U7495" s="7"/>
      <c r="V7495" s="7"/>
      <c r="W7495" s="18">
        <v>1</v>
      </c>
    </row>
    <row r="7496" spans="1:23" ht="15" customHeight="1">
      <c r="A7496" s="18" t="s">
        <v>75</v>
      </c>
      <c r="B7496" s="18" t="s">
        <v>482</v>
      </c>
      <c r="C7496" s="18" t="s">
        <v>10789</v>
      </c>
      <c r="D7496" s="18" t="s">
        <v>10790</v>
      </c>
      <c r="E7496" s="18" t="s">
        <v>10804</v>
      </c>
      <c r="F7496" s="18" t="s">
        <v>639</v>
      </c>
      <c r="G7496" s="18">
        <v>87</v>
      </c>
      <c r="H7496" s="18">
        <v>19</v>
      </c>
      <c r="I7496" s="18">
        <v>64.800003051757812</v>
      </c>
      <c r="J7496" s="18">
        <v>1.2000000476837158</v>
      </c>
      <c r="K7496" s="18">
        <v>64.800003051757812</v>
      </c>
      <c r="L7496" s="18">
        <v>0</v>
      </c>
      <c r="M7496" s="7">
        <v>0</v>
      </c>
      <c r="N7496" s="7">
        <v>-68</v>
      </c>
      <c r="O7496" s="7">
        <v>-3.2000000476837158</v>
      </c>
      <c r="P7496" s="7" t="s">
        <v>491</v>
      </c>
      <c r="Q7496" s="7" t="s">
        <v>646</v>
      </c>
      <c r="R7496" s="7">
        <v>4.5</v>
      </c>
      <c r="S7496" s="7">
        <v>15</v>
      </c>
      <c r="T7496" s="7">
        <v>63.599998474121094</v>
      </c>
      <c r="U7496" s="7"/>
      <c r="V7496" s="7"/>
      <c r="W7496" s="18">
        <v>1</v>
      </c>
    </row>
    <row r="7497" spans="1:23" ht="15" customHeight="1">
      <c r="A7497" s="18" t="s">
        <v>75</v>
      </c>
      <c r="B7497" s="18" t="s">
        <v>482</v>
      </c>
      <c r="C7497" s="18" t="s">
        <v>10789</v>
      </c>
      <c r="D7497" s="18" t="s">
        <v>10790</v>
      </c>
      <c r="E7497" s="18" t="s">
        <v>10805</v>
      </c>
      <c r="F7497" s="18" t="s">
        <v>639</v>
      </c>
      <c r="G7497" s="18">
        <v>487</v>
      </c>
      <c r="H7497" s="18">
        <v>3</v>
      </c>
      <c r="I7497" s="18">
        <v>304</v>
      </c>
      <c r="J7497" s="18">
        <v>1.6000000238418579</v>
      </c>
      <c r="K7497" s="18">
        <v>304</v>
      </c>
      <c r="L7497" s="18">
        <v>0</v>
      </c>
      <c r="M7497" s="7">
        <v>40</v>
      </c>
      <c r="N7497" s="7">
        <v>-484</v>
      </c>
      <c r="O7497" s="7">
        <v>-140</v>
      </c>
      <c r="P7497" s="7" t="s">
        <v>491</v>
      </c>
      <c r="Q7497" s="7" t="s">
        <v>2042</v>
      </c>
      <c r="R7497" s="7">
        <v>30.5</v>
      </c>
      <c r="S7497" s="7">
        <v>48</v>
      </c>
      <c r="T7497" s="7">
        <v>302.39999389648438</v>
      </c>
      <c r="U7497" s="7"/>
      <c r="V7497" s="7"/>
      <c r="W7497" s="18">
        <v>1</v>
      </c>
    </row>
    <row r="7498" spans="1:23" ht="15" customHeight="1">
      <c r="A7498" s="18" t="s">
        <v>75</v>
      </c>
      <c r="B7498" s="18" t="s">
        <v>483</v>
      </c>
      <c r="C7498" s="18" t="s">
        <v>10779</v>
      </c>
      <c r="D7498" s="18" t="s">
        <v>10780</v>
      </c>
      <c r="E7498" s="18" t="s">
        <v>10806</v>
      </c>
      <c r="F7498" s="18" t="s">
        <v>639</v>
      </c>
      <c r="G7498" s="18">
        <v>144</v>
      </c>
      <c r="H7498" s="18">
        <v>0</v>
      </c>
      <c r="I7498" s="18">
        <v>106.40000152587891</v>
      </c>
      <c r="J7498" s="18">
        <v>2.0799999237060547</v>
      </c>
      <c r="K7498" s="18">
        <v>106.40000152587891</v>
      </c>
      <c r="L7498" s="18">
        <v>0</v>
      </c>
      <c r="M7498" s="7">
        <v>0</v>
      </c>
      <c r="N7498" s="7">
        <v>-144</v>
      </c>
      <c r="O7498" s="7">
        <v>-37.599998474121094</v>
      </c>
      <c r="P7498" s="7" t="s">
        <v>503</v>
      </c>
      <c r="Q7498" s="7" t="s">
        <v>531</v>
      </c>
      <c r="R7498" s="7">
        <v>7.3000001907348633</v>
      </c>
      <c r="S7498" s="7">
        <v>22</v>
      </c>
      <c r="T7498" s="7">
        <v>104.31999969482422</v>
      </c>
      <c r="U7498" s="7"/>
      <c r="V7498" s="7"/>
      <c r="W7498" s="18">
        <v>1</v>
      </c>
    </row>
    <row r="7499" spans="1:23" ht="15" customHeight="1">
      <c r="A7499" s="18" t="s">
        <v>75</v>
      </c>
      <c r="B7499" s="18" t="s">
        <v>482</v>
      </c>
      <c r="C7499" s="18" t="s">
        <v>10789</v>
      </c>
      <c r="D7499" s="18" t="s">
        <v>10790</v>
      </c>
      <c r="E7499" s="18" t="s">
        <v>10807</v>
      </c>
      <c r="F7499" s="18" t="s">
        <v>639</v>
      </c>
      <c r="G7499" s="18">
        <v>519</v>
      </c>
      <c r="H7499" s="18">
        <v>519</v>
      </c>
      <c r="I7499" s="18">
        <v>354.95001220703125</v>
      </c>
      <c r="J7499" s="18">
        <v>12.069999694824219</v>
      </c>
      <c r="K7499" s="18">
        <v>354.95001220703125</v>
      </c>
      <c r="L7499" s="18">
        <v>0</v>
      </c>
      <c r="M7499" s="7">
        <v>40</v>
      </c>
      <c r="N7499" s="7">
        <v>0</v>
      </c>
      <c r="O7499" s="7">
        <v>394.95001220703125</v>
      </c>
      <c r="P7499" s="7" t="s">
        <v>503</v>
      </c>
      <c r="Q7499" s="7" t="s">
        <v>531</v>
      </c>
      <c r="R7499" s="7">
        <v>29.399999618530273</v>
      </c>
      <c r="S7499" s="7">
        <v>57</v>
      </c>
      <c r="T7499" s="7">
        <v>342.8800048828125</v>
      </c>
      <c r="U7499" s="7"/>
      <c r="V7499" s="7"/>
      <c r="W7499" s="18">
        <v>1</v>
      </c>
    </row>
    <row r="7500" spans="1:23" ht="15" customHeight="1">
      <c r="A7500" s="18" t="s">
        <v>75</v>
      </c>
      <c r="B7500" s="18" t="s">
        <v>482</v>
      </c>
      <c r="C7500" s="18" t="s">
        <v>10789</v>
      </c>
      <c r="D7500" s="18" t="s">
        <v>10790</v>
      </c>
      <c r="E7500" s="18" t="s">
        <v>10808</v>
      </c>
      <c r="F7500" s="18" t="s">
        <v>639</v>
      </c>
      <c r="G7500" s="18">
        <v>182</v>
      </c>
      <c r="H7500" s="18">
        <v>0</v>
      </c>
      <c r="I7500" s="18">
        <v>135.19999694824219</v>
      </c>
      <c r="J7500" s="18">
        <v>0.95999997854232788</v>
      </c>
      <c r="K7500" s="18">
        <v>135.19999694824219</v>
      </c>
      <c r="L7500" s="18">
        <v>0</v>
      </c>
      <c r="M7500" s="7">
        <v>0</v>
      </c>
      <c r="N7500" s="7">
        <v>-182</v>
      </c>
      <c r="O7500" s="7">
        <v>-46.799999237060547</v>
      </c>
      <c r="P7500" s="7" t="s">
        <v>503</v>
      </c>
      <c r="Q7500" s="7" t="s">
        <v>3390</v>
      </c>
      <c r="R7500" s="7">
        <v>9.6000003814697266</v>
      </c>
      <c r="S7500" s="7">
        <v>41</v>
      </c>
      <c r="T7500" s="7">
        <v>134.24000549316406</v>
      </c>
      <c r="U7500" s="7"/>
      <c r="V7500" s="7"/>
      <c r="W7500" s="18">
        <v>1</v>
      </c>
    </row>
    <row r="7501" spans="1:23" ht="15" customHeight="1">
      <c r="A7501" s="18" t="s">
        <v>75</v>
      </c>
      <c r="B7501" s="18" t="s">
        <v>483</v>
      </c>
      <c r="C7501" s="18" t="s">
        <v>10779</v>
      </c>
      <c r="D7501" s="18" t="s">
        <v>10780</v>
      </c>
      <c r="E7501" s="18" t="s">
        <v>10809</v>
      </c>
      <c r="F7501" s="18" t="s">
        <v>639</v>
      </c>
      <c r="G7501" s="18">
        <v>99</v>
      </c>
      <c r="H7501" s="18">
        <v>0</v>
      </c>
      <c r="I7501" s="18">
        <v>73.599998474121094</v>
      </c>
      <c r="J7501" s="18">
        <v>0.80000001192092896</v>
      </c>
      <c r="K7501" s="18">
        <v>73.599998474121094</v>
      </c>
      <c r="L7501" s="18">
        <v>0</v>
      </c>
      <c r="M7501" s="7">
        <v>0</v>
      </c>
      <c r="N7501" s="7">
        <v>-99</v>
      </c>
      <c r="O7501" s="7">
        <v>-25.399999618530273</v>
      </c>
      <c r="P7501" s="7" t="s">
        <v>503</v>
      </c>
      <c r="Q7501" s="7" t="s">
        <v>2065</v>
      </c>
      <c r="R7501" s="7">
        <v>3</v>
      </c>
      <c r="S7501" s="7">
        <v>17</v>
      </c>
      <c r="T7501" s="7">
        <v>72.800003051757812</v>
      </c>
      <c r="U7501" s="7"/>
      <c r="V7501" s="7"/>
      <c r="W7501" s="18">
        <v>1</v>
      </c>
    </row>
    <row r="7502" spans="1:23" ht="15" customHeight="1">
      <c r="A7502" s="18" t="s">
        <v>75</v>
      </c>
      <c r="B7502" s="18" t="s">
        <v>481</v>
      </c>
      <c r="C7502" s="18" t="s">
        <v>10783</v>
      </c>
      <c r="D7502" s="18" t="s">
        <v>10784</v>
      </c>
      <c r="E7502" s="18" t="s">
        <v>10810</v>
      </c>
      <c r="F7502" s="18" t="s">
        <v>639</v>
      </c>
      <c r="G7502" s="18">
        <v>645</v>
      </c>
      <c r="H7502" s="18">
        <v>0</v>
      </c>
      <c r="I7502" s="18">
        <v>436</v>
      </c>
      <c r="J7502" s="18">
        <v>1.2799999713897705</v>
      </c>
      <c r="K7502" s="18">
        <v>436</v>
      </c>
      <c r="L7502" s="18">
        <v>0</v>
      </c>
      <c r="M7502" s="7">
        <v>55</v>
      </c>
      <c r="N7502" s="7">
        <v>-645</v>
      </c>
      <c r="O7502" s="7">
        <v>-154</v>
      </c>
      <c r="P7502" s="7" t="s">
        <v>488</v>
      </c>
      <c r="Q7502" s="7" t="s">
        <v>683</v>
      </c>
      <c r="R7502" s="7">
        <v>33.599998474121094</v>
      </c>
      <c r="S7502" s="7">
        <v>83</v>
      </c>
      <c r="T7502" s="7">
        <v>434.72000122070313</v>
      </c>
      <c r="U7502" s="7"/>
      <c r="V7502" s="7"/>
      <c r="W7502" s="18">
        <v>1</v>
      </c>
    </row>
    <row r="7503" spans="1:23" ht="15" customHeight="1">
      <c r="A7503" s="18" t="s">
        <v>75</v>
      </c>
      <c r="B7503" s="18" t="s">
        <v>483</v>
      </c>
      <c r="C7503" s="18" t="s">
        <v>10779</v>
      </c>
      <c r="D7503" s="18" t="s">
        <v>10780</v>
      </c>
      <c r="E7503" s="18" t="s">
        <v>10811</v>
      </c>
      <c r="F7503" s="18" t="s">
        <v>639</v>
      </c>
      <c r="G7503" s="18">
        <v>161</v>
      </c>
      <c r="H7503" s="18">
        <v>0</v>
      </c>
      <c r="I7503" s="18">
        <v>119.91000366210937</v>
      </c>
      <c r="J7503" s="18">
        <v>41.430000305175781</v>
      </c>
      <c r="K7503" s="18">
        <v>119.91000366210937</v>
      </c>
      <c r="L7503" s="18">
        <v>0</v>
      </c>
      <c r="M7503" s="7">
        <v>0</v>
      </c>
      <c r="N7503" s="7">
        <v>-161</v>
      </c>
      <c r="O7503" s="7">
        <v>-41.090000152587891</v>
      </c>
      <c r="P7503" s="7" t="s">
        <v>491</v>
      </c>
      <c r="Q7503" s="7" t="s">
        <v>557</v>
      </c>
      <c r="R7503" s="7">
        <v>5.0999999046325684</v>
      </c>
      <c r="S7503" s="7">
        <v>25</v>
      </c>
      <c r="T7503" s="7">
        <v>78.480003356933594</v>
      </c>
      <c r="U7503" s="7"/>
      <c r="V7503" s="7"/>
      <c r="W7503" s="18">
        <v>1</v>
      </c>
    </row>
    <row r="7504" spans="1:23" ht="15" customHeight="1">
      <c r="A7504" s="18" t="s">
        <v>75</v>
      </c>
      <c r="B7504" s="18" t="s">
        <v>482</v>
      </c>
      <c r="C7504" s="18" t="s">
        <v>10789</v>
      </c>
      <c r="D7504" s="18" t="s">
        <v>10790</v>
      </c>
      <c r="E7504" s="18" t="s">
        <v>10812</v>
      </c>
      <c r="F7504" s="18" t="s">
        <v>639</v>
      </c>
      <c r="G7504" s="18">
        <v>142</v>
      </c>
      <c r="H7504" s="18">
        <v>0</v>
      </c>
      <c r="I7504" s="18">
        <v>105.59999847412109</v>
      </c>
      <c r="J7504" s="18">
        <v>1.440000057220459</v>
      </c>
      <c r="K7504" s="18">
        <v>105.59999847412109</v>
      </c>
      <c r="L7504" s="18">
        <v>0</v>
      </c>
      <c r="M7504" s="7">
        <v>0</v>
      </c>
      <c r="N7504" s="7">
        <v>-142</v>
      </c>
      <c r="O7504" s="7">
        <v>-36.400001525878906</v>
      </c>
      <c r="P7504" s="7" t="s">
        <v>503</v>
      </c>
      <c r="Q7504" s="7" t="s">
        <v>689</v>
      </c>
      <c r="R7504" s="7">
        <v>6.4000000953674316</v>
      </c>
      <c r="S7504" s="7">
        <v>29</v>
      </c>
      <c r="T7504" s="7">
        <v>104.16000366210937</v>
      </c>
      <c r="U7504" s="7"/>
      <c r="V7504" s="7"/>
      <c r="W7504" s="18">
        <v>1</v>
      </c>
    </row>
    <row r="7505" spans="1:23" ht="15" customHeight="1">
      <c r="A7505" s="18" t="s">
        <v>75</v>
      </c>
      <c r="B7505" s="18" t="s">
        <v>482</v>
      </c>
      <c r="C7505" s="18" t="s">
        <v>10789</v>
      </c>
      <c r="D7505" s="18" t="s">
        <v>10790</v>
      </c>
      <c r="E7505" s="18" t="s">
        <v>10813</v>
      </c>
      <c r="F7505" s="18" t="s">
        <v>639</v>
      </c>
      <c r="G7505" s="18">
        <v>148</v>
      </c>
      <c r="H7505" s="18">
        <v>0</v>
      </c>
      <c r="I7505" s="18">
        <v>110.40000152587891</v>
      </c>
      <c r="J7505" s="18">
        <v>1.2000000476837158</v>
      </c>
      <c r="K7505" s="18">
        <v>110.40000152587891</v>
      </c>
      <c r="L7505" s="18">
        <v>0</v>
      </c>
      <c r="M7505" s="7">
        <v>0</v>
      </c>
      <c r="N7505" s="7">
        <v>-148</v>
      </c>
      <c r="O7505" s="7">
        <v>-37.599998474121094</v>
      </c>
      <c r="P7505" s="7" t="s">
        <v>491</v>
      </c>
      <c r="Q7505" s="7" t="s">
        <v>3270</v>
      </c>
      <c r="R7505" s="7">
        <v>9</v>
      </c>
      <c r="S7505" s="7">
        <v>35</v>
      </c>
      <c r="T7505" s="7">
        <v>109.19999694824219</v>
      </c>
      <c r="U7505" s="7"/>
      <c r="V7505" s="7"/>
      <c r="W7505" s="18">
        <v>1</v>
      </c>
    </row>
    <row r="7506" spans="1:23" ht="15" customHeight="1">
      <c r="A7506" s="18" t="s">
        <v>75</v>
      </c>
      <c r="B7506" s="18" t="s">
        <v>481</v>
      </c>
      <c r="C7506" s="18" t="s">
        <v>10783</v>
      </c>
      <c r="D7506" s="18" t="s">
        <v>10784</v>
      </c>
      <c r="E7506" s="18" t="s">
        <v>10814</v>
      </c>
      <c r="F7506" s="18" t="s">
        <v>639</v>
      </c>
      <c r="G7506" s="18">
        <v>258</v>
      </c>
      <c r="H7506" s="18">
        <v>0</v>
      </c>
      <c r="I7506" s="18">
        <v>192.00999450683594</v>
      </c>
      <c r="J7506" s="18">
        <v>1.4500000476837158</v>
      </c>
      <c r="K7506" s="18">
        <v>192.00999450683594</v>
      </c>
      <c r="L7506" s="18">
        <v>0</v>
      </c>
      <c r="M7506" s="7">
        <v>0</v>
      </c>
      <c r="N7506" s="7">
        <v>-258</v>
      </c>
      <c r="O7506" s="7">
        <v>-65.989997863769531</v>
      </c>
      <c r="P7506" s="7" t="s">
        <v>503</v>
      </c>
      <c r="Q7506" s="7" t="s">
        <v>1503</v>
      </c>
      <c r="R7506" s="7">
        <v>16.799999237060547</v>
      </c>
      <c r="S7506" s="7">
        <v>43</v>
      </c>
      <c r="T7506" s="7">
        <v>190.55999755859375</v>
      </c>
      <c r="U7506" s="7"/>
      <c r="V7506" s="7"/>
      <c r="W7506" s="18">
        <v>1</v>
      </c>
    </row>
    <row r="7507" spans="1:23" ht="15" customHeight="1">
      <c r="A7507" s="18" t="s">
        <v>75</v>
      </c>
      <c r="B7507" s="18" t="s">
        <v>483</v>
      </c>
      <c r="C7507" s="18" t="s">
        <v>10779</v>
      </c>
      <c r="D7507" s="18" t="s">
        <v>10780</v>
      </c>
      <c r="E7507" s="18" t="s">
        <v>10815</v>
      </c>
      <c r="F7507" s="18" t="s">
        <v>639</v>
      </c>
      <c r="G7507" s="18">
        <v>157</v>
      </c>
      <c r="H7507" s="18">
        <v>0</v>
      </c>
      <c r="I7507" s="18">
        <v>116</v>
      </c>
      <c r="J7507" s="18">
        <v>2.0799999237060547</v>
      </c>
      <c r="K7507" s="18">
        <v>116</v>
      </c>
      <c r="L7507" s="18">
        <v>0</v>
      </c>
      <c r="M7507" s="7">
        <v>0</v>
      </c>
      <c r="N7507" s="7">
        <v>-157</v>
      </c>
      <c r="O7507" s="7">
        <v>-41</v>
      </c>
      <c r="P7507" s="7" t="s">
        <v>503</v>
      </c>
      <c r="Q7507" s="7" t="s">
        <v>577</v>
      </c>
      <c r="R7507" s="7">
        <v>7.8000001907348633</v>
      </c>
      <c r="S7507" s="7">
        <v>30</v>
      </c>
      <c r="T7507" s="7">
        <v>113.91999816894531</v>
      </c>
      <c r="U7507" s="7"/>
      <c r="V7507" s="7"/>
      <c r="W7507" s="18">
        <v>1</v>
      </c>
    </row>
    <row r="7508" spans="1:23" ht="15" customHeight="1">
      <c r="A7508" s="18" t="s">
        <v>75</v>
      </c>
      <c r="B7508" s="18" t="s">
        <v>481</v>
      </c>
      <c r="C7508" s="18" t="s">
        <v>10783</v>
      </c>
      <c r="D7508" s="18" t="s">
        <v>10784</v>
      </c>
      <c r="E7508" s="18" t="s">
        <v>10816</v>
      </c>
      <c r="F7508" s="18" t="s">
        <v>639</v>
      </c>
      <c r="G7508" s="18">
        <v>200</v>
      </c>
      <c r="H7508" s="18">
        <v>0</v>
      </c>
      <c r="I7508" s="18">
        <v>148</v>
      </c>
      <c r="J7508" s="18">
        <v>1.6000000238418579</v>
      </c>
      <c r="K7508" s="18">
        <v>148</v>
      </c>
      <c r="L7508" s="18">
        <v>0</v>
      </c>
      <c r="M7508" s="7">
        <v>0</v>
      </c>
      <c r="N7508" s="7">
        <v>-200</v>
      </c>
      <c r="O7508" s="7">
        <v>-52</v>
      </c>
      <c r="P7508" s="7" t="s">
        <v>491</v>
      </c>
      <c r="Q7508" s="7" t="s">
        <v>1189</v>
      </c>
      <c r="R7508" s="7">
        <v>14</v>
      </c>
      <c r="S7508" s="7">
        <v>46</v>
      </c>
      <c r="T7508" s="7">
        <v>146.39999389648437</v>
      </c>
      <c r="U7508" s="7"/>
      <c r="V7508" s="7"/>
      <c r="W7508" s="18">
        <v>1</v>
      </c>
    </row>
    <row r="7509" spans="1:23" ht="15" customHeight="1">
      <c r="A7509" s="18" t="s">
        <v>75</v>
      </c>
      <c r="B7509" s="18" t="s">
        <v>482</v>
      </c>
      <c r="C7509" s="18" t="s">
        <v>10789</v>
      </c>
      <c r="D7509" s="18" t="s">
        <v>10790</v>
      </c>
      <c r="E7509" s="18" t="s">
        <v>10817</v>
      </c>
      <c r="F7509" s="18" t="s">
        <v>639</v>
      </c>
      <c r="G7509" s="18">
        <v>273</v>
      </c>
      <c r="H7509" s="18">
        <v>0</v>
      </c>
      <c r="I7509" s="18">
        <v>203.19999694824219</v>
      </c>
      <c r="J7509" s="18">
        <v>1.6000000238418579</v>
      </c>
      <c r="K7509" s="18">
        <v>203.19999694824219</v>
      </c>
      <c r="L7509" s="18">
        <v>0</v>
      </c>
      <c r="M7509" s="7">
        <v>0</v>
      </c>
      <c r="N7509" s="7">
        <v>-273</v>
      </c>
      <c r="O7509" s="7">
        <v>-69.800003051757812</v>
      </c>
      <c r="P7509" s="7" t="s">
        <v>491</v>
      </c>
      <c r="Q7509" s="7" t="s">
        <v>1582</v>
      </c>
      <c r="R7509" s="7">
        <v>19</v>
      </c>
      <c r="S7509" s="7">
        <v>56</v>
      </c>
      <c r="T7509" s="7">
        <v>201.60000610351562</v>
      </c>
      <c r="U7509" s="7"/>
      <c r="V7509" s="7"/>
      <c r="W7509" s="18">
        <v>1</v>
      </c>
    </row>
    <row r="7510" spans="1:23" ht="15" customHeight="1">
      <c r="A7510" s="18" t="s">
        <v>75</v>
      </c>
      <c r="B7510" s="18" t="s">
        <v>483</v>
      </c>
      <c r="C7510" s="18" t="s">
        <v>10779</v>
      </c>
      <c r="D7510" s="18" t="s">
        <v>10780</v>
      </c>
      <c r="E7510" s="18" t="s">
        <v>10818</v>
      </c>
      <c r="F7510" s="18" t="s">
        <v>639</v>
      </c>
      <c r="G7510" s="18">
        <v>350</v>
      </c>
      <c r="H7510" s="18">
        <v>0</v>
      </c>
      <c r="I7510" s="18">
        <v>260.20999145507812</v>
      </c>
      <c r="J7510" s="18">
        <v>8.8500003814697266</v>
      </c>
      <c r="K7510" s="18">
        <v>260.20999145507812</v>
      </c>
      <c r="L7510" s="18">
        <v>0</v>
      </c>
      <c r="M7510" s="7">
        <v>0</v>
      </c>
      <c r="N7510" s="7">
        <v>-350</v>
      </c>
      <c r="O7510" s="7">
        <v>-89.790000915527344</v>
      </c>
      <c r="P7510" s="7" t="s">
        <v>503</v>
      </c>
      <c r="Q7510" s="7" t="s">
        <v>4020</v>
      </c>
      <c r="R7510" s="7">
        <v>20.799999237060547</v>
      </c>
      <c r="S7510" s="7">
        <v>63</v>
      </c>
      <c r="T7510" s="7">
        <v>251.36000061035156</v>
      </c>
      <c r="U7510" s="7"/>
      <c r="V7510" s="7"/>
      <c r="W7510" s="18">
        <v>1</v>
      </c>
    </row>
    <row r="7511" spans="1:23" ht="15" customHeight="1">
      <c r="A7511" s="18" t="s">
        <v>75</v>
      </c>
      <c r="B7511" s="18" t="s">
        <v>482</v>
      </c>
      <c r="C7511" s="18" t="s">
        <v>10789</v>
      </c>
      <c r="D7511" s="18" t="s">
        <v>10790</v>
      </c>
      <c r="E7511" s="18" t="s">
        <v>10819</v>
      </c>
      <c r="F7511" s="18" t="s">
        <v>639</v>
      </c>
      <c r="G7511" s="18">
        <v>460</v>
      </c>
      <c r="H7511" s="18">
        <v>0</v>
      </c>
      <c r="I7511" s="18">
        <v>341.260009765625</v>
      </c>
      <c r="J7511" s="18">
        <v>31.020000457763672</v>
      </c>
      <c r="K7511" s="18">
        <v>341.260009765625</v>
      </c>
      <c r="L7511" s="18">
        <v>0</v>
      </c>
      <c r="M7511" s="7">
        <v>0</v>
      </c>
      <c r="N7511" s="7">
        <v>-460</v>
      </c>
      <c r="O7511" s="7">
        <v>-118.73999786376953</v>
      </c>
      <c r="P7511" s="7" t="s">
        <v>503</v>
      </c>
      <c r="Q7511" s="7" t="s">
        <v>3849</v>
      </c>
      <c r="R7511" s="7">
        <v>26.200000762939453</v>
      </c>
      <c r="S7511" s="7">
        <v>61</v>
      </c>
      <c r="T7511" s="7">
        <v>310.239990234375</v>
      </c>
      <c r="U7511" s="7"/>
      <c r="V7511" s="7"/>
      <c r="W7511" s="18">
        <v>1</v>
      </c>
    </row>
    <row r="7512" spans="1:23" ht="15" customHeight="1">
      <c r="A7512" s="18" t="s">
        <v>75</v>
      </c>
      <c r="B7512" s="18" t="s">
        <v>482</v>
      </c>
      <c r="C7512" s="18" t="s">
        <v>10789</v>
      </c>
      <c r="D7512" s="18" t="s">
        <v>10790</v>
      </c>
      <c r="E7512" s="18" t="s">
        <v>10820</v>
      </c>
      <c r="F7512" s="18" t="s">
        <v>639</v>
      </c>
      <c r="G7512" s="18">
        <v>63</v>
      </c>
      <c r="H7512" s="18">
        <v>0</v>
      </c>
      <c r="I7512" s="18">
        <v>46.799999237060547</v>
      </c>
      <c r="J7512" s="18">
        <v>0</v>
      </c>
      <c r="K7512" s="18">
        <v>46.799999237060547</v>
      </c>
      <c r="L7512" s="18">
        <v>0</v>
      </c>
      <c r="M7512" s="7">
        <v>0</v>
      </c>
      <c r="N7512" s="7">
        <v>-63</v>
      </c>
      <c r="O7512" s="7">
        <v>-16.200000762939453</v>
      </c>
      <c r="P7512" s="7" t="s">
        <v>491</v>
      </c>
      <c r="Q7512" s="7" t="s">
        <v>1349</v>
      </c>
      <c r="R7512" s="7">
        <v>2.5</v>
      </c>
      <c r="S7512" s="7">
        <v>9</v>
      </c>
      <c r="T7512" s="7">
        <v>46.799999237060547</v>
      </c>
      <c r="U7512" s="7"/>
      <c r="V7512" s="7"/>
      <c r="W7512" s="18">
        <v>1</v>
      </c>
    </row>
    <row r="7513" spans="1:23" ht="15" customHeight="1">
      <c r="A7513" s="18" t="s">
        <v>75</v>
      </c>
      <c r="B7513" s="18" t="s">
        <v>481</v>
      </c>
      <c r="C7513" s="18" t="s">
        <v>10783</v>
      </c>
      <c r="D7513" s="18" t="s">
        <v>10784</v>
      </c>
      <c r="E7513" s="18" t="s">
        <v>10821</v>
      </c>
      <c r="F7513" s="18" t="s">
        <v>639</v>
      </c>
      <c r="G7513" s="18">
        <v>198</v>
      </c>
      <c r="H7513" s="18">
        <v>0</v>
      </c>
      <c r="I7513" s="18">
        <v>147.5</v>
      </c>
      <c r="J7513" s="18">
        <v>5.4200000762939453</v>
      </c>
      <c r="K7513" s="18">
        <v>147.5</v>
      </c>
      <c r="L7513" s="18">
        <v>0</v>
      </c>
      <c r="M7513" s="7">
        <v>0</v>
      </c>
      <c r="N7513" s="7">
        <v>-198</v>
      </c>
      <c r="O7513" s="7">
        <v>-50.5</v>
      </c>
      <c r="P7513" s="7" t="s">
        <v>491</v>
      </c>
      <c r="Q7513" s="7" t="s">
        <v>2108</v>
      </c>
      <c r="R7513" s="7">
        <v>15.300000190734863</v>
      </c>
      <c r="S7513" s="7">
        <v>36</v>
      </c>
      <c r="T7513" s="7">
        <v>142.08000183105469</v>
      </c>
      <c r="U7513" s="7"/>
      <c r="V7513" s="7"/>
      <c r="W7513" s="18">
        <v>1</v>
      </c>
    </row>
    <row r="7514" spans="1:23" ht="15" customHeight="1">
      <c r="A7514" s="18" t="s">
        <v>75</v>
      </c>
      <c r="B7514" s="18" t="s">
        <v>481</v>
      </c>
      <c r="C7514" s="18" t="s">
        <v>10783</v>
      </c>
      <c r="D7514" s="18" t="s">
        <v>10784</v>
      </c>
      <c r="E7514" s="18" t="s">
        <v>10822</v>
      </c>
      <c r="F7514" s="18" t="s">
        <v>639</v>
      </c>
      <c r="G7514" s="18">
        <v>167</v>
      </c>
      <c r="H7514" s="18">
        <v>0</v>
      </c>
      <c r="I7514" s="18">
        <v>124</v>
      </c>
      <c r="J7514" s="18">
        <v>14.079999923706055</v>
      </c>
      <c r="K7514" s="18">
        <v>124</v>
      </c>
      <c r="L7514" s="18">
        <v>0</v>
      </c>
      <c r="M7514" s="7">
        <v>0</v>
      </c>
      <c r="N7514" s="7">
        <v>-167</v>
      </c>
      <c r="O7514" s="7">
        <v>-43</v>
      </c>
      <c r="P7514" s="7" t="s">
        <v>491</v>
      </c>
      <c r="Q7514" s="7" t="s">
        <v>3285</v>
      </c>
      <c r="R7514" s="7">
        <v>11.399999618530273</v>
      </c>
      <c r="S7514" s="7">
        <v>26</v>
      </c>
      <c r="T7514" s="7">
        <v>109.91999816894531</v>
      </c>
      <c r="U7514" s="7"/>
      <c r="V7514" s="7"/>
      <c r="W7514" s="18">
        <v>1</v>
      </c>
    </row>
    <row r="7515" spans="1:23" ht="15" customHeight="1">
      <c r="A7515" s="18" t="s">
        <v>75</v>
      </c>
      <c r="B7515" s="18" t="s">
        <v>483</v>
      </c>
      <c r="C7515" s="18" t="s">
        <v>10779</v>
      </c>
      <c r="D7515" s="18" t="s">
        <v>10780</v>
      </c>
      <c r="E7515" s="18" t="s">
        <v>10823</v>
      </c>
      <c r="F7515" s="18" t="s">
        <v>639</v>
      </c>
      <c r="G7515" s="18">
        <v>485</v>
      </c>
      <c r="H7515" s="18">
        <v>0</v>
      </c>
      <c r="I7515" s="18">
        <v>292.510009765625</v>
      </c>
      <c r="J7515" s="18">
        <v>26.590000152587891</v>
      </c>
      <c r="K7515" s="18">
        <v>292.510009765625</v>
      </c>
      <c r="L7515" s="18">
        <v>0</v>
      </c>
      <c r="M7515" s="7">
        <v>40</v>
      </c>
      <c r="N7515" s="7">
        <v>-485</v>
      </c>
      <c r="O7515" s="7">
        <v>-152.49000549316406</v>
      </c>
      <c r="P7515" s="7" t="s">
        <v>491</v>
      </c>
      <c r="Q7515" s="7" t="s">
        <v>1831</v>
      </c>
      <c r="R7515" s="7">
        <v>27.200000762939453</v>
      </c>
      <c r="S7515" s="7">
        <v>44</v>
      </c>
      <c r="T7515" s="7">
        <v>265.92001342773437</v>
      </c>
      <c r="U7515" s="7"/>
      <c r="V7515" s="7"/>
      <c r="W7515" s="18">
        <v>1</v>
      </c>
    </row>
    <row r="7516" spans="1:23" ht="15" customHeight="1">
      <c r="A7516" s="18" t="s">
        <v>75</v>
      </c>
      <c r="B7516" s="18" t="s">
        <v>481</v>
      </c>
      <c r="C7516" s="18" t="s">
        <v>10783</v>
      </c>
      <c r="D7516" s="18" t="s">
        <v>10784</v>
      </c>
      <c r="E7516" s="18" t="s">
        <v>10824</v>
      </c>
      <c r="F7516" s="18" t="s">
        <v>639</v>
      </c>
      <c r="G7516" s="18">
        <v>63</v>
      </c>
      <c r="H7516" s="18">
        <v>0</v>
      </c>
      <c r="I7516" s="18">
        <v>47.200000762939453</v>
      </c>
      <c r="J7516" s="18">
        <v>1.3600000143051147</v>
      </c>
      <c r="K7516" s="18">
        <v>47.200000762939453</v>
      </c>
      <c r="L7516" s="18">
        <v>0</v>
      </c>
      <c r="M7516" s="7">
        <v>0</v>
      </c>
      <c r="N7516" s="7">
        <v>-63</v>
      </c>
      <c r="O7516" s="7">
        <v>-15.800000190734863</v>
      </c>
      <c r="P7516" s="7" t="s">
        <v>491</v>
      </c>
      <c r="Q7516" s="7" t="s">
        <v>886</v>
      </c>
      <c r="R7516" s="7">
        <v>2.2999999523162842</v>
      </c>
      <c r="S7516" s="7">
        <v>9</v>
      </c>
      <c r="T7516" s="7">
        <v>45.840000152587891</v>
      </c>
      <c r="U7516" s="7"/>
      <c r="V7516" s="7"/>
      <c r="W7516" s="18">
        <v>1</v>
      </c>
    </row>
    <row r="7517" spans="1:23" ht="15" customHeight="1">
      <c r="A7517" s="18" t="s">
        <v>75</v>
      </c>
      <c r="B7517" s="18" t="s">
        <v>482</v>
      </c>
      <c r="C7517" s="18" t="s">
        <v>10789</v>
      </c>
      <c r="D7517" s="18" t="s">
        <v>10790</v>
      </c>
      <c r="E7517" s="18" t="s">
        <v>10825</v>
      </c>
      <c r="F7517" s="18" t="s">
        <v>639</v>
      </c>
      <c r="G7517" s="18">
        <v>384</v>
      </c>
      <c r="H7517" s="18">
        <v>0</v>
      </c>
      <c r="I7517" s="18">
        <v>284.79998779296875</v>
      </c>
      <c r="J7517" s="18">
        <v>1.1200000047683716</v>
      </c>
      <c r="K7517" s="18">
        <v>284.79998779296875</v>
      </c>
      <c r="L7517" s="18">
        <v>0</v>
      </c>
      <c r="M7517" s="7">
        <v>0</v>
      </c>
      <c r="N7517" s="7">
        <v>-384</v>
      </c>
      <c r="O7517" s="7">
        <v>-99.199996948242188</v>
      </c>
      <c r="P7517" s="7" t="s">
        <v>491</v>
      </c>
      <c r="Q7517" s="7" t="s">
        <v>2121</v>
      </c>
      <c r="R7517" s="7">
        <v>25.799999237060547</v>
      </c>
      <c r="S7517" s="7">
        <v>70</v>
      </c>
      <c r="T7517" s="7">
        <v>283.67999267578125</v>
      </c>
      <c r="U7517" s="7"/>
      <c r="V7517" s="7"/>
      <c r="W7517" s="18">
        <v>1</v>
      </c>
    </row>
    <row r="7518" spans="1:23" ht="15" customHeight="1">
      <c r="A7518" s="18" t="s">
        <v>75</v>
      </c>
      <c r="B7518" s="18" t="s">
        <v>483</v>
      </c>
      <c r="C7518" s="18" t="s">
        <v>10779</v>
      </c>
      <c r="D7518" s="18" t="s">
        <v>10780</v>
      </c>
      <c r="E7518" s="18" t="s">
        <v>10826</v>
      </c>
      <c r="F7518" s="18" t="s">
        <v>639</v>
      </c>
      <c r="G7518" s="18">
        <v>108</v>
      </c>
      <c r="H7518" s="18">
        <v>108</v>
      </c>
      <c r="I7518" s="18">
        <v>80.029998779296875</v>
      </c>
      <c r="J7518" s="18">
        <v>1.7899999618530273</v>
      </c>
      <c r="K7518" s="18">
        <v>80.029998779296875</v>
      </c>
      <c r="L7518" s="18">
        <v>0</v>
      </c>
      <c r="M7518" s="7">
        <v>0</v>
      </c>
      <c r="N7518" s="7">
        <v>0</v>
      </c>
      <c r="O7518" s="7">
        <v>64.319999694824219</v>
      </c>
      <c r="P7518" s="7" t="s">
        <v>491</v>
      </c>
      <c r="Q7518" s="7" t="s">
        <v>1837</v>
      </c>
      <c r="R7518" s="7">
        <v>5.8000001907348633</v>
      </c>
      <c r="S7518" s="7">
        <v>22</v>
      </c>
      <c r="T7518" s="7">
        <v>78.239997863769531</v>
      </c>
      <c r="U7518" s="7"/>
      <c r="V7518" s="7"/>
      <c r="W7518" s="18">
        <v>1</v>
      </c>
    </row>
    <row r="7519" spans="1:23" ht="15" customHeight="1">
      <c r="A7519" s="18" t="s">
        <v>75</v>
      </c>
      <c r="B7519" s="18" t="s">
        <v>483</v>
      </c>
      <c r="C7519" s="18" t="s">
        <v>10779</v>
      </c>
      <c r="D7519" s="18" t="s">
        <v>10780</v>
      </c>
      <c r="E7519" s="18" t="s">
        <v>10827</v>
      </c>
      <c r="F7519" s="18" t="s">
        <v>639</v>
      </c>
      <c r="G7519" s="18">
        <v>88</v>
      </c>
      <c r="H7519" s="18">
        <v>0</v>
      </c>
      <c r="I7519" s="18">
        <v>65.599998474121094</v>
      </c>
      <c r="J7519" s="18">
        <v>1.5199999809265137</v>
      </c>
      <c r="K7519" s="18">
        <v>65.599998474121094</v>
      </c>
      <c r="L7519" s="18">
        <v>0</v>
      </c>
      <c r="M7519" s="7">
        <v>0</v>
      </c>
      <c r="N7519" s="7">
        <v>-88</v>
      </c>
      <c r="O7519" s="7">
        <v>-22.399999618530273</v>
      </c>
      <c r="P7519" s="7" t="s">
        <v>491</v>
      </c>
      <c r="Q7519" s="7" t="s">
        <v>2423</v>
      </c>
      <c r="R7519" s="7">
        <v>4.5999999046325684</v>
      </c>
      <c r="S7519" s="7">
        <v>15</v>
      </c>
      <c r="T7519" s="7">
        <v>64.080001831054687</v>
      </c>
      <c r="U7519" s="7"/>
      <c r="V7519" s="7"/>
      <c r="W7519" s="18">
        <v>1</v>
      </c>
    </row>
    <row r="7520" spans="1:23" ht="15" customHeight="1">
      <c r="A7520" s="18" t="s">
        <v>75</v>
      </c>
      <c r="B7520" s="18" t="s">
        <v>482</v>
      </c>
      <c r="C7520" s="18" t="s">
        <v>10789</v>
      </c>
      <c r="D7520" s="18" t="s">
        <v>10790</v>
      </c>
      <c r="E7520" s="18" t="s">
        <v>10828</v>
      </c>
      <c r="F7520" s="18" t="s">
        <v>639</v>
      </c>
      <c r="G7520" s="18">
        <v>115</v>
      </c>
      <c r="H7520" s="18">
        <v>0</v>
      </c>
      <c r="I7520" s="18">
        <v>85.599998474121094</v>
      </c>
      <c r="J7520" s="18">
        <v>1.6000000238418579</v>
      </c>
      <c r="K7520" s="18">
        <v>85.599998474121094</v>
      </c>
      <c r="L7520" s="18">
        <v>0</v>
      </c>
      <c r="M7520" s="7">
        <v>0</v>
      </c>
      <c r="N7520" s="7">
        <v>-115</v>
      </c>
      <c r="O7520" s="7">
        <v>-29.399999618530273</v>
      </c>
      <c r="P7520" s="7" t="s">
        <v>491</v>
      </c>
      <c r="Q7520" s="7" t="s">
        <v>3616</v>
      </c>
      <c r="R7520" s="7">
        <v>6</v>
      </c>
      <c r="S7520" s="7">
        <v>26</v>
      </c>
      <c r="T7520" s="7">
        <v>84</v>
      </c>
      <c r="U7520" s="7"/>
      <c r="V7520" s="7"/>
      <c r="W7520" s="18">
        <v>1</v>
      </c>
    </row>
    <row r="7521" spans="1:24" ht="15" customHeight="1">
      <c r="A7521" s="18" t="s">
        <v>75</v>
      </c>
      <c r="B7521" s="18" t="s">
        <v>482</v>
      </c>
      <c r="C7521" s="18" t="s">
        <v>10789</v>
      </c>
      <c r="D7521" s="18" t="s">
        <v>10790</v>
      </c>
      <c r="E7521" s="18" t="s">
        <v>10829</v>
      </c>
      <c r="F7521" s="18" t="s">
        <v>639</v>
      </c>
      <c r="G7521" s="18">
        <v>186</v>
      </c>
      <c r="H7521" s="18">
        <v>0</v>
      </c>
      <c r="I7521" s="18">
        <v>137.60000610351562</v>
      </c>
      <c r="J7521" s="18">
        <v>1.6000000238418579</v>
      </c>
      <c r="K7521" s="18">
        <v>137.60000610351562</v>
      </c>
      <c r="L7521" s="18">
        <v>0</v>
      </c>
      <c r="M7521" s="7">
        <v>0</v>
      </c>
      <c r="N7521" s="7">
        <v>-186</v>
      </c>
      <c r="O7521" s="7">
        <v>-48.400001525878906</v>
      </c>
      <c r="P7521" s="7" t="s">
        <v>503</v>
      </c>
      <c r="Q7521" s="7" t="s">
        <v>3891</v>
      </c>
      <c r="R7521" s="7">
        <v>10.5</v>
      </c>
      <c r="S7521" s="7">
        <v>36</v>
      </c>
      <c r="T7521" s="7">
        <v>136</v>
      </c>
      <c r="U7521" s="7"/>
      <c r="V7521" s="7"/>
      <c r="W7521" s="18">
        <v>1</v>
      </c>
    </row>
    <row r="7522" spans="1:24" ht="15" customHeight="1">
      <c r="A7522" s="18" t="s">
        <v>75</v>
      </c>
      <c r="B7522" s="18" t="s">
        <v>483</v>
      </c>
      <c r="C7522" s="18" t="s">
        <v>10779</v>
      </c>
      <c r="D7522" s="18" t="s">
        <v>10780</v>
      </c>
      <c r="E7522" s="18" t="s">
        <v>10830</v>
      </c>
      <c r="F7522" s="18" t="s">
        <v>639</v>
      </c>
      <c r="G7522" s="18">
        <v>226</v>
      </c>
      <c r="H7522" s="18">
        <v>0</v>
      </c>
      <c r="I7522" s="18">
        <v>167.19999694824219</v>
      </c>
      <c r="J7522" s="18">
        <v>0.95999997854232788</v>
      </c>
      <c r="K7522" s="18">
        <v>167.19999694824219</v>
      </c>
      <c r="L7522" s="18">
        <v>0</v>
      </c>
      <c r="M7522" s="7">
        <v>0</v>
      </c>
      <c r="N7522" s="7">
        <v>-226</v>
      </c>
      <c r="O7522" s="7">
        <v>-58.799999237060547</v>
      </c>
      <c r="P7522" s="7" t="s">
        <v>503</v>
      </c>
      <c r="Q7522" s="7" t="s">
        <v>10456</v>
      </c>
      <c r="R7522" s="7">
        <v>15.199999809265137</v>
      </c>
      <c r="S7522" s="7">
        <v>35</v>
      </c>
      <c r="T7522" s="7">
        <v>166.24000549316406</v>
      </c>
      <c r="U7522" s="7"/>
      <c r="V7522" s="7"/>
      <c r="W7522" s="18">
        <v>1</v>
      </c>
    </row>
    <row r="7523" spans="1:24" ht="15" customHeight="1">
      <c r="A7523" s="18" t="s">
        <v>75</v>
      </c>
      <c r="B7523" s="18" t="s">
        <v>482</v>
      </c>
      <c r="C7523" s="18" t="s">
        <v>10789</v>
      </c>
      <c r="D7523" s="18" t="s">
        <v>10790</v>
      </c>
      <c r="E7523" s="18" t="s">
        <v>10831</v>
      </c>
      <c r="F7523" s="18" t="s">
        <v>639</v>
      </c>
      <c r="G7523" s="18">
        <v>143</v>
      </c>
      <c r="H7523" s="18">
        <v>0</v>
      </c>
      <c r="I7523" s="18">
        <v>106.08000183105469</v>
      </c>
      <c r="J7523" s="18">
        <v>0</v>
      </c>
      <c r="K7523" s="18">
        <v>106.08000183105469</v>
      </c>
      <c r="L7523" s="18">
        <v>0</v>
      </c>
      <c r="M7523" s="7">
        <v>0</v>
      </c>
      <c r="N7523" s="7">
        <v>-143</v>
      </c>
      <c r="O7523" s="7">
        <v>-36.919998168945313</v>
      </c>
      <c r="P7523" s="7" t="s">
        <v>503</v>
      </c>
      <c r="Q7523" s="7" t="s">
        <v>4566</v>
      </c>
      <c r="R7523" s="7">
        <v>7.6999998092651367</v>
      </c>
      <c r="S7523" s="7">
        <v>21</v>
      </c>
      <c r="T7523" s="7">
        <v>106.08000183105469</v>
      </c>
      <c r="U7523" s="7"/>
      <c r="V7523" s="7"/>
      <c r="W7523" s="18">
        <v>1</v>
      </c>
    </row>
    <row r="7524" spans="1:24" ht="15" customHeight="1">
      <c r="A7524" s="18" t="s">
        <v>75</v>
      </c>
      <c r="B7524" s="18" t="s">
        <v>483</v>
      </c>
      <c r="C7524" s="18" t="s">
        <v>10779</v>
      </c>
      <c r="D7524" s="18" t="s">
        <v>10780</v>
      </c>
      <c r="E7524" s="18" t="s">
        <v>10832</v>
      </c>
      <c r="F7524" s="18" t="s">
        <v>639</v>
      </c>
      <c r="G7524" s="18">
        <v>431</v>
      </c>
      <c r="H7524" s="18">
        <v>0</v>
      </c>
      <c r="I7524" s="18">
        <v>320.79998779296875</v>
      </c>
      <c r="J7524" s="18">
        <v>11.359999656677246</v>
      </c>
      <c r="K7524" s="18">
        <v>320.79998779296875</v>
      </c>
      <c r="L7524" s="18">
        <v>0</v>
      </c>
      <c r="M7524" s="7">
        <v>0</v>
      </c>
      <c r="N7524" s="7">
        <v>-431</v>
      </c>
      <c r="O7524" s="7">
        <v>-110.19999694824219</v>
      </c>
      <c r="P7524" s="7" t="s">
        <v>503</v>
      </c>
      <c r="Q7524" s="7" t="s">
        <v>3005</v>
      </c>
      <c r="R7524" s="7">
        <v>26.200000762939453</v>
      </c>
      <c r="S7524" s="7">
        <v>60</v>
      </c>
      <c r="T7524" s="7">
        <v>309.44000244140625</v>
      </c>
      <c r="U7524" s="7"/>
      <c r="V7524" s="7"/>
      <c r="W7524" s="18">
        <v>1</v>
      </c>
    </row>
    <row r="7525" spans="1:24" ht="15" customHeight="1">
      <c r="A7525" s="18" t="s">
        <v>75</v>
      </c>
      <c r="B7525" s="18" t="s">
        <v>482</v>
      </c>
      <c r="C7525" s="18" t="s">
        <v>10789</v>
      </c>
      <c r="D7525" s="18" t="s">
        <v>10790</v>
      </c>
      <c r="E7525" s="18" t="s">
        <v>10833</v>
      </c>
      <c r="F7525" s="18" t="s">
        <v>639</v>
      </c>
      <c r="G7525" s="18">
        <v>166</v>
      </c>
      <c r="H7525" s="18">
        <v>0</v>
      </c>
      <c r="I7525" s="18">
        <v>123.12999725341797</v>
      </c>
      <c r="J7525" s="18">
        <v>2.4100000858306885</v>
      </c>
      <c r="K7525" s="18">
        <v>123.12999725341797</v>
      </c>
      <c r="L7525" s="18">
        <v>0</v>
      </c>
      <c r="M7525" s="7">
        <v>0</v>
      </c>
      <c r="N7525" s="7">
        <v>-166</v>
      </c>
      <c r="O7525" s="7">
        <v>-42.869998931884766</v>
      </c>
      <c r="P7525" s="7" t="s">
        <v>491</v>
      </c>
      <c r="Q7525" s="7" t="s">
        <v>1757</v>
      </c>
      <c r="R7525" s="7">
        <v>11.399999618530273</v>
      </c>
      <c r="S7525" s="7">
        <v>35</v>
      </c>
      <c r="T7525" s="7">
        <v>120.72000122070312</v>
      </c>
      <c r="U7525" s="7"/>
      <c r="V7525" s="7"/>
      <c r="W7525" s="18">
        <v>1</v>
      </c>
    </row>
    <row r="7526" spans="1:24" ht="15" customHeight="1">
      <c r="A7526" s="18" t="s">
        <v>75</v>
      </c>
      <c r="B7526" s="18" t="s">
        <v>482</v>
      </c>
      <c r="C7526" s="18" t="s">
        <v>10789</v>
      </c>
      <c r="D7526" s="18" t="s">
        <v>10790</v>
      </c>
      <c r="E7526" s="18" t="s">
        <v>10834</v>
      </c>
      <c r="F7526" s="18" t="s">
        <v>639</v>
      </c>
      <c r="G7526" s="18">
        <v>265</v>
      </c>
      <c r="H7526" s="18">
        <v>0</v>
      </c>
      <c r="I7526" s="18">
        <v>196.66999816894531</v>
      </c>
      <c r="J7526" s="18">
        <v>47.389999389648438</v>
      </c>
      <c r="K7526" s="18">
        <v>196.66999816894531</v>
      </c>
      <c r="L7526" s="18">
        <v>0</v>
      </c>
      <c r="M7526" s="7">
        <v>0</v>
      </c>
      <c r="N7526" s="7">
        <v>-265</v>
      </c>
      <c r="O7526" s="7">
        <v>-68.330001831054688</v>
      </c>
      <c r="P7526" s="7" t="s">
        <v>491</v>
      </c>
      <c r="Q7526" s="7" t="s">
        <v>1435</v>
      </c>
      <c r="R7526" s="7">
        <v>15.300000190734863</v>
      </c>
      <c r="S7526" s="7">
        <v>42</v>
      </c>
      <c r="T7526" s="7">
        <v>149.27999877929687</v>
      </c>
      <c r="U7526" s="7"/>
      <c r="V7526" s="7"/>
      <c r="W7526" s="18">
        <v>1</v>
      </c>
    </row>
    <row r="7527" spans="1:24" ht="15" customHeight="1">
      <c r="A7527" s="18" t="s">
        <v>75</v>
      </c>
      <c r="B7527" s="18" t="s">
        <v>483</v>
      </c>
      <c r="C7527" s="18" t="s">
        <v>10779</v>
      </c>
      <c r="D7527" s="18" t="s">
        <v>10780</v>
      </c>
      <c r="E7527" s="18" t="s">
        <v>10835</v>
      </c>
      <c r="F7527" s="18" t="s">
        <v>639</v>
      </c>
      <c r="G7527" s="18">
        <v>256</v>
      </c>
      <c r="H7527" s="18">
        <v>0</v>
      </c>
      <c r="I7527" s="18">
        <v>183</v>
      </c>
      <c r="J7527" s="18">
        <v>0</v>
      </c>
      <c r="K7527" s="18">
        <v>183</v>
      </c>
      <c r="L7527" s="18">
        <v>0</v>
      </c>
      <c r="M7527" s="7">
        <v>0</v>
      </c>
      <c r="N7527" s="7">
        <v>-256</v>
      </c>
      <c r="O7527" s="7">
        <v>-73</v>
      </c>
      <c r="P7527" s="7" t="s">
        <v>503</v>
      </c>
      <c r="Q7527" s="7" t="s">
        <v>4132</v>
      </c>
      <c r="R7527" s="7">
        <v>2.0999999046325684</v>
      </c>
      <c r="S7527" s="7">
        <v>72</v>
      </c>
      <c r="T7527" s="7">
        <v>183</v>
      </c>
      <c r="U7527" s="7"/>
      <c r="V7527" s="7"/>
      <c r="W7527" s="18">
        <v>1</v>
      </c>
      <c r="X7527" t="s">
        <v>2216</v>
      </c>
    </row>
    <row r="7528" spans="1:24" ht="15" customHeight="1">
      <c r="A7528" s="18" t="s">
        <v>75</v>
      </c>
      <c r="B7528" s="18" t="s">
        <v>482</v>
      </c>
      <c r="C7528" s="18" t="s">
        <v>10789</v>
      </c>
      <c r="D7528" s="18" t="s">
        <v>10790</v>
      </c>
      <c r="E7528" s="18" t="s">
        <v>10836</v>
      </c>
      <c r="F7528" s="18" t="s">
        <v>639</v>
      </c>
      <c r="G7528" s="18">
        <v>189</v>
      </c>
      <c r="H7528" s="18">
        <v>189</v>
      </c>
      <c r="I7528" s="18">
        <v>138.83000183105469</v>
      </c>
      <c r="J7528" s="18">
        <v>3.2300000190734863</v>
      </c>
      <c r="K7528" s="18">
        <v>138.83000183105469</v>
      </c>
      <c r="L7528" s="18">
        <v>0</v>
      </c>
      <c r="M7528" s="7">
        <v>0</v>
      </c>
      <c r="N7528" s="7">
        <v>0</v>
      </c>
      <c r="O7528" s="7">
        <v>138.83000183105469</v>
      </c>
      <c r="P7528" s="7" t="s">
        <v>491</v>
      </c>
      <c r="Q7528" s="7" t="s">
        <v>5972</v>
      </c>
      <c r="R7528" s="7">
        <v>14</v>
      </c>
      <c r="S7528" s="7">
        <v>37</v>
      </c>
      <c r="T7528" s="7">
        <v>135.60000610351562</v>
      </c>
      <c r="U7528" s="7"/>
      <c r="V7528" s="7"/>
      <c r="W7528" s="18">
        <v>1</v>
      </c>
    </row>
    <row r="7529" spans="1:24" ht="15" customHeight="1">
      <c r="A7529" s="18" t="s">
        <v>75</v>
      </c>
      <c r="B7529" s="18" t="s">
        <v>481</v>
      </c>
      <c r="C7529" s="18" t="s">
        <v>10783</v>
      </c>
      <c r="D7529" s="18" t="s">
        <v>10784</v>
      </c>
      <c r="E7529" s="18" t="s">
        <v>10837</v>
      </c>
      <c r="F7529" s="18" t="s">
        <v>639</v>
      </c>
      <c r="G7529" s="18">
        <v>198</v>
      </c>
      <c r="H7529" s="18">
        <v>198</v>
      </c>
      <c r="I7529" s="18">
        <v>147.19999694824219</v>
      </c>
      <c r="J7529" s="18">
        <v>2.2400000095367432</v>
      </c>
      <c r="K7529" s="18">
        <v>147.19999694824219</v>
      </c>
      <c r="L7529" s="18">
        <v>0</v>
      </c>
      <c r="M7529" s="7">
        <v>0</v>
      </c>
      <c r="N7529" s="7">
        <v>0</v>
      </c>
      <c r="O7529" s="7">
        <v>147.19999694824219</v>
      </c>
      <c r="P7529" s="7" t="s">
        <v>503</v>
      </c>
      <c r="Q7529" s="7" t="s">
        <v>1440</v>
      </c>
      <c r="R7529" s="7">
        <v>11.899999618530273</v>
      </c>
      <c r="S7529" s="7">
        <v>36</v>
      </c>
      <c r="T7529" s="7">
        <v>144.96000671386719</v>
      </c>
      <c r="U7529" s="7"/>
      <c r="V7529" s="7"/>
      <c r="W7529" s="18">
        <v>1</v>
      </c>
      <c r="X7529" t="s">
        <v>2132</v>
      </c>
    </row>
    <row r="7530" spans="1:24" ht="15" customHeight="1">
      <c r="A7530" s="18" t="s">
        <v>75</v>
      </c>
      <c r="B7530" s="18" t="s">
        <v>482</v>
      </c>
      <c r="C7530" s="18" t="s">
        <v>10789</v>
      </c>
      <c r="D7530" s="18" t="s">
        <v>10790</v>
      </c>
      <c r="E7530" s="18" t="s">
        <v>10838</v>
      </c>
      <c r="F7530" s="18" t="s">
        <v>639</v>
      </c>
      <c r="G7530" s="18">
        <v>170</v>
      </c>
      <c r="H7530" s="18">
        <v>0</v>
      </c>
      <c r="I7530" s="18">
        <v>125.59999847412109</v>
      </c>
      <c r="J7530" s="18">
        <v>-0.40000000596046448</v>
      </c>
      <c r="K7530" s="18">
        <v>125.59999847412109</v>
      </c>
      <c r="L7530" s="18">
        <v>0</v>
      </c>
      <c r="M7530" s="7">
        <v>0</v>
      </c>
      <c r="N7530" s="7">
        <v>-170</v>
      </c>
      <c r="O7530" s="7">
        <v>-44.400001525878906</v>
      </c>
      <c r="P7530" s="7" t="s">
        <v>491</v>
      </c>
      <c r="Q7530" s="7" t="s">
        <v>4861</v>
      </c>
      <c r="R7530" s="7">
        <v>12.5</v>
      </c>
      <c r="S7530" s="7">
        <v>35</v>
      </c>
      <c r="T7530" s="7">
        <v>126</v>
      </c>
      <c r="U7530" s="7"/>
      <c r="V7530" s="7"/>
      <c r="W7530" s="18">
        <v>1</v>
      </c>
    </row>
    <row r="7531" spans="1:24" ht="15" customHeight="1">
      <c r="A7531" s="18" t="s">
        <v>75</v>
      </c>
      <c r="B7531" s="18" t="s">
        <v>483</v>
      </c>
      <c r="C7531" s="18" t="s">
        <v>10779</v>
      </c>
      <c r="D7531" s="18" t="s">
        <v>10780</v>
      </c>
      <c r="E7531" s="18" t="s">
        <v>10839</v>
      </c>
      <c r="F7531" s="18" t="s">
        <v>639</v>
      </c>
      <c r="G7531" s="18">
        <v>331</v>
      </c>
      <c r="H7531" s="18">
        <v>331</v>
      </c>
      <c r="I7531" s="18">
        <v>245.94999694824219</v>
      </c>
      <c r="J7531" s="18">
        <v>1.1499999761581421</v>
      </c>
      <c r="K7531" s="18">
        <v>245.94999694824219</v>
      </c>
      <c r="L7531" s="18">
        <v>0</v>
      </c>
      <c r="M7531" s="7">
        <v>0</v>
      </c>
      <c r="N7531" s="7">
        <v>0</v>
      </c>
      <c r="O7531" s="7">
        <v>245.94999694824219</v>
      </c>
      <c r="P7531" s="7" t="s">
        <v>503</v>
      </c>
      <c r="Q7531" s="7" t="s">
        <v>4861</v>
      </c>
      <c r="R7531" s="7">
        <v>21.5</v>
      </c>
      <c r="S7531" s="7">
        <v>45</v>
      </c>
      <c r="T7531" s="7">
        <v>244.80000305175781</v>
      </c>
      <c r="U7531" s="7"/>
      <c r="V7531" s="7"/>
      <c r="W7531" s="18">
        <v>1</v>
      </c>
    </row>
    <row r="7532" spans="1:24" ht="15" customHeight="1">
      <c r="A7532" s="18" t="s">
        <v>75</v>
      </c>
      <c r="B7532" s="18" t="s">
        <v>481</v>
      </c>
      <c r="C7532" s="18" t="s">
        <v>10783</v>
      </c>
      <c r="D7532" s="18" t="s">
        <v>10784</v>
      </c>
      <c r="E7532" s="18" t="s">
        <v>10840</v>
      </c>
      <c r="F7532" s="18" t="s">
        <v>639</v>
      </c>
      <c r="G7532" s="18">
        <v>305</v>
      </c>
      <c r="H7532" s="18">
        <v>305</v>
      </c>
      <c r="I7532" s="18">
        <v>205.60000610351562</v>
      </c>
      <c r="J7532" s="18">
        <v>59.840000152587891</v>
      </c>
      <c r="K7532" s="18">
        <v>205.60000610351562</v>
      </c>
      <c r="L7532" s="18">
        <v>0</v>
      </c>
      <c r="M7532" s="7">
        <v>27</v>
      </c>
      <c r="N7532" s="7">
        <v>0</v>
      </c>
      <c r="O7532" s="7">
        <v>232.60000610351562</v>
      </c>
      <c r="P7532" s="7" t="s">
        <v>503</v>
      </c>
      <c r="Q7532" s="7" t="s">
        <v>2201</v>
      </c>
      <c r="R7532" s="7">
        <v>12.899999618530273</v>
      </c>
      <c r="S7532" s="7">
        <v>29</v>
      </c>
      <c r="T7532" s="7">
        <v>145.75999450683594</v>
      </c>
      <c r="U7532" s="7"/>
      <c r="V7532" s="7"/>
      <c r="W7532" s="18">
        <v>1</v>
      </c>
    </row>
    <row r="7533" spans="1:24" ht="15" customHeight="1">
      <c r="A7533" s="18" t="s">
        <v>75</v>
      </c>
      <c r="B7533" s="18" t="s">
        <v>483</v>
      </c>
      <c r="C7533" s="18" t="s">
        <v>10779</v>
      </c>
      <c r="D7533" s="18" t="s">
        <v>10780</v>
      </c>
      <c r="E7533" s="18" t="s">
        <v>10841</v>
      </c>
      <c r="F7533" s="18" t="s">
        <v>639</v>
      </c>
      <c r="G7533" s="18">
        <v>93</v>
      </c>
      <c r="H7533" s="18">
        <v>0</v>
      </c>
      <c r="I7533" s="18">
        <v>68.669998168945312</v>
      </c>
      <c r="J7533" s="18">
        <v>1.7100000381469727</v>
      </c>
      <c r="K7533" s="18">
        <v>68.669998168945312</v>
      </c>
      <c r="L7533" s="18">
        <v>0</v>
      </c>
      <c r="M7533" s="7">
        <v>0</v>
      </c>
      <c r="N7533" s="7">
        <v>-93</v>
      </c>
      <c r="O7533" s="7">
        <v>-24.329999923706055</v>
      </c>
      <c r="P7533" s="7" t="s">
        <v>491</v>
      </c>
      <c r="Q7533" s="7" t="s">
        <v>794</v>
      </c>
      <c r="R7533" s="7">
        <v>5.1999998092651367</v>
      </c>
      <c r="S7533" s="7">
        <v>15</v>
      </c>
      <c r="T7533" s="7">
        <v>66.959999084472656</v>
      </c>
      <c r="U7533" s="7"/>
      <c r="V7533" s="7"/>
      <c r="W7533" s="18">
        <v>1</v>
      </c>
    </row>
    <row r="7534" spans="1:24" ht="15" customHeight="1">
      <c r="A7534" s="18" t="s">
        <v>75</v>
      </c>
      <c r="B7534" s="18" t="s">
        <v>482</v>
      </c>
      <c r="C7534" s="18" t="s">
        <v>10789</v>
      </c>
      <c r="D7534" s="18" t="s">
        <v>10790</v>
      </c>
      <c r="E7534" s="18" t="s">
        <v>10842</v>
      </c>
      <c r="F7534" s="18" t="s">
        <v>639</v>
      </c>
      <c r="G7534" s="18">
        <v>156</v>
      </c>
      <c r="H7534" s="18">
        <v>0</v>
      </c>
      <c r="I7534" s="18">
        <v>115.19999694824219</v>
      </c>
      <c r="J7534" s="18">
        <v>42.720001220703125</v>
      </c>
      <c r="K7534" s="18">
        <v>115.19999694824219</v>
      </c>
      <c r="L7534" s="18">
        <v>0</v>
      </c>
      <c r="M7534" s="7">
        <v>0</v>
      </c>
      <c r="N7534" s="7">
        <v>-156</v>
      </c>
      <c r="O7534" s="7">
        <v>-40.799999237060547</v>
      </c>
      <c r="P7534" s="7" t="s">
        <v>491</v>
      </c>
      <c r="Q7534" s="7" t="s">
        <v>1096</v>
      </c>
      <c r="R7534" s="7">
        <v>5.5999999046325684</v>
      </c>
      <c r="S7534" s="7">
        <v>18</v>
      </c>
      <c r="T7534" s="7">
        <v>72.480003356933594</v>
      </c>
      <c r="U7534" s="7"/>
      <c r="V7534" s="7"/>
      <c r="W7534" s="18">
        <v>1</v>
      </c>
    </row>
    <row r="7535" spans="1:24" ht="15" customHeight="1">
      <c r="A7535" s="18" t="s">
        <v>75</v>
      </c>
      <c r="B7535" s="18" t="s">
        <v>482</v>
      </c>
      <c r="C7535" s="18" t="s">
        <v>10789</v>
      </c>
      <c r="D7535" s="18" t="s">
        <v>10790</v>
      </c>
      <c r="E7535" s="18" t="s">
        <v>10843</v>
      </c>
      <c r="F7535" s="18" t="s">
        <v>639</v>
      </c>
      <c r="G7535" s="18">
        <v>152</v>
      </c>
      <c r="H7535" s="18">
        <v>0</v>
      </c>
      <c r="I7535" s="18">
        <v>112.80000305175781</v>
      </c>
      <c r="J7535" s="18">
        <v>1.440000057220459</v>
      </c>
      <c r="K7535" s="18">
        <v>112.80000305175781</v>
      </c>
      <c r="L7535" s="18">
        <v>0</v>
      </c>
      <c r="M7535" s="7">
        <v>0</v>
      </c>
      <c r="N7535" s="7">
        <v>-152</v>
      </c>
      <c r="O7535" s="7">
        <v>-39.200000762939453</v>
      </c>
      <c r="P7535" s="7" t="s">
        <v>491</v>
      </c>
      <c r="Q7535" s="7" t="s">
        <v>1455</v>
      </c>
      <c r="R7535" s="7">
        <v>12.199999809265137</v>
      </c>
      <c r="S7535" s="7">
        <v>24</v>
      </c>
      <c r="T7535" s="7">
        <v>111.36000061035156</v>
      </c>
      <c r="U7535" s="7"/>
      <c r="V7535" s="7"/>
      <c r="W7535" s="18">
        <v>1</v>
      </c>
    </row>
    <row r="7536" spans="1:24" ht="15" customHeight="1">
      <c r="A7536" s="18" t="s">
        <v>75</v>
      </c>
      <c r="B7536" s="18" t="s">
        <v>481</v>
      </c>
      <c r="C7536" s="18" t="s">
        <v>10783</v>
      </c>
      <c r="D7536" s="18" t="s">
        <v>10784</v>
      </c>
      <c r="E7536" s="18" t="s">
        <v>10844</v>
      </c>
      <c r="F7536" s="18" t="s">
        <v>639</v>
      </c>
      <c r="G7536" s="18">
        <v>455</v>
      </c>
      <c r="H7536" s="18">
        <v>0</v>
      </c>
      <c r="I7536" s="18">
        <v>317.27999877929687</v>
      </c>
      <c r="J7536" s="18">
        <v>0</v>
      </c>
      <c r="K7536" s="18">
        <v>317.27999877929687</v>
      </c>
      <c r="L7536" s="18">
        <v>0</v>
      </c>
      <c r="M7536" s="7">
        <v>27</v>
      </c>
      <c r="N7536" s="7">
        <v>-455</v>
      </c>
      <c r="O7536" s="7">
        <v>-110.72000122070312</v>
      </c>
      <c r="P7536" s="7" t="s">
        <v>491</v>
      </c>
      <c r="Q7536" s="7" t="s">
        <v>4273</v>
      </c>
      <c r="R7536" s="7">
        <v>31.299999237060547</v>
      </c>
      <c r="S7536" s="7">
        <v>54</v>
      </c>
      <c r="T7536" s="7">
        <v>317.27999877929687</v>
      </c>
      <c r="U7536" s="7"/>
      <c r="V7536" s="7"/>
      <c r="W7536" s="18">
        <v>1</v>
      </c>
    </row>
    <row r="7537" spans="1:23" ht="15" customHeight="1">
      <c r="A7537" s="18" t="s">
        <v>75</v>
      </c>
      <c r="B7537" s="18" t="s">
        <v>482</v>
      </c>
      <c r="C7537" s="18" t="s">
        <v>10789</v>
      </c>
      <c r="D7537" s="18" t="s">
        <v>10790</v>
      </c>
      <c r="E7537" s="18" t="s">
        <v>10845</v>
      </c>
      <c r="F7537" s="18" t="s">
        <v>639</v>
      </c>
      <c r="G7537" s="18">
        <v>115</v>
      </c>
      <c r="H7537" s="18">
        <v>0</v>
      </c>
      <c r="I7537" s="18">
        <v>85.199996948242188</v>
      </c>
      <c r="J7537" s="18">
        <v>0</v>
      </c>
      <c r="K7537" s="18">
        <v>85.199996948242188</v>
      </c>
      <c r="L7537" s="18">
        <v>0</v>
      </c>
      <c r="M7537" s="7">
        <v>0</v>
      </c>
      <c r="N7537" s="7">
        <v>-115</v>
      </c>
      <c r="O7537" s="7">
        <v>-29.799999237060547</v>
      </c>
      <c r="P7537" s="7" t="s">
        <v>491</v>
      </c>
      <c r="Q7537" s="7" t="s">
        <v>1664</v>
      </c>
      <c r="R7537" s="7">
        <v>8</v>
      </c>
      <c r="S7537" s="7">
        <v>19</v>
      </c>
      <c r="T7537" s="7">
        <v>85.199996948242188</v>
      </c>
      <c r="U7537" s="7"/>
      <c r="V7537" s="7"/>
      <c r="W7537" s="18">
        <v>1</v>
      </c>
    </row>
    <row r="7538" spans="1:23" ht="15" customHeight="1">
      <c r="A7538" s="18" t="s">
        <v>75</v>
      </c>
      <c r="B7538" s="18" t="s">
        <v>482</v>
      </c>
      <c r="C7538" s="18" t="s">
        <v>10789</v>
      </c>
      <c r="D7538" s="18" t="s">
        <v>10790</v>
      </c>
      <c r="E7538" s="18" t="s">
        <v>10846</v>
      </c>
      <c r="F7538" s="18" t="s">
        <v>639</v>
      </c>
      <c r="G7538" s="18">
        <v>314</v>
      </c>
      <c r="H7538" s="18">
        <v>314</v>
      </c>
      <c r="I7538" s="18">
        <v>233.60000610351562</v>
      </c>
      <c r="J7538" s="18">
        <v>0</v>
      </c>
      <c r="K7538" s="18">
        <v>233.60000610351562</v>
      </c>
      <c r="L7538" s="18">
        <v>0</v>
      </c>
      <c r="M7538" s="7">
        <v>0</v>
      </c>
      <c r="N7538" s="7">
        <v>0</v>
      </c>
      <c r="O7538" s="7">
        <v>233.60000610351562</v>
      </c>
      <c r="P7538" s="7" t="s">
        <v>503</v>
      </c>
      <c r="Q7538" s="7" t="s">
        <v>6892</v>
      </c>
      <c r="R7538" s="7">
        <v>21</v>
      </c>
      <c r="S7538" s="7">
        <v>38</v>
      </c>
      <c r="T7538" s="7">
        <v>233.60000610351562</v>
      </c>
      <c r="U7538" s="7"/>
      <c r="V7538" s="7"/>
      <c r="W7538" s="18">
        <v>1</v>
      </c>
    </row>
    <row r="7539" spans="1:23" ht="15" customHeight="1">
      <c r="A7539" s="18" t="s">
        <v>75</v>
      </c>
      <c r="B7539" s="18" t="s">
        <v>482</v>
      </c>
      <c r="C7539" s="18" t="s">
        <v>10789</v>
      </c>
      <c r="D7539" s="18" t="s">
        <v>10790</v>
      </c>
      <c r="E7539" s="18" t="s">
        <v>10847</v>
      </c>
      <c r="F7539" s="18" t="s">
        <v>639</v>
      </c>
      <c r="G7539" s="18">
        <v>226</v>
      </c>
      <c r="H7539" s="18">
        <v>0</v>
      </c>
      <c r="I7539" s="18">
        <v>168.00999450683594</v>
      </c>
      <c r="J7539" s="18">
        <v>48.810001373291016</v>
      </c>
      <c r="K7539" s="18">
        <v>168.00999450683594</v>
      </c>
      <c r="L7539" s="18">
        <v>0</v>
      </c>
      <c r="M7539" s="7">
        <v>0</v>
      </c>
      <c r="N7539" s="7">
        <v>-226</v>
      </c>
      <c r="O7539" s="7">
        <v>-57.990001678466797</v>
      </c>
      <c r="P7539" s="7" t="s">
        <v>503</v>
      </c>
      <c r="Q7539" s="7" t="s">
        <v>5885</v>
      </c>
      <c r="R7539" s="7">
        <v>10</v>
      </c>
      <c r="S7539" s="7">
        <v>19</v>
      </c>
      <c r="T7539" s="7">
        <v>119.19999694824219</v>
      </c>
      <c r="U7539" s="7"/>
      <c r="V7539" s="7"/>
      <c r="W7539" s="18">
        <v>1</v>
      </c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" customHeight="1">
      <c r="A7869" s="18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  <c r="L7869" s="18"/>
      <c r="M7869" s="7"/>
      <c r="N7869" s="7"/>
      <c r="O7869" s="7"/>
      <c r="P7869" s="7"/>
      <c r="Q7869" s="7"/>
      <c r="R7869" s="7"/>
      <c r="S7869" s="7"/>
      <c r="T7869" s="7"/>
      <c r="U7869" s="7"/>
      <c r="V7869" s="7"/>
      <c r="W7869" s="18"/>
    </row>
    <row r="7870" spans="1:23" ht="15" customHeight="1">
      <c r="A7870" s="18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  <c r="L7870" s="18"/>
      <c r="M7870" s="7"/>
      <c r="N7870" s="7"/>
      <c r="O7870" s="7"/>
      <c r="P7870" s="7"/>
      <c r="Q7870" s="7"/>
      <c r="R7870" s="7"/>
      <c r="S7870" s="7"/>
      <c r="T7870" s="7"/>
      <c r="U7870" s="7"/>
      <c r="V7870" s="7"/>
      <c r="W7870" s="18"/>
    </row>
    <row r="7871" spans="1:23" ht="15" customHeight="1">
      <c r="A7871" s="18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  <c r="L7871" s="18"/>
      <c r="M7871" s="7"/>
      <c r="N7871" s="7"/>
      <c r="O7871" s="7"/>
      <c r="P7871" s="7"/>
      <c r="Q7871" s="7"/>
      <c r="R7871" s="7"/>
      <c r="S7871" s="7"/>
      <c r="T7871" s="7"/>
      <c r="U7871" s="7"/>
      <c r="V7871" s="7"/>
      <c r="W7871" s="18"/>
    </row>
    <row r="7872" spans="1:23" ht="15" customHeight="1">
      <c r="A7872" s="18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  <c r="L7872" s="18"/>
      <c r="M7872" s="7"/>
      <c r="N7872" s="7"/>
      <c r="O7872" s="7"/>
      <c r="P7872" s="7"/>
      <c r="Q7872" s="7"/>
      <c r="R7872" s="7"/>
      <c r="S7872" s="7"/>
      <c r="T7872" s="7"/>
      <c r="U7872" s="7"/>
      <c r="V7872" s="7"/>
      <c r="W7872" s="18"/>
    </row>
    <row r="7873" spans="1:23" ht="15" customHeight="1">
      <c r="A7873" s="18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  <c r="L7873" s="18"/>
      <c r="M7873" s="7"/>
      <c r="N7873" s="7"/>
      <c r="O7873" s="7"/>
      <c r="P7873" s="7"/>
      <c r="Q7873" s="7"/>
      <c r="R7873" s="7"/>
      <c r="S7873" s="7"/>
      <c r="T7873" s="7"/>
      <c r="U7873" s="7"/>
      <c r="V7873" s="7"/>
      <c r="W7873" s="18"/>
    </row>
    <row r="7874" spans="1:23" ht="15" customHeight="1">
      <c r="A7874" s="18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  <c r="L7874" s="18"/>
      <c r="M7874" s="7"/>
      <c r="N7874" s="7"/>
      <c r="O7874" s="7"/>
      <c r="P7874" s="7"/>
      <c r="Q7874" s="7"/>
      <c r="R7874" s="7"/>
      <c r="S7874" s="7"/>
      <c r="T7874" s="7"/>
      <c r="U7874" s="7"/>
      <c r="V7874" s="7"/>
      <c r="W7874" s="18"/>
    </row>
    <row r="7875" spans="1:23" ht="15" customHeight="1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7"/>
      <c r="N7875" s="7"/>
      <c r="O7875" s="7"/>
      <c r="P7875" s="7"/>
      <c r="Q7875" s="7"/>
      <c r="R7875" s="7"/>
      <c r="S7875" s="7"/>
      <c r="T7875" s="7"/>
      <c r="U7875" s="7"/>
      <c r="V7875" s="7"/>
      <c r="W7875" s="18"/>
    </row>
    <row r="7876" spans="1:23" ht="15" customHeight="1">
      <c r="A7876" s="18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  <c r="L7876" s="18"/>
      <c r="M7876" s="7"/>
      <c r="N7876" s="7"/>
      <c r="O7876" s="7"/>
      <c r="P7876" s="7"/>
      <c r="Q7876" s="7"/>
      <c r="R7876" s="7"/>
      <c r="S7876" s="7"/>
      <c r="T7876" s="7"/>
      <c r="U7876" s="7"/>
      <c r="V7876" s="7"/>
      <c r="W7876" s="18"/>
    </row>
    <row r="7877" spans="1:23" ht="15" customHeight="1">
      <c r="A7877" s="18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  <c r="L7877" s="18"/>
      <c r="M7877" s="7"/>
      <c r="N7877" s="7"/>
      <c r="O7877" s="7"/>
      <c r="P7877" s="7"/>
      <c r="Q7877" s="7"/>
      <c r="R7877" s="7"/>
      <c r="S7877" s="7"/>
      <c r="T7877" s="7"/>
      <c r="U7877" s="7"/>
      <c r="V7877" s="7"/>
      <c r="W7877" s="18"/>
    </row>
    <row r="7878" spans="1:23" ht="15" customHeight="1">
      <c r="A7878" s="18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  <c r="L7878" s="18"/>
      <c r="M7878" s="7"/>
      <c r="N7878" s="7"/>
      <c r="O7878" s="7"/>
      <c r="P7878" s="7"/>
      <c r="Q7878" s="7"/>
      <c r="R7878" s="7"/>
      <c r="S7878" s="7"/>
      <c r="T7878" s="7"/>
      <c r="U7878" s="7"/>
      <c r="V7878" s="7"/>
      <c r="W7878" s="18"/>
    </row>
    <row r="7879" spans="1:23" ht="15" customHeight="1">
      <c r="A7879" s="18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  <c r="L7879" s="18"/>
      <c r="M7879" s="7"/>
      <c r="N7879" s="7"/>
      <c r="O7879" s="7"/>
      <c r="P7879" s="7"/>
      <c r="Q7879" s="7"/>
      <c r="R7879" s="7"/>
      <c r="S7879" s="7"/>
      <c r="T7879" s="7"/>
      <c r="U7879" s="7"/>
      <c r="V7879" s="7"/>
      <c r="W7879" s="18"/>
    </row>
    <row r="7880" spans="1:23" ht="15" customHeight="1">
      <c r="A7880" s="18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  <c r="L7880" s="18"/>
      <c r="M7880" s="7"/>
      <c r="N7880" s="7"/>
      <c r="O7880" s="7"/>
      <c r="P7880" s="7"/>
      <c r="Q7880" s="7"/>
      <c r="R7880" s="7"/>
      <c r="S7880" s="7"/>
      <c r="T7880" s="7"/>
      <c r="U7880" s="7"/>
      <c r="V7880" s="7"/>
      <c r="W7880" s="18"/>
    </row>
    <row r="7881" spans="1:23" ht="15" customHeight="1">
      <c r="A7881" s="18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  <c r="L7881" s="18"/>
      <c r="M7881" s="7"/>
      <c r="N7881" s="7"/>
      <c r="O7881" s="7"/>
      <c r="P7881" s="7"/>
      <c r="Q7881" s="7"/>
      <c r="R7881" s="7"/>
      <c r="S7881" s="7"/>
      <c r="T7881" s="7"/>
      <c r="U7881" s="7"/>
      <c r="V7881" s="7"/>
      <c r="W7881" s="18"/>
    </row>
    <row r="7882" spans="1:23" ht="15" customHeight="1">
      <c r="A7882" s="18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  <c r="L7882" s="18"/>
      <c r="M7882" s="7"/>
      <c r="N7882" s="7"/>
      <c r="O7882" s="7"/>
      <c r="P7882" s="7"/>
      <c r="Q7882" s="7"/>
      <c r="R7882" s="7"/>
      <c r="S7882" s="7"/>
      <c r="T7882" s="7"/>
      <c r="U7882" s="7"/>
      <c r="V7882" s="7"/>
      <c r="W7882" s="18"/>
    </row>
    <row r="7883" spans="1:23" ht="15" customHeight="1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7"/>
      <c r="N7883" s="7"/>
      <c r="O7883" s="7"/>
      <c r="P7883" s="7"/>
      <c r="Q7883" s="7"/>
      <c r="R7883" s="7"/>
      <c r="S7883" s="7"/>
      <c r="T7883" s="7"/>
      <c r="U7883" s="7"/>
      <c r="V7883" s="7"/>
      <c r="W7883" s="18"/>
    </row>
    <row r="7884" spans="1:23" ht="15" customHeight="1">
      <c r="A7884" s="18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  <c r="L7884" s="18"/>
      <c r="M7884" s="7"/>
      <c r="N7884" s="7"/>
      <c r="O7884" s="7"/>
      <c r="P7884" s="7"/>
      <c r="Q7884" s="7"/>
      <c r="R7884" s="7"/>
      <c r="S7884" s="7"/>
      <c r="T7884" s="7"/>
      <c r="U7884" s="7"/>
      <c r="V7884" s="7"/>
      <c r="W7884" s="18"/>
    </row>
    <row r="7885" spans="1:23" ht="15" customHeight="1">
      <c r="A7885" s="18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  <c r="L7885" s="18"/>
      <c r="M7885" s="7"/>
      <c r="N7885" s="7"/>
      <c r="O7885" s="7"/>
      <c r="P7885" s="7"/>
      <c r="Q7885" s="7"/>
      <c r="R7885" s="7"/>
      <c r="S7885" s="7"/>
      <c r="T7885" s="7"/>
      <c r="U7885" s="7"/>
      <c r="V7885" s="7"/>
      <c r="W7885" s="18"/>
    </row>
    <row r="7886" spans="1:23" ht="15" customHeight="1">
      <c r="A7886" s="18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  <c r="L7886" s="18"/>
      <c r="M7886" s="7"/>
      <c r="N7886" s="7"/>
      <c r="O7886" s="7"/>
      <c r="P7886" s="7"/>
      <c r="Q7886" s="7"/>
      <c r="R7886" s="7"/>
      <c r="S7886" s="7"/>
      <c r="T7886" s="7"/>
      <c r="U7886" s="7"/>
      <c r="V7886" s="7"/>
      <c r="W7886" s="18"/>
    </row>
    <row r="7887" spans="1:23" ht="15" customHeight="1">
      <c r="A7887" s="18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  <c r="L7887" s="18"/>
      <c r="M7887" s="7"/>
      <c r="N7887" s="7"/>
      <c r="O7887" s="7"/>
      <c r="P7887" s="7"/>
      <c r="Q7887" s="7"/>
      <c r="R7887" s="7"/>
      <c r="S7887" s="7"/>
      <c r="T7887" s="7"/>
      <c r="U7887" s="7"/>
      <c r="V7887" s="7"/>
      <c r="W7887" s="18"/>
    </row>
    <row r="7888" spans="1:23" ht="15" customHeight="1">
      <c r="A7888" s="18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  <c r="L7888" s="18"/>
      <c r="M7888" s="7"/>
      <c r="N7888" s="7"/>
      <c r="O7888" s="7"/>
      <c r="P7888" s="7"/>
      <c r="Q7888" s="7"/>
      <c r="R7888" s="7"/>
      <c r="S7888" s="7"/>
      <c r="T7888" s="7"/>
      <c r="U7888" s="7"/>
      <c r="V7888" s="7"/>
      <c r="W7888" s="18"/>
    </row>
    <row r="7889" spans="1:23" ht="15" customHeight="1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7"/>
      <c r="N7889" s="7"/>
      <c r="O7889" s="7"/>
      <c r="P7889" s="7"/>
      <c r="Q7889" s="7"/>
      <c r="R7889" s="7"/>
      <c r="S7889" s="7"/>
      <c r="T7889" s="7"/>
      <c r="U7889" s="7"/>
      <c r="V7889" s="7"/>
      <c r="W7889" s="18"/>
    </row>
    <row r="7890" spans="1:23" ht="15" customHeight="1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7"/>
      <c r="N7890" s="7"/>
      <c r="O7890" s="7"/>
      <c r="P7890" s="7"/>
      <c r="Q7890" s="7"/>
      <c r="R7890" s="7"/>
      <c r="S7890" s="7"/>
      <c r="T7890" s="7"/>
      <c r="U7890" s="7"/>
      <c r="V7890" s="7"/>
      <c r="W7890" s="18"/>
    </row>
    <row r="7891" spans="1:23" ht="15" customHeight="1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7"/>
      <c r="N7891" s="7"/>
      <c r="O7891" s="7"/>
      <c r="P7891" s="7"/>
      <c r="Q7891" s="7"/>
      <c r="R7891" s="7"/>
      <c r="S7891" s="7"/>
      <c r="T7891" s="7"/>
      <c r="U7891" s="7"/>
      <c r="V7891" s="7"/>
      <c r="W7891" s="18"/>
    </row>
    <row r="7892" spans="1:23" ht="15" customHeight="1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7"/>
      <c r="N7892" s="7"/>
      <c r="O7892" s="7"/>
      <c r="P7892" s="7"/>
      <c r="Q7892" s="7"/>
      <c r="R7892" s="7"/>
      <c r="S7892" s="7"/>
      <c r="T7892" s="7"/>
      <c r="U7892" s="7"/>
      <c r="V7892" s="7"/>
      <c r="W7892" s="18"/>
    </row>
    <row r="7893" spans="1:23" ht="15" customHeight="1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7"/>
      <c r="N7893" s="7"/>
      <c r="O7893" s="7"/>
      <c r="P7893" s="7"/>
      <c r="Q7893" s="7"/>
      <c r="R7893" s="7"/>
      <c r="S7893" s="7"/>
      <c r="T7893" s="7"/>
      <c r="U7893" s="7"/>
      <c r="V7893" s="7"/>
      <c r="W7893" s="18"/>
    </row>
    <row r="7894" spans="1:23" ht="15" customHeight="1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7"/>
      <c r="N7894" s="7"/>
      <c r="O7894" s="7"/>
      <c r="P7894" s="7"/>
      <c r="Q7894" s="7"/>
      <c r="R7894" s="7"/>
      <c r="S7894" s="7"/>
      <c r="T7894" s="7"/>
      <c r="U7894" s="7"/>
      <c r="V7894" s="7"/>
      <c r="W7894" s="18"/>
    </row>
    <row r="7895" spans="1:23" ht="15" customHeight="1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7"/>
      <c r="N7895" s="7"/>
      <c r="O7895" s="7"/>
      <c r="P7895" s="7"/>
      <c r="Q7895" s="7"/>
      <c r="R7895" s="7"/>
      <c r="S7895" s="7"/>
      <c r="T7895" s="7"/>
      <c r="U7895" s="7"/>
      <c r="V7895" s="7"/>
      <c r="W7895" s="18"/>
    </row>
    <row r="7896" spans="1:23" ht="15" customHeight="1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18"/>
    </row>
    <row r="7897" spans="1:23" ht="15" customHeight="1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18"/>
    </row>
    <row r="7898" spans="1:23" ht="15" customHeight="1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7"/>
      <c r="N7898" s="7"/>
      <c r="O7898" s="7"/>
      <c r="P7898" s="7"/>
      <c r="Q7898" s="7"/>
      <c r="R7898" s="7"/>
      <c r="S7898" s="7"/>
      <c r="T7898" s="7"/>
      <c r="U7898" s="7"/>
      <c r="V7898" s="7"/>
      <c r="W7898" s="18"/>
    </row>
    <row r="7899" spans="1:23" ht="15" customHeight="1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7"/>
      <c r="N7899" s="7"/>
      <c r="O7899" s="7"/>
      <c r="P7899" s="7"/>
      <c r="Q7899" s="7"/>
      <c r="R7899" s="7"/>
      <c r="S7899" s="7"/>
      <c r="T7899" s="7"/>
      <c r="U7899" s="7"/>
      <c r="V7899" s="7"/>
      <c r="W7899" s="18"/>
    </row>
    <row r="7900" spans="1:23" ht="15" customHeight="1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7"/>
      <c r="N7900" s="7"/>
      <c r="O7900" s="7"/>
      <c r="P7900" s="7"/>
      <c r="Q7900" s="7"/>
      <c r="R7900" s="7"/>
      <c r="S7900" s="7"/>
      <c r="T7900" s="7"/>
      <c r="U7900" s="7"/>
      <c r="V7900" s="7"/>
      <c r="W7900" s="18"/>
    </row>
    <row r="7901" spans="1:23" ht="15" customHeight="1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7"/>
      <c r="N7901" s="7"/>
      <c r="O7901" s="7"/>
      <c r="P7901" s="7"/>
      <c r="Q7901" s="7"/>
      <c r="R7901" s="7"/>
      <c r="S7901" s="7"/>
      <c r="T7901" s="7"/>
      <c r="U7901" s="7"/>
      <c r="V7901" s="7"/>
      <c r="W7901" s="18"/>
    </row>
    <row r="7902" spans="1:23" ht="15" customHeight="1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7"/>
      <c r="N7902" s="7"/>
      <c r="O7902" s="7"/>
      <c r="P7902" s="7"/>
      <c r="Q7902" s="7"/>
      <c r="R7902" s="7"/>
      <c r="S7902" s="7"/>
      <c r="T7902" s="7"/>
      <c r="U7902" s="7"/>
      <c r="V7902" s="7"/>
      <c r="W7902" s="18"/>
    </row>
    <row r="7903" spans="1:23" ht="15" customHeight="1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7"/>
      <c r="N7903" s="7"/>
      <c r="O7903" s="7"/>
      <c r="P7903" s="7"/>
      <c r="Q7903" s="7"/>
      <c r="R7903" s="7"/>
      <c r="S7903" s="7"/>
      <c r="T7903" s="7"/>
      <c r="U7903" s="7"/>
      <c r="V7903" s="7"/>
      <c r="W7903" s="18"/>
    </row>
    <row r="7904" spans="1:23" ht="15" customHeight="1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7"/>
      <c r="N7904" s="7"/>
      <c r="O7904" s="7"/>
      <c r="P7904" s="7"/>
      <c r="Q7904" s="7"/>
      <c r="R7904" s="7"/>
      <c r="S7904" s="7"/>
      <c r="T7904" s="7"/>
      <c r="U7904" s="7"/>
      <c r="V7904" s="7"/>
      <c r="W7904" s="18"/>
    </row>
    <row r="7905" spans="1:23" ht="15" customHeight="1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7"/>
      <c r="N7905" s="7"/>
      <c r="O7905" s="7"/>
      <c r="P7905" s="7"/>
      <c r="Q7905" s="7"/>
      <c r="R7905" s="7"/>
      <c r="S7905" s="7"/>
      <c r="T7905" s="7"/>
      <c r="U7905" s="7"/>
      <c r="V7905" s="7"/>
      <c r="W7905" s="18"/>
    </row>
    <row r="7906" spans="1:23" ht="15" customHeight="1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7"/>
      <c r="N7906" s="7"/>
      <c r="O7906" s="7"/>
      <c r="P7906" s="7"/>
      <c r="Q7906" s="7"/>
      <c r="R7906" s="7"/>
      <c r="S7906" s="7"/>
      <c r="T7906" s="7"/>
      <c r="U7906" s="7"/>
      <c r="V7906" s="7"/>
      <c r="W7906" s="18"/>
    </row>
    <row r="7907" spans="1:23" ht="15" customHeight="1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7"/>
      <c r="N7907" s="7"/>
      <c r="O7907" s="7"/>
      <c r="P7907" s="7"/>
      <c r="Q7907" s="7"/>
      <c r="R7907" s="7"/>
      <c r="S7907" s="7"/>
      <c r="T7907" s="7"/>
      <c r="U7907" s="7"/>
      <c r="V7907" s="7"/>
      <c r="W7907" s="18"/>
    </row>
    <row r="7908" spans="1:23" ht="15" customHeight="1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.75"/>
    <row r="8762" spans="1:23" ht="15" customHeight="1">
      <c r="F8762" s="18"/>
    </row>
    <row r="8763" spans="1:23" ht="15" customHeight="1">
      <c r="F8763" s="18"/>
    </row>
    <row r="8764" spans="1:23" ht="15" customHeight="1">
      <c r="F8764" s="18"/>
    </row>
    <row r="8765" spans="1:23" ht="15" customHeight="1">
      <c r="F8765" s="18"/>
    </row>
    <row r="8766" spans="1:23" ht="15" customHeight="1">
      <c r="F8766" s="18"/>
    </row>
    <row r="8767" spans="1:23" ht="15" customHeight="1">
      <c r="F8767" s="18"/>
    </row>
    <row r="8768" spans="1:23" ht="15" customHeight="1">
      <c r="F8768" s="18"/>
    </row>
    <row r="8769" spans="6:6" ht="15" customHeight="1">
      <c r="F8769" s="18"/>
    </row>
    <row r="8770" spans="6:6" ht="15" customHeight="1">
      <c r="F8770" s="18"/>
    </row>
    <row r="8771" spans="6:6" ht="15" customHeight="1">
      <c r="F877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10848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10849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10850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10851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10852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10853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10854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10855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8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81</v>
      </c>
      <c r="C2" s="18">
        <v>2749.26025390625</v>
      </c>
      <c r="D2" s="18">
        <v>54</v>
      </c>
      <c r="E2" s="18">
        <v>-0.28999999165534973</v>
      </c>
      <c r="F2" s="18">
        <v>0</v>
      </c>
      <c r="G2" s="18">
        <v>0</v>
      </c>
      <c r="H2" s="18">
        <v>-2448</v>
      </c>
      <c r="I2">
        <v>2802.97021484375</v>
      </c>
      <c r="J2">
        <v>354.97021484375</v>
      </c>
    </row>
    <row r="3" spans="1:10" ht="15" customHeight="1">
      <c r="A3" s="18" t="s">
        <v>251</v>
      </c>
      <c r="B3" s="18" t="s">
        <v>81</v>
      </c>
      <c r="C3" s="18">
        <v>0</v>
      </c>
      <c r="D3" s="18">
        <v>0</v>
      </c>
      <c r="E3" s="18">
        <v>0</v>
      </c>
      <c r="F3" s="18">
        <v>287.82000732421875</v>
      </c>
      <c r="G3" s="18">
        <v>0</v>
      </c>
      <c r="H3" s="18">
        <v>0</v>
      </c>
      <c r="I3">
        <v>287.82000732421875</v>
      </c>
      <c r="J3">
        <v>287.82000732421875</v>
      </c>
    </row>
    <row r="4" spans="1:10" ht="15" customHeight="1">
      <c r="A4" s="18" t="s">
        <v>75</v>
      </c>
      <c r="B4" s="18" t="s">
        <v>94</v>
      </c>
      <c r="C4" s="18">
        <v>3310.89990234375</v>
      </c>
      <c r="D4" s="18">
        <v>67</v>
      </c>
      <c r="E4" s="18">
        <v>0</v>
      </c>
      <c r="F4" s="18">
        <v>0</v>
      </c>
      <c r="G4" s="18">
        <v>0</v>
      </c>
      <c r="H4" s="18">
        <v>-2881</v>
      </c>
      <c r="I4">
        <v>3377.89990234375</v>
      </c>
      <c r="J4">
        <v>496.89990234375</v>
      </c>
    </row>
    <row r="5" spans="1:10" ht="15" customHeight="1">
      <c r="A5" s="18" t="s">
        <v>251</v>
      </c>
      <c r="B5" s="18" t="s">
        <v>94</v>
      </c>
      <c r="C5" s="18">
        <v>0</v>
      </c>
      <c r="D5" s="18">
        <v>0</v>
      </c>
      <c r="E5" s="18">
        <v>0</v>
      </c>
      <c r="F5" s="18">
        <v>603.010009765625</v>
      </c>
      <c r="G5" s="18">
        <v>0</v>
      </c>
      <c r="H5" s="18">
        <v>0</v>
      </c>
      <c r="I5">
        <v>603.010009765625</v>
      </c>
      <c r="J5">
        <v>603.010009765625</v>
      </c>
    </row>
    <row r="6" spans="1:10" ht="15" customHeight="1">
      <c r="A6" s="18" t="s">
        <v>75</v>
      </c>
      <c r="B6" s="18" t="s">
        <v>374</v>
      </c>
      <c r="C6" s="18">
        <v>1894.47998046875</v>
      </c>
      <c r="D6" s="18">
        <v>0</v>
      </c>
      <c r="E6" s="18">
        <v>-0.63999998569488525</v>
      </c>
      <c r="F6" s="18">
        <v>0</v>
      </c>
      <c r="G6" s="18">
        <v>0</v>
      </c>
      <c r="H6" s="18">
        <v>-1960</v>
      </c>
      <c r="I6">
        <v>1893.8399658203125</v>
      </c>
      <c r="J6">
        <v>-66.1600341796875</v>
      </c>
    </row>
    <row r="7" spans="1:10" ht="15" customHeight="1">
      <c r="A7" s="18" t="s">
        <v>251</v>
      </c>
      <c r="B7" s="18" t="s">
        <v>374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97</v>
      </c>
      <c r="C8" s="18">
        <v>3885.070068359375</v>
      </c>
      <c r="D8" s="18">
        <v>89</v>
      </c>
      <c r="E8" s="18">
        <v>-0.11999999731779099</v>
      </c>
      <c r="F8" s="18">
        <v>0</v>
      </c>
      <c r="G8" s="18">
        <v>0</v>
      </c>
      <c r="H8" s="18">
        <v>-2871</v>
      </c>
      <c r="I8">
        <v>3973.949951171875</v>
      </c>
      <c r="J8">
        <v>1102.949951171875</v>
      </c>
    </row>
    <row r="9" spans="1:10" ht="15" customHeight="1">
      <c r="A9" s="18" t="s">
        <v>251</v>
      </c>
      <c r="B9" s="18" t="s">
        <v>97</v>
      </c>
      <c r="C9" s="18">
        <v>0</v>
      </c>
      <c r="D9" s="18">
        <v>0</v>
      </c>
      <c r="E9" s="18">
        <v>0</v>
      </c>
      <c r="F9" s="18">
        <v>1618.5799560546875</v>
      </c>
      <c r="G9" s="18">
        <v>0</v>
      </c>
      <c r="H9" s="18">
        <v>0</v>
      </c>
      <c r="I9">
        <v>1618.5799560546875</v>
      </c>
      <c r="J9">
        <v>1618.5799560546875</v>
      </c>
    </row>
    <row r="10" spans="1:10" ht="15" customHeight="1">
      <c r="A10" s="18" t="s">
        <v>75</v>
      </c>
      <c r="B10" s="18" t="s">
        <v>375</v>
      </c>
      <c r="C10" s="18">
        <v>2809.98974609375</v>
      </c>
      <c r="D10" s="18">
        <v>110</v>
      </c>
      <c r="E10" s="18">
        <v>-7.0000000298023224E-2</v>
      </c>
      <c r="F10" s="18">
        <v>0</v>
      </c>
      <c r="G10" s="18">
        <v>0</v>
      </c>
      <c r="H10" s="18">
        <v>-3305</v>
      </c>
      <c r="I10">
        <v>2919.919677734375</v>
      </c>
      <c r="J10">
        <v>-385.080322265625</v>
      </c>
    </row>
    <row r="11" spans="1:10" ht="15" customHeight="1">
      <c r="A11" s="18" t="s">
        <v>251</v>
      </c>
      <c r="B11" s="18" t="s">
        <v>375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75</v>
      </c>
      <c r="B12" s="18" t="s">
        <v>252</v>
      </c>
      <c r="C12" s="18">
        <v>3314.299560546875</v>
      </c>
      <c r="D12" s="18">
        <v>0</v>
      </c>
      <c r="E12" s="18">
        <v>0</v>
      </c>
      <c r="F12" s="18">
        <v>0</v>
      </c>
      <c r="G12" s="18">
        <v>0</v>
      </c>
      <c r="H12" s="18">
        <v>-3223</v>
      </c>
      <c r="I12">
        <v>3314.299560546875</v>
      </c>
      <c r="J12">
        <v>91.299560546875</v>
      </c>
    </row>
    <row r="13" spans="1:10" ht="15" customHeight="1">
      <c r="A13" s="18" t="s">
        <v>251</v>
      </c>
      <c r="B13" s="18" t="s">
        <v>252</v>
      </c>
      <c r="C13" s="18">
        <v>0</v>
      </c>
      <c r="D13" s="18">
        <v>0</v>
      </c>
      <c r="E13" s="18">
        <v>0</v>
      </c>
      <c r="F13" s="18">
        <v>599.6400146484375</v>
      </c>
      <c r="G13" s="18">
        <v>-60</v>
      </c>
      <c r="H13" s="18">
        <v>0</v>
      </c>
      <c r="I13">
        <v>539.6400146484375</v>
      </c>
      <c r="J13">
        <v>539.6400146484375</v>
      </c>
    </row>
    <row r="14" spans="1:10" ht="15" customHeight="1">
      <c r="A14" s="18" t="s">
        <v>75</v>
      </c>
      <c r="B14" s="18" t="s">
        <v>376</v>
      </c>
      <c r="C14" s="18">
        <v>1998.239990234375</v>
      </c>
      <c r="D14" s="18">
        <v>54</v>
      </c>
      <c r="E14" s="18">
        <v>-7.0000000298023224E-2</v>
      </c>
      <c r="F14" s="18">
        <v>0</v>
      </c>
      <c r="G14" s="18">
        <v>0</v>
      </c>
      <c r="H14" s="18">
        <v>-1700</v>
      </c>
      <c r="I14">
        <v>2052.169921875</v>
      </c>
      <c r="J14">
        <v>352.169921875</v>
      </c>
    </row>
    <row r="15" spans="1:10" ht="15" customHeight="1">
      <c r="A15" s="18" t="s">
        <v>251</v>
      </c>
      <c r="B15" s="18" t="s">
        <v>376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>
        <v>0</v>
      </c>
      <c r="J15">
        <v>0</v>
      </c>
    </row>
    <row r="16" spans="1:10" ht="15" customHeight="1">
      <c r="A16" s="18" t="s">
        <v>75</v>
      </c>
      <c r="B16" s="18" t="s">
        <v>377</v>
      </c>
      <c r="C16" s="18">
        <v>3272.74951171875</v>
      </c>
      <c r="D16" s="18">
        <v>110</v>
      </c>
      <c r="E16" s="18">
        <v>-7.0000000298023224E-2</v>
      </c>
      <c r="F16" s="18">
        <v>0</v>
      </c>
      <c r="G16" s="18">
        <v>-500</v>
      </c>
      <c r="H16" s="18">
        <v>-4216</v>
      </c>
      <c r="I16">
        <v>2882.679443359375</v>
      </c>
      <c r="J16">
        <v>-1333.320556640625</v>
      </c>
    </row>
    <row r="17" spans="1:10" ht="15" customHeight="1">
      <c r="A17" s="18" t="s">
        <v>251</v>
      </c>
      <c r="B17" s="18" t="s">
        <v>377</v>
      </c>
      <c r="C17" s="18">
        <v>0</v>
      </c>
      <c r="D17" s="18">
        <v>0</v>
      </c>
      <c r="E17" s="18">
        <v>0</v>
      </c>
      <c r="F17" s="18">
        <v>100.56999969482422</v>
      </c>
      <c r="G17" s="18">
        <v>-30</v>
      </c>
      <c r="H17" s="18">
        <v>0</v>
      </c>
      <c r="I17">
        <v>70.569999694824219</v>
      </c>
      <c r="J17">
        <v>70.569999694824219</v>
      </c>
    </row>
    <row r="18" spans="1:10" ht="15" customHeight="1">
      <c r="A18" s="18" t="s">
        <v>75</v>
      </c>
      <c r="B18" s="18" t="s">
        <v>258</v>
      </c>
      <c r="C18" s="18">
        <v>2972.539794921875</v>
      </c>
      <c r="D18" s="18">
        <v>89</v>
      </c>
      <c r="E18" s="18">
        <v>-0.10999999940395355</v>
      </c>
      <c r="F18" s="18">
        <v>0</v>
      </c>
      <c r="G18" s="18">
        <v>0</v>
      </c>
      <c r="H18" s="18">
        <v>-3239</v>
      </c>
      <c r="I18">
        <v>3061.4296875</v>
      </c>
      <c r="J18">
        <v>-177.5703125</v>
      </c>
    </row>
    <row r="19" spans="1:10" ht="15" customHeight="1">
      <c r="A19" s="18" t="s">
        <v>251</v>
      </c>
      <c r="B19" s="18" t="s">
        <v>258</v>
      </c>
      <c r="C19" s="18">
        <v>0</v>
      </c>
      <c r="D19" s="18">
        <v>0</v>
      </c>
      <c r="E19" s="18">
        <v>0</v>
      </c>
      <c r="F19" s="18">
        <v>285.98001098632812</v>
      </c>
      <c r="G19" s="18">
        <v>-60</v>
      </c>
      <c r="H19" s="18">
        <v>0</v>
      </c>
      <c r="I19">
        <v>225.98001098632812</v>
      </c>
      <c r="J19">
        <v>225.98001098632812</v>
      </c>
    </row>
    <row r="20" spans="1:10" ht="15" customHeight="1">
      <c r="A20" s="18" t="s">
        <v>75</v>
      </c>
      <c r="B20" s="18" t="s">
        <v>105</v>
      </c>
      <c r="C20" s="18">
        <v>2948.219970703125</v>
      </c>
      <c r="D20" s="18">
        <v>108</v>
      </c>
      <c r="E20" s="18">
        <v>-1.0199999809265137</v>
      </c>
      <c r="F20" s="18">
        <v>0</v>
      </c>
      <c r="G20" s="18">
        <v>0</v>
      </c>
      <c r="H20" s="18">
        <v>-2585</v>
      </c>
      <c r="I20">
        <v>3055.199951171875</v>
      </c>
      <c r="J20">
        <v>470.199951171875</v>
      </c>
    </row>
    <row r="21" spans="1:10" ht="15" customHeight="1">
      <c r="A21" s="18" t="s">
        <v>251</v>
      </c>
      <c r="B21" s="18" t="s">
        <v>105</v>
      </c>
      <c r="C21" s="18">
        <v>0</v>
      </c>
      <c r="D21" s="18">
        <v>0</v>
      </c>
      <c r="E21" s="18">
        <v>0</v>
      </c>
      <c r="F21" s="18">
        <v>803.66998291015625</v>
      </c>
      <c r="G21" s="18">
        <v>0</v>
      </c>
      <c r="H21" s="18">
        <v>0</v>
      </c>
      <c r="I21">
        <v>803.66998291015625</v>
      </c>
      <c r="J21">
        <v>803.66998291015625</v>
      </c>
    </row>
    <row r="22" spans="1:10" ht="15" customHeight="1">
      <c r="A22" s="18" t="s">
        <v>75</v>
      </c>
      <c r="B22" s="18" t="s">
        <v>260</v>
      </c>
      <c r="C22" s="18">
        <v>2611.099853515625</v>
      </c>
      <c r="D22" s="18">
        <v>40</v>
      </c>
      <c r="E22" s="18">
        <v>0</v>
      </c>
      <c r="F22" s="18">
        <v>0</v>
      </c>
      <c r="G22" s="18">
        <v>0</v>
      </c>
      <c r="H22" s="18">
        <v>-2784</v>
      </c>
      <c r="I22">
        <v>2651.099853515625</v>
      </c>
      <c r="J22">
        <v>-132.900146484375</v>
      </c>
    </row>
    <row r="23" spans="1:10" ht="15" customHeight="1">
      <c r="A23" s="18" t="s">
        <v>251</v>
      </c>
      <c r="B23" s="18" t="s">
        <v>260</v>
      </c>
      <c r="C23" s="18">
        <v>0</v>
      </c>
      <c r="D23" s="18">
        <v>0</v>
      </c>
      <c r="E23" s="18">
        <v>0</v>
      </c>
      <c r="F23" s="18">
        <v>321.01998901367187</v>
      </c>
      <c r="G23" s="18">
        <v>0</v>
      </c>
      <c r="H23" s="18">
        <v>0</v>
      </c>
      <c r="I23">
        <v>321.01998901367187</v>
      </c>
      <c r="J23">
        <v>321.01998901367187</v>
      </c>
    </row>
    <row r="24" spans="1:10" ht="15" customHeight="1">
      <c r="A24" s="18" t="s">
        <v>75</v>
      </c>
      <c r="B24" s="18" t="s">
        <v>378</v>
      </c>
      <c r="C24" s="18">
        <v>2944.309814453125</v>
      </c>
      <c r="D24" s="18">
        <v>205</v>
      </c>
      <c r="E24" s="18">
        <v>-0.62999999523162842</v>
      </c>
      <c r="F24" s="18">
        <v>0</v>
      </c>
      <c r="G24" s="18">
        <v>0</v>
      </c>
      <c r="H24" s="18">
        <v>-2393</v>
      </c>
      <c r="I24">
        <v>3148.679931640625</v>
      </c>
      <c r="J24">
        <v>755.679931640625</v>
      </c>
    </row>
    <row r="25" spans="1:10" ht="15" customHeight="1">
      <c r="A25" s="18" t="s">
        <v>251</v>
      </c>
      <c r="B25" s="18" t="s">
        <v>378</v>
      </c>
      <c r="C25" s="18">
        <v>0</v>
      </c>
      <c r="D25" s="18">
        <v>0</v>
      </c>
      <c r="E25" s="18">
        <v>0</v>
      </c>
      <c r="F25" s="18">
        <v>332.32000732421875</v>
      </c>
      <c r="G25" s="18">
        <v>0</v>
      </c>
      <c r="H25" s="18">
        <v>0</v>
      </c>
      <c r="I25">
        <v>332.32000732421875</v>
      </c>
      <c r="J25">
        <v>332.32000732421875</v>
      </c>
    </row>
    <row r="26" spans="1:10" ht="15" customHeight="1">
      <c r="A26" s="18" t="s">
        <v>75</v>
      </c>
      <c r="B26" s="18" t="s">
        <v>261</v>
      </c>
      <c r="C26" s="18">
        <v>3322.900146484375</v>
      </c>
      <c r="D26" s="18">
        <v>55</v>
      </c>
      <c r="E26" s="18">
        <v>0</v>
      </c>
      <c r="F26" s="18">
        <v>0</v>
      </c>
      <c r="G26" s="18">
        <v>0</v>
      </c>
      <c r="H26" s="18">
        <v>-3452</v>
      </c>
      <c r="I26">
        <v>3377.900146484375</v>
      </c>
      <c r="J26">
        <v>-74.099853515625</v>
      </c>
    </row>
    <row r="27" spans="1:10" ht="15" customHeight="1">
      <c r="A27" s="18" t="s">
        <v>251</v>
      </c>
      <c r="B27" s="18" t="s">
        <v>261</v>
      </c>
      <c r="C27" s="18">
        <v>0</v>
      </c>
      <c r="D27" s="18">
        <v>0</v>
      </c>
      <c r="E27" s="18">
        <v>0</v>
      </c>
      <c r="F27" s="18">
        <v>591.1300048828125</v>
      </c>
      <c r="G27" s="18">
        <v>0</v>
      </c>
      <c r="H27" s="18">
        <v>0</v>
      </c>
      <c r="I27">
        <v>591.1300048828125</v>
      </c>
      <c r="J27">
        <v>591.1300048828125</v>
      </c>
    </row>
    <row r="28" spans="1:10" ht="15" customHeight="1">
      <c r="A28" s="18" t="s">
        <v>75</v>
      </c>
      <c r="B28" s="18" t="s">
        <v>107</v>
      </c>
      <c r="C28" s="18">
        <v>2462.93994140625</v>
      </c>
      <c r="D28" s="18">
        <v>27</v>
      </c>
      <c r="E28" s="18">
        <v>0</v>
      </c>
      <c r="F28" s="18">
        <v>0</v>
      </c>
      <c r="G28" s="18">
        <v>0</v>
      </c>
      <c r="H28" s="18">
        <v>-2743</v>
      </c>
      <c r="I28">
        <v>2489.93994140625</v>
      </c>
      <c r="J28">
        <v>-253.06005859375</v>
      </c>
    </row>
    <row r="29" spans="1:10" ht="15" customHeight="1">
      <c r="A29" s="18" t="s">
        <v>251</v>
      </c>
      <c r="B29" s="18" t="s">
        <v>107</v>
      </c>
      <c r="C29" s="18">
        <v>0</v>
      </c>
      <c r="D29" s="18">
        <v>0</v>
      </c>
      <c r="E29" s="18">
        <v>0</v>
      </c>
      <c r="F29" s="18">
        <v>571.28997802734375</v>
      </c>
      <c r="G29" s="18">
        <v>0</v>
      </c>
      <c r="H29" s="18">
        <v>0</v>
      </c>
      <c r="I29">
        <v>571.28997802734375</v>
      </c>
      <c r="J29">
        <v>571.28997802734375</v>
      </c>
    </row>
    <row r="30" spans="1:10" ht="15" customHeight="1">
      <c r="A30" s="18" t="s">
        <v>75</v>
      </c>
      <c r="B30" s="18" t="s">
        <v>263</v>
      </c>
      <c r="C30" s="18">
        <v>352.19000244140625</v>
      </c>
      <c r="D30" s="18">
        <v>0</v>
      </c>
      <c r="E30" s="18">
        <v>0</v>
      </c>
      <c r="F30" s="18">
        <v>0</v>
      </c>
      <c r="G30" s="18">
        <v>0</v>
      </c>
      <c r="H30" s="18">
        <v>-419</v>
      </c>
      <c r="I30">
        <v>352.19000244140625</v>
      </c>
      <c r="J30">
        <v>-66.80999755859375</v>
      </c>
    </row>
    <row r="31" spans="1:10" ht="15" customHeight="1">
      <c r="A31" s="18" t="s">
        <v>251</v>
      </c>
      <c r="B31" s="18" t="s">
        <v>263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108</v>
      </c>
      <c r="C32" s="18">
        <v>748.57000732421875</v>
      </c>
      <c r="D32" s="18">
        <v>0</v>
      </c>
      <c r="E32" s="18">
        <v>-0.37000000476837158</v>
      </c>
      <c r="F32" s="18">
        <v>0</v>
      </c>
      <c r="G32" s="18">
        <v>0</v>
      </c>
      <c r="H32" s="18">
        <v>-963</v>
      </c>
      <c r="I32">
        <v>748.20001220703125</v>
      </c>
      <c r="J32">
        <v>-214.79998779296875</v>
      </c>
    </row>
    <row r="33" spans="1:10" ht="15" customHeight="1">
      <c r="A33" s="18" t="s">
        <v>251</v>
      </c>
      <c r="B33" s="18" t="s">
        <v>108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75</v>
      </c>
      <c r="B34" s="18" t="s">
        <v>265</v>
      </c>
      <c r="C34" s="18">
        <v>3218.0400390625</v>
      </c>
      <c r="D34" s="18">
        <v>0</v>
      </c>
      <c r="E34" s="18">
        <v>-7.9999998211860657E-2</v>
      </c>
      <c r="F34" s="18">
        <v>0</v>
      </c>
      <c r="G34" s="18">
        <v>-500</v>
      </c>
      <c r="H34" s="18">
        <v>-4061</v>
      </c>
      <c r="I34">
        <v>2717.9599609375</v>
      </c>
      <c r="J34">
        <v>-1343.0400390625</v>
      </c>
    </row>
    <row r="35" spans="1:10" ht="15" customHeight="1">
      <c r="A35" s="18" t="s">
        <v>251</v>
      </c>
      <c r="B35" s="18" t="s">
        <v>265</v>
      </c>
      <c r="C35" s="18">
        <v>0</v>
      </c>
      <c r="D35" s="18">
        <v>0</v>
      </c>
      <c r="E35" s="18">
        <v>0</v>
      </c>
      <c r="F35" s="18">
        <v>694.94000244140625</v>
      </c>
      <c r="G35" s="18">
        <v>-60</v>
      </c>
      <c r="H35" s="18">
        <v>0</v>
      </c>
      <c r="I35">
        <v>634.94000244140625</v>
      </c>
      <c r="J35">
        <v>634.94000244140625</v>
      </c>
    </row>
    <row r="36" spans="1:10" ht="15" customHeight="1">
      <c r="A36" s="18" t="s">
        <v>75</v>
      </c>
      <c r="B36" s="18" t="s">
        <v>379</v>
      </c>
      <c r="C36" s="18">
        <v>1477.2398681640625</v>
      </c>
      <c r="D36" s="18">
        <v>0</v>
      </c>
      <c r="E36" s="18">
        <v>0</v>
      </c>
      <c r="F36" s="18">
        <v>0</v>
      </c>
      <c r="G36" s="18">
        <v>0</v>
      </c>
      <c r="H36" s="18">
        <v>-1729</v>
      </c>
      <c r="I36">
        <v>1477.2398681640625</v>
      </c>
      <c r="J36">
        <v>-251.7601318359375</v>
      </c>
    </row>
    <row r="37" spans="1:10" ht="15" customHeight="1">
      <c r="A37" s="18" t="s">
        <v>251</v>
      </c>
      <c r="B37" s="18" t="s">
        <v>379</v>
      </c>
      <c r="C37" s="18">
        <v>0</v>
      </c>
      <c r="D37" s="18">
        <v>0</v>
      </c>
      <c r="E37" s="18">
        <v>0</v>
      </c>
      <c r="F37" s="18">
        <v>182.33000183105469</v>
      </c>
      <c r="G37" s="18">
        <v>0</v>
      </c>
      <c r="H37" s="18">
        <v>0</v>
      </c>
      <c r="I37">
        <v>182.33000183105469</v>
      </c>
      <c r="J37">
        <v>182.33000183105469</v>
      </c>
    </row>
    <row r="38" spans="1:10" ht="15" customHeight="1">
      <c r="A38" s="18" t="s">
        <v>75</v>
      </c>
      <c r="B38" s="18" t="s">
        <v>110</v>
      </c>
      <c r="C38" s="18">
        <v>3159.97998046875</v>
      </c>
      <c r="D38" s="18">
        <v>27</v>
      </c>
      <c r="E38" s="18">
        <v>-5.000000074505806E-2</v>
      </c>
      <c r="F38" s="18">
        <v>0</v>
      </c>
      <c r="G38" s="18">
        <v>0</v>
      </c>
      <c r="H38" s="18">
        <v>-3169</v>
      </c>
      <c r="I38">
        <v>3186.929931640625</v>
      </c>
      <c r="J38">
        <v>17.929931640625</v>
      </c>
    </row>
    <row r="39" spans="1:10" ht="15" customHeight="1">
      <c r="A39" s="18" t="s">
        <v>251</v>
      </c>
      <c r="B39" s="18" t="s">
        <v>110</v>
      </c>
      <c r="C39" s="18">
        <v>0</v>
      </c>
      <c r="D39" s="18">
        <v>0</v>
      </c>
      <c r="E39" s="18">
        <v>0</v>
      </c>
      <c r="F39" s="18">
        <v>752.41998291015625</v>
      </c>
      <c r="G39" s="18">
        <v>0</v>
      </c>
      <c r="H39" s="18">
        <v>0</v>
      </c>
      <c r="I39">
        <v>752.41998291015625</v>
      </c>
      <c r="J39">
        <v>752.41998291015625</v>
      </c>
    </row>
    <row r="40" spans="1:10" ht="15" customHeight="1">
      <c r="A40" s="18" t="s">
        <v>75</v>
      </c>
      <c r="B40" s="18" t="s">
        <v>380</v>
      </c>
      <c r="C40" s="18">
        <v>3091.499755859375</v>
      </c>
      <c r="D40" s="18">
        <v>82</v>
      </c>
      <c r="E40" s="18">
        <v>0</v>
      </c>
      <c r="F40" s="18">
        <v>0</v>
      </c>
      <c r="G40" s="18">
        <v>0</v>
      </c>
      <c r="H40" s="18">
        <v>-3963</v>
      </c>
      <c r="I40">
        <v>3173.499755859375</v>
      </c>
      <c r="J40">
        <v>-789.500244140625</v>
      </c>
    </row>
    <row r="41" spans="1:10" ht="15" customHeight="1">
      <c r="A41" s="18" t="s">
        <v>251</v>
      </c>
      <c r="B41" s="18" t="s">
        <v>380</v>
      </c>
      <c r="C41" s="18">
        <v>0</v>
      </c>
      <c r="D41" s="18">
        <v>0</v>
      </c>
      <c r="E41" s="18">
        <v>0</v>
      </c>
      <c r="F41" s="18">
        <v>661.82000732421875</v>
      </c>
      <c r="G41" s="18">
        <v>0</v>
      </c>
      <c r="H41" s="18">
        <v>0</v>
      </c>
      <c r="I41">
        <v>661.82000732421875</v>
      </c>
      <c r="J41">
        <v>661.82000732421875</v>
      </c>
    </row>
    <row r="42" spans="1:10" ht="15" customHeight="1">
      <c r="A42" s="18" t="s">
        <v>75</v>
      </c>
      <c r="B42" s="18" t="s">
        <v>381</v>
      </c>
      <c r="C42" s="18">
        <v>3686.5</v>
      </c>
      <c r="D42" s="18">
        <v>54</v>
      </c>
      <c r="E42" s="18">
        <v>-5.9999998658895493E-2</v>
      </c>
      <c r="F42" s="18">
        <v>0</v>
      </c>
      <c r="G42" s="18">
        <v>0</v>
      </c>
      <c r="H42" s="18">
        <v>-3696</v>
      </c>
      <c r="I42">
        <v>3740.43994140625</v>
      </c>
      <c r="J42">
        <v>44.43994140625</v>
      </c>
    </row>
    <row r="43" spans="1:10" ht="15" customHeight="1">
      <c r="A43" s="18" t="s">
        <v>251</v>
      </c>
      <c r="B43" s="18" t="s">
        <v>381</v>
      </c>
      <c r="C43" s="18">
        <v>0</v>
      </c>
      <c r="D43" s="18">
        <v>0</v>
      </c>
      <c r="E43" s="18">
        <v>0</v>
      </c>
      <c r="F43" s="18">
        <v>1260.77001953125</v>
      </c>
      <c r="G43" s="18">
        <v>-60</v>
      </c>
      <c r="H43" s="18">
        <v>0</v>
      </c>
      <c r="I43">
        <v>1200.77001953125</v>
      </c>
      <c r="J43">
        <v>1200.77001953125</v>
      </c>
    </row>
    <row r="44" spans="1:10" ht="15" customHeight="1">
      <c r="A44" s="18" t="s">
        <v>75</v>
      </c>
      <c r="B44" s="18" t="s">
        <v>114</v>
      </c>
      <c r="C44" s="18">
        <v>4229.52001953125</v>
      </c>
      <c r="D44" s="18">
        <v>27</v>
      </c>
      <c r="E44" s="18">
        <v>-0.10999999940395355</v>
      </c>
      <c r="F44" s="18">
        <v>0</v>
      </c>
      <c r="G44" s="18">
        <v>0</v>
      </c>
      <c r="H44" s="18">
        <v>-4849</v>
      </c>
      <c r="I44">
        <v>4256.41015625</v>
      </c>
      <c r="J44">
        <v>-592.58984375</v>
      </c>
    </row>
    <row r="45" spans="1:10" ht="15" customHeight="1">
      <c r="A45" s="18" t="s">
        <v>251</v>
      </c>
      <c r="B45" s="18" t="s">
        <v>114</v>
      </c>
      <c r="C45" s="18">
        <v>0</v>
      </c>
      <c r="D45" s="18">
        <v>0</v>
      </c>
      <c r="E45" s="18">
        <v>0</v>
      </c>
      <c r="F45" s="18">
        <v>1179.969970703125</v>
      </c>
      <c r="G45" s="18">
        <v>0</v>
      </c>
      <c r="H45" s="18">
        <v>0</v>
      </c>
      <c r="I45">
        <v>1179.969970703125</v>
      </c>
      <c r="J45">
        <v>1179.969970703125</v>
      </c>
    </row>
    <row r="46" spans="1:10" ht="15" customHeight="1">
      <c r="A46" s="18" t="s">
        <v>75</v>
      </c>
      <c r="B46" s="18" t="s">
        <v>115</v>
      </c>
      <c r="C46" s="18">
        <v>2139.7998046875</v>
      </c>
      <c r="D46" s="18">
        <v>0</v>
      </c>
      <c r="E46" s="18">
        <v>-0.18999999761581421</v>
      </c>
      <c r="F46" s="18">
        <v>0</v>
      </c>
      <c r="G46" s="18">
        <v>0</v>
      </c>
      <c r="H46" s="18">
        <v>-1864</v>
      </c>
      <c r="I46">
        <v>2139.60986328125</v>
      </c>
      <c r="J46">
        <v>275.60986328125</v>
      </c>
    </row>
    <row r="47" spans="1:10" ht="15" customHeight="1">
      <c r="A47" s="18" t="s">
        <v>251</v>
      </c>
      <c r="B47" s="18" t="s">
        <v>115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75</v>
      </c>
      <c r="B48" s="18" t="s">
        <v>116</v>
      </c>
      <c r="C48" s="18">
        <v>3363.63037109375</v>
      </c>
      <c r="D48" s="18">
        <v>40</v>
      </c>
      <c r="E48" s="18">
        <v>-7.0000000298023224E-2</v>
      </c>
      <c r="F48" s="18">
        <v>0</v>
      </c>
      <c r="G48" s="18">
        <v>0</v>
      </c>
      <c r="H48" s="18">
        <v>-3113</v>
      </c>
      <c r="I48">
        <v>3403.560302734375</v>
      </c>
      <c r="J48">
        <v>290.560302734375</v>
      </c>
    </row>
    <row r="49" spans="1:10" ht="15" customHeight="1">
      <c r="A49" s="18" t="s">
        <v>251</v>
      </c>
      <c r="B49" s="18" t="s">
        <v>116</v>
      </c>
      <c r="C49" s="18">
        <v>0</v>
      </c>
      <c r="D49" s="18">
        <v>0</v>
      </c>
      <c r="E49" s="18">
        <v>0</v>
      </c>
      <c r="F49" s="18">
        <v>532.41998291015625</v>
      </c>
      <c r="G49" s="18">
        <v>0</v>
      </c>
      <c r="H49" s="18">
        <v>0</v>
      </c>
      <c r="I49">
        <v>532.41998291015625</v>
      </c>
      <c r="J49">
        <v>532.41998291015625</v>
      </c>
    </row>
    <row r="50" spans="1:10" ht="15" customHeight="1">
      <c r="A50" s="18" t="s">
        <v>75</v>
      </c>
      <c r="B50" s="18" t="s">
        <v>117</v>
      </c>
      <c r="C50" s="18">
        <v>3134.839599609375</v>
      </c>
      <c r="D50" s="18">
        <v>54</v>
      </c>
      <c r="E50" s="18">
        <v>-0.48999997973442078</v>
      </c>
      <c r="F50" s="18">
        <v>0</v>
      </c>
      <c r="G50" s="18">
        <v>0</v>
      </c>
      <c r="H50" s="18">
        <v>-2995</v>
      </c>
      <c r="I50">
        <v>3188.349609375</v>
      </c>
      <c r="J50">
        <v>193.349609375</v>
      </c>
    </row>
    <row r="51" spans="1:10" ht="15" customHeight="1">
      <c r="A51" s="18" t="s">
        <v>251</v>
      </c>
      <c r="B51" s="18" t="s">
        <v>117</v>
      </c>
      <c r="C51" s="18">
        <v>0</v>
      </c>
      <c r="D51" s="18">
        <v>0</v>
      </c>
      <c r="E51" s="18">
        <v>0</v>
      </c>
      <c r="F51" s="18">
        <v>618.8900146484375</v>
      </c>
      <c r="G51" s="18">
        <v>0</v>
      </c>
      <c r="H51" s="18">
        <v>0</v>
      </c>
      <c r="I51">
        <v>618.8900146484375</v>
      </c>
      <c r="J51">
        <v>618.8900146484375</v>
      </c>
    </row>
    <row r="52" spans="1:10" ht="15" customHeight="1">
      <c r="A52" s="18" t="s">
        <v>75</v>
      </c>
      <c r="B52" s="18" t="s">
        <v>118</v>
      </c>
      <c r="C52" s="18">
        <v>1542.56005859375</v>
      </c>
      <c r="D52" s="18">
        <v>54</v>
      </c>
      <c r="E52" s="18">
        <v>0</v>
      </c>
      <c r="F52" s="18">
        <v>0</v>
      </c>
      <c r="G52" s="18">
        <v>0</v>
      </c>
      <c r="H52" s="18">
        <v>-2204</v>
      </c>
      <c r="I52">
        <v>1596.56005859375</v>
      </c>
      <c r="J52">
        <v>-607.43994140625</v>
      </c>
    </row>
    <row r="53" spans="1:10" ht="15" customHeight="1">
      <c r="A53" s="18" t="s">
        <v>251</v>
      </c>
      <c r="B53" s="18" t="s">
        <v>118</v>
      </c>
      <c r="C53" s="18">
        <v>0</v>
      </c>
      <c r="D53" s="18">
        <v>0</v>
      </c>
      <c r="E53" s="18">
        <v>0</v>
      </c>
      <c r="F53" s="18">
        <v>215.27000427246094</v>
      </c>
      <c r="G53" s="18">
        <v>-60</v>
      </c>
      <c r="H53" s="18">
        <v>0</v>
      </c>
      <c r="I53">
        <v>155.27000427246094</v>
      </c>
      <c r="J53">
        <v>155.27000427246094</v>
      </c>
    </row>
    <row r="54" spans="1:10" ht="15" customHeight="1">
      <c r="A54" s="18" t="s">
        <v>75</v>
      </c>
      <c r="B54" s="18" t="s">
        <v>119</v>
      </c>
      <c r="C54" s="18">
        <v>2912.820068359375</v>
      </c>
      <c r="D54" s="18">
        <v>0</v>
      </c>
      <c r="E54" s="18">
        <v>-1.0399999618530273</v>
      </c>
      <c r="F54" s="18">
        <v>0</v>
      </c>
      <c r="G54" s="18">
        <v>0</v>
      </c>
      <c r="H54" s="18">
        <v>-2246</v>
      </c>
      <c r="I54">
        <v>2911.780029296875</v>
      </c>
      <c r="J54">
        <v>665.780029296875</v>
      </c>
    </row>
    <row r="55" spans="1:10" ht="15" customHeight="1">
      <c r="A55" s="18" t="s">
        <v>251</v>
      </c>
      <c r="B55" s="18" t="s">
        <v>119</v>
      </c>
      <c r="C55" s="18">
        <v>0</v>
      </c>
      <c r="D55" s="18">
        <v>0</v>
      </c>
      <c r="E55" s="18">
        <v>0</v>
      </c>
      <c r="F55" s="18">
        <v>125.90000152587891</v>
      </c>
      <c r="G55" s="18">
        <v>0</v>
      </c>
      <c r="H55" s="18">
        <v>0</v>
      </c>
      <c r="I55">
        <v>125.90000152587891</v>
      </c>
      <c r="J55">
        <v>125.90000152587891</v>
      </c>
    </row>
    <row r="56" spans="1:10" ht="15" customHeight="1">
      <c r="A56" s="18" t="s">
        <v>75</v>
      </c>
      <c r="B56" s="18" t="s">
        <v>120</v>
      </c>
      <c r="C56" s="18">
        <v>3130.520263671875</v>
      </c>
      <c r="D56" s="18">
        <v>27</v>
      </c>
      <c r="E56" s="18">
        <v>-0.29000002145767212</v>
      </c>
      <c r="F56" s="18">
        <v>0</v>
      </c>
      <c r="G56" s="18">
        <v>0</v>
      </c>
      <c r="H56" s="18">
        <v>-3578</v>
      </c>
      <c r="I56">
        <v>3157.230224609375</v>
      </c>
      <c r="J56">
        <v>-420.769775390625</v>
      </c>
    </row>
    <row r="57" spans="1:10" ht="15" customHeight="1">
      <c r="A57" s="18" t="s">
        <v>251</v>
      </c>
      <c r="B57" s="18" t="s">
        <v>120</v>
      </c>
      <c r="C57" s="18">
        <v>0</v>
      </c>
      <c r="D57" s="18">
        <v>0</v>
      </c>
      <c r="E57" s="18">
        <v>0</v>
      </c>
      <c r="F57" s="18">
        <v>781.59002685546875</v>
      </c>
      <c r="G57" s="18">
        <v>-60</v>
      </c>
      <c r="H57" s="18">
        <v>0</v>
      </c>
      <c r="I57">
        <v>721.59002685546875</v>
      </c>
      <c r="J57">
        <v>721.59002685546875</v>
      </c>
    </row>
    <row r="58" spans="1:10" ht="15" customHeight="1">
      <c r="A58" s="18" t="s">
        <v>75</v>
      </c>
      <c r="B58" s="18" t="s">
        <v>267</v>
      </c>
      <c r="C58" s="18">
        <v>2566.840087890625</v>
      </c>
      <c r="D58" s="18">
        <v>0</v>
      </c>
      <c r="E58" s="18">
        <v>-2.0999999046325684</v>
      </c>
      <c r="F58" s="18">
        <v>0</v>
      </c>
      <c r="G58" s="18">
        <v>0</v>
      </c>
      <c r="H58" s="18">
        <v>-2420</v>
      </c>
      <c r="I58">
        <v>2564.739990234375</v>
      </c>
      <c r="J58">
        <v>144.739990234375</v>
      </c>
    </row>
    <row r="59" spans="1:10" ht="15" customHeight="1">
      <c r="A59" s="18" t="s">
        <v>251</v>
      </c>
      <c r="B59" s="18" t="s">
        <v>267</v>
      </c>
      <c r="C59" s="18">
        <v>0</v>
      </c>
      <c r="D59" s="18">
        <v>0</v>
      </c>
      <c r="E59" s="18">
        <v>0</v>
      </c>
      <c r="F59" s="18">
        <v>310.02999877929687</v>
      </c>
      <c r="G59" s="18">
        <v>0</v>
      </c>
      <c r="H59" s="18">
        <v>0</v>
      </c>
      <c r="I59">
        <v>310.02999877929687</v>
      </c>
      <c r="J59">
        <v>310.02999877929687</v>
      </c>
    </row>
    <row r="60" spans="1:10" ht="15" customHeight="1">
      <c r="A60" s="18" t="s">
        <v>75</v>
      </c>
      <c r="B60" s="18" t="s">
        <v>269</v>
      </c>
      <c r="C60" s="18">
        <v>3321.719970703125</v>
      </c>
      <c r="D60" s="18">
        <v>0</v>
      </c>
      <c r="E60" s="18">
        <v>0</v>
      </c>
      <c r="F60" s="18">
        <v>0</v>
      </c>
      <c r="G60" s="18">
        <v>0</v>
      </c>
      <c r="H60" s="18">
        <v>-4619</v>
      </c>
      <c r="I60">
        <v>3321.719970703125</v>
      </c>
      <c r="J60">
        <v>-1297.280029296875</v>
      </c>
    </row>
    <row r="61" spans="1:10" ht="15" customHeight="1">
      <c r="A61" s="18" t="s">
        <v>251</v>
      </c>
      <c r="B61" s="18" t="s">
        <v>269</v>
      </c>
      <c r="C61" s="18">
        <v>0</v>
      </c>
      <c r="D61" s="18">
        <v>0</v>
      </c>
      <c r="E61" s="18">
        <v>0</v>
      </c>
      <c r="F61" s="18">
        <v>1225.9000244140625</v>
      </c>
      <c r="G61" s="18">
        <v>0</v>
      </c>
      <c r="H61" s="18">
        <v>0</v>
      </c>
      <c r="I61">
        <v>1225.9000244140625</v>
      </c>
      <c r="J61">
        <v>1225.9000244140625</v>
      </c>
    </row>
    <row r="62" spans="1:10" ht="15" customHeight="1">
      <c r="A62" s="18" t="s">
        <v>75</v>
      </c>
      <c r="B62" s="18" t="s">
        <v>270</v>
      </c>
      <c r="C62" s="18">
        <v>1805.8099365234375</v>
      </c>
      <c r="D62" s="18">
        <v>0</v>
      </c>
      <c r="E62" s="18">
        <v>0</v>
      </c>
      <c r="F62" s="18">
        <v>0</v>
      </c>
      <c r="G62" s="18">
        <v>0</v>
      </c>
      <c r="H62" s="18">
        <v>-2214</v>
      </c>
      <c r="I62">
        <v>1805.8099365234375</v>
      </c>
      <c r="J62">
        <v>-408.1900634765625</v>
      </c>
    </row>
    <row r="63" spans="1:10" ht="15" customHeight="1">
      <c r="A63" s="18" t="s">
        <v>251</v>
      </c>
      <c r="B63" s="18" t="s">
        <v>270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>
        <v>0</v>
      </c>
      <c r="J63">
        <v>0</v>
      </c>
    </row>
    <row r="64" spans="1:10" ht="15" customHeight="1">
      <c r="A64" s="18" t="s">
        <v>75</v>
      </c>
      <c r="B64" s="18" t="s">
        <v>271</v>
      </c>
      <c r="C64" s="18">
        <v>2054.630126953125</v>
      </c>
      <c r="D64" s="18">
        <v>81</v>
      </c>
      <c r="E64" s="18">
        <v>-0.43000000715255737</v>
      </c>
      <c r="F64" s="18">
        <v>0</v>
      </c>
      <c r="G64" s="18">
        <v>0</v>
      </c>
      <c r="H64" s="18">
        <v>-2318</v>
      </c>
      <c r="I64">
        <v>2135.2001953125</v>
      </c>
      <c r="J64">
        <v>-182.7998046875</v>
      </c>
    </row>
    <row r="65" spans="1:10" ht="15" customHeight="1">
      <c r="A65" s="18" t="s">
        <v>251</v>
      </c>
      <c r="B65" s="18" t="s">
        <v>271</v>
      </c>
      <c r="C65" s="18">
        <v>0</v>
      </c>
      <c r="D65" s="18">
        <v>0</v>
      </c>
      <c r="E65" s="18">
        <v>0</v>
      </c>
      <c r="F65" s="18">
        <v>500.30999755859375</v>
      </c>
      <c r="G65" s="18">
        <v>0</v>
      </c>
      <c r="H65" s="18">
        <v>0</v>
      </c>
      <c r="I65">
        <v>500.30999755859375</v>
      </c>
      <c r="J65">
        <v>500.30999755859375</v>
      </c>
    </row>
    <row r="66" spans="1:10" ht="15" customHeight="1">
      <c r="A66" s="18" t="s">
        <v>75</v>
      </c>
      <c r="B66" s="18" t="s">
        <v>272</v>
      </c>
      <c r="C66" s="18">
        <v>2202.3798828125</v>
      </c>
      <c r="D66" s="18">
        <v>0</v>
      </c>
      <c r="E66" s="18">
        <v>0</v>
      </c>
      <c r="F66" s="18">
        <v>0</v>
      </c>
      <c r="G66" s="18">
        <v>0</v>
      </c>
      <c r="H66" s="18">
        <v>-2737</v>
      </c>
      <c r="I66">
        <v>2202.3798828125</v>
      </c>
      <c r="J66">
        <v>-534.6201171875</v>
      </c>
    </row>
    <row r="67" spans="1:10" ht="15" customHeight="1">
      <c r="A67" s="18" t="s">
        <v>251</v>
      </c>
      <c r="B67" s="18" t="s">
        <v>272</v>
      </c>
      <c r="C67" s="18">
        <v>0</v>
      </c>
      <c r="D67" s="18">
        <v>0</v>
      </c>
      <c r="E67" s="18">
        <v>0</v>
      </c>
      <c r="F67" s="18">
        <v>433.239990234375</v>
      </c>
      <c r="G67" s="18">
        <v>-60</v>
      </c>
      <c r="H67" s="18">
        <v>0</v>
      </c>
      <c r="I67">
        <v>373.239990234375</v>
      </c>
      <c r="J67">
        <v>373.239990234375</v>
      </c>
    </row>
    <row r="68" spans="1:10" ht="15" customHeight="1">
      <c r="A68" s="18" t="s">
        <v>75</v>
      </c>
      <c r="B68" s="18" t="s">
        <v>121</v>
      </c>
      <c r="C68" s="18">
        <v>2760.169921875</v>
      </c>
      <c r="D68" s="18">
        <v>40</v>
      </c>
      <c r="E68" s="18">
        <v>0</v>
      </c>
      <c r="F68" s="18">
        <v>0</v>
      </c>
      <c r="G68" s="18">
        <v>0</v>
      </c>
      <c r="H68" s="18">
        <v>-3704</v>
      </c>
      <c r="I68">
        <v>2800.169921875</v>
      </c>
      <c r="J68">
        <v>-903.830078125</v>
      </c>
    </row>
    <row r="69" spans="1:10" ht="15" customHeight="1">
      <c r="A69" s="18" t="s">
        <v>251</v>
      </c>
      <c r="B69" s="18" t="s">
        <v>121</v>
      </c>
      <c r="C69" s="18">
        <v>0</v>
      </c>
      <c r="D69" s="18">
        <v>0</v>
      </c>
      <c r="E69" s="18">
        <v>0</v>
      </c>
      <c r="F69" s="18">
        <v>514.6300048828125</v>
      </c>
      <c r="G69" s="18">
        <v>-60</v>
      </c>
      <c r="H69" s="18">
        <v>0</v>
      </c>
      <c r="I69">
        <v>454.6300048828125</v>
      </c>
      <c r="J69">
        <v>454.6300048828125</v>
      </c>
    </row>
    <row r="70" spans="1:10" ht="15" customHeight="1">
      <c r="A70" s="18" t="s">
        <v>75</v>
      </c>
      <c r="B70" s="18" t="s">
        <v>273</v>
      </c>
      <c r="C70" s="18">
        <v>2249.489990234375</v>
      </c>
      <c r="D70" s="18">
        <v>27</v>
      </c>
      <c r="E70" s="18">
        <v>0</v>
      </c>
      <c r="F70" s="18">
        <v>0</v>
      </c>
      <c r="G70" s="18">
        <v>-500</v>
      </c>
      <c r="H70" s="18">
        <v>-2795</v>
      </c>
      <c r="I70">
        <v>1776.489990234375</v>
      </c>
      <c r="J70">
        <v>-1018.510009765625</v>
      </c>
    </row>
    <row r="71" spans="1:10" ht="15" customHeight="1">
      <c r="A71" s="18" t="s">
        <v>251</v>
      </c>
      <c r="B71" s="18" t="s">
        <v>273</v>
      </c>
      <c r="C71" s="18">
        <v>0</v>
      </c>
      <c r="D71" s="18">
        <v>0</v>
      </c>
      <c r="E71" s="18">
        <v>0</v>
      </c>
      <c r="F71" s="18">
        <v>386.6099853515625</v>
      </c>
      <c r="G71" s="18">
        <v>-60</v>
      </c>
      <c r="H71" s="18">
        <v>0</v>
      </c>
      <c r="I71">
        <v>326.6099853515625</v>
      </c>
      <c r="J71">
        <v>326.6099853515625</v>
      </c>
    </row>
    <row r="72" spans="1:10" ht="15" customHeight="1">
      <c r="A72" s="18" t="s">
        <v>75</v>
      </c>
      <c r="B72" s="18" t="s">
        <v>123</v>
      </c>
      <c r="C72" s="18">
        <v>3342.329833984375</v>
      </c>
      <c r="D72" s="18">
        <v>54</v>
      </c>
      <c r="E72" s="18">
        <v>0</v>
      </c>
      <c r="F72" s="18">
        <v>0</v>
      </c>
      <c r="G72" s="18">
        <v>0</v>
      </c>
      <c r="H72" s="18">
        <v>-3767</v>
      </c>
      <c r="I72">
        <v>3396.329833984375</v>
      </c>
      <c r="J72">
        <v>-370.670166015625</v>
      </c>
    </row>
    <row r="73" spans="1:10" ht="15" customHeight="1">
      <c r="A73" s="18" t="s">
        <v>251</v>
      </c>
      <c r="B73" s="18" t="s">
        <v>123</v>
      </c>
      <c r="C73" s="18">
        <v>0</v>
      </c>
      <c r="D73" s="18">
        <v>0</v>
      </c>
      <c r="E73" s="18">
        <v>0</v>
      </c>
      <c r="F73" s="18">
        <v>571.8900146484375</v>
      </c>
      <c r="G73" s="18">
        <v>-60</v>
      </c>
      <c r="H73" s="18">
        <v>0</v>
      </c>
      <c r="I73">
        <v>511.8900146484375</v>
      </c>
      <c r="J73">
        <v>511.8900146484375</v>
      </c>
    </row>
    <row r="74" spans="1:10" ht="15" customHeight="1">
      <c r="A74" s="18" t="s">
        <v>75</v>
      </c>
      <c r="B74" s="18" t="s">
        <v>274</v>
      </c>
      <c r="C74" s="18">
        <v>3464.489990234375</v>
      </c>
      <c r="D74" s="18">
        <v>81</v>
      </c>
      <c r="E74" s="18">
        <v>0</v>
      </c>
      <c r="F74" s="18">
        <v>0</v>
      </c>
      <c r="G74" s="18">
        <v>0</v>
      </c>
      <c r="H74" s="18">
        <v>-3666</v>
      </c>
      <c r="I74">
        <v>3545.489990234375</v>
      </c>
      <c r="J74">
        <v>-120.510009765625</v>
      </c>
    </row>
    <row r="75" spans="1:10" ht="15" customHeight="1">
      <c r="A75" s="18" t="s">
        <v>251</v>
      </c>
      <c r="B75" s="18" t="s">
        <v>274</v>
      </c>
      <c r="C75" s="18">
        <v>0</v>
      </c>
      <c r="D75" s="18">
        <v>0</v>
      </c>
      <c r="E75" s="18">
        <v>0</v>
      </c>
      <c r="F75" s="18">
        <v>1440.949951171875</v>
      </c>
      <c r="G75" s="18">
        <v>0</v>
      </c>
      <c r="H75" s="18">
        <v>0</v>
      </c>
      <c r="I75">
        <v>1440.949951171875</v>
      </c>
      <c r="J75">
        <v>1440.949951171875</v>
      </c>
    </row>
    <row r="76" spans="1:10" ht="15" customHeight="1">
      <c r="A76" s="18" t="s">
        <v>75</v>
      </c>
      <c r="B76" s="18" t="s">
        <v>275</v>
      </c>
      <c r="C76" s="18">
        <v>1871.349853515625</v>
      </c>
      <c r="D76" s="18">
        <v>40</v>
      </c>
      <c r="E76" s="18">
        <v>-0.12999999523162842</v>
      </c>
      <c r="F76" s="18">
        <v>0</v>
      </c>
      <c r="G76" s="18">
        <v>0</v>
      </c>
      <c r="H76" s="18">
        <v>-1556</v>
      </c>
      <c r="I76">
        <v>1911.2198486328125</v>
      </c>
      <c r="J76">
        <v>355.2198486328125</v>
      </c>
    </row>
    <row r="77" spans="1:10" ht="15" customHeight="1">
      <c r="A77" s="18" t="s">
        <v>251</v>
      </c>
      <c r="B77" s="18" t="s">
        <v>275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276</v>
      </c>
      <c r="C78" s="18">
        <v>1806.679931640625</v>
      </c>
      <c r="D78" s="18">
        <v>54</v>
      </c>
      <c r="E78" s="18">
        <v>-0.14000000059604645</v>
      </c>
      <c r="F78" s="18">
        <v>0</v>
      </c>
      <c r="G78" s="18">
        <v>0</v>
      </c>
      <c r="H78" s="18">
        <v>-1836</v>
      </c>
      <c r="I78">
        <v>1860.5399169921875</v>
      </c>
      <c r="J78">
        <v>24.5399169921875</v>
      </c>
    </row>
    <row r="79" spans="1:10" ht="15" customHeight="1">
      <c r="A79" s="18" t="s">
        <v>251</v>
      </c>
      <c r="B79" s="18" t="s">
        <v>276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75</v>
      </c>
      <c r="B80" s="18" t="s">
        <v>382</v>
      </c>
      <c r="C80" s="18">
        <v>785.27996826171875</v>
      </c>
      <c r="D80" s="18">
        <v>0</v>
      </c>
      <c r="E80" s="18">
        <v>0</v>
      </c>
      <c r="F80" s="18">
        <v>0</v>
      </c>
      <c r="G80" s="18">
        <v>0</v>
      </c>
      <c r="H80" s="18">
        <v>-699</v>
      </c>
      <c r="I80">
        <v>785.27996826171875</v>
      </c>
      <c r="J80">
        <v>86.27996826171875</v>
      </c>
    </row>
    <row r="81" spans="1:10" ht="15" customHeight="1">
      <c r="A81" s="18" t="s">
        <v>251</v>
      </c>
      <c r="B81" s="18" t="s">
        <v>382</v>
      </c>
      <c r="C81" s="18">
        <v>0</v>
      </c>
      <c r="D81" s="18">
        <v>0</v>
      </c>
      <c r="E81" s="18">
        <v>0</v>
      </c>
      <c r="F81" s="18">
        <v>0</v>
      </c>
      <c r="G81" s="18">
        <v>-30</v>
      </c>
      <c r="H81" s="18">
        <v>0</v>
      </c>
      <c r="I81">
        <v>-30</v>
      </c>
      <c r="J81">
        <v>-30</v>
      </c>
    </row>
    <row r="82" spans="1:10" ht="15" customHeight="1">
      <c r="A82" s="18" t="s">
        <v>75</v>
      </c>
      <c r="B82" s="18" t="s">
        <v>277</v>
      </c>
      <c r="C82" s="18">
        <v>4780.4794921875</v>
      </c>
      <c r="D82" s="18">
        <v>54</v>
      </c>
      <c r="E82" s="18">
        <v>0</v>
      </c>
      <c r="F82" s="18">
        <v>0</v>
      </c>
      <c r="G82" s="18">
        <v>0</v>
      </c>
      <c r="H82" s="18">
        <v>-5230</v>
      </c>
      <c r="I82">
        <v>4834.4794921875</v>
      </c>
      <c r="J82">
        <v>-395.5205078125</v>
      </c>
    </row>
    <row r="83" spans="1:10" ht="15" customHeight="1">
      <c r="A83" s="18" t="s">
        <v>251</v>
      </c>
      <c r="B83" s="18" t="s">
        <v>277</v>
      </c>
      <c r="C83" s="18">
        <v>0</v>
      </c>
      <c r="D83" s="18">
        <v>0</v>
      </c>
      <c r="E83" s="18">
        <v>0</v>
      </c>
      <c r="F83" s="18">
        <v>1682.52001953125</v>
      </c>
      <c r="G83" s="18">
        <v>-60</v>
      </c>
      <c r="H83" s="18">
        <v>0</v>
      </c>
      <c r="I83">
        <v>1622.52001953125</v>
      </c>
      <c r="J83">
        <v>1622.52001953125</v>
      </c>
    </row>
    <row r="84" spans="1:10" ht="15" customHeight="1">
      <c r="A84" s="18" t="s">
        <v>75</v>
      </c>
      <c r="B84" s="18" t="s">
        <v>383</v>
      </c>
      <c r="C84" s="18">
        <v>2087.55029296875</v>
      </c>
      <c r="D84" s="18">
        <v>81</v>
      </c>
      <c r="E84" s="18">
        <v>-0.59000003337860107</v>
      </c>
      <c r="F84" s="18">
        <v>0</v>
      </c>
      <c r="G84" s="18">
        <v>0</v>
      </c>
      <c r="H84" s="18">
        <v>-1935</v>
      </c>
      <c r="I84">
        <v>2167.960205078125</v>
      </c>
      <c r="J84">
        <v>232.960205078125</v>
      </c>
    </row>
    <row r="85" spans="1:10" ht="15" customHeight="1">
      <c r="A85" s="18" t="s">
        <v>251</v>
      </c>
      <c r="B85" s="18" t="s">
        <v>383</v>
      </c>
      <c r="C85" s="18">
        <v>0</v>
      </c>
      <c r="D85" s="18">
        <v>0</v>
      </c>
      <c r="E85" s="18">
        <v>0</v>
      </c>
      <c r="F85" s="18">
        <v>66.379997253417969</v>
      </c>
      <c r="G85" s="18">
        <v>-30</v>
      </c>
      <c r="H85" s="18">
        <v>0</v>
      </c>
      <c r="I85">
        <v>36.379997253417969</v>
      </c>
      <c r="J85">
        <v>36.379997253417969</v>
      </c>
    </row>
    <row r="86" spans="1:10" ht="15" customHeight="1">
      <c r="A86" s="18" t="s">
        <v>75</v>
      </c>
      <c r="B86" s="18" t="s">
        <v>128</v>
      </c>
      <c r="C86" s="18">
        <v>4004.430419921875</v>
      </c>
      <c r="D86" s="18">
        <v>67</v>
      </c>
      <c r="E86" s="18">
        <v>-9.0000003576278687E-2</v>
      </c>
      <c r="F86" s="18">
        <v>0</v>
      </c>
      <c r="G86" s="18">
        <v>0</v>
      </c>
      <c r="H86" s="18">
        <v>-4523</v>
      </c>
      <c r="I86">
        <v>4071.34033203125</v>
      </c>
      <c r="J86">
        <v>-451.65966796875</v>
      </c>
    </row>
    <row r="87" spans="1:10" ht="15" customHeight="1">
      <c r="A87" s="18" t="s">
        <v>251</v>
      </c>
      <c r="B87" s="18" t="s">
        <v>128</v>
      </c>
      <c r="C87" s="18">
        <v>0</v>
      </c>
      <c r="D87" s="18">
        <v>0</v>
      </c>
      <c r="E87" s="18">
        <v>0</v>
      </c>
      <c r="F87" s="18">
        <v>1421.199951171875</v>
      </c>
      <c r="G87" s="18">
        <v>0</v>
      </c>
      <c r="H87" s="18">
        <v>0</v>
      </c>
      <c r="I87">
        <v>1421.199951171875</v>
      </c>
      <c r="J87">
        <v>1421.199951171875</v>
      </c>
    </row>
    <row r="88" spans="1:10" ht="15" customHeight="1">
      <c r="A88" s="18" t="s">
        <v>75</v>
      </c>
      <c r="B88" s="18" t="s">
        <v>130</v>
      </c>
      <c r="C88" s="18">
        <v>2690.110107421875</v>
      </c>
      <c r="D88" s="18">
        <v>108</v>
      </c>
      <c r="E88" s="18">
        <v>-0.37000000476837158</v>
      </c>
      <c r="F88" s="18">
        <v>0</v>
      </c>
      <c r="G88" s="18">
        <v>0</v>
      </c>
      <c r="H88" s="18">
        <v>-2479</v>
      </c>
      <c r="I88">
        <v>2797.739990234375</v>
      </c>
      <c r="J88">
        <v>318.739990234375</v>
      </c>
    </row>
    <row r="89" spans="1:10" ht="15" customHeight="1">
      <c r="A89" s="18" t="s">
        <v>251</v>
      </c>
      <c r="B89" s="18" t="s">
        <v>130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>
        <v>0</v>
      </c>
      <c r="J89">
        <v>0</v>
      </c>
    </row>
    <row r="90" spans="1:10" ht="15" customHeight="1">
      <c r="A90" s="18" t="s">
        <v>75</v>
      </c>
      <c r="B90" s="18" t="s">
        <v>131</v>
      </c>
      <c r="C90" s="18">
        <v>2376.72021484375</v>
      </c>
      <c r="D90" s="18">
        <v>0</v>
      </c>
      <c r="E90" s="18">
        <v>0</v>
      </c>
      <c r="F90" s="18">
        <v>0</v>
      </c>
      <c r="G90" s="18">
        <v>0</v>
      </c>
      <c r="H90" s="18">
        <v>-2446</v>
      </c>
      <c r="I90">
        <v>2376.72021484375</v>
      </c>
      <c r="J90">
        <v>-69.27978515625</v>
      </c>
    </row>
    <row r="91" spans="1:10" ht="15" customHeight="1">
      <c r="A91" s="18" t="s">
        <v>251</v>
      </c>
      <c r="B91" s="18" t="s">
        <v>131</v>
      </c>
      <c r="C91" s="18">
        <v>0</v>
      </c>
      <c r="D91" s="18">
        <v>0</v>
      </c>
      <c r="E91" s="18">
        <v>0</v>
      </c>
      <c r="F91" s="18">
        <v>260.64999389648437</v>
      </c>
      <c r="G91" s="18">
        <v>0</v>
      </c>
      <c r="H91" s="18">
        <v>0</v>
      </c>
      <c r="I91">
        <v>260.64999389648437</v>
      </c>
      <c r="J91">
        <v>260.64999389648437</v>
      </c>
    </row>
    <row r="92" spans="1:10" ht="15" customHeight="1">
      <c r="A92" s="18" t="s">
        <v>75</v>
      </c>
      <c r="B92" s="18" t="s">
        <v>278</v>
      </c>
      <c r="C92" s="18">
        <v>1590.1300048828125</v>
      </c>
      <c r="D92" s="18">
        <v>0</v>
      </c>
      <c r="E92" s="18">
        <v>-0.37000000476837158</v>
      </c>
      <c r="F92" s="18">
        <v>0</v>
      </c>
      <c r="G92" s="18">
        <v>0</v>
      </c>
      <c r="H92" s="18">
        <v>-1566</v>
      </c>
      <c r="I92">
        <v>1589.760009765625</v>
      </c>
      <c r="J92">
        <v>23.760009765625</v>
      </c>
    </row>
    <row r="93" spans="1:10" ht="15" customHeight="1">
      <c r="A93" s="18" t="s">
        <v>251</v>
      </c>
      <c r="B93" s="18" t="s">
        <v>278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>
      <c r="A94" s="18" t="s">
        <v>75</v>
      </c>
      <c r="B94" s="18" t="s">
        <v>138</v>
      </c>
      <c r="C94" s="18">
        <v>2369.379638671875</v>
      </c>
      <c r="D94" s="18">
        <v>0</v>
      </c>
      <c r="E94" s="18">
        <v>-9.0000003576278687E-2</v>
      </c>
      <c r="F94" s="18">
        <v>0</v>
      </c>
      <c r="G94" s="18">
        <v>0</v>
      </c>
      <c r="H94" s="18">
        <v>-2543</v>
      </c>
      <c r="I94">
        <v>2369.28955078125</v>
      </c>
      <c r="J94">
        <v>-173.71044921875</v>
      </c>
    </row>
    <row r="95" spans="1:10" ht="15" customHeight="1">
      <c r="A95" s="18" t="s">
        <v>251</v>
      </c>
      <c r="B95" s="18" t="s">
        <v>138</v>
      </c>
      <c r="C95" s="18">
        <v>0</v>
      </c>
      <c r="D95" s="18">
        <v>0</v>
      </c>
      <c r="E95" s="18">
        <v>0</v>
      </c>
      <c r="F95" s="18">
        <v>188.71000671386719</v>
      </c>
      <c r="G95" s="18">
        <v>0</v>
      </c>
      <c r="H95" s="18">
        <v>0</v>
      </c>
      <c r="I95">
        <v>188.71000671386719</v>
      </c>
      <c r="J95">
        <v>188.71000671386719</v>
      </c>
    </row>
    <row r="96" spans="1:10" ht="15" customHeight="1">
      <c r="A96" s="18" t="s">
        <v>75</v>
      </c>
      <c r="B96" s="18" t="s">
        <v>279</v>
      </c>
      <c r="C96" s="18">
        <v>3126.39013671875</v>
      </c>
      <c r="D96" s="18">
        <v>54</v>
      </c>
      <c r="E96" s="18">
        <v>0</v>
      </c>
      <c r="F96" s="18">
        <v>0</v>
      </c>
      <c r="G96" s="18">
        <v>0</v>
      </c>
      <c r="H96" s="18">
        <v>-3412</v>
      </c>
      <c r="I96">
        <v>3180.39013671875</v>
      </c>
      <c r="J96">
        <v>-231.60986328125</v>
      </c>
    </row>
    <row r="97" spans="1:10" ht="15" customHeight="1">
      <c r="A97" s="18" t="s">
        <v>251</v>
      </c>
      <c r="B97" s="18" t="s">
        <v>279</v>
      </c>
      <c r="C97" s="18">
        <v>0</v>
      </c>
      <c r="D97" s="18">
        <v>0</v>
      </c>
      <c r="E97" s="18">
        <v>0</v>
      </c>
      <c r="F97" s="18">
        <v>785.66998291015625</v>
      </c>
      <c r="G97" s="18">
        <v>0</v>
      </c>
      <c r="H97" s="18">
        <v>0</v>
      </c>
      <c r="I97">
        <v>785.66998291015625</v>
      </c>
      <c r="J97">
        <v>785.66998291015625</v>
      </c>
    </row>
    <row r="98" spans="1:10" ht="15" customHeight="1">
      <c r="A98" s="18" t="s">
        <v>75</v>
      </c>
      <c r="B98" s="18" t="s">
        <v>139</v>
      </c>
      <c r="C98" s="18">
        <v>2106.919921875</v>
      </c>
      <c r="D98" s="18">
        <v>0</v>
      </c>
      <c r="E98" s="18">
        <v>0</v>
      </c>
      <c r="F98" s="18">
        <v>0</v>
      </c>
      <c r="G98" s="18">
        <v>0</v>
      </c>
      <c r="H98" s="18">
        <v>-2611</v>
      </c>
      <c r="I98">
        <v>2106.919921875</v>
      </c>
      <c r="J98">
        <v>-504.080078125</v>
      </c>
    </row>
    <row r="99" spans="1:10" ht="15" customHeight="1">
      <c r="A99" s="18" t="s">
        <v>251</v>
      </c>
      <c r="B99" s="18" t="s">
        <v>139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140</v>
      </c>
      <c r="C100" s="18">
        <v>4056.35009765625</v>
      </c>
      <c r="D100" s="18">
        <v>151</v>
      </c>
      <c r="E100" s="18">
        <v>0</v>
      </c>
      <c r="F100" s="18">
        <v>0</v>
      </c>
      <c r="G100" s="18">
        <v>0</v>
      </c>
      <c r="H100" s="18">
        <v>-4733</v>
      </c>
      <c r="I100">
        <v>4207.35009765625</v>
      </c>
      <c r="J100">
        <v>-525.64990234375</v>
      </c>
    </row>
    <row r="101" spans="1:10" ht="15" customHeight="1">
      <c r="A101" s="18" t="s">
        <v>251</v>
      </c>
      <c r="B101" s="18" t="s">
        <v>140</v>
      </c>
      <c r="C101" s="18">
        <v>0</v>
      </c>
      <c r="D101" s="18">
        <v>0</v>
      </c>
      <c r="E101" s="18">
        <v>0</v>
      </c>
      <c r="F101" s="18">
        <v>1369.81005859375</v>
      </c>
      <c r="G101" s="18">
        <v>-60</v>
      </c>
      <c r="H101" s="18">
        <v>0</v>
      </c>
      <c r="I101">
        <v>1309.81005859375</v>
      </c>
      <c r="J101">
        <v>1309.81005859375</v>
      </c>
    </row>
    <row r="102" spans="1:10" ht="15" customHeight="1">
      <c r="A102" s="18" t="s">
        <v>75</v>
      </c>
      <c r="B102" s="18" t="s">
        <v>141</v>
      </c>
      <c r="C102" s="18">
        <v>1061.8499755859375</v>
      </c>
      <c r="D102" s="18">
        <v>0</v>
      </c>
      <c r="E102" s="18">
        <v>0</v>
      </c>
      <c r="F102" s="18">
        <v>0</v>
      </c>
      <c r="G102" s="18">
        <v>0</v>
      </c>
      <c r="H102" s="18">
        <v>-1382</v>
      </c>
      <c r="I102">
        <v>1061.8499755859375</v>
      </c>
      <c r="J102">
        <v>-320.1500244140625</v>
      </c>
    </row>
    <row r="103" spans="1:10" ht="15" customHeight="1">
      <c r="A103" s="18" t="s">
        <v>251</v>
      </c>
      <c r="B103" s="18" t="s">
        <v>141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>
        <v>0</v>
      </c>
      <c r="J103">
        <v>0</v>
      </c>
    </row>
    <row r="104" spans="1:10" ht="15" customHeight="1">
      <c r="A104" s="18" t="s">
        <v>75</v>
      </c>
      <c r="B104" s="18" t="s">
        <v>384</v>
      </c>
      <c r="C104" s="18">
        <v>2428.730224609375</v>
      </c>
      <c r="D104" s="18">
        <v>0</v>
      </c>
      <c r="E104" s="18">
        <v>-0.32999998331069946</v>
      </c>
      <c r="F104" s="18">
        <v>0</v>
      </c>
      <c r="G104" s="18">
        <v>0</v>
      </c>
      <c r="H104" s="18">
        <v>-2792</v>
      </c>
      <c r="I104">
        <v>2428.400146484375</v>
      </c>
      <c r="J104">
        <v>-363.599853515625</v>
      </c>
    </row>
    <row r="105" spans="1:10" ht="15" customHeight="1">
      <c r="A105" s="18" t="s">
        <v>251</v>
      </c>
      <c r="B105" s="18" t="s">
        <v>384</v>
      </c>
      <c r="C105" s="18">
        <v>0</v>
      </c>
      <c r="D105" s="18">
        <v>0</v>
      </c>
      <c r="E105" s="18">
        <v>0</v>
      </c>
      <c r="F105" s="18">
        <v>209.16000366210937</v>
      </c>
      <c r="G105" s="18">
        <v>-60</v>
      </c>
      <c r="H105" s="18">
        <v>0</v>
      </c>
      <c r="I105">
        <v>149.16000366210937</v>
      </c>
      <c r="J105">
        <v>149.16000366210937</v>
      </c>
    </row>
    <row r="106" spans="1:10" ht="15" customHeight="1">
      <c r="A106" s="18" t="s">
        <v>75</v>
      </c>
      <c r="B106" s="18" t="s">
        <v>280</v>
      </c>
      <c r="C106" s="18">
        <v>3037.39990234375</v>
      </c>
      <c r="D106" s="18">
        <v>0</v>
      </c>
      <c r="E106" s="18">
        <v>-7.0000000298023224E-2</v>
      </c>
      <c r="F106" s="18">
        <v>0</v>
      </c>
      <c r="G106" s="18">
        <v>0</v>
      </c>
      <c r="H106" s="18">
        <v>-3604</v>
      </c>
      <c r="I106">
        <v>3037.329833984375</v>
      </c>
      <c r="J106">
        <v>-566.670166015625</v>
      </c>
    </row>
    <row r="107" spans="1:10" ht="15" customHeight="1">
      <c r="A107" s="18" t="s">
        <v>251</v>
      </c>
      <c r="B107" s="18" t="s">
        <v>280</v>
      </c>
      <c r="C107" s="18">
        <v>0</v>
      </c>
      <c r="D107" s="18">
        <v>0</v>
      </c>
      <c r="E107" s="18">
        <v>0</v>
      </c>
      <c r="F107" s="18">
        <v>715.3699951171875</v>
      </c>
      <c r="G107" s="18">
        <v>0</v>
      </c>
      <c r="H107" s="18">
        <v>0</v>
      </c>
      <c r="I107">
        <v>715.3699951171875</v>
      </c>
      <c r="J107">
        <v>715.3699951171875</v>
      </c>
    </row>
    <row r="108" spans="1:10" ht="15" customHeight="1">
      <c r="A108" s="18" t="s">
        <v>75</v>
      </c>
      <c r="B108" s="18" t="s">
        <v>281</v>
      </c>
      <c r="C108" s="18">
        <v>2765.059814453125</v>
      </c>
      <c r="D108" s="18">
        <v>175</v>
      </c>
      <c r="E108" s="18">
        <v>-0.30000001192092896</v>
      </c>
      <c r="F108" s="18">
        <v>0</v>
      </c>
      <c r="G108" s="18">
        <v>0</v>
      </c>
      <c r="H108" s="18">
        <v>-2373</v>
      </c>
      <c r="I108">
        <v>2939.759765625</v>
      </c>
      <c r="J108">
        <v>566.759765625</v>
      </c>
    </row>
    <row r="109" spans="1:10" ht="15" customHeight="1">
      <c r="A109" s="18" t="s">
        <v>251</v>
      </c>
      <c r="B109" s="18" t="s">
        <v>281</v>
      </c>
      <c r="C109" s="18">
        <v>0</v>
      </c>
      <c r="D109" s="18">
        <v>0</v>
      </c>
      <c r="E109" s="18">
        <v>0</v>
      </c>
      <c r="F109" s="18">
        <v>509.79000854492187</v>
      </c>
      <c r="G109" s="18">
        <v>-60</v>
      </c>
      <c r="H109" s="18">
        <v>0</v>
      </c>
      <c r="I109">
        <v>449.79000854492187</v>
      </c>
      <c r="J109">
        <v>449.79000854492187</v>
      </c>
    </row>
    <row r="110" spans="1:10" ht="15" customHeight="1">
      <c r="A110" s="18" t="s">
        <v>75</v>
      </c>
      <c r="B110" s="18" t="s">
        <v>385</v>
      </c>
      <c r="C110" s="18">
        <v>2635.360107421875</v>
      </c>
      <c r="D110" s="18">
        <v>40</v>
      </c>
      <c r="E110" s="18">
        <v>-0.27000001072883606</v>
      </c>
      <c r="F110" s="18">
        <v>0</v>
      </c>
      <c r="G110" s="18">
        <v>0</v>
      </c>
      <c r="H110" s="18">
        <v>-2912</v>
      </c>
      <c r="I110">
        <v>2675.090087890625</v>
      </c>
      <c r="J110">
        <v>-236.909912109375</v>
      </c>
    </row>
    <row r="111" spans="1:10" ht="15" customHeight="1">
      <c r="A111" s="18" t="s">
        <v>251</v>
      </c>
      <c r="B111" s="18" t="s">
        <v>385</v>
      </c>
      <c r="C111" s="18">
        <v>0</v>
      </c>
      <c r="D111" s="18">
        <v>0</v>
      </c>
      <c r="E111" s="18">
        <v>0</v>
      </c>
      <c r="F111" s="18">
        <v>211.77999877929687</v>
      </c>
      <c r="G111" s="18">
        <v>-30</v>
      </c>
      <c r="H111" s="18">
        <v>0</v>
      </c>
      <c r="I111">
        <v>181.77999877929687</v>
      </c>
      <c r="J111">
        <v>181.77999877929687</v>
      </c>
    </row>
    <row r="112" spans="1:10" ht="15" customHeight="1">
      <c r="A112" s="18" t="s">
        <v>75</v>
      </c>
      <c r="B112" s="18" t="s">
        <v>282</v>
      </c>
      <c r="C112" s="18">
        <v>1746.39013671875</v>
      </c>
      <c r="D112" s="18">
        <v>0</v>
      </c>
      <c r="E112" s="18">
        <v>0</v>
      </c>
      <c r="F112" s="18">
        <v>0</v>
      </c>
      <c r="G112" s="18">
        <v>0</v>
      </c>
      <c r="H112" s="18">
        <v>-2138</v>
      </c>
      <c r="I112">
        <v>1746.39013671875</v>
      </c>
      <c r="J112">
        <v>-391.60986328125</v>
      </c>
    </row>
    <row r="113" spans="1:10" ht="15" customHeight="1">
      <c r="A113" s="18" t="s">
        <v>251</v>
      </c>
      <c r="B113" s="18" t="s">
        <v>282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0</v>
      </c>
      <c r="J113">
        <v>0</v>
      </c>
    </row>
    <row r="114" spans="1:10" ht="15" customHeight="1">
      <c r="A114" s="18" t="s">
        <v>75</v>
      </c>
      <c r="B114" s="18" t="s">
        <v>283</v>
      </c>
      <c r="C114" s="18">
        <v>2768.89990234375</v>
      </c>
      <c r="D114" s="18">
        <v>67</v>
      </c>
      <c r="E114" s="18">
        <v>-0.25999999046325684</v>
      </c>
      <c r="F114" s="18">
        <v>0</v>
      </c>
      <c r="G114" s="18">
        <v>0</v>
      </c>
      <c r="H114" s="18">
        <v>-3498</v>
      </c>
      <c r="I114">
        <v>2835.639892578125</v>
      </c>
      <c r="J114">
        <v>-662.360107421875</v>
      </c>
    </row>
    <row r="115" spans="1:10" ht="15" customHeight="1">
      <c r="A115" s="18" t="s">
        <v>251</v>
      </c>
      <c r="B115" s="18" t="s">
        <v>283</v>
      </c>
      <c r="C115" s="18">
        <v>0</v>
      </c>
      <c r="D115" s="18">
        <v>0</v>
      </c>
      <c r="E115" s="18">
        <v>0</v>
      </c>
      <c r="F115" s="18">
        <v>268.3900146484375</v>
      </c>
      <c r="G115" s="18">
        <v>0</v>
      </c>
      <c r="H115" s="18">
        <v>0</v>
      </c>
      <c r="I115">
        <v>268.3900146484375</v>
      </c>
      <c r="J115">
        <v>268.3900146484375</v>
      </c>
    </row>
    <row r="116" spans="1:10" ht="15" customHeight="1">
      <c r="A116" s="18" t="s">
        <v>75</v>
      </c>
      <c r="B116" s="18" t="s">
        <v>284</v>
      </c>
      <c r="C116" s="18">
        <v>1569.0499267578125</v>
      </c>
      <c r="D116" s="18">
        <v>40</v>
      </c>
      <c r="E116" s="18">
        <v>-0.33000001311302185</v>
      </c>
      <c r="F116" s="18">
        <v>0</v>
      </c>
      <c r="G116" s="18">
        <v>0</v>
      </c>
      <c r="H116" s="18">
        <v>-1919</v>
      </c>
      <c r="I116">
        <v>1608.719970703125</v>
      </c>
      <c r="J116">
        <v>-310.280029296875</v>
      </c>
    </row>
    <row r="117" spans="1:10" ht="15" customHeight="1">
      <c r="A117" s="18" t="s">
        <v>251</v>
      </c>
      <c r="B117" s="18" t="s">
        <v>284</v>
      </c>
      <c r="C117" s="18">
        <v>0</v>
      </c>
      <c r="D117" s="18">
        <v>0</v>
      </c>
      <c r="E117" s="18">
        <v>0</v>
      </c>
      <c r="F117" s="18">
        <v>109.83999633789063</v>
      </c>
      <c r="G117" s="18">
        <v>0</v>
      </c>
      <c r="H117" s="18">
        <v>0</v>
      </c>
      <c r="I117">
        <v>109.83999633789063</v>
      </c>
      <c r="J117">
        <v>109.83999633789063</v>
      </c>
    </row>
    <row r="118" spans="1:10" ht="15" customHeight="1">
      <c r="A118" s="18" t="s">
        <v>75</v>
      </c>
      <c r="B118" s="18" t="s">
        <v>386</v>
      </c>
      <c r="C118" s="18">
        <v>1708.5001220703125</v>
      </c>
      <c r="D118" s="18">
        <v>0</v>
      </c>
      <c r="E118" s="18">
        <v>0</v>
      </c>
      <c r="F118" s="18">
        <v>0</v>
      </c>
      <c r="G118" s="18">
        <v>0</v>
      </c>
      <c r="H118" s="18">
        <v>-2349</v>
      </c>
      <c r="I118">
        <v>1708.5001220703125</v>
      </c>
      <c r="J118">
        <v>-640.4998779296875</v>
      </c>
    </row>
    <row r="119" spans="1:10" ht="15" customHeight="1">
      <c r="A119" s="18" t="s">
        <v>251</v>
      </c>
      <c r="B119" s="18" t="s">
        <v>386</v>
      </c>
      <c r="C119" s="18">
        <v>0</v>
      </c>
      <c r="D119" s="18">
        <v>0</v>
      </c>
      <c r="E119" s="18">
        <v>0</v>
      </c>
      <c r="F119" s="18">
        <v>50.979999542236328</v>
      </c>
      <c r="G119" s="18">
        <v>0</v>
      </c>
      <c r="H119" s="18">
        <v>0</v>
      </c>
      <c r="I119">
        <v>50.979999542236328</v>
      </c>
      <c r="J119">
        <v>50.979999542236328</v>
      </c>
    </row>
    <row r="120" spans="1:10" ht="15" customHeight="1">
      <c r="A120" s="18" t="s">
        <v>75</v>
      </c>
      <c r="B120" s="18" t="s">
        <v>387</v>
      </c>
      <c r="C120" s="18">
        <v>1798.989990234375</v>
      </c>
      <c r="D120" s="18">
        <v>0</v>
      </c>
      <c r="E120" s="18">
        <v>0</v>
      </c>
      <c r="F120" s="18">
        <v>0</v>
      </c>
      <c r="G120" s="18">
        <v>0</v>
      </c>
      <c r="H120" s="18">
        <v>-2269</v>
      </c>
      <c r="I120">
        <v>1798.989990234375</v>
      </c>
      <c r="J120">
        <v>-470.010009765625</v>
      </c>
    </row>
    <row r="121" spans="1:10" ht="15" customHeight="1">
      <c r="A121" s="18" t="s">
        <v>251</v>
      </c>
      <c r="B121" s="18" t="s">
        <v>387</v>
      </c>
      <c r="C121" s="18">
        <v>0</v>
      </c>
      <c r="D121" s="18">
        <v>0</v>
      </c>
      <c r="E121" s="18">
        <v>0</v>
      </c>
      <c r="F121" s="18">
        <v>90.019996643066406</v>
      </c>
      <c r="G121" s="18">
        <v>-60</v>
      </c>
      <c r="H121" s="18">
        <v>0</v>
      </c>
      <c r="I121">
        <v>30.019996643066406</v>
      </c>
      <c r="J121">
        <v>30.019996643066406</v>
      </c>
    </row>
    <row r="122" spans="1:10" ht="15" customHeight="1">
      <c r="A122" s="18" t="s">
        <v>75</v>
      </c>
      <c r="B122" s="18" t="s">
        <v>388</v>
      </c>
      <c r="C122" s="18">
        <v>3014.199951171875</v>
      </c>
      <c r="D122" s="18">
        <v>40</v>
      </c>
      <c r="E122" s="18">
        <v>-0.14000000059604645</v>
      </c>
      <c r="F122" s="18">
        <v>0</v>
      </c>
      <c r="G122" s="18">
        <v>0</v>
      </c>
      <c r="H122" s="18">
        <v>-3076</v>
      </c>
      <c r="I122">
        <v>3054.06005859375</v>
      </c>
      <c r="J122">
        <v>-21.93994140625</v>
      </c>
    </row>
    <row r="123" spans="1:10" ht="15" customHeight="1">
      <c r="A123" s="18" t="s">
        <v>251</v>
      </c>
      <c r="B123" s="18" t="s">
        <v>388</v>
      </c>
      <c r="C123" s="18">
        <v>0</v>
      </c>
      <c r="D123" s="18">
        <v>0</v>
      </c>
      <c r="E123" s="18">
        <v>0</v>
      </c>
      <c r="F123" s="18">
        <v>25.549999237060547</v>
      </c>
      <c r="G123" s="18">
        <v>0</v>
      </c>
      <c r="H123" s="18">
        <v>0</v>
      </c>
      <c r="I123">
        <v>25.549999237060547</v>
      </c>
      <c r="J123">
        <v>25.549999237060547</v>
      </c>
    </row>
    <row r="124" spans="1:10" ht="15" customHeight="1">
      <c r="A124" s="18" t="s">
        <v>75</v>
      </c>
      <c r="B124" s="18" t="s">
        <v>285</v>
      </c>
      <c r="C124" s="18">
        <v>1757.52001953125</v>
      </c>
      <c r="D124" s="18">
        <v>0</v>
      </c>
      <c r="E124" s="18">
        <v>0</v>
      </c>
      <c r="F124" s="18">
        <v>0</v>
      </c>
      <c r="G124" s="18">
        <v>0</v>
      </c>
      <c r="H124" s="18">
        <v>-1552</v>
      </c>
      <c r="I124">
        <v>1757.52001953125</v>
      </c>
      <c r="J124">
        <v>205.52001953125</v>
      </c>
    </row>
    <row r="125" spans="1:10" ht="15" customHeight="1">
      <c r="A125" s="18" t="s">
        <v>251</v>
      </c>
      <c r="B125" s="18" t="s">
        <v>285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75</v>
      </c>
      <c r="B126" s="18" t="s">
        <v>286</v>
      </c>
      <c r="C126" s="18">
        <v>2765.199951171875</v>
      </c>
      <c r="D126" s="18">
        <v>27</v>
      </c>
      <c r="E126" s="18">
        <v>0</v>
      </c>
      <c r="F126" s="18">
        <v>0</v>
      </c>
      <c r="G126" s="18">
        <v>0</v>
      </c>
      <c r="H126" s="18">
        <v>-3327</v>
      </c>
      <c r="I126">
        <v>2792.199951171875</v>
      </c>
      <c r="J126">
        <v>-534.800048828125</v>
      </c>
    </row>
    <row r="127" spans="1:10" ht="15" customHeight="1">
      <c r="A127" s="18" t="s">
        <v>251</v>
      </c>
      <c r="B127" s="18" t="s">
        <v>286</v>
      </c>
      <c r="C127" s="18">
        <v>0</v>
      </c>
      <c r="D127" s="18">
        <v>0</v>
      </c>
      <c r="E127" s="18">
        <v>0</v>
      </c>
      <c r="F127" s="18">
        <v>509.64999389648438</v>
      </c>
      <c r="G127" s="18">
        <v>-60</v>
      </c>
      <c r="H127" s="18">
        <v>0</v>
      </c>
      <c r="I127">
        <v>449.64999389648437</v>
      </c>
      <c r="J127">
        <v>449.64999389648437</v>
      </c>
    </row>
    <row r="128" spans="1:10" ht="15" customHeight="1">
      <c r="A128" s="18" t="s">
        <v>75</v>
      </c>
      <c r="B128" s="18" t="s">
        <v>151</v>
      </c>
      <c r="C128" s="18">
        <v>3181.2998046875</v>
      </c>
      <c r="D128" s="18">
        <v>0</v>
      </c>
      <c r="E128" s="18">
        <v>0</v>
      </c>
      <c r="F128" s="18">
        <v>0</v>
      </c>
      <c r="G128" s="18">
        <v>0</v>
      </c>
      <c r="H128" s="18">
        <v>-3011</v>
      </c>
      <c r="I128">
        <v>3181.2998046875</v>
      </c>
      <c r="J128">
        <v>170.2998046875</v>
      </c>
    </row>
    <row r="129" spans="1:10" ht="15" customHeight="1">
      <c r="A129" s="18" t="s">
        <v>251</v>
      </c>
      <c r="B129" s="18" t="s">
        <v>151</v>
      </c>
      <c r="C129" s="18">
        <v>0</v>
      </c>
      <c r="D129" s="18">
        <v>0</v>
      </c>
      <c r="E129" s="18">
        <v>0</v>
      </c>
      <c r="F129" s="18">
        <v>731.30999755859375</v>
      </c>
      <c r="G129" s="18">
        <v>0</v>
      </c>
      <c r="H129" s="18">
        <v>0</v>
      </c>
      <c r="I129">
        <v>731.30999755859375</v>
      </c>
      <c r="J129">
        <v>731.30999755859375</v>
      </c>
    </row>
    <row r="130" spans="1:10" ht="15" customHeight="1">
      <c r="A130" s="18" t="s">
        <v>75</v>
      </c>
      <c r="B130" s="18" t="s">
        <v>152</v>
      </c>
      <c r="C130" s="18">
        <v>3356.97998046875</v>
      </c>
      <c r="D130" s="18">
        <v>54</v>
      </c>
      <c r="E130" s="18">
        <v>-1.5099999904632568</v>
      </c>
      <c r="F130" s="18">
        <v>0</v>
      </c>
      <c r="G130" s="18">
        <v>0</v>
      </c>
      <c r="H130" s="18">
        <v>-2405</v>
      </c>
      <c r="I130">
        <v>3409.469970703125</v>
      </c>
      <c r="J130">
        <v>1004.469970703125</v>
      </c>
    </row>
    <row r="131" spans="1:10" ht="15" customHeight="1">
      <c r="A131" s="18" t="s">
        <v>251</v>
      </c>
      <c r="B131" s="18" t="s">
        <v>152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>
        <v>0</v>
      </c>
      <c r="J131">
        <v>0</v>
      </c>
    </row>
    <row r="132" spans="1:10" ht="15" customHeight="1">
      <c r="A132" s="18" t="s">
        <v>75</v>
      </c>
      <c r="B132" s="18" t="s">
        <v>153</v>
      </c>
      <c r="C132" s="18">
        <v>1220.919921875</v>
      </c>
      <c r="D132" s="18">
        <v>124</v>
      </c>
      <c r="E132" s="18">
        <v>-0.14000000059604645</v>
      </c>
      <c r="F132" s="18">
        <v>0</v>
      </c>
      <c r="G132" s="18">
        <v>-500</v>
      </c>
      <c r="H132" s="18">
        <v>-1025</v>
      </c>
      <c r="I132">
        <v>844.7799072265625</v>
      </c>
      <c r="J132">
        <v>-180.2200927734375</v>
      </c>
    </row>
    <row r="133" spans="1:10" ht="15" customHeight="1">
      <c r="A133" s="18" t="s">
        <v>251</v>
      </c>
      <c r="B133" s="18" t="s">
        <v>153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287</v>
      </c>
      <c r="C134" s="18">
        <v>3084.710205078125</v>
      </c>
      <c r="D134" s="18">
        <v>0</v>
      </c>
      <c r="E134" s="18">
        <v>-0.2800000011920929</v>
      </c>
      <c r="F134" s="18">
        <v>0</v>
      </c>
      <c r="G134" s="18">
        <v>0</v>
      </c>
      <c r="H134" s="18">
        <v>-3062</v>
      </c>
      <c r="I134">
        <v>3084.43017578125</v>
      </c>
      <c r="J134">
        <v>22.43017578125</v>
      </c>
    </row>
    <row r="135" spans="1:10" ht="15" customHeight="1">
      <c r="A135" s="18" t="s">
        <v>251</v>
      </c>
      <c r="B135" s="18" t="s">
        <v>287</v>
      </c>
      <c r="C135" s="18">
        <v>0</v>
      </c>
      <c r="D135" s="18">
        <v>0</v>
      </c>
      <c r="E135" s="18">
        <v>0</v>
      </c>
      <c r="F135" s="18">
        <v>193.33999633789063</v>
      </c>
      <c r="G135" s="18">
        <v>-60</v>
      </c>
      <c r="H135" s="18">
        <v>0</v>
      </c>
      <c r="I135">
        <v>133.33999633789062</v>
      </c>
      <c r="J135">
        <v>133.33999633789062</v>
      </c>
    </row>
    <row r="136" spans="1:10" ht="15" customHeight="1">
      <c r="A136" s="18" t="s">
        <v>75</v>
      </c>
      <c r="B136" s="18" t="s">
        <v>288</v>
      </c>
      <c r="C136" s="18">
        <v>1736.9801025390625</v>
      </c>
      <c r="D136" s="18">
        <v>27</v>
      </c>
      <c r="E136" s="18">
        <v>-0.10999999940395355</v>
      </c>
      <c r="F136" s="18">
        <v>0</v>
      </c>
      <c r="G136" s="18">
        <v>0</v>
      </c>
      <c r="H136" s="18">
        <v>-1792</v>
      </c>
      <c r="I136">
        <v>1763.8701171875</v>
      </c>
      <c r="J136">
        <v>-28.1298828125</v>
      </c>
    </row>
    <row r="137" spans="1:10" ht="15" customHeight="1">
      <c r="A137" s="18" t="s">
        <v>251</v>
      </c>
      <c r="B137" s="18" t="s">
        <v>288</v>
      </c>
      <c r="C137" s="18">
        <v>0</v>
      </c>
      <c r="D137" s="18">
        <v>0</v>
      </c>
      <c r="E137" s="18">
        <v>0</v>
      </c>
      <c r="F137" s="18">
        <v>88.769996643066406</v>
      </c>
      <c r="G137" s="18">
        <v>0</v>
      </c>
      <c r="H137" s="18">
        <v>0</v>
      </c>
      <c r="I137">
        <v>88.769996643066406</v>
      </c>
      <c r="J137">
        <v>88.769996643066406</v>
      </c>
    </row>
    <row r="138" spans="1:10" ht="15" customHeight="1">
      <c r="A138" s="18" t="s">
        <v>75</v>
      </c>
      <c r="B138" s="18" t="s">
        <v>155</v>
      </c>
      <c r="C138" s="18">
        <v>4051.32958984375</v>
      </c>
      <c r="D138" s="18">
        <v>0</v>
      </c>
      <c r="E138" s="18">
        <v>-0.43999999761581421</v>
      </c>
      <c r="F138" s="18">
        <v>0</v>
      </c>
      <c r="G138" s="18">
        <v>0</v>
      </c>
      <c r="H138" s="18">
        <v>-3972</v>
      </c>
      <c r="I138">
        <v>4050.8896484375</v>
      </c>
      <c r="J138">
        <v>78.8896484375</v>
      </c>
    </row>
    <row r="139" spans="1:10" ht="15" customHeight="1">
      <c r="A139" s="18" t="s">
        <v>251</v>
      </c>
      <c r="B139" s="18" t="s">
        <v>155</v>
      </c>
      <c r="C139" s="18">
        <v>0</v>
      </c>
      <c r="D139" s="18">
        <v>0</v>
      </c>
      <c r="E139" s="18">
        <v>0</v>
      </c>
      <c r="F139" s="18">
        <v>1453.97998046875</v>
      </c>
      <c r="G139" s="18">
        <v>0</v>
      </c>
      <c r="H139" s="18">
        <v>0</v>
      </c>
      <c r="I139">
        <v>1453.97998046875</v>
      </c>
      <c r="J139">
        <v>1453.97998046875</v>
      </c>
    </row>
    <row r="140" spans="1:10" ht="15" customHeight="1">
      <c r="A140" s="18" t="s">
        <v>75</v>
      </c>
      <c r="B140" s="18" t="s">
        <v>156</v>
      </c>
      <c r="C140" s="18">
        <v>3151.2099609375</v>
      </c>
      <c r="D140" s="18">
        <v>80</v>
      </c>
      <c r="E140" s="18">
        <v>-0.17000000178813934</v>
      </c>
      <c r="F140" s="18">
        <v>0</v>
      </c>
      <c r="G140" s="18">
        <v>0</v>
      </c>
      <c r="H140" s="18">
        <v>-4039</v>
      </c>
      <c r="I140">
        <v>3231.0400390625</v>
      </c>
      <c r="J140">
        <v>-807.9599609375</v>
      </c>
    </row>
    <row r="141" spans="1:10" ht="15" customHeight="1">
      <c r="A141" s="18" t="s">
        <v>251</v>
      </c>
      <c r="B141" s="18" t="s">
        <v>156</v>
      </c>
      <c r="C141" s="18">
        <v>0</v>
      </c>
      <c r="D141" s="18">
        <v>0</v>
      </c>
      <c r="E141" s="18">
        <v>0</v>
      </c>
      <c r="F141" s="18">
        <v>761.0999755859375</v>
      </c>
      <c r="G141" s="18">
        <v>-60</v>
      </c>
      <c r="H141" s="18">
        <v>0</v>
      </c>
      <c r="I141">
        <v>701.0999755859375</v>
      </c>
      <c r="J141">
        <v>701.0999755859375</v>
      </c>
    </row>
    <row r="142" spans="1:10" ht="15" customHeight="1">
      <c r="A142" s="18" t="s">
        <v>75</v>
      </c>
      <c r="B142" s="18" t="s">
        <v>389</v>
      </c>
      <c r="C142" s="18">
        <v>3614.649658203125</v>
      </c>
      <c r="D142" s="18">
        <v>27</v>
      </c>
      <c r="E142" s="18">
        <v>-0.10000000149011612</v>
      </c>
      <c r="F142" s="18">
        <v>0</v>
      </c>
      <c r="G142" s="18">
        <v>0</v>
      </c>
      <c r="H142" s="18">
        <v>-4655</v>
      </c>
      <c r="I142">
        <v>3641.549560546875</v>
      </c>
      <c r="J142">
        <v>-1013.450439453125</v>
      </c>
    </row>
    <row r="143" spans="1:10" ht="15" customHeight="1">
      <c r="A143" s="18" t="s">
        <v>251</v>
      </c>
      <c r="B143" s="18" t="s">
        <v>389</v>
      </c>
      <c r="C143" s="18">
        <v>0</v>
      </c>
      <c r="D143" s="18">
        <v>0</v>
      </c>
      <c r="E143" s="18">
        <v>0</v>
      </c>
      <c r="F143" s="18">
        <v>1331.9000244140625</v>
      </c>
      <c r="G143" s="18">
        <v>-60</v>
      </c>
      <c r="H143" s="18">
        <v>0</v>
      </c>
      <c r="I143">
        <v>1271.9000244140625</v>
      </c>
      <c r="J143">
        <v>1271.9000244140625</v>
      </c>
    </row>
    <row r="144" spans="1:10" ht="15" customHeight="1">
      <c r="A144" s="18" t="s">
        <v>75</v>
      </c>
      <c r="B144" s="18" t="s">
        <v>157</v>
      </c>
      <c r="C144" s="18">
        <v>2389.75</v>
      </c>
      <c r="D144" s="18">
        <v>27</v>
      </c>
      <c r="E144" s="18">
        <v>-0.50999999046325684</v>
      </c>
      <c r="F144" s="18">
        <v>0</v>
      </c>
      <c r="G144" s="18">
        <v>0</v>
      </c>
      <c r="H144" s="18">
        <v>-2490</v>
      </c>
      <c r="I144">
        <v>2416.239990234375</v>
      </c>
      <c r="J144">
        <v>-73.760009765625</v>
      </c>
    </row>
    <row r="145" spans="1:10" ht="15" customHeight="1">
      <c r="A145" s="18" t="s">
        <v>251</v>
      </c>
      <c r="B145" s="18" t="s">
        <v>157</v>
      </c>
      <c r="C145" s="18">
        <v>0</v>
      </c>
      <c r="D145" s="18">
        <v>0</v>
      </c>
      <c r="E145" s="18">
        <v>0</v>
      </c>
      <c r="F145" s="18">
        <v>336.32000732421875</v>
      </c>
      <c r="G145" s="18">
        <v>-60</v>
      </c>
      <c r="H145" s="18">
        <v>0</v>
      </c>
      <c r="I145">
        <v>276.32000732421875</v>
      </c>
      <c r="J145">
        <v>276.32000732421875</v>
      </c>
    </row>
    <row r="146" spans="1:10" ht="15" customHeight="1">
      <c r="A146" s="18" t="s">
        <v>75</v>
      </c>
      <c r="B146" s="18" t="s">
        <v>390</v>
      </c>
      <c r="C146" s="18">
        <v>1828.7899169921875</v>
      </c>
      <c r="D146" s="18">
        <v>27</v>
      </c>
      <c r="E146" s="18">
        <v>0</v>
      </c>
      <c r="F146" s="18">
        <v>0</v>
      </c>
      <c r="G146" s="18">
        <v>0</v>
      </c>
      <c r="H146" s="18">
        <v>-1150</v>
      </c>
      <c r="I146">
        <v>1855.7899169921875</v>
      </c>
      <c r="J146">
        <v>705.7899169921875</v>
      </c>
    </row>
    <row r="147" spans="1:10" ht="15" customHeight="1">
      <c r="A147" s="18" t="s">
        <v>251</v>
      </c>
      <c r="B147" s="18" t="s">
        <v>390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391</v>
      </c>
      <c r="C148" s="18">
        <v>2826.2802734375</v>
      </c>
      <c r="D148" s="18">
        <v>0</v>
      </c>
      <c r="E148" s="18">
        <v>-0.18000000715255737</v>
      </c>
      <c r="F148" s="18">
        <v>2500</v>
      </c>
      <c r="G148" s="18">
        <v>-500</v>
      </c>
      <c r="H148" s="18">
        <v>-3062</v>
      </c>
      <c r="I148">
        <v>4826.1005859375</v>
      </c>
      <c r="J148">
        <v>1764.1005859375</v>
      </c>
    </row>
    <row r="149" spans="1:10" ht="15" customHeight="1">
      <c r="A149" s="18" t="s">
        <v>251</v>
      </c>
      <c r="B149" s="18" t="s">
        <v>391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393</v>
      </c>
      <c r="C150" s="18">
        <v>2924.290283203125</v>
      </c>
      <c r="D150" s="18">
        <v>182</v>
      </c>
      <c r="E150" s="18">
        <v>0</v>
      </c>
      <c r="F150" s="18">
        <v>0</v>
      </c>
      <c r="G150" s="18">
        <v>0</v>
      </c>
      <c r="H150" s="18">
        <v>-4147</v>
      </c>
      <c r="I150">
        <v>3106.290283203125</v>
      </c>
      <c r="J150">
        <v>-1040.709716796875</v>
      </c>
    </row>
    <row r="151" spans="1:10" ht="15" customHeight="1">
      <c r="A151" s="18" t="s">
        <v>251</v>
      </c>
      <c r="B151" s="18" t="s">
        <v>393</v>
      </c>
      <c r="C151" s="18">
        <v>0</v>
      </c>
      <c r="D151" s="18">
        <v>0</v>
      </c>
      <c r="E151" s="18">
        <v>0</v>
      </c>
      <c r="F151" s="18">
        <v>101.08999633789062</v>
      </c>
      <c r="G151" s="18">
        <v>-60</v>
      </c>
      <c r="H151" s="18">
        <v>0</v>
      </c>
      <c r="I151">
        <v>41.089996337890625</v>
      </c>
      <c r="J151">
        <v>41.089996337890625</v>
      </c>
    </row>
    <row r="152" spans="1:10" ht="15" customHeight="1">
      <c r="A152" s="18" t="s">
        <v>75</v>
      </c>
      <c r="B152" s="18" t="s">
        <v>289</v>
      </c>
      <c r="C152" s="18">
        <v>2983.929931640625</v>
      </c>
      <c r="D152" s="18">
        <v>27</v>
      </c>
      <c r="E152" s="18">
        <v>-0.23000000417232513</v>
      </c>
      <c r="F152" s="18">
        <v>0</v>
      </c>
      <c r="G152" s="18">
        <v>0</v>
      </c>
      <c r="H152" s="18">
        <v>-3116</v>
      </c>
      <c r="I152">
        <v>3010.699951171875</v>
      </c>
      <c r="J152">
        <v>-105.300048828125</v>
      </c>
    </row>
    <row r="153" spans="1:10" ht="15" customHeight="1">
      <c r="A153" s="18" t="s">
        <v>251</v>
      </c>
      <c r="B153" s="18" t="s">
        <v>289</v>
      </c>
      <c r="C153" s="18">
        <v>0</v>
      </c>
      <c r="D153" s="18">
        <v>0</v>
      </c>
      <c r="E153" s="18">
        <v>0</v>
      </c>
      <c r="F153" s="18">
        <v>768.30999755859375</v>
      </c>
      <c r="G153" s="18">
        <v>0</v>
      </c>
      <c r="H153" s="18">
        <v>0</v>
      </c>
      <c r="I153">
        <v>768.30999755859375</v>
      </c>
      <c r="J153">
        <v>768.30999755859375</v>
      </c>
    </row>
    <row r="154" spans="1:10" ht="15" customHeight="1">
      <c r="A154" s="18" t="s">
        <v>75</v>
      </c>
      <c r="B154" s="18" t="s">
        <v>159</v>
      </c>
      <c r="C154" s="18">
        <v>3122.16015625</v>
      </c>
      <c r="D154" s="18">
        <v>108</v>
      </c>
      <c r="E154" s="18">
        <v>-0.72000002861022949</v>
      </c>
      <c r="F154" s="18">
        <v>0</v>
      </c>
      <c r="G154" s="18">
        <v>0</v>
      </c>
      <c r="H154" s="18">
        <v>-2995</v>
      </c>
      <c r="I154">
        <v>3229.440185546875</v>
      </c>
      <c r="J154">
        <v>234.440185546875</v>
      </c>
    </row>
    <row r="155" spans="1:10" ht="15" customHeight="1">
      <c r="A155" s="18" t="s">
        <v>251</v>
      </c>
      <c r="B155" s="18" t="s">
        <v>159</v>
      </c>
      <c r="C155" s="18">
        <v>0</v>
      </c>
      <c r="D155" s="18">
        <v>0</v>
      </c>
      <c r="E155" s="18">
        <v>0</v>
      </c>
      <c r="F155" s="18">
        <v>156.25999450683594</v>
      </c>
      <c r="G155" s="18">
        <v>-60</v>
      </c>
      <c r="H155" s="18">
        <v>0</v>
      </c>
      <c r="I155">
        <v>96.259994506835938</v>
      </c>
      <c r="J155">
        <v>96.259994506835938</v>
      </c>
    </row>
    <row r="156" spans="1:10" ht="15" customHeight="1">
      <c r="A156" s="18" t="s">
        <v>75</v>
      </c>
      <c r="B156" s="18" t="s">
        <v>161</v>
      </c>
      <c r="C156" s="18">
        <v>2247.809814453125</v>
      </c>
      <c r="D156" s="18">
        <v>0</v>
      </c>
      <c r="E156" s="18">
        <v>0</v>
      </c>
      <c r="F156" s="18">
        <v>0</v>
      </c>
      <c r="G156" s="18">
        <v>0</v>
      </c>
      <c r="H156" s="18">
        <v>-2639</v>
      </c>
      <c r="I156">
        <v>2247.809814453125</v>
      </c>
      <c r="J156">
        <v>-391.190185546875</v>
      </c>
    </row>
    <row r="157" spans="1:10" ht="15" customHeight="1">
      <c r="A157" s="18" t="s">
        <v>251</v>
      </c>
      <c r="B157" s="18" t="s">
        <v>161</v>
      </c>
      <c r="C157" s="18">
        <v>0</v>
      </c>
      <c r="D157" s="18">
        <v>0</v>
      </c>
      <c r="E157" s="18">
        <v>0</v>
      </c>
      <c r="F157" s="18">
        <v>388.26998901367187</v>
      </c>
      <c r="G157" s="18">
        <v>0</v>
      </c>
      <c r="H157" s="18">
        <v>0</v>
      </c>
      <c r="I157">
        <v>388.26998901367187</v>
      </c>
      <c r="J157">
        <v>388.26998901367187</v>
      </c>
    </row>
    <row r="158" spans="1:10" ht="15" customHeight="1">
      <c r="A158" s="18" t="s">
        <v>75</v>
      </c>
      <c r="B158" s="18" t="s">
        <v>162</v>
      </c>
      <c r="C158" s="18">
        <v>1796.079833984375</v>
      </c>
      <c r="D158" s="18">
        <v>0</v>
      </c>
      <c r="E158" s="18">
        <v>-0.31999999284744263</v>
      </c>
      <c r="F158" s="18">
        <v>0</v>
      </c>
      <c r="G158" s="18">
        <v>0</v>
      </c>
      <c r="H158" s="18">
        <v>-1699</v>
      </c>
      <c r="I158">
        <v>1795.7598876953125</v>
      </c>
      <c r="J158">
        <v>96.7598876953125</v>
      </c>
    </row>
    <row r="159" spans="1:10" ht="15" customHeight="1">
      <c r="A159" s="18" t="s">
        <v>251</v>
      </c>
      <c r="B159" s="18" t="s">
        <v>162</v>
      </c>
      <c r="C159" s="18">
        <v>0</v>
      </c>
      <c r="D159" s="18">
        <v>0</v>
      </c>
      <c r="E159" s="18">
        <v>0</v>
      </c>
      <c r="F159" s="18">
        <v>89</v>
      </c>
      <c r="G159" s="18">
        <v>0</v>
      </c>
      <c r="H159" s="18">
        <v>0</v>
      </c>
      <c r="I159">
        <v>89</v>
      </c>
      <c r="J159">
        <v>89</v>
      </c>
    </row>
    <row r="160" spans="1:10" ht="15" customHeight="1">
      <c r="A160" s="18" t="s">
        <v>75</v>
      </c>
      <c r="B160" s="18" t="s">
        <v>291</v>
      </c>
      <c r="C160" s="18">
        <v>1686.91015625</v>
      </c>
      <c r="D160" s="18">
        <v>27</v>
      </c>
      <c r="E160" s="18">
        <v>-0.49000000953674316</v>
      </c>
      <c r="F160" s="18">
        <v>0</v>
      </c>
      <c r="G160" s="18">
        <v>0</v>
      </c>
      <c r="H160" s="18">
        <v>-1457</v>
      </c>
      <c r="I160">
        <v>1713.420166015625</v>
      </c>
      <c r="J160">
        <v>256.420166015625</v>
      </c>
    </row>
    <row r="161" spans="1:10" ht="15" customHeight="1">
      <c r="A161" s="18" t="s">
        <v>251</v>
      </c>
      <c r="B161" s="18" t="s">
        <v>291</v>
      </c>
      <c r="C161" s="18">
        <v>0</v>
      </c>
      <c r="D161" s="18">
        <v>0</v>
      </c>
      <c r="E161" s="18">
        <v>0</v>
      </c>
      <c r="F161" s="18">
        <v>72.349998474121094</v>
      </c>
      <c r="G161" s="18">
        <v>0</v>
      </c>
      <c r="H161" s="18">
        <v>0</v>
      </c>
      <c r="I161">
        <v>72.349998474121094</v>
      </c>
      <c r="J161">
        <v>72.349998474121094</v>
      </c>
    </row>
    <row r="162" spans="1:10" ht="15" customHeight="1">
      <c r="A162" s="18" t="s">
        <v>75</v>
      </c>
      <c r="B162" s="18" t="s">
        <v>292</v>
      </c>
      <c r="C162" s="18">
        <v>2618.2900390625</v>
      </c>
      <c r="D162" s="18">
        <v>27</v>
      </c>
      <c r="E162" s="18">
        <v>-0.36000001430511475</v>
      </c>
      <c r="F162" s="18">
        <v>0</v>
      </c>
      <c r="G162" s="18">
        <v>0</v>
      </c>
      <c r="H162" s="18">
        <v>-2049</v>
      </c>
      <c r="I162">
        <v>2644.929931640625</v>
      </c>
      <c r="J162">
        <v>595.929931640625</v>
      </c>
    </row>
    <row r="163" spans="1:10" ht="15" customHeight="1">
      <c r="A163" s="18" t="s">
        <v>251</v>
      </c>
      <c r="B163" s="18" t="s">
        <v>292</v>
      </c>
      <c r="C163" s="18">
        <v>0</v>
      </c>
      <c r="D163" s="18">
        <v>0</v>
      </c>
      <c r="E163" s="18">
        <v>0</v>
      </c>
      <c r="F163" s="18">
        <v>417.489990234375</v>
      </c>
      <c r="G163" s="18">
        <v>0</v>
      </c>
      <c r="H163" s="18">
        <v>0</v>
      </c>
      <c r="I163">
        <v>417.489990234375</v>
      </c>
      <c r="J163">
        <v>417.489990234375</v>
      </c>
    </row>
    <row r="164" spans="1:10" ht="15" customHeight="1">
      <c r="A164" s="18" t="s">
        <v>75</v>
      </c>
      <c r="B164" s="18" t="s">
        <v>394</v>
      </c>
      <c r="C164" s="18">
        <v>1036.919921875</v>
      </c>
      <c r="D164" s="18">
        <v>0</v>
      </c>
      <c r="E164" s="18">
        <v>0</v>
      </c>
      <c r="F164" s="18">
        <v>0</v>
      </c>
      <c r="G164" s="18">
        <v>0</v>
      </c>
      <c r="H164" s="18">
        <v>-1276</v>
      </c>
      <c r="I164">
        <v>1036.919921875</v>
      </c>
      <c r="J164">
        <v>-239.080078125</v>
      </c>
    </row>
    <row r="165" spans="1:10" ht="15" customHeight="1">
      <c r="A165" s="18" t="s">
        <v>251</v>
      </c>
      <c r="B165" s="18" t="s">
        <v>394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>
      <c r="A166" s="18" t="s">
        <v>75</v>
      </c>
      <c r="B166" s="18" t="s">
        <v>293</v>
      </c>
      <c r="C166" s="18">
        <v>2451.51025390625</v>
      </c>
      <c r="D166" s="18">
        <v>0</v>
      </c>
      <c r="E166" s="18">
        <v>-1.4900000095367432</v>
      </c>
      <c r="F166" s="18">
        <v>0</v>
      </c>
      <c r="G166" s="18">
        <v>0</v>
      </c>
      <c r="H166" s="18">
        <v>-2877</v>
      </c>
      <c r="I166">
        <v>2450.020263671875</v>
      </c>
      <c r="J166">
        <v>-426.979736328125</v>
      </c>
    </row>
    <row r="167" spans="1:10" ht="15" customHeight="1">
      <c r="A167" s="18" t="s">
        <v>251</v>
      </c>
      <c r="B167" s="18" t="s">
        <v>293</v>
      </c>
      <c r="C167" s="18">
        <v>0</v>
      </c>
      <c r="D167" s="18">
        <v>0</v>
      </c>
      <c r="E167" s="18">
        <v>0</v>
      </c>
      <c r="F167" s="18">
        <v>186.60000610351562</v>
      </c>
      <c r="G167" s="18">
        <v>-60</v>
      </c>
      <c r="H167" s="18">
        <v>0</v>
      </c>
      <c r="I167">
        <v>126.60000610351562</v>
      </c>
      <c r="J167">
        <v>126.60000610351562</v>
      </c>
    </row>
    <row r="168" spans="1:10" ht="15" customHeight="1">
      <c r="A168" s="18" t="s">
        <v>75</v>
      </c>
      <c r="B168" s="18" t="s">
        <v>395</v>
      </c>
      <c r="C168" s="18">
        <v>2632.27001953125</v>
      </c>
      <c r="D168" s="18">
        <v>95</v>
      </c>
      <c r="E168" s="18">
        <v>0</v>
      </c>
      <c r="F168" s="18">
        <v>0</v>
      </c>
      <c r="G168" s="18">
        <v>0</v>
      </c>
      <c r="H168" s="18">
        <v>-3080</v>
      </c>
      <c r="I168">
        <v>2727.27001953125</v>
      </c>
      <c r="J168">
        <v>-352.72998046875</v>
      </c>
    </row>
    <row r="169" spans="1:10" ht="15" customHeight="1">
      <c r="A169" s="18" t="s">
        <v>251</v>
      </c>
      <c r="B169" s="18" t="s">
        <v>395</v>
      </c>
      <c r="C169" s="18">
        <v>0</v>
      </c>
      <c r="D169" s="18">
        <v>0</v>
      </c>
      <c r="E169" s="18">
        <v>0</v>
      </c>
      <c r="F169" s="18">
        <v>641.25</v>
      </c>
      <c r="G169" s="18">
        <v>0</v>
      </c>
      <c r="H169" s="18">
        <v>0</v>
      </c>
      <c r="I169">
        <v>641.25</v>
      </c>
      <c r="J169">
        <v>641.25</v>
      </c>
    </row>
    <row r="170" spans="1:10" ht="15" customHeight="1">
      <c r="A170" s="18" t="s">
        <v>75</v>
      </c>
      <c r="B170" s="18" t="s">
        <v>396</v>
      </c>
      <c r="C170" s="18">
        <v>2159.52001953125</v>
      </c>
      <c r="D170" s="18">
        <v>0</v>
      </c>
      <c r="E170" s="18">
        <v>0</v>
      </c>
      <c r="F170" s="18">
        <v>0</v>
      </c>
      <c r="G170" s="18">
        <v>0</v>
      </c>
      <c r="H170" s="18">
        <v>-2151</v>
      </c>
      <c r="I170">
        <v>2159.52001953125</v>
      </c>
      <c r="J170">
        <v>8.52001953125</v>
      </c>
    </row>
    <row r="171" spans="1:10" ht="15" customHeight="1">
      <c r="A171" s="18" t="s">
        <v>251</v>
      </c>
      <c r="B171" s="18" t="s">
        <v>396</v>
      </c>
      <c r="C171" s="18">
        <v>0</v>
      </c>
      <c r="D171" s="18">
        <v>0</v>
      </c>
      <c r="E171" s="18">
        <v>0</v>
      </c>
      <c r="F171" s="18">
        <v>396.48001098632812</v>
      </c>
      <c r="G171" s="18">
        <v>0</v>
      </c>
      <c r="H171" s="18">
        <v>0</v>
      </c>
      <c r="I171">
        <v>396.48001098632812</v>
      </c>
      <c r="J171">
        <v>396.48001098632812</v>
      </c>
    </row>
    <row r="172" spans="1:10" ht="15" customHeight="1">
      <c r="A172" s="18" t="s">
        <v>75</v>
      </c>
      <c r="B172" s="18" t="s">
        <v>168</v>
      </c>
      <c r="C172" s="18">
        <v>3167.939453125</v>
      </c>
      <c r="D172" s="18">
        <v>27</v>
      </c>
      <c r="E172" s="18">
        <v>-7.0000000298023224E-2</v>
      </c>
      <c r="F172" s="18">
        <v>0</v>
      </c>
      <c r="G172" s="18">
        <v>0</v>
      </c>
      <c r="H172" s="18">
        <v>-3741</v>
      </c>
      <c r="I172">
        <v>3194.869384765625</v>
      </c>
      <c r="J172">
        <v>-546.130615234375</v>
      </c>
    </row>
    <row r="173" spans="1:10" ht="15" customHeight="1">
      <c r="A173" s="18" t="s">
        <v>251</v>
      </c>
      <c r="B173" s="18" t="s">
        <v>168</v>
      </c>
      <c r="C173" s="18">
        <v>0</v>
      </c>
      <c r="D173" s="18">
        <v>0</v>
      </c>
      <c r="E173" s="18">
        <v>0</v>
      </c>
      <c r="F173" s="18">
        <v>110.94000244140625</v>
      </c>
      <c r="G173" s="18">
        <v>-60</v>
      </c>
      <c r="H173" s="18">
        <v>0</v>
      </c>
      <c r="I173">
        <v>50.94000244140625</v>
      </c>
      <c r="J173">
        <v>50.94000244140625</v>
      </c>
    </row>
    <row r="174" spans="1:10" ht="15" customHeight="1">
      <c r="A174" s="18" t="s">
        <v>75</v>
      </c>
      <c r="B174" s="18" t="s">
        <v>397</v>
      </c>
      <c r="C174" s="18">
        <v>2775.080078125</v>
      </c>
      <c r="D174" s="18">
        <v>0</v>
      </c>
      <c r="E174" s="18">
        <v>0</v>
      </c>
      <c r="F174" s="18">
        <v>0</v>
      </c>
      <c r="G174" s="18">
        <v>0</v>
      </c>
      <c r="H174" s="18">
        <v>-3210</v>
      </c>
      <c r="I174">
        <v>2775.080078125</v>
      </c>
      <c r="J174">
        <v>-434.919921875</v>
      </c>
    </row>
    <row r="175" spans="1:10" ht="15" customHeight="1">
      <c r="A175" s="18" t="s">
        <v>251</v>
      </c>
      <c r="B175" s="18" t="s">
        <v>397</v>
      </c>
      <c r="C175" s="18">
        <v>0</v>
      </c>
      <c r="D175" s="18">
        <v>0</v>
      </c>
      <c r="E175" s="18">
        <v>0</v>
      </c>
      <c r="F175" s="18">
        <v>499.8699951171875</v>
      </c>
      <c r="G175" s="18">
        <v>0</v>
      </c>
      <c r="H175" s="18">
        <v>0</v>
      </c>
      <c r="I175">
        <v>499.8699951171875</v>
      </c>
      <c r="J175">
        <v>499.8699951171875</v>
      </c>
    </row>
    <row r="176" spans="1:10" ht="15" customHeight="1">
      <c r="A176" s="18" t="s">
        <v>75</v>
      </c>
      <c r="B176" s="18" t="s">
        <v>295</v>
      </c>
      <c r="C176" s="18">
        <v>2946.72021484375</v>
      </c>
      <c r="D176" s="18">
        <v>54</v>
      </c>
      <c r="E176" s="18">
        <v>-0.17000000178813934</v>
      </c>
      <c r="F176" s="18">
        <v>0</v>
      </c>
      <c r="G176" s="18">
        <v>0</v>
      </c>
      <c r="H176" s="18">
        <v>-3246</v>
      </c>
      <c r="I176">
        <v>3000.55029296875</v>
      </c>
      <c r="J176">
        <v>-245.44970703125</v>
      </c>
    </row>
    <row r="177" spans="1:10" ht="15" customHeight="1">
      <c r="A177" s="18" t="s">
        <v>251</v>
      </c>
      <c r="B177" s="18" t="s">
        <v>295</v>
      </c>
      <c r="C177" s="18">
        <v>0</v>
      </c>
      <c r="D177" s="18">
        <v>0</v>
      </c>
      <c r="E177" s="18">
        <v>0</v>
      </c>
      <c r="F177" s="18">
        <v>805.15997314453125</v>
      </c>
      <c r="G177" s="18">
        <v>0</v>
      </c>
      <c r="H177" s="18">
        <v>0</v>
      </c>
      <c r="I177">
        <v>805.15997314453125</v>
      </c>
      <c r="J177">
        <v>805.15997314453125</v>
      </c>
    </row>
    <row r="178" spans="1:10" ht="15" customHeight="1">
      <c r="A178" s="18" t="s">
        <v>75</v>
      </c>
      <c r="B178" s="18" t="s">
        <v>296</v>
      </c>
      <c r="C178" s="18">
        <v>2742.010009765625</v>
      </c>
      <c r="D178" s="18">
        <v>0</v>
      </c>
      <c r="E178" s="18">
        <v>-0.36000001430511475</v>
      </c>
      <c r="F178" s="18">
        <v>0</v>
      </c>
      <c r="G178" s="18">
        <v>0</v>
      </c>
      <c r="H178" s="18">
        <v>-3255</v>
      </c>
      <c r="I178">
        <v>2741.64990234375</v>
      </c>
      <c r="J178">
        <v>-513.35009765625</v>
      </c>
    </row>
    <row r="179" spans="1:10" ht="15" customHeight="1">
      <c r="A179" s="18" t="s">
        <v>251</v>
      </c>
      <c r="B179" s="18" t="s">
        <v>296</v>
      </c>
      <c r="C179" s="18">
        <v>0</v>
      </c>
      <c r="D179" s="18">
        <v>0</v>
      </c>
      <c r="E179" s="18">
        <v>0</v>
      </c>
      <c r="F179" s="18">
        <v>532.6099853515625</v>
      </c>
      <c r="G179" s="18">
        <v>-60</v>
      </c>
      <c r="H179" s="18">
        <v>0</v>
      </c>
      <c r="I179">
        <v>472.6099853515625</v>
      </c>
      <c r="J179">
        <v>472.6099853515625</v>
      </c>
    </row>
    <row r="180" spans="1:10" ht="15" customHeight="1">
      <c r="A180" s="18" t="s">
        <v>75</v>
      </c>
      <c r="B180" s="18" t="s">
        <v>169</v>
      </c>
      <c r="C180" s="18">
        <v>1895.27001953125</v>
      </c>
      <c r="D180" s="18">
        <v>81</v>
      </c>
      <c r="E180" s="18">
        <v>-0.15000000596046448</v>
      </c>
      <c r="F180" s="18">
        <v>0</v>
      </c>
      <c r="G180" s="18">
        <v>0</v>
      </c>
      <c r="H180" s="18">
        <v>-2184</v>
      </c>
      <c r="I180">
        <v>1976.1199951171875</v>
      </c>
      <c r="J180">
        <v>-207.8800048828125</v>
      </c>
    </row>
    <row r="181" spans="1:10" ht="15" customHeight="1">
      <c r="A181" s="18" t="s">
        <v>251</v>
      </c>
      <c r="B181" s="18" t="s">
        <v>169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75</v>
      </c>
      <c r="B182" s="18" t="s">
        <v>170</v>
      </c>
      <c r="C182" s="18">
        <v>2594.56005859375</v>
      </c>
      <c r="D182" s="18">
        <v>54</v>
      </c>
      <c r="E182" s="18">
        <v>0</v>
      </c>
      <c r="F182" s="18">
        <v>0</v>
      </c>
      <c r="G182" s="18">
        <v>0</v>
      </c>
      <c r="H182" s="18">
        <v>-3267</v>
      </c>
      <c r="I182">
        <v>2648.56005859375</v>
      </c>
      <c r="J182">
        <v>-618.43994140625</v>
      </c>
    </row>
    <row r="183" spans="1:10" ht="15" customHeight="1">
      <c r="A183" s="18" t="s">
        <v>251</v>
      </c>
      <c r="B183" s="18" t="s">
        <v>170</v>
      </c>
      <c r="C183" s="18">
        <v>0</v>
      </c>
      <c r="D183" s="18">
        <v>0</v>
      </c>
      <c r="E183" s="18">
        <v>0</v>
      </c>
      <c r="F183" s="18">
        <v>162.10000610351562</v>
      </c>
      <c r="G183" s="18">
        <v>0</v>
      </c>
      <c r="H183" s="18">
        <v>0</v>
      </c>
      <c r="I183">
        <v>162.10000610351562</v>
      </c>
      <c r="J183">
        <v>162.10000610351562</v>
      </c>
    </row>
    <row r="184" spans="1:10" ht="15" customHeight="1">
      <c r="A184" s="18" t="s">
        <v>75</v>
      </c>
      <c r="B184" s="18" t="s">
        <v>297</v>
      </c>
      <c r="C184" s="18">
        <v>3169.590087890625</v>
      </c>
      <c r="D184" s="18">
        <v>186</v>
      </c>
      <c r="E184" s="18">
        <v>0</v>
      </c>
      <c r="F184" s="18">
        <v>0</v>
      </c>
      <c r="G184" s="18">
        <v>0</v>
      </c>
      <c r="H184" s="18">
        <v>-4189</v>
      </c>
      <c r="I184">
        <v>3355.590087890625</v>
      </c>
      <c r="J184">
        <v>-833.409912109375</v>
      </c>
    </row>
    <row r="185" spans="1:10" ht="15" customHeight="1">
      <c r="A185" s="18" t="s">
        <v>251</v>
      </c>
      <c r="B185" s="18" t="s">
        <v>297</v>
      </c>
      <c r="C185" s="18">
        <v>0</v>
      </c>
      <c r="D185" s="18">
        <v>0</v>
      </c>
      <c r="E185" s="18">
        <v>0</v>
      </c>
      <c r="F185" s="18">
        <v>742.90997314453125</v>
      </c>
      <c r="G185" s="18">
        <v>0</v>
      </c>
      <c r="H185" s="18">
        <v>0</v>
      </c>
      <c r="I185">
        <v>742.90997314453125</v>
      </c>
      <c r="J185">
        <v>742.90997314453125</v>
      </c>
    </row>
    <row r="186" spans="1:10" ht="15" customHeight="1">
      <c r="A186" s="18" t="s">
        <v>75</v>
      </c>
      <c r="B186" s="18" t="s">
        <v>398</v>
      </c>
      <c r="C186" s="18">
        <v>2704.059326171875</v>
      </c>
      <c r="D186" s="18">
        <v>27</v>
      </c>
      <c r="E186" s="18">
        <v>0</v>
      </c>
      <c r="F186" s="18">
        <v>0</v>
      </c>
      <c r="G186" s="18">
        <v>0</v>
      </c>
      <c r="H186" s="18">
        <v>-3053</v>
      </c>
      <c r="I186">
        <v>2731.059326171875</v>
      </c>
      <c r="J186">
        <v>-321.940673828125</v>
      </c>
    </row>
    <row r="187" spans="1:10" ht="15" customHeight="1">
      <c r="A187" s="18" t="s">
        <v>251</v>
      </c>
      <c r="B187" s="18" t="s">
        <v>398</v>
      </c>
      <c r="C187" s="18">
        <v>0</v>
      </c>
      <c r="D187" s="18">
        <v>0</v>
      </c>
      <c r="E187" s="18">
        <v>0</v>
      </c>
      <c r="F187" s="18">
        <v>570.16998291015625</v>
      </c>
      <c r="G187" s="18">
        <v>0</v>
      </c>
      <c r="H187" s="18">
        <v>0</v>
      </c>
      <c r="I187">
        <v>570.16998291015625</v>
      </c>
      <c r="J187">
        <v>570.16998291015625</v>
      </c>
    </row>
    <row r="188" spans="1:10" ht="15" customHeight="1">
      <c r="A188" s="18" t="s">
        <v>75</v>
      </c>
      <c r="B188" s="18" t="s">
        <v>298</v>
      </c>
      <c r="C188" s="18">
        <v>2901.330078125</v>
      </c>
      <c r="D188" s="18">
        <v>27</v>
      </c>
      <c r="E188" s="18">
        <v>-9.9999997764825821E-3</v>
      </c>
      <c r="F188" s="18">
        <v>0</v>
      </c>
      <c r="G188" s="18">
        <v>0</v>
      </c>
      <c r="H188" s="18">
        <v>-3155</v>
      </c>
      <c r="I188">
        <v>2928.320068359375</v>
      </c>
      <c r="J188">
        <v>-226.679931640625</v>
      </c>
    </row>
    <row r="189" spans="1:10" ht="15" customHeight="1">
      <c r="A189" s="18" t="s">
        <v>251</v>
      </c>
      <c r="B189" s="18" t="s">
        <v>298</v>
      </c>
      <c r="C189" s="18">
        <v>0</v>
      </c>
      <c r="D189" s="18">
        <v>0</v>
      </c>
      <c r="E189" s="18">
        <v>0</v>
      </c>
      <c r="F189" s="18">
        <v>850.08001708984375</v>
      </c>
      <c r="G189" s="18">
        <v>0</v>
      </c>
      <c r="H189" s="18">
        <v>0</v>
      </c>
      <c r="I189">
        <v>850.08001708984375</v>
      </c>
      <c r="J189">
        <v>850.08001708984375</v>
      </c>
    </row>
    <row r="190" spans="1:10" ht="15" customHeight="1">
      <c r="A190" s="18" t="s">
        <v>75</v>
      </c>
      <c r="B190" s="18" t="s">
        <v>399</v>
      </c>
      <c r="C190" s="18">
        <v>2779.18017578125</v>
      </c>
      <c r="D190" s="18">
        <v>27</v>
      </c>
      <c r="E190" s="18">
        <v>-0.44999998807907104</v>
      </c>
      <c r="F190" s="18">
        <v>0</v>
      </c>
      <c r="G190" s="18">
        <v>0</v>
      </c>
      <c r="H190" s="18">
        <v>-2838</v>
      </c>
      <c r="I190">
        <v>2805.730224609375</v>
      </c>
      <c r="J190">
        <v>-32.269775390625</v>
      </c>
    </row>
    <row r="191" spans="1:10" ht="15" customHeight="1">
      <c r="A191" s="18" t="s">
        <v>251</v>
      </c>
      <c r="B191" s="18" t="s">
        <v>399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175</v>
      </c>
      <c r="C192" s="18">
        <v>978.89990234375</v>
      </c>
      <c r="D192" s="18">
        <v>81</v>
      </c>
      <c r="E192" s="18">
        <v>0</v>
      </c>
      <c r="F192" s="18">
        <v>0</v>
      </c>
      <c r="G192" s="18">
        <v>0</v>
      </c>
      <c r="H192" s="18">
        <v>-775</v>
      </c>
      <c r="I192">
        <v>1059.89990234375</v>
      </c>
      <c r="J192">
        <v>284.89990234375</v>
      </c>
    </row>
    <row r="193" spans="1:10" ht="15" customHeight="1">
      <c r="A193" s="18" t="s">
        <v>251</v>
      </c>
      <c r="B193" s="18" t="s">
        <v>175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>
      <c r="A194" s="18" t="s">
        <v>75</v>
      </c>
      <c r="B194" s="18" t="s">
        <v>400</v>
      </c>
      <c r="C194" s="18">
        <v>1126.590087890625</v>
      </c>
      <c r="D194" s="18">
        <v>0</v>
      </c>
      <c r="E194" s="18">
        <v>0</v>
      </c>
      <c r="F194" s="18">
        <v>0</v>
      </c>
      <c r="G194" s="18">
        <v>0</v>
      </c>
      <c r="H194" s="18">
        <v>-1292</v>
      </c>
      <c r="I194">
        <v>1126.590087890625</v>
      </c>
      <c r="J194">
        <v>-165.409912109375</v>
      </c>
    </row>
    <row r="195" spans="1:10" ht="15" customHeight="1">
      <c r="A195" s="18" t="s">
        <v>251</v>
      </c>
      <c r="B195" s="18" t="s">
        <v>400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177</v>
      </c>
      <c r="C196" s="18">
        <v>3461.7099609375</v>
      </c>
      <c r="D196" s="18">
        <v>54</v>
      </c>
      <c r="E196" s="18">
        <v>0</v>
      </c>
      <c r="F196" s="18">
        <v>0</v>
      </c>
      <c r="G196" s="18">
        <v>0</v>
      </c>
      <c r="H196" s="18">
        <v>-4367</v>
      </c>
      <c r="I196">
        <v>3515.7099609375</v>
      </c>
      <c r="J196">
        <v>-851.2900390625</v>
      </c>
    </row>
    <row r="197" spans="1:10" ht="15" customHeight="1">
      <c r="A197" s="18" t="s">
        <v>251</v>
      </c>
      <c r="B197" s="18" t="s">
        <v>177</v>
      </c>
      <c r="C197" s="18">
        <v>0</v>
      </c>
      <c r="D197" s="18">
        <v>0</v>
      </c>
      <c r="E197" s="18">
        <v>0</v>
      </c>
      <c r="F197" s="18">
        <v>1443.7099609375</v>
      </c>
      <c r="G197" s="18">
        <v>0</v>
      </c>
      <c r="H197" s="18">
        <v>0</v>
      </c>
      <c r="I197">
        <v>1443.7099609375</v>
      </c>
      <c r="J197">
        <v>1443.7099609375</v>
      </c>
    </row>
    <row r="198" spans="1:10" ht="15" customHeight="1">
      <c r="A198" s="18" t="s">
        <v>75</v>
      </c>
      <c r="B198" s="18" t="s">
        <v>401</v>
      </c>
      <c r="C198" s="18">
        <v>2221.320068359375</v>
      </c>
      <c r="D198" s="18">
        <v>0</v>
      </c>
      <c r="E198" s="18">
        <v>-9.0000003576278687E-2</v>
      </c>
      <c r="F198" s="18">
        <v>0</v>
      </c>
      <c r="G198" s="18">
        <v>0</v>
      </c>
      <c r="H198" s="18">
        <v>-2447</v>
      </c>
      <c r="I198">
        <v>2221.22998046875</v>
      </c>
      <c r="J198">
        <v>-225.77001953125</v>
      </c>
    </row>
    <row r="199" spans="1:10" ht="15" customHeight="1">
      <c r="A199" s="18" t="s">
        <v>251</v>
      </c>
      <c r="B199" s="18" t="s">
        <v>401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402</v>
      </c>
      <c r="C200" s="18">
        <v>2754.27978515625</v>
      </c>
      <c r="D200" s="18">
        <v>54</v>
      </c>
      <c r="E200" s="18">
        <v>-0.15999999642372131</v>
      </c>
      <c r="F200" s="18">
        <v>0</v>
      </c>
      <c r="G200" s="18">
        <v>0</v>
      </c>
      <c r="H200" s="18">
        <v>-3481</v>
      </c>
      <c r="I200">
        <v>2808.119873046875</v>
      </c>
      <c r="J200">
        <v>-672.880126953125</v>
      </c>
    </row>
    <row r="201" spans="1:10" ht="15" customHeight="1">
      <c r="A201" s="18" t="s">
        <v>251</v>
      </c>
      <c r="B201" s="18" t="s">
        <v>402</v>
      </c>
      <c r="C201" s="18">
        <v>0</v>
      </c>
      <c r="D201" s="18">
        <v>0</v>
      </c>
      <c r="E201" s="18">
        <v>0</v>
      </c>
      <c r="F201" s="18">
        <v>520.45001220703125</v>
      </c>
      <c r="G201" s="18">
        <v>0</v>
      </c>
      <c r="H201" s="18">
        <v>0</v>
      </c>
      <c r="I201">
        <v>520.45001220703125</v>
      </c>
      <c r="J201">
        <v>520.45001220703125</v>
      </c>
    </row>
    <row r="202" spans="1:10" ht="15" customHeight="1">
      <c r="A202" s="18" t="s">
        <v>75</v>
      </c>
      <c r="B202" s="18" t="s">
        <v>299</v>
      </c>
      <c r="C202" s="18">
        <v>1506.7100830078125</v>
      </c>
      <c r="D202" s="18">
        <v>54</v>
      </c>
      <c r="E202" s="18">
        <v>0</v>
      </c>
      <c r="F202" s="18">
        <v>0</v>
      </c>
      <c r="G202" s="18">
        <v>0</v>
      </c>
      <c r="H202" s="18">
        <v>-1529</v>
      </c>
      <c r="I202">
        <v>1560.7100830078125</v>
      </c>
      <c r="J202">
        <v>31.7100830078125</v>
      </c>
    </row>
    <row r="203" spans="1:10" ht="15" customHeight="1">
      <c r="A203" s="18" t="s">
        <v>251</v>
      </c>
      <c r="B203" s="18" t="s">
        <v>299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75</v>
      </c>
      <c r="B204" s="18" t="s">
        <v>300</v>
      </c>
      <c r="C204" s="18">
        <v>2030.0899658203125</v>
      </c>
      <c r="D204" s="18">
        <v>81</v>
      </c>
      <c r="E204" s="18">
        <v>-0.4699999988079071</v>
      </c>
      <c r="F204" s="18">
        <v>0</v>
      </c>
      <c r="G204" s="18">
        <v>0</v>
      </c>
      <c r="H204" s="18">
        <v>-1843</v>
      </c>
      <c r="I204">
        <v>2110.619873046875</v>
      </c>
      <c r="J204">
        <v>267.619873046875</v>
      </c>
    </row>
    <row r="205" spans="1:10" ht="15" customHeight="1">
      <c r="A205" s="18" t="s">
        <v>251</v>
      </c>
      <c r="B205" s="18" t="s">
        <v>300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>
      <c r="A206" s="18" t="s">
        <v>75</v>
      </c>
      <c r="B206" s="18" t="s">
        <v>181</v>
      </c>
      <c r="C206" s="18">
        <v>2100.66015625</v>
      </c>
      <c r="D206" s="18">
        <v>0</v>
      </c>
      <c r="E206" s="18">
        <v>-0.2199999988079071</v>
      </c>
      <c r="F206" s="18">
        <v>0</v>
      </c>
      <c r="G206" s="18">
        <v>0</v>
      </c>
      <c r="H206" s="18">
        <v>-2010</v>
      </c>
      <c r="I206">
        <v>2100.440185546875</v>
      </c>
      <c r="J206">
        <v>90.440185546875</v>
      </c>
    </row>
    <row r="207" spans="1:10" ht="15" customHeight="1">
      <c r="A207" s="18" t="s">
        <v>251</v>
      </c>
      <c r="B207" s="18" t="s">
        <v>181</v>
      </c>
      <c r="C207" s="18">
        <v>0</v>
      </c>
      <c r="D207" s="18">
        <v>0</v>
      </c>
      <c r="E207" s="18">
        <v>0</v>
      </c>
      <c r="F207" s="18">
        <v>533.95001220703125</v>
      </c>
      <c r="G207" s="18">
        <v>0</v>
      </c>
      <c r="H207" s="18">
        <v>0</v>
      </c>
      <c r="I207">
        <v>533.95001220703125</v>
      </c>
      <c r="J207">
        <v>533.95001220703125</v>
      </c>
    </row>
    <row r="208" spans="1:10" ht="15" customHeight="1">
      <c r="A208" s="18" t="s">
        <v>75</v>
      </c>
      <c r="B208" s="18" t="s">
        <v>403</v>
      </c>
      <c r="C208" s="18">
        <v>694.510009765625</v>
      </c>
      <c r="D208" s="18">
        <v>0</v>
      </c>
      <c r="E208" s="18">
        <v>0</v>
      </c>
      <c r="F208" s="18">
        <v>0</v>
      </c>
      <c r="G208" s="18">
        <v>0</v>
      </c>
      <c r="H208" s="18">
        <v>-637</v>
      </c>
      <c r="I208">
        <v>694.510009765625</v>
      </c>
      <c r="J208">
        <v>57.510009765625</v>
      </c>
    </row>
    <row r="209" spans="1:10" ht="15" customHeight="1">
      <c r="A209" s="18" t="s">
        <v>251</v>
      </c>
      <c r="B209" s="18" t="s">
        <v>403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75</v>
      </c>
      <c r="B210" s="18" t="s">
        <v>301</v>
      </c>
      <c r="C210" s="18">
        <v>2927.179931640625</v>
      </c>
      <c r="D210" s="18">
        <v>55</v>
      </c>
      <c r="E210" s="18">
        <v>0</v>
      </c>
      <c r="F210" s="18">
        <v>0</v>
      </c>
      <c r="G210" s="18">
        <v>0</v>
      </c>
      <c r="H210" s="18">
        <v>-3022</v>
      </c>
      <c r="I210">
        <v>2982.179931640625</v>
      </c>
      <c r="J210">
        <v>-39.820068359375</v>
      </c>
    </row>
    <row r="211" spans="1:10" ht="15" customHeight="1">
      <c r="A211" s="18" t="s">
        <v>251</v>
      </c>
      <c r="B211" s="18" t="s">
        <v>301</v>
      </c>
      <c r="C211" s="18">
        <v>0</v>
      </c>
      <c r="D211" s="18">
        <v>0</v>
      </c>
      <c r="E211" s="18">
        <v>0</v>
      </c>
      <c r="F211" s="18">
        <v>824.489990234375</v>
      </c>
      <c r="G211" s="18">
        <v>0</v>
      </c>
      <c r="H211" s="18">
        <v>0</v>
      </c>
      <c r="I211">
        <v>824.489990234375</v>
      </c>
      <c r="J211">
        <v>824.489990234375</v>
      </c>
    </row>
    <row r="212" spans="1:10" ht="15" customHeight="1">
      <c r="A212" s="18" t="s">
        <v>75</v>
      </c>
      <c r="B212" s="18" t="s">
        <v>302</v>
      </c>
      <c r="C212" s="18">
        <v>2760.7900390625</v>
      </c>
      <c r="D212" s="18">
        <v>0</v>
      </c>
      <c r="E212" s="18">
        <v>-0.25999999046325684</v>
      </c>
      <c r="F212" s="18">
        <v>0</v>
      </c>
      <c r="G212" s="18">
        <v>0</v>
      </c>
      <c r="H212" s="18">
        <v>-3105</v>
      </c>
      <c r="I212">
        <v>2760.530029296875</v>
      </c>
      <c r="J212">
        <v>-344.469970703125</v>
      </c>
    </row>
    <row r="213" spans="1:10" ht="15" customHeight="1">
      <c r="A213" s="18" t="s">
        <v>251</v>
      </c>
      <c r="B213" s="18" t="s">
        <v>302</v>
      </c>
      <c r="C213" s="18">
        <v>0</v>
      </c>
      <c r="D213" s="18">
        <v>0</v>
      </c>
      <c r="E213" s="18">
        <v>0</v>
      </c>
      <c r="F213" s="18">
        <v>514.02001953125</v>
      </c>
      <c r="G213" s="18">
        <v>-60</v>
      </c>
      <c r="H213" s="18">
        <v>0</v>
      </c>
      <c r="I213">
        <v>454.02001953125</v>
      </c>
      <c r="J213">
        <v>454.02001953125</v>
      </c>
    </row>
    <row r="214" spans="1:10" ht="15" customHeight="1">
      <c r="A214" s="18" t="s">
        <v>75</v>
      </c>
      <c r="B214" s="18" t="s">
        <v>303</v>
      </c>
      <c r="C214" s="18">
        <v>2616.5</v>
      </c>
      <c r="D214" s="18">
        <v>54</v>
      </c>
      <c r="E214" s="18">
        <v>-0.22999998927116394</v>
      </c>
      <c r="F214" s="18">
        <v>0</v>
      </c>
      <c r="G214" s="18">
        <v>0</v>
      </c>
      <c r="H214" s="18">
        <v>-2869</v>
      </c>
      <c r="I214">
        <v>2670.27001953125</v>
      </c>
      <c r="J214">
        <v>-198.72998046875</v>
      </c>
    </row>
    <row r="215" spans="1:10" ht="15" customHeight="1">
      <c r="A215" s="18" t="s">
        <v>251</v>
      </c>
      <c r="B215" s="18" t="s">
        <v>303</v>
      </c>
      <c r="C215" s="18">
        <v>0</v>
      </c>
      <c r="D215" s="18">
        <v>0</v>
      </c>
      <c r="E215" s="18">
        <v>0</v>
      </c>
      <c r="F215" s="18">
        <v>419.25</v>
      </c>
      <c r="G215" s="18">
        <v>0</v>
      </c>
      <c r="H215" s="18">
        <v>0</v>
      </c>
      <c r="I215">
        <v>419.25</v>
      </c>
      <c r="J215">
        <v>419.25</v>
      </c>
    </row>
    <row r="216" spans="1:10" ht="15" customHeight="1">
      <c r="A216" s="18" t="s">
        <v>75</v>
      </c>
      <c r="B216" s="18" t="s">
        <v>404</v>
      </c>
      <c r="C216" s="18">
        <v>1480.630126953125</v>
      </c>
      <c r="D216" s="18">
        <v>81</v>
      </c>
      <c r="E216" s="18">
        <v>0</v>
      </c>
      <c r="F216" s="18">
        <v>0</v>
      </c>
      <c r="G216" s="18">
        <v>0</v>
      </c>
      <c r="H216" s="18">
        <v>-2288</v>
      </c>
      <c r="I216">
        <v>1561.630126953125</v>
      </c>
      <c r="J216">
        <v>-726.369873046875</v>
      </c>
    </row>
    <row r="217" spans="1:10" ht="15" customHeight="1">
      <c r="A217" s="18" t="s">
        <v>251</v>
      </c>
      <c r="B217" s="18" t="s">
        <v>404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183</v>
      </c>
      <c r="C218" s="18">
        <v>2882.83984375</v>
      </c>
      <c r="D218" s="18">
        <v>27</v>
      </c>
      <c r="E218" s="18">
        <v>-0.10999999940395355</v>
      </c>
      <c r="F218" s="18">
        <v>0</v>
      </c>
      <c r="G218" s="18">
        <v>0</v>
      </c>
      <c r="H218" s="18">
        <v>-2788</v>
      </c>
      <c r="I218">
        <v>2909.729736328125</v>
      </c>
      <c r="J218">
        <v>121.729736328125</v>
      </c>
    </row>
    <row r="219" spans="1:10" ht="15" customHeight="1">
      <c r="A219" s="18" t="s">
        <v>251</v>
      </c>
      <c r="B219" s="18" t="s">
        <v>183</v>
      </c>
      <c r="C219" s="18">
        <v>0</v>
      </c>
      <c r="D219" s="18">
        <v>0</v>
      </c>
      <c r="E219" s="18">
        <v>0</v>
      </c>
      <c r="F219" s="18">
        <v>393.19000244140625</v>
      </c>
      <c r="G219" s="18">
        <v>0</v>
      </c>
      <c r="H219" s="18">
        <v>0</v>
      </c>
      <c r="I219">
        <v>393.19000244140625</v>
      </c>
      <c r="J219">
        <v>393.19000244140625</v>
      </c>
    </row>
    <row r="220" spans="1:10" ht="15" customHeight="1">
      <c r="A220" s="18" t="s">
        <v>75</v>
      </c>
      <c r="B220" s="18" t="s">
        <v>184</v>
      </c>
      <c r="C220" s="18">
        <v>1569.5499267578125</v>
      </c>
      <c r="D220" s="18">
        <v>0</v>
      </c>
      <c r="E220" s="18">
        <v>0</v>
      </c>
      <c r="F220" s="18">
        <v>0</v>
      </c>
      <c r="G220" s="18">
        <v>0</v>
      </c>
      <c r="H220" s="18">
        <v>-1983</v>
      </c>
      <c r="I220">
        <v>1569.5499267578125</v>
      </c>
      <c r="J220">
        <v>-413.4500732421875</v>
      </c>
    </row>
    <row r="221" spans="1:10" ht="15" customHeight="1">
      <c r="A221" s="18" t="s">
        <v>251</v>
      </c>
      <c r="B221" s="18" t="s">
        <v>184</v>
      </c>
      <c r="C221" s="18">
        <v>0</v>
      </c>
      <c r="D221" s="18">
        <v>0</v>
      </c>
      <c r="E221" s="18">
        <v>0</v>
      </c>
      <c r="F221" s="18">
        <v>109.33999633789062</v>
      </c>
      <c r="G221" s="18">
        <v>0</v>
      </c>
      <c r="H221" s="18">
        <v>0</v>
      </c>
      <c r="I221">
        <v>109.33999633789062</v>
      </c>
      <c r="J221">
        <v>109.33999633789062</v>
      </c>
    </row>
    <row r="222" spans="1:10" ht="15" customHeight="1">
      <c r="A222" s="18" t="s">
        <v>75</v>
      </c>
      <c r="B222" s="18" t="s">
        <v>405</v>
      </c>
      <c r="C222" s="18">
        <v>700.530029296875</v>
      </c>
      <c r="D222" s="18">
        <v>27</v>
      </c>
      <c r="E222" s="18">
        <v>0</v>
      </c>
      <c r="F222" s="18">
        <v>0</v>
      </c>
      <c r="G222" s="18">
        <v>0</v>
      </c>
      <c r="H222" s="18">
        <v>-1140</v>
      </c>
      <c r="I222">
        <v>727.530029296875</v>
      </c>
      <c r="J222">
        <v>-412.469970703125</v>
      </c>
    </row>
    <row r="223" spans="1:10" ht="15" customHeight="1">
      <c r="A223" s="18" t="s">
        <v>251</v>
      </c>
      <c r="B223" s="18" t="s">
        <v>405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304</v>
      </c>
      <c r="C224" s="18">
        <v>1145.60009765625</v>
      </c>
      <c r="D224" s="18">
        <v>0</v>
      </c>
      <c r="E224" s="18">
        <v>0</v>
      </c>
      <c r="F224" s="18">
        <v>0</v>
      </c>
      <c r="G224" s="18">
        <v>0</v>
      </c>
      <c r="H224" s="18">
        <v>-1045</v>
      </c>
      <c r="I224">
        <v>1145.60009765625</v>
      </c>
      <c r="J224">
        <v>100.60009765625</v>
      </c>
    </row>
    <row r="225" spans="1:10" ht="15" customHeight="1">
      <c r="A225" s="18" t="s">
        <v>251</v>
      </c>
      <c r="B225" s="18" t="s">
        <v>304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75</v>
      </c>
      <c r="B226" s="18" t="s">
        <v>189</v>
      </c>
      <c r="C226" s="18">
        <v>2074.9599609375</v>
      </c>
      <c r="D226" s="18">
        <v>0</v>
      </c>
      <c r="E226" s="18">
        <v>0</v>
      </c>
      <c r="F226" s="18">
        <v>0</v>
      </c>
      <c r="G226" s="18">
        <v>0</v>
      </c>
      <c r="H226" s="18">
        <v>-2426</v>
      </c>
      <c r="I226">
        <v>2074.9599609375</v>
      </c>
      <c r="J226">
        <v>-351.0400390625</v>
      </c>
    </row>
    <row r="227" spans="1:10" ht="15" customHeight="1">
      <c r="A227" s="18" t="s">
        <v>251</v>
      </c>
      <c r="B227" s="18" t="s">
        <v>189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75</v>
      </c>
      <c r="B228" s="18" t="s">
        <v>406</v>
      </c>
      <c r="C228" s="18">
        <v>1775.6298828125</v>
      </c>
      <c r="D228" s="18">
        <v>0</v>
      </c>
      <c r="E228" s="18">
        <v>-0.84000003337860107</v>
      </c>
      <c r="F228" s="18">
        <v>0</v>
      </c>
      <c r="G228" s="18">
        <v>0</v>
      </c>
      <c r="H228" s="18">
        <v>-1636</v>
      </c>
      <c r="I228">
        <v>1774.7899169921875</v>
      </c>
      <c r="J228">
        <v>138.7899169921875</v>
      </c>
    </row>
    <row r="229" spans="1:10" ht="15" customHeight="1">
      <c r="A229" s="18" t="s">
        <v>251</v>
      </c>
      <c r="B229" s="18" t="s">
        <v>406</v>
      </c>
      <c r="C229" s="18">
        <v>0</v>
      </c>
      <c r="D229" s="18">
        <v>0</v>
      </c>
      <c r="E229" s="18">
        <v>0</v>
      </c>
      <c r="F229" s="18">
        <v>113.91999816894531</v>
      </c>
      <c r="G229" s="18">
        <v>0</v>
      </c>
      <c r="H229" s="18">
        <v>0</v>
      </c>
      <c r="I229">
        <v>113.91999816894531</v>
      </c>
      <c r="J229">
        <v>113.91999816894531</v>
      </c>
    </row>
    <row r="230" spans="1:10" ht="15" customHeight="1">
      <c r="A230" s="18" t="s">
        <v>75</v>
      </c>
      <c r="B230" s="18" t="s">
        <v>407</v>
      </c>
      <c r="C230" s="18">
        <v>3130.5302734375</v>
      </c>
      <c r="D230" s="18">
        <v>0</v>
      </c>
      <c r="E230" s="18">
        <v>-0.72000002861022949</v>
      </c>
      <c r="F230" s="18">
        <v>0</v>
      </c>
      <c r="G230" s="18">
        <v>0</v>
      </c>
      <c r="H230" s="18">
        <v>-3179</v>
      </c>
      <c r="I230">
        <v>3129.810302734375</v>
      </c>
      <c r="J230">
        <v>-49.189697265625</v>
      </c>
    </row>
    <row r="231" spans="1:10" ht="15" customHeight="1">
      <c r="A231" s="18" t="s">
        <v>251</v>
      </c>
      <c r="B231" s="18" t="s">
        <v>407</v>
      </c>
      <c r="C231" s="18">
        <v>0</v>
      </c>
      <c r="D231" s="18">
        <v>0</v>
      </c>
      <c r="E231" s="18">
        <v>0</v>
      </c>
      <c r="F231" s="18">
        <v>781.59002685546875</v>
      </c>
      <c r="G231" s="18">
        <v>-60</v>
      </c>
      <c r="H231" s="18">
        <v>0</v>
      </c>
      <c r="I231">
        <v>721.59002685546875</v>
      </c>
      <c r="J231">
        <v>721.59002685546875</v>
      </c>
    </row>
    <row r="232" spans="1:10" ht="15" customHeight="1">
      <c r="A232" s="18" t="s">
        <v>75</v>
      </c>
      <c r="B232" s="18" t="s">
        <v>305</v>
      </c>
      <c r="C232" s="18">
        <v>2916.750244140625</v>
      </c>
      <c r="D232" s="18">
        <v>54</v>
      </c>
      <c r="E232" s="18">
        <v>0</v>
      </c>
      <c r="F232" s="18">
        <v>0</v>
      </c>
      <c r="G232" s="18">
        <v>-500</v>
      </c>
      <c r="H232" s="18">
        <v>-3352</v>
      </c>
      <c r="I232">
        <v>2470.750244140625</v>
      </c>
      <c r="J232">
        <v>-881.249755859375</v>
      </c>
    </row>
    <row r="233" spans="1:10" ht="15" customHeight="1">
      <c r="A233" s="18" t="s">
        <v>251</v>
      </c>
      <c r="B233" s="18" t="s">
        <v>305</v>
      </c>
      <c r="C233" s="18">
        <v>0</v>
      </c>
      <c r="D233" s="18">
        <v>0</v>
      </c>
      <c r="E233" s="18">
        <v>0</v>
      </c>
      <c r="F233" s="18">
        <v>196.46000671386719</v>
      </c>
      <c r="G233" s="18">
        <v>-60</v>
      </c>
      <c r="H233" s="18">
        <v>0</v>
      </c>
      <c r="I233">
        <v>136.46000671386719</v>
      </c>
      <c r="J233">
        <v>136.46000671386719</v>
      </c>
    </row>
    <row r="234" spans="1:10" ht="15" customHeight="1">
      <c r="A234" s="18" t="s">
        <v>75</v>
      </c>
      <c r="B234" s="18" t="s">
        <v>215</v>
      </c>
      <c r="C234" s="18">
        <v>2843.60009765625</v>
      </c>
      <c r="D234" s="18">
        <v>27</v>
      </c>
      <c r="E234" s="18">
        <v>0</v>
      </c>
      <c r="F234" s="18">
        <v>0</v>
      </c>
      <c r="G234" s="18">
        <v>0</v>
      </c>
      <c r="H234" s="18">
        <v>-3403</v>
      </c>
      <c r="I234">
        <v>2870.60009765625</v>
      </c>
      <c r="J234">
        <v>-532.39990234375</v>
      </c>
    </row>
    <row r="235" spans="1:10" ht="15" customHeight="1">
      <c r="A235" s="18" t="s">
        <v>251</v>
      </c>
      <c r="B235" s="18" t="s">
        <v>215</v>
      </c>
      <c r="C235" s="18">
        <v>0</v>
      </c>
      <c r="D235" s="18">
        <v>0</v>
      </c>
      <c r="E235" s="18">
        <v>0</v>
      </c>
      <c r="F235" s="18">
        <v>432.04000854492187</v>
      </c>
      <c r="G235" s="18">
        <v>0</v>
      </c>
      <c r="H235" s="18">
        <v>0</v>
      </c>
      <c r="I235">
        <v>432.04000854492187</v>
      </c>
      <c r="J235">
        <v>432.04000854492187</v>
      </c>
    </row>
    <row r="236" spans="1:10" ht="15" customHeight="1">
      <c r="A236" s="18" t="s">
        <v>75</v>
      </c>
      <c r="B236" s="18" t="s">
        <v>408</v>
      </c>
      <c r="C236" s="18">
        <v>3729.400146484375</v>
      </c>
      <c r="D236" s="18">
        <v>0</v>
      </c>
      <c r="E236" s="18">
        <v>-1.5499999523162842</v>
      </c>
      <c r="F236" s="18">
        <v>0</v>
      </c>
      <c r="G236" s="18">
        <v>0</v>
      </c>
      <c r="H236" s="18">
        <v>-4284</v>
      </c>
      <c r="I236">
        <v>3727.85009765625</v>
      </c>
      <c r="J236">
        <v>-556.14990234375</v>
      </c>
    </row>
    <row r="237" spans="1:10" ht="15" customHeight="1">
      <c r="A237" s="18" t="s">
        <v>251</v>
      </c>
      <c r="B237" s="18" t="s">
        <v>408</v>
      </c>
      <c r="C237" s="18">
        <v>0</v>
      </c>
      <c r="D237" s="18">
        <v>0</v>
      </c>
      <c r="E237" s="18">
        <v>0</v>
      </c>
      <c r="F237" s="18">
        <v>1218.2900390625</v>
      </c>
      <c r="G237" s="18">
        <v>-60</v>
      </c>
      <c r="H237" s="18">
        <v>0</v>
      </c>
      <c r="I237">
        <v>1158.2900390625</v>
      </c>
      <c r="J237">
        <v>1158.2900390625</v>
      </c>
    </row>
    <row r="238" spans="1:10" ht="15" customHeight="1">
      <c r="A238" s="18" t="s">
        <v>75</v>
      </c>
      <c r="B238" s="18" t="s">
        <v>306</v>
      </c>
      <c r="C238" s="18">
        <v>2171.360107421875</v>
      </c>
      <c r="D238" s="18">
        <v>27</v>
      </c>
      <c r="E238" s="18">
        <v>-0.51999998092651367</v>
      </c>
      <c r="F238" s="18">
        <v>0</v>
      </c>
      <c r="G238" s="18">
        <v>0</v>
      </c>
      <c r="H238" s="18">
        <v>-1570</v>
      </c>
      <c r="I238">
        <v>2197.840087890625</v>
      </c>
      <c r="J238">
        <v>627.840087890625</v>
      </c>
    </row>
    <row r="239" spans="1:10" ht="15" customHeight="1">
      <c r="A239" s="18" t="s">
        <v>251</v>
      </c>
      <c r="B239" s="18" t="s">
        <v>306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217</v>
      </c>
      <c r="C240" s="18">
        <v>2776.590087890625</v>
      </c>
      <c r="D240" s="18">
        <v>167</v>
      </c>
      <c r="E240" s="18">
        <v>-0.23999999463558197</v>
      </c>
      <c r="F240" s="18">
        <v>0</v>
      </c>
      <c r="G240" s="18">
        <v>0</v>
      </c>
      <c r="H240" s="18">
        <v>-2199</v>
      </c>
      <c r="I240">
        <v>2943.35009765625</v>
      </c>
      <c r="J240">
        <v>744.35009765625</v>
      </c>
    </row>
    <row r="241" spans="1:10" ht="15" customHeight="1">
      <c r="A241" s="18" t="s">
        <v>251</v>
      </c>
      <c r="B241" s="18" t="s">
        <v>217</v>
      </c>
      <c r="C241" s="18">
        <v>0</v>
      </c>
      <c r="D241" s="18">
        <v>0</v>
      </c>
      <c r="E241" s="18">
        <v>0</v>
      </c>
      <c r="F241" s="18">
        <v>498.3800048828125</v>
      </c>
      <c r="G241" s="18">
        <v>-60</v>
      </c>
      <c r="H241" s="18">
        <v>0</v>
      </c>
      <c r="I241">
        <v>438.3800048828125</v>
      </c>
      <c r="J241">
        <v>438.3800048828125</v>
      </c>
    </row>
    <row r="242" spans="1:10" ht="15" customHeight="1">
      <c r="A242" s="18" t="s">
        <v>75</v>
      </c>
      <c r="B242" s="18" t="s">
        <v>307</v>
      </c>
      <c r="C242" s="18">
        <v>1763.4000244140625</v>
      </c>
      <c r="D242" s="18">
        <v>27</v>
      </c>
      <c r="E242" s="18">
        <v>0</v>
      </c>
      <c r="F242" s="18">
        <v>0</v>
      </c>
      <c r="G242" s="18">
        <v>0</v>
      </c>
      <c r="H242" s="18">
        <v>-1732</v>
      </c>
      <c r="I242">
        <v>1790.4000244140625</v>
      </c>
      <c r="J242">
        <v>58.4000244140625</v>
      </c>
    </row>
    <row r="243" spans="1:10" ht="15" customHeight="1">
      <c r="A243" s="18" t="s">
        <v>251</v>
      </c>
      <c r="B243" s="18" t="s">
        <v>307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409</v>
      </c>
      <c r="C244" s="18">
        <v>2615.270263671875</v>
      </c>
      <c r="D244" s="18">
        <v>54</v>
      </c>
      <c r="E244" s="18">
        <v>0</v>
      </c>
      <c r="F244" s="18">
        <v>0</v>
      </c>
      <c r="G244" s="18">
        <v>0</v>
      </c>
      <c r="H244" s="18">
        <v>-2820</v>
      </c>
      <c r="I244">
        <v>2669.270263671875</v>
      </c>
      <c r="J244">
        <v>-150.729736328125</v>
      </c>
    </row>
    <row r="245" spans="1:10" ht="15" customHeight="1">
      <c r="A245" s="18" t="s">
        <v>251</v>
      </c>
      <c r="B245" s="18" t="s">
        <v>409</v>
      </c>
      <c r="C245" s="18">
        <v>0</v>
      </c>
      <c r="D245" s="18">
        <v>0</v>
      </c>
      <c r="E245" s="18">
        <v>0</v>
      </c>
      <c r="F245" s="18">
        <v>420.48001098632812</v>
      </c>
      <c r="G245" s="18">
        <v>0</v>
      </c>
      <c r="H245" s="18">
        <v>0</v>
      </c>
      <c r="I245">
        <v>420.48001098632812</v>
      </c>
      <c r="J245">
        <v>420.48001098632812</v>
      </c>
    </row>
    <row r="246" spans="1:10" ht="15" customHeight="1">
      <c r="A246" s="18" t="s">
        <v>75</v>
      </c>
      <c r="B246" s="18" t="s">
        <v>308</v>
      </c>
      <c r="C246" s="18">
        <v>3387.460205078125</v>
      </c>
      <c r="D246" s="18">
        <v>141</v>
      </c>
      <c r="E246" s="18">
        <v>0</v>
      </c>
      <c r="F246" s="18">
        <v>0</v>
      </c>
      <c r="G246" s="18">
        <v>0</v>
      </c>
      <c r="H246" s="18">
        <v>-3409</v>
      </c>
      <c r="I246">
        <v>3528.460205078125</v>
      </c>
      <c r="J246">
        <v>119.460205078125</v>
      </c>
    </row>
    <row r="247" spans="1:10" ht="15" customHeight="1">
      <c r="A247" s="18" t="s">
        <v>251</v>
      </c>
      <c r="B247" s="18" t="s">
        <v>308</v>
      </c>
      <c r="C247" s="18">
        <v>0</v>
      </c>
      <c r="D247" s="18">
        <v>0</v>
      </c>
      <c r="E247" s="18">
        <v>0</v>
      </c>
      <c r="F247" s="18">
        <v>527.219970703125</v>
      </c>
      <c r="G247" s="18">
        <v>0</v>
      </c>
      <c r="H247" s="18">
        <v>0</v>
      </c>
      <c r="I247">
        <v>527.219970703125</v>
      </c>
      <c r="J247">
        <v>527.219970703125</v>
      </c>
    </row>
    <row r="248" spans="1:10" ht="15" customHeight="1">
      <c r="A248" s="18" t="s">
        <v>75</v>
      </c>
      <c r="B248" s="18" t="s">
        <v>410</v>
      </c>
      <c r="C248" s="18">
        <v>1449.6700439453125</v>
      </c>
      <c r="D248" s="18">
        <v>0</v>
      </c>
      <c r="E248" s="18">
        <v>0</v>
      </c>
      <c r="F248" s="18">
        <v>0</v>
      </c>
      <c r="G248" s="18">
        <v>0</v>
      </c>
      <c r="H248" s="18">
        <v>-1612</v>
      </c>
      <c r="I248">
        <v>1449.6700439453125</v>
      </c>
      <c r="J248">
        <v>-162.3299560546875</v>
      </c>
    </row>
    <row r="249" spans="1:10" ht="15" customHeight="1">
      <c r="A249" s="18" t="s">
        <v>251</v>
      </c>
      <c r="B249" s="18" t="s">
        <v>410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75</v>
      </c>
      <c r="B250" s="18" t="s">
        <v>219</v>
      </c>
      <c r="C250" s="18">
        <v>2765.279541015625</v>
      </c>
      <c r="D250" s="18">
        <v>55</v>
      </c>
      <c r="E250" s="18">
        <v>-7.0000000298023224E-2</v>
      </c>
      <c r="F250" s="18">
        <v>0</v>
      </c>
      <c r="G250" s="18">
        <v>0</v>
      </c>
      <c r="H250" s="18">
        <v>-3092</v>
      </c>
      <c r="I250">
        <v>2820.20947265625</v>
      </c>
      <c r="J250">
        <v>-271.79052734375</v>
      </c>
    </row>
    <row r="251" spans="1:10" ht="15" customHeight="1">
      <c r="A251" s="18" t="s">
        <v>251</v>
      </c>
      <c r="B251" s="18" t="s">
        <v>219</v>
      </c>
      <c r="C251" s="18">
        <v>0</v>
      </c>
      <c r="D251" s="18">
        <v>0</v>
      </c>
      <c r="E251" s="18">
        <v>0</v>
      </c>
      <c r="F251" s="18">
        <v>370.17999267578125</v>
      </c>
      <c r="G251" s="18">
        <v>0</v>
      </c>
      <c r="H251" s="18">
        <v>0</v>
      </c>
      <c r="I251">
        <v>370.17999267578125</v>
      </c>
      <c r="J251">
        <v>370.17999267578125</v>
      </c>
    </row>
    <row r="252" spans="1:10" ht="15" customHeight="1">
      <c r="A252" s="18" t="s">
        <v>75</v>
      </c>
      <c r="B252" s="18" t="s">
        <v>309</v>
      </c>
      <c r="C252" s="18">
        <v>2638.64013671875</v>
      </c>
      <c r="D252" s="18">
        <v>54</v>
      </c>
      <c r="E252" s="18">
        <v>0</v>
      </c>
      <c r="F252" s="18">
        <v>0</v>
      </c>
      <c r="G252" s="18">
        <v>0</v>
      </c>
      <c r="H252" s="18">
        <v>-3304</v>
      </c>
      <c r="I252">
        <v>2692.64013671875</v>
      </c>
      <c r="J252">
        <v>-611.35986328125</v>
      </c>
    </row>
    <row r="253" spans="1:10" ht="15" customHeight="1">
      <c r="A253" s="18" t="s">
        <v>251</v>
      </c>
      <c r="B253" s="18" t="s">
        <v>309</v>
      </c>
      <c r="C253" s="18">
        <v>0</v>
      </c>
      <c r="D253" s="18">
        <v>0</v>
      </c>
      <c r="E253" s="18">
        <v>0</v>
      </c>
      <c r="F253" s="18">
        <v>397.35000610351562</v>
      </c>
      <c r="G253" s="18">
        <v>0</v>
      </c>
      <c r="H253" s="18">
        <v>0</v>
      </c>
      <c r="I253">
        <v>397.35000610351562</v>
      </c>
      <c r="J253">
        <v>397.35000610351562</v>
      </c>
    </row>
    <row r="254" spans="1:10" ht="15" customHeight="1">
      <c r="A254" s="18" t="s">
        <v>75</v>
      </c>
      <c r="B254" s="18" t="s">
        <v>310</v>
      </c>
      <c r="C254" s="18">
        <v>1581.670166015625</v>
      </c>
      <c r="D254" s="18">
        <v>0</v>
      </c>
      <c r="E254" s="18">
        <v>0</v>
      </c>
      <c r="F254" s="18">
        <v>0</v>
      </c>
      <c r="G254" s="18">
        <v>0</v>
      </c>
      <c r="H254" s="18">
        <v>-1700</v>
      </c>
      <c r="I254">
        <v>1581.670166015625</v>
      </c>
      <c r="J254">
        <v>-118.329833984375</v>
      </c>
    </row>
    <row r="255" spans="1:10" ht="15" customHeight="1">
      <c r="A255" s="18" t="s">
        <v>251</v>
      </c>
      <c r="B255" s="18" t="s">
        <v>310</v>
      </c>
      <c r="C255" s="18">
        <v>0</v>
      </c>
      <c r="D255" s="18">
        <v>0</v>
      </c>
      <c r="E255" s="18">
        <v>0</v>
      </c>
      <c r="F255" s="18">
        <v>214.55999755859375</v>
      </c>
      <c r="G255" s="18">
        <v>0</v>
      </c>
      <c r="H255" s="18">
        <v>0</v>
      </c>
      <c r="I255">
        <v>214.55999755859375</v>
      </c>
      <c r="J255">
        <v>214.55999755859375</v>
      </c>
    </row>
    <row r="256" spans="1:10" ht="15" customHeight="1">
      <c r="A256" s="18" t="s">
        <v>75</v>
      </c>
      <c r="B256" s="18" t="s">
        <v>411</v>
      </c>
      <c r="C256" s="18">
        <v>3394.52001953125</v>
      </c>
      <c r="D256" s="18">
        <v>108</v>
      </c>
      <c r="E256" s="18">
        <v>0</v>
      </c>
      <c r="F256" s="18">
        <v>0</v>
      </c>
      <c r="G256" s="18">
        <v>0</v>
      </c>
      <c r="H256" s="18">
        <v>-3409</v>
      </c>
      <c r="I256">
        <v>3502.52001953125</v>
      </c>
      <c r="J256">
        <v>93.52001953125</v>
      </c>
    </row>
    <row r="257" spans="1:10" ht="15" customHeight="1">
      <c r="A257" s="18" t="s">
        <v>251</v>
      </c>
      <c r="B257" s="18" t="s">
        <v>411</v>
      </c>
      <c r="C257" s="18">
        <v>0</v>
      </c>
      <c r="D257" s="18">
        <v>0</v>
      </c>
      <c r="E257" s="18">
        <v>0</v>
      </c>
      <c r="F257" s="18">
        <v>520.22998046875</v>
      </c>
      <c r="G257" s="18">
        <v>-25</v>
      </c>
      <c r="H257" s="18">
        <v>0</v>
      </c>
      <c r="I257">
        <v>495.22998046875</v>
      </c>
      <c r="J257">
        <v>495.22998046875</v>
      </c>
    </row>
    <row r="258" spans="1:10" ht="15" customHeight="1">
      <c r="A258" s="18" t="s">
        <v>75</v>
      </c>
      <c r="B258" s="18" t="s">
        <v>412</v>
      </c>
      <c r="C258" s="18">
        <v>1367.580078125</v>
      </c>
      <c r="D258" s="18">
        <v>95</v>
      </c>
      <c r="E258" s="18">
        <v>-0.10999999940395355</v>
      </c>
      <c r="F258" s="18">
        <v>0</v>
      </c>
      <c r="G258" s="18">
        <v>0</v>
      </c>
      <c r="H258" s="18">
        <v>-1916</v>
      </c>
      <c r="I258">
        <v>1462.4700927734375</v>
      </c>
      <c r="J258">
        <v>-453.5299072265625</v>
      </c>
    </row>
    <row r="259" spans="1:10" ht="15" customHeight="1">
      <c r="A259" s="18" t="s">
        <v>251</v>
      </c>
      <c r="B259" s="18" t="s">
        <v>412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75</v>
      </c>
      <c r="B260" s="18" t="s">
        <v>413</v>
      </c>
      <c r="C260" s="18">
        <v>2396.3701171875</v>
      </c>
      <c r="D260" s="18">
        <v>0</v>
      </c>
      <c r="E260" s="18">
        <v>-0.26999998092651367</v>
      </c>
      <c r="F260" s="18">
        <v>0</v>
      </c>
      <c r="G260" s="18">
        <v>0</v>
      </c>
      <c r="H260" s="18">
        <v>-2618</v>
      </c>
      <c r="I260">
        <v>2396.10009765625</v>
      </c>
      <c r="J260">
        <v>-221.89990234375</v>
      </c>
    </row>
    <row r="261" spans="1:10" ht="15" customHeight="1">
      <c r="A261" s="18" t="s">
        <v>251</v>
      </c>
      <c r="B261" s="18" t="s">
        <v>413</v>
      </c>
      <c r="C261" s="18">
        <v>0</v>
      </c>
      <c r="D261" s="18">
        <v>0</v>
      </c>
      <c r="E261" s="18">
        <v>0</v>
      </c>
      <c r="F261" s="18">
        <v>72.510002136230469</v>
      </c>
      <c r="G261" s="18">
        <v>0</v>
      </c>
      <c r="H261" s="18">
        <v>0</v>
      </c>
      <c r="I261">
        <v>72.510002136230469</v>
      </c>
      <c r="J261">
        <v>72.510002136230469</v>
      </c>
    </row>
    <row r="262" spans="1:10" ht="15" customHeight="1">
      <c r="A262" s="18" t="s">
        <v>75</v>
      </c>
      <c r="B262" s="18" t="s">
        <v>222</v>
      </c>
      <c r="C262" s="18">
        <v>2185.639892578125</v>
      </c>
      <c r="D262" s="18">
        <v>67</v>
      </c>
      <c r="E262" s="18">
        <v>-0.39999997615814209</v>
      </c>
      <c r="F262" s="18">
        <v>0</v>
      </c>
      <c r="G262" s="18">
        <v>0</v>
      </c>
      <c r="H262" s="18">
        <v>-2353</v>
      </c>
      <c r="I262">
        <v>2252.239990234375</v>
      </c>
      <c r="J262">
        <v>-100.760009765625</v>
      </c>
    </row>
    <row r="263" spans="1:10" ht="15" customHeight="1">
      <c r="A263" s="18" t="s">
        <v>251</v>
      </c>
      <c r="B263" s="18" t="s">
        <v>222</v>
      </c>
      <c r="C263" s="18">
        <v>0</v>
      </c>
      <c r="D263" s="18">
        <v>0</v>
      </c>
      <c r="E263" s="18">
        <v>0</v>
      </c>
      <c r="F263" s="18">
        <v>449.80999755859375</v>
      </c>
      <c r="G263" s="18">
        <v>0</v>
      </c>
      <c r="H263" s="18">
        <v>0</v>
      </c>
      <c r="I263">
        <v>449.80999755859375</v>
      </c>
      <c r="J263">
        <v>449.80999755859375</v>
      </c>
    </row>
    <row r="264" spans="1:10" ht="15" customHeight="1">
      <c r="A264" s="18" t="s">
        <v>75</v>
      </c>
      <c r="B264" s="18" t="s">
        <v>311</v>
      </c>
      <c r="C264" s="18">
        <v>2001.8099365234375</v>
      </c>
      <c r="D264" s="18">
        <v>0</v>
      </c>
      <c r="E264" s="18">
        <v>0</v>
      </c>
      <c r="F264" s="18">
        <v>0</v>
      </c>
      <c r="G264" s="18">
        <v>0</v>
      </c>
      <c r="H264" s="18">
        <v>-2440</v>
      </c>
      <c r="I264">
        <v>2001.8099365234375</v>
      </c>
      <c r="J264">
        <v>-438.1900634765625</v>
      </c>
    </row>
    <row r="265" spans="1:10" ht="15" customHeight="1">
      <c r="A265" s="18" t="s">
        <v>251</v>
      </c>
      <c r="B265" s="18" t="s">
        <v>311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>
        <v>0</v>
      </c>
      <c r="J265">
        <v>0</v>
      </c>
    </row>
    <row r="266" spans="1:10" ht="15" customHeight="1">
      <c r="A266" s="18" t="s">
        <v>75</v>
      </c>
      <c r="B266" s="18" t="s">
        <v>414</v>
      </c>
      <c r="C266" s="18">
        <v>2243.10009765625</v>
      </c>
      <c r="D266" s="18">
        <v>99</v>
      </c>
      <c r="E266" s="18">
        <v>0</v>
      </c>
      <c r="F266" s="18">
        <v>2500</v>
      </c>
      <c r="G266" s="18">
        <v>-500</v>
      </c>
      <c r="H266" s="18">
        <v>-3111</v>
      </c>
      <c r="I266">
        <v>4342.10009765625</v>
      </c>
      <c r="J266">
        <v>1231.10009765625</v>
      </c>
    </row>
    <row r="267" spans="1:10" ht="15" customHeight="1">
      <c r="A267" s="18" t="s">
        <v>251</v>
      </c>
      <c r="B267" s="18" t="s">
        <v>414</v>
      </c>
      <c r="C267" s="18">
        <v>0</v>
      </c>
      <c r="D267" s="18">
        <v>0</v>
      </c>
      <c r="E267" s="18">
        <v>0</v>
      </c>
      <c r="F267" s="18">
        <v>22.450000762939453</v>
      </c>
      <c r="G267" s="18">
        <v>-60</v>
      </c>
      <c r="H267" s="18">
        <v>0</v>
      </c>
      <c r="I267">
        <v>-37.549999237060547</v>
      </c>
      <c r="J267">
        <v>-37.549999237060547</v>
      </c>
    </row>
    <row r="268" spans="1:10" ht="15" customHeight="1">
      <c r="A268" s="18" t="s">
        <v>75</v>
      </c>
      <c r="B268" s="18" t="s">
        <v>415</v>
      </c>
      <c r="C268" s="18">
        <v>2048.530029296875</v>
      </c>
      <c r="D268" s="18">
        <v>122</v>
      </c>
      <c r="E268" s="18">
        <v>0</v>
      </c>
      <c r="F268" s="18">
        <v>0</v>
      </c>
      <c r="G268" s="18">
        <v>0</v>
      </c>
      <c r="H268" s="18">
        <v>-2881</v>
      </c>
      <c r="I268">
        <v>2170.530029296875</v>
      </c>
      <c r="J268">
        <v>-710.469970703125</v>
      </c>
    </row>
    <row r="269" spans="1:10" ht="15" customHeight="1">
      <c r="A269" s="18" t="s">
        <v>251</v>
      </c>
      <c r="B269" s="18" t="s">
        <v>415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75</v>
      </c>
      <c r="B270" s="18" t="s">
        <v>223</v>
      </c>
      <c r="C270" s="18">
        <v>2586.429931640625</v>
      </c>
      <c r="D270" s="18">
        <v>54</v>
      </c>
      <c r="E270" s="18">
        <v>0</v>
      </c>
      <c r="F270" s="18">
        <v>0</v>
      </c>
      <c r="G270" s="18">
        <v>0</v>
      </c>
      <c r="H270" s="18">
        <v>-2153</v>
      </c>
      <c r="I270">
        <v>2640.429931640625</v>
      </c>
      <c r="J270">
        <v>487.429931640625</v>
      </c>
    </row>
    <row r="271" spans="1:10" ht="15" customHeight="1">
      <c r="A271" s="18" t="s">
        <v>251</v>
      </c>
      <c r="B271" s="18" t="s">
        <v>223</v>
      </c>
      <c r="C271" s="18">
        <v>0</v>
      </c>
      <c r="D271" s="18">
        <v>0</v>
      </c>
      <c r="E271" s="18">
        <v>0</v>
      </c>
      <c r="F271" s="18">
        <v>449.02999877929687</v>
      </c>
      <c r="G271" s="18">
        <v>0</v>
      </c>
      <c r="H271" s="18">
        <v>0</v>
      </c>
      <c r="I271">
        <v>449.02999877929687</v>
      </c>
      <c r="J271">
        <v>449.02999877929687</v>
      </c>
    </row>
    <row r="272" spans="1:10" ht="15" customHeight="1">
      <c r="A272" s="18" t="s">
        <v>75</v>
      </c>
      <c r="B272" s="18" t="s">
        <v>416</v>
      </c>
      <c r="C272" s="18">
        <v>2516.130126953125</v>
      </c>
      <c r="D272" s="18">
        <v>54</v>
      </c>
      <c r="E272" s="18">
        <v>0</v>
      </c>
      <c r="F272" s="18">
        <v>0</v>
      </c>
      <c r="G272" s="18">
        <v>0</v>
      </c>
      <c r="H272" s="18">
        <v>-2439</v>
      </c>
      <c r="I272">
        <v>2570.130126953125</v>
      </c>
      <c r="J272">
        <v>131.130126953125</v>
      </c>
    </row>
    <row r="273" spans="1:10" ht="15" customHeight="1">
      <c r="A273" s="18" t="s">
        <v>251</v>
      </c>
      <c r="B273" s="18" t="s">
        <v>416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>
      <c r="A274" s="18" t="s">
        <v>75</v>
      </c>
      <c r="B274" s="18" t="s">
        <v>417</v>
      </c>
      <c r="C274" s="18">
        <v>2382.199951171875</v>
      </c>
      <c r="D274" s="18">
        <v>0</v>
      </c>
      <c r="E274" s="18">
        <v>-9.0000003576278687E-2</v>
      </c>
      <c r="F274" s="18">
        <v>0</v>
      </c>
      <c r="G274" s="18">
        <v>-500</v>
      </c>
      <c r="H274" s="18">
        <v>-1576</v>
      </c>
      <c r="I274">
        <v>1882.10986328125</v>
      </c>
      <c r="J274">
        <v>306.10986328125</v>
      </c>
    </row>
    <row r="275" spans="1:10" ht="15" customHeight="1">
      <c r="A275" s="18" t="s">
        <v>251</v>
      </c>
      <c r="B275" s="18" t="s">
        <v>417</v>
      </c>
      <c r="C275" s="18">
        <v>0</v>
      </c>
      <c r="D275" s="18">
        <v>0</v>
      </c>
      <c r="E275" s="18">
        <v>0</v>
      </c>
      <c r="F275" s="18">
        <v>385.760009765625</v>
      </c>
      <c r="G275" s="18">
        <v>-60</v>
      </c>
      <c r="H275" s="18">
        <v>0</v>
      </c>
      <c r="I275">
        <v>325.760009765625</v>
      </c>
      <c r="J275">
        <v>325.760009765625</v>
      </c>
    </row>
    <row r="276" spans="1:10" ht="15" customHeight="1">
      <c r="A276" s="18" t="s">
        <v>75</v>
      </c>
      <c r="B276" s="18" t="s">
        <v>312</v>
      </c>
      <c r="C276" s="18">
        <v>2217.27978515625</v>
      </c>
      <c r="D276" s="18">
        <v>0</v>
      </c>
      <c r="E276" s="18">
        <v>-0.2800000011920929</v>
      </c>
      <c r="F276" s="18">
        <v>0</v>
      </c>
      <c r="G276" s="18">
        <v>0</v>
      </c>
      <c r="H276" s="18">
        <v>-2104</v>
      </c>
      <c r="I276">
        <v>2216.999755859375</v>
      </c>
      <c r="J276">
        <v>112.999755859375</v>
      </c>
    </row>
    <row r="277" spans="1:10" ht="15" customHeight="1">
      <c r="A277" s="18" t="s">
        <v>251</v>
      </c>
      <c r="B277" s="18" t="s">
        <v>312</v>
      </c>
      <c r="C277" s="18">
        <v>0</v>
      </c>
      <c r="D277" s="18">
        <v>0</v>
      </c>
      <c r="E277" s="18">
        <v>0</v>
      </c>
      <c r="F277" s="18">
        <v>418.489990234375</v>
      </c>
      <c r="G277" s="18">
        <v>0</v>
      </c>
      <c r="H277" s="18">
        <v>0</v>
      </c>
      <c r="I277">
        <v>418.489990234375</v>
      </c>
      <c r="J277">
        <v>418.489990234375</v>
      </c>
    </row>
    <row r="278" spans="1:10" ht="15" customHeight="1">
      <c r="A278" s="18" t="s">
        <v>75</v>
      </c>
      <c r="B278" s="18" t="s">
        <v>418</v>
      </c>
      <c r="C278" s="18">
        <v>2007.639892578125</v>
      </c>
      <c r="D278" s="18">
        <v>0</v>
      </c>
      <c r="E278" s="18">
        <v>0</v>
      </c>
      <c r="F278" s="18">
        <v>0</v>
      </c>
      <c r="G278" s="18">
        <v>0</v>
      </c>
      <c r="H278" s="18">
        <v>-1895</v>
      </c>
      <c r="I278">
        <v>2007.639892578125</v>
      </c>
      <c r="J278">
        <v>112.639892578125</v>
      </c>
    </row>
    <row r="279" spans="1:10" ht="15" customHeight="1">
      <c r="A279" s="18" t="s">
        <v>251</v>
      </c>
      <c r="B279" s="18" t="s">
        <v>418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75</v>
      </c>
      <c r="B280" s="18" t="s">
        <v>225</v>
      </c>
      <c r="C280" s="18">
        <v>2498.679931640625</v>
      </c>
      <c r="D280" s="18">
        <v>143</v>
      </c>
      <c r="E280" s="18">
        <v>0</v>
      </c>
      <c r="F280" s="18">
        <v>0</v>
      </c>
      <c r="G280" s="18">
        <v>0</v>
      </c>
      <c r="H280" s="18">
        <v>-3384</v>
      </c>
      <c r="I280">
        <v>2641.679931640625</v>
      </c>
      <c r="J280">
        <v>-742.320068359375</v>
      </c>
    </row>
    <row r="281" spans="1:10" ht="15" customHeight="1">
      <c r="A281" s="18" t="s">
        <v>251</v>
      </c>
      <c r="B281" s="18" t="s">
        <v>225</v>
      </c>
      <c r="C281" s="18">
        <v>0</v>
      </c>
      <c r="D281" s="18">
        <v>0</v>
      </c>
      <c r="E281" s="18">
        <v>0</v>
      </c>
      <c r="F281" s="18">
        <v>139.91000366210937</v>
      </c>
      <c r="G281" s="18">
        <v>-60</v>
      </c>
      <c r="H281" s="18">
        <v>0</v>
      </c>
      <c r="I281">
        <v>79.910003662109375</v>
      </c>
      <c r="J281">
        <v>79.910003662109375</v>
      </c>
    </row>
    <row r="282" spans="1:10" ht="15" customHeight="1">
      <c r="A282" s="18" t="s">
        <v>75</v>
      </c>
      <c r="B282" s="18" t="s">
        <v>313</v>
      </c>
      <c r="C282" s="18">
        <v>1779.330078125</v>
      </c>
      <c r="D282" s="18">
        <v>0</v>
      </c>
      <c r="E282" s="18">
        <v>-0.10000000149011612</v>
      </c>
      <c r="F282" s="18">
        <v>0</v>
      </c>
      <c r="G282" s="18">
        <v>0</v>
      </c>
      <c r="H282" s="18">
        <v>-2115</v>
      </c>
      <c r="I282">
        <v>1779.2301025390625</v>
      </c>
      <c r="J282">
        <v>-335.7698974609375</v>
      </c>
    </row>
    <row r="283" spans="1:10" ht="15" customHeight="1">
      <c r="A283" s="18" t="s">
        <v>251</v>
      </c>
      <c r="B283" s="18" t="s">
        <v>313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75</v>
      </c>
      <c r="B284" s="18" t="s">
        <v>419</v>
      </c>
      <c r="C284" s="18">
        <v>1513.9599609375</v>
      </c>
      <c r="D284" s="18">
        <v>54</v>
      </c>
      <c r="E284" s="18">
        <v>-0.41999998688697815</v>
      </c>
      <c r="F284" s="18">
        <v>0</v>
      </c>
      <c r="G284" s="18">
        <v>0</v>
      </c>
      <c r="H284" s="18">
        <v>-1470</v>
      </c>
      <c r="I284">
        <v>1567.5399169921875</v>
      </c>
      <c r="J284">
        <v>97.5399169921875</v>
      </c>
    </row>
    <row r="285" spans="1:10" ht="15" customHeight="1">
      <c r="A285" s="18" t="s">
        <v>251</v>
      </c>
      <c r="B285" s="18" t="s">
        <v>419</v>
      </c>
      <c r="C285" s="18">
        <v>0</v>
      </c>
      <c r="D285" s="18">
        <v>0</v>
      </c>
      <c r="E285" s="18">
        <v>0</v>
      </c>
      <c r="F285" s="18">
        <v>164.3800048828125</v>
      </c>
      <c r="G285" s="18">
        <v>0</v>
      </c>
      <c r="H285" s="18">
        <v>0</v>
      </c>
      <c r="I285">
        <v>164.3800048828125</v>
      </c>
      <c r="J285">
        <v>164.3800048828125</v>
      </c>
    </row>
    <row r="286" spans="1:10" ht="15" customHeight="1">
      <c r="A286" s="18" t="s">
        <v>75</v>
      </c>
      <c r="B286" s="18" t="s">
        <v>314</v>
      </c>
      <c r="C286" s="18">
        <v>2116.35009765625</v>
      </c>
      <c r="D286" s="18">
        <v>0</v>
      </c>
      <c r="E286" s="18">
        <v>0</v>
      </c>
      <c r="F286" s="18">
        <v>0</v>
      </c>
      <c r="G286" s="18">
        <v>0</v>
      </c>
      <c r="H286" s="18">
        <v>-2562</v>
      </c>
      <c r="I286">
        <v>2116.35009765625</v>
      </c>
      <c r="J286">
        <v>-445.64990234375</v>
      </c>
    </row>
    <row r="287" spans="1:10" ht="15" customHeight="1">
      <c r="A287" s="18" t="s">
        <v>251</v>
      </c>
      <c r="B287" s="18" t="s">
        <v>314</v>
      </c>
      <c r="C287" s="18">
        <v>0</v>
      </c>
      <c r="D287" s="18">
        <v>0</v>
      </c>
      <c r="E287" s="18">
        <v>0</v>
      </c>
      <c r="F287" s="18">
        <v>439.20999145507812</v>
      </c>
      <c r="G287" s="18">
        <v>0</v>
      </c>
      <c r="H287" s="18">
        <v>0</v>
      </c>
      <c r="I287">
        <v>439.20999145507812</v>
      </c>
      <c r="J287">
        <v>439.20999145507812</v>
      </c>
    </row>
    <row r="288" spans="1:10" ht="15" customHeight="1">
      <c r="A288" s="18" t="s">
        <v>75</v>
      </c>
      <c r="B288" s="18" t="s">
        <v>420</v>
      </c>
      <c r="C288" s="18">
        <v>3114.85986328125</v>
      </c>
      <c r="D288" s="18">
        <v>67</v>
      </c>
      <c r="E288" s="18">
        <v>0</v>
      </c>
      <c r="F288" s="18">
        <v>0</v>
      </c>
      <c r="G288" s="18">
        <v>0</v>
      </c>
      <c r="H288" s="18">
        <v>-2526</v>
      </c>
      <c r="I288">
        <v>3181.85986328125</v>
      </c>
      <c r="J288">
        <v>655.85986328125</v>
      </c>
    </row>
    <row r="289" spans="1:10" ht="15" customHeight="1">
      <c r="A289" s="18" t="s">
        <v>251</v>
      </c>
      <c r="B289" s="18" t="s">
        <v>420</v>
      </c>
      <c r="C289" s="18">
        <v>0</v>
      </c>
      <c r="D289" s="18">
        <v>0</v>
      </c>
      <c r="E289" s="18">
        <v>0</v>
      </c>
      <c r="F289" s="18">
        <v>309.6199951171875</v>
      </c>
      <c r="G289" s="18">
        <v>-60</v>
      </c>
      <c r="H289" s="18">
        <v>0</v>
      </c>
      <c r="I289">
        <v>249.6199951171875</v>
      </c>
      <c r="J289">
        <v>249.6199951171875</v>
      </c>
    </row>
    <row r="290" spans="1:10" ht="15" customHeight="1">
      <c r="A290" s="18" t="s">
        <v>75</v>
      </c>
      <c r="B290" s="18" t="s">
        <v>230</v>
      </c>
      <c r="C290" s="18">
        <v>3250.059814453125</v>
      </c>
      <c r="D290" s="18">
        <v>0</v>
      </c>
      <c r="E290" s="18">
        <v>0</v>
      </c>
      <c r="F290" s="18">
        <v>0</v>
      </c>
      <c r="G290" s="18">
        <v>0</v>
      </c>
      <c r="H290" s="18">
        <v>-3568</v>
      </c>
      <c r="I290">
        <v>3250.059814453125</v>
      </c>
      <c r="J290">
        <v>-317.940185546875</v>
      </c>
    </row>
    <row r="291" spans="1:10" ht="15" customHeight="1">
      <c r="A291" s="18" t="s">
        <v>251</v>
      </c>
      <c r="B291" s="18" t="s">
        <v>230</v>
      </c>
      <c r="C291" s="18">
        <v>0</v>
      </c>
      <c r="D291" s="18">
        <v>0</v>
      </c>
      <c r="E291" s="18">
        <v>0</v>
      </c>
      <c r="F291" s="18">
        <v>367.82000732421875</v>
      </c>
      <c r="G291" s="18">
        <v>0</v>
      </c>
      <c r="H291" s="18">
        <v>0</v>
      </c>
      <c r="I291">
        <v>367.82000732421875</v>
      </c>
      <c r="J291">
        <v>367.82000732421875</v>
      </c>
    </row>
    <row r="292" spans="1:10" ht="15" customHeight="1">
      <c r="A292" s="18" t="s">
        <v>75</v>
      </c>
      <c r="B292" s="18" t="s">
        <v>421</v>
      </c>
      <c r="C292" s="18">
        <v>694.8800048828125</v>
      </c>
      <c r="D292" s="18">
        <v>0</v>
      </c>
      <c r="E292" s="18">
        <v>0</v>
      </c>
      <c r="F292" s="18">
        <v>0</v>
      </c>
      <c r="G292" s="18">
        <v>0</v>
      </c>
      <c r="H292" s="18">
        <v>-1026</v>
      </c>
      <c r="I292">
        <v>694.8800048828125</v>
      </c>
      <c r="J292">
        <v>-331.1199951171875</v>
      </c>
    </row>
    <row r="293" spans="1:10" ht="15" customHeight="1">
      <c r="A293" s="18" t="s">
        <v>251</v>
      </c>
      <c r="B293" s="18" t="s">
        <v>421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75</v>
      </c>
      <c r="B294" s="18" t="s">
        <v>422</v>
      </c>
      <c r="C294" s="18">
        <v>2292.829833984375</v>
      </c>
      <c r="D294" s="18">
        <v>27</v>
      </c>
      <c r="E294" s="18">
        <v>0</v>
      </c>
      <c r="F294" s="18">
        <v>0</v>
      </c>
      <c r="G294" s="18">
        <v>0</v>
      </c>
      <c r="H294" s="18">
        <v>-2888</v>
      </c>
      <c r="I294">
        <v>2319.829833984375</v>
      </c>
      <c r="J294">
        <v>-568.170166015625</v>
      </c>
    </row>
    <row r="295" spans="1:10" ht="15" customHeight="1">
      <c r="A295" s="18" t="s">
        <v>251</v>
      </c>
      <c r="B295" s="18" t="s">
        <v>422</v>
      </c>
      <c r="C295" s="18">
        <v>0</v>
      </c>
      <c r="D295" s="18">
        <v>0</v>
      </c>
      <c r="E295" s="18">
        <v>0</v>
      </c>
      <c r="F295" s="18">
        <v>442.5</v>
      </c>
      <c r="G295" s="18">
        <v>0</v>
      </c>
      <c r="H295" s="18">
        <v>0</v>
      </c>
      <c r="I295">
        <v>442.5</v>
      </c>
      <c r="J295">
        <v>442.5</v>
      </c>
    </row>
    <row r="296" spans="1:10" ht="15" customHeight="1">
      <c r="A296" s="18" t="s">
        <v>75</v>
      </c>
      <c r="B296" s="18" t="s">
        <v>315</v>
      </c>
      <c r="C296" s="18">
        <v>2473.02001953125</v>
      </c>
      <c r="D296" s="18">
        <v>55</v>
      </c>
      <c r="E296" s="18">
        <v>-0.35000002384185791</v>
      </c>
      <c r="F296" s="18">
        <v>0</v>
      </c>
      <c r="G296" s="18">
        <v>0</v>
      </c>
      <c r="H296" s="18">
        <v>-3278</v>
      </c>
      <c r="I296">
        <v>2527.669921875</v>
      </c>
      <c r="J296">
        <v>-750.330078125</v>
      </c>
    </row>
    <row r="297" spans="1:10" ht="15" customHeight="1">
      <c r="A297" s="18" t="s">
        <v>251</v>
      </c>
      <c r="B297" s="18" t="s">
        <v>315</v>
      </c>
      <c r="C297" s="18">
        <v>0</v>
      </c>
      <c r="D297" s="18">
        <v>0</v>
      </c>
      <c r="E297" s="18">
        <v>0</v>
      </c>
      <c r="F297" s="18">
        <v>542.90997314453125</v>
      </c>
      <c r="G297" s="18">
        <v>0</v>
      </c>
      <c r="H297" s="18">
        <v>0</v>
      </c>
      <c r="I297">
        <v>542.90997314453125</v>
      </c>
      <c r="J297">
        <v>542.90997314453125</v>
      </c>
    </row>
    <row r="298" spans="1:10" ht="15" customHeight="1">
      <c r="A298" s="18" t="s">
        <v>75</v>
      </c>
      <c r="B298" s="18" t="s">
        <v>231</v>
      </c>
      <c r="C298" s="18">
        <v>1286.989990234375</v>
      </c>
      <c r="D298" s="18">
        <v>0</v>
      </c>
      <c r="E298" s="18">
        <v>0</v>
      </c>
      <c r="F298" s="18">
        <v>0</v>
      </c>
      <c r="G298" s="18">
        <v>0</v>
      </c>
      <c r="H298" s="18">
        <v>-1735</v>
      </c>
      <c r="I298">
        <v>1286.989990234375</v>
      </c>
      <c r="J298">
        <v>-448.010009765625</v>
      </c>
    </row>
    <row r="299" spans="1:10" ht="15" customHeight="1">
      <c r="A299" s="18" t="s">
        <v>251</v>
      </c>
      <c r="B299" s="18" t="s">
        <v>231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75</v>
      </c>
      <c r="B300" s="18" t="s">
        <v>232</v>
      </c>
      <c r="C300" s="18">
        <v>2977.550048828125</v>
      </c>
      <c r="D300" s="18">
        <v>135</v>
      </c>
      <c r="E300" s="18">
        <v>-0.10999999940395355</v>
      </c>
      <c r="F300" s="18">
        <v>0</v>
      </c>
      <c r="G300" s="18">
        <v>0</v>
      </c>
      <c r="H300" s="18">
        <v>-3996</v>
      </c>
      <c r="I300">
        <v>3112.43994140625</v>
      </c>
      <c r="J300">
        <v>-883.56005859375</v>
      </c>
    </row>
    <row r="301" spans="1:10" ht="15" customHeight="1">
      <c r="A301" s="18" t="s">
        <v>251</v>
      </c>
      <c r="B301" s="18" t="s">
        <v>232</v>
      </c>
      <c r="C301" s="18">
        <v>0</v>
      </c>
      <c r="D301" s="18">
        <v>0</v>
      </c>
      <c r="E301" s="18">
        <v>0</v>
      </c>
      <c r="F301" s="18">
        <v>126.77999877929687</v>
      </c>
      <c r="G301" s="18">
        <v>0</v>
      </c>
      <c r="H301" s="18">
        <v>0</v>
      </c>
      <c r="I301">
        <v>126.77999877929687</v>
      </c>
      <c r="J301">
        <v>126.77999877929687</v>
      </c>
    </row>
    <row r="302" spans="1:10" ht="15" customHeight="1">
      <c r="A302" s="18" t="s">
        <v>75</v>
      </c>
      <c r="B302" s="18" t="s">
        <v>233</v>
      </c>
      <c r="C302" s="18">
        <v>1834.1202392578125</v>
      </c>
      <c r="D302" s="18">
        <v>0</v>
      </c>
      <c r="E302" s="18">
        <v>0</v>
      </c>
      <c r="F302" s="18">
        <v>0</v>
      </c>
      <c r="G302" s="18">
        <v>0</v>
      </c>
      <c r="H302" s="18">
        <v>-1987</v>
      </c>
      <c r="I302">
        <v>1834.1202392578125</v>
      </c>
      <c r="J302">
        <v>-152.8797607421875</v>
      </c>
    </row>
    <row r="303" spans="1:10" ht="15" customHeight="1">
      <c r="A303" s="18" t="s">
        <v>251</v>
      </c>
      <c r="B303" s="18" t="s">
        <v>233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75</v>
      </c>
      <c r="B304" s="18" t="s">
        <v>316</v>
      </c>
      <c r="C304" s="18">
        <v>2754.7802734375</v>
      </c>
      <c r="D304" s="18">
        <v>54</v>
      </c>
      <c r="E304" s="18">
        <v>-0.5700000524520874</v>
      </c>
      <c r="F304" s="18">
        <v>0</v>
      </c>
      <c r="G304" s="18">
        <v>0</v>
      </c>
      <c r="H304" s="18">
        <v>-2551</v>
      </c>
      <c r="I304">
        <v>2808.210205078125</v>
      </c>
      <c r="J304">
        <v>257.210205078125</v>
      </c>
    </row>
    <row r="305" spans="1:10" ht="15" customHeight="1">
      <c r="A305" s="18" t="s">
        <v>251</v>
      </c>
      <c r="B305" s="18" t="s">
        <v>316</v>
      </c>
      <c r="C305" s="18">
        <v>0</v>
      </c>
      <c r="D305" s="18">
        <v>0</v>
      </c>
      <c r="E305" s="18">
        <v>0</v>
      </c>
      <c r="F305" s="18">
        <v>519.96002197265625</v>
      </c>
      <c r="G305" s="18">
        <v>0</v>
      </c>
      <c r="H305" s="18">
        <v>0</v>
      </c>
      <c r="I305">
        <v>519.96002197265625</v>
      </c>
      <c r="J305">
        <v>519.96002197265625</v>
      </c>
    </row>
    <row r="306" spans="1:10" ht="15" customHeight="1">
      <c r="A306" s="18" t="s">
        <v>75</v>
      </c>
      <c r="B306" s="18" t="s">
        <v>234</v>
      </c>
      <c r="C306" s="18">
        <v>2577.6298828125</v>
      </c>
      <c r="D306" s="18">
        <v>81</v>
      </c>
      <c r="E306" s="18">
        <v>-5.000000074505806E-2</v>
      </c>
      <c r="F306" s="18">
        <v>0</v>
      </c>
      <c r="G306" s="18">
        <v>0</v>
      </c>
      <c r="H306" s="18">
        <v>-2312</v>
      </c>
      <c r="I306">
        <v>2658.579833984375</v>
      </c>
      <c r="J306">
        <v>346.579833984375</v>
      </c>
    </row>
    <row r="307" spans="1:10" ht="15" customHeight="1">
      <c r="A307" s="18" t="s">
        <v>251</v>
      </c>
      <c r="B307" s="18" t="s">
        <v>234</v>
      </c>
      <c r="C307" s="18">
        <v>0</v>
      </c>
      <c r="D307" s="18">
        <v>0</v>
      </c>
      <c r="E307" s="18">
        <v>0</v>
      </c>
      <c r="F307" s="18">
        <v>61.75</v>
      </c>
      <c r="G307" s="18">
        <v>-60</v>
      </c>
      <c r="H307" s="18">
        <v>0</v>
      </c>
      <c r="I307">
        <v>1.75</v>
      </c>
      <c r="J307">
        <v>1.75</v>
      </c>
    </row>
    <row r="308" spans="1:10" ht="15" customHeight="1">
      <c r="A308" s="18" t="s">
        <v>75</v>
      </c>
      <c r="B308" s="18" t="s">
        <v>235</v>
      </c>
      <c r="C308" s="18">
        <v>2851.699951171875</v>
      </c>
      <c r="D308" s="18">
        <v>54</v>
      </c>
      <c r="E308" s="18">
        <v>-0.36000001430511475</v>
      </c>
      <c r="F308" s="18">
        <v>0</v>
      </c>
      <c r="G308" s="18">
        <v>0</v>
      </c>
      <c r="H308" s="18">
        <v>-3250</v>
      </c>
      <c r="I308">
        <v>2905.33984375</v>
      </c>
      <c r="J308">
        <v>-344.66015625</v>
      </c>
    </row>
    <row r="309" spans="1:10" ht="15" customHeight="1">
      <c r="A309" s="18" t="s">
        <v>251</v>
      </c>
      <c r="B309" s="18" t="s">
        <v>235</v>
      </c>
      <c r="C309" s="18">
        <v>0</v>
      </c>
      <c r="D309" s="18">
        <v>0</v>
      </c>
      <c r="E309" s="18">
        <v>0</v>
      </c>
      <c r="F309" s="18">
        <v>424.01998901367187</v>
      </c>
      <c r="G309" s="18">
        <v>0</v>
      </c>
      <c r="H309" s="18">
        <v>0</v>
      </c>
      <c r="I309">
        <v>424.01998901367187</v>
      </c>
      <c r="J309">
        <v>424.01998901367187</v>
      </c>
    </row>
    <row r="310" spans="1:10" ht="15" customHeight="1">
      <c r="A310" s="18" t="s">
        <v>75</v>
      </c>
      <c r="B310" s="18" t="s">
        <v>317</v>
      </c>
      <c r="C310" s="18">
        <v>3795.330078125</v>
      </c>
      <c r="D310" s="18">
        <v>150</v>
      </c>
      <c r="E310" s="18">
        <v>-0.15999999642372131</v>
      </c>
      <c r="F310" s="18">
        <v>0</v>
      </c>
      <c r="G310" s="18">
        <v>0</v>
      </c>
      <c r="H310" s="18">
        <v>-4520</v>
      </c>
      <c r="I310">
        <v>3945.170166015625</v>
      </c>
      <c r="J310">
        <v>-574.829833984375</v>
      </c>
    </row>
    <row r="311" spans="1:10" ht="15" customHeight="1">
      <c r="A311" s="18" t="s">
        <v>251</v>
      </c>
      <c r="B311" s="18" t="s">
        <v>317</v>
      </c>
      <c r="C311" s="18">
        <v>0</v>
      </c>
      <c r="D311" s="18">
        <v>0</v>
      </c>
      <c r="E311" s="18">
        <v>0</v>
      </c>
      <c r="F311" s="18">
        <v>1153.02001953125</v>
      </c>
      <c r="G311" s="18">
        <v>-60</v>
      </c>
      <c r="H311" s="18">
        <v>0</v>
      </c>
      <c r="I311">
        <v>1093.02001953125</v>
      </c>
      <c r="J311">
        <v>1093.02001953125</v>
      </c>
    </row>
    <row r="312" spans="1:10" ht="15" customHeight="1">
      <c r="A312" s="18" t="s">
        <v>75</v>
      </c>
      <c r="B312" s="18" t="s">
        <v>236</v>
      </c>
      <c r="C312" s="18">
        <v>193.25</v>
      </c>
      <c r="D312" s="18">
        <v>0</v>
      </c>
      <c r="E312" s="18">
        <v>-0.18000000715255737</v>
      </c>
      <c r="F312" s="18">
        <v>0</v>
      </c>
      <c r="G312" s="18">
        <v>0</v>
      </c>
      <c r="H312" s="18">
        <v>-188</v>
      </c>
      <c r="I312">
        <v>193.07000732421875</v>
      </c>
      <c r="J312">
        <v>5.07000732421875</v>
      </c>
    </row>
    <row r="313" spans="1:10" ht="15" customHeight="1">
      <c r="A313" s="18" t="s">
        <v>251</v>
      </c>
      <c r="B313" s="18" t="s">
        <v>236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75</v>
      </c>
      <c r="B314" s="18" t="s">
        <v>237</v>
      </c>
      <c r="C314" s="18">
        <v>2996.18017578125</v>
      </c>
      <c r="D314" s="18">
        <v>54</v>
      </c>
      <c r="E314" s="18">
        <v>0</v>
      </c>
      <c r="F314" s="18">
        <v>0</v>
      </c>
      <c r="G314" s="18">
        <v>0</v>
      </c>
      <c r="H314" s="18">
        <v>-3531</v>
      </c>
      <c r="I314">
        <v>3050.18017578125</v>
      </c>
      <c r="J314">
        <v>-480.81982421875</v>
      </c>
    </row>
    <row r="315" spans="1:10" ht="15" customHeight="1">
      <c r="A315" s="18" t="s">
        <v>251</v>
      </c>
      <c r="B315" s="18" t="s">
        <v>237</v>
      </c>
      <c r="C315" s="18">
        <v>0</v>
      </c>
      <c r="D315" s="18">
        <v>0</v>
      </c>
      <c r="E315" s="18">
        <v>0</v>
      </c>
      <c r="F315" s="18">
        <v>756.15997314453125</v>
      </c>
      <c r="G315" s="18">
        <v>0</v>
      </c>
      <c r="H315" s="18">
        <v>0</v>
      </c>
      <c r="I315">
        <v>756.15997314453125</v>
      </c>
      <c r="J315">
        <v>756.15997314453125</v>
      </c>
    </row>
    <row r="316" spans="1:10" ht="15" customHeight="1">
      <c r="A316" s="18" t="s">
        <v>75</v>
      </c>
      <c r="B316" s="18" t="s">
        <v>238</v>
      </c>
      <c r="C316" s="18">
        <v>2582.520263671875</v>
      </c>
      <c r="D316" s="18">
        <v>0</v>
      </c>
      <c r="E316" s="18">
        <v>0</v>
      </c>
      <c r="F316" s="18">
        <v>0</v>
      </c>
      <c r="G316" s="18">
        <v>0</v>
      </c>
      <c r="H316" s="18">
        <v>-2538</v>
      </c>
      <c r="I316">
        <v>2582.520263671875</v>
      </c>
      <c r="J316">
        <v>44.520263671875</v>
      </c>
    </row>
    <row r="317" spans="1:10" ht="15" customHeight="1">
      <c r="A317" s="18" t="s">
        <v>251</v>
      </c>
      <c r="B317" s="18" t="s">
        <v>238</v>
      </c>
      <c r="C317" s="18">
        <v>0</v>
      </c>
      <c r="D317" s="18">
        <v>0</v>
      </c>
      <c r="E317" s="18">
        <v>0</v>
      </c>
      <c r="F317" s="18">
        <v>56.919998168945313</v>
      </c>
      <c r="G317" s="18">
        <v>0</v>
      </c>
      <c r="H317" s="18">
        <v>0</v>
      </c>
      <c r="I317">
        <v>56.919998168945313</v>
      </c>
      <c r="J317">
        <v>56.919998168945313</v>
      </c>
    </row>
    <row r="318" spans="1:10" ht="15" customHeight="1">
      <c r="A318" s="18" t="s">
        <v>75</v>
      </c>
      <c r="B318" s="18" t="s">
        <v>318</v>
      </c>
      <c r="C318" s="18">
        <v>1417.10009765625</v>
      </c>
      <c r="D318" s="18">
        <v>0</v>
      </c>
      <c r="E318" s="18">
        <v>-0.20000000298023224</v>
      </c>
      <c r="F318" s="18">
        <v>0</v>
      </c>
      <c r="G318" s="18">
        <v>0</v>
      </c>
      <c r="H318" s="18">
        <v>-1365</v>
      </c>
      <c r="I318">
        <v>1416.900146484375</v>
      </c>
      <c r="J318">
        <v>51.900146484375</v>
      </c>
    </row>
    <row r="319" spans="1:10" ht="15" customHeight="1">
      <c r="A319" s="18" t="s">
        <v>251</v>
      </c>
      <c r="B319" s="18" t="s">
        <v>318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423</v>
      </c>
      <c r="C320" s="18">
        <v>1234.39990234375</v>
      </c>
      <c r="D320" s="18">
        <v>0</v>
      </c>
      <c r="E320" s="18">
        <v>0</v>
      </c>
      <c r="F320" s="18">
        <v>0</v>
      </c>
      <c r="G320" s="18">
        <v>0</v>
      </c>
      <c r="H320" s="18">
        <v>-1804</v>
      </c>
      <c r="I320">
        <v>1234.39990234375</v>
      </c>
      <c r="J320">
        <v>-569.60009765625</v>
      </c>
    </row>
    <row r="321" spans="1:10" ht="15" customHeight="1">
      <c r="A321" s="18" t="s">
        <v>251</v>
      </c>
      <c r="B321" s="18" t="s">
        <v>423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>
        <v>0</v>
      </c>
      <c r="J321">
        <v>0</v>
      </c>
    </row>
    <row r="322" spans="1:10" ht="15" customHeight="1">
      <c r="A322" s="18" t="s">
        <v>75</v>
      </c>
      <c r="B322" s="18" t="s">
        <v>424</v>
      </c>
      <c r="C322" s="18">
        <v>1625.380126953125</v>
      </c>
      <c r="D322" s="18">
        <v>27</v>
      </c>
      <c r="E322" s="18">
        <v>-0.82999998331069946</v>
      </c>
      <c r="F322" s="18">
        <v>0</v>
      </c>
      <c r="G322" s="18">
        <v>0</v>
      </c>
      <c r="H322" s="18">
        <v>-1409</v>
      </c>
      <c r="I322">
        <v>1651.5501708984375</v>
      </c>
      <c r="J322">
        <v>242.5501708984375</v>
      </c>
    </row>
    <row r="323" spans="1:10" ht="15" customHeight="1">
      <c r="A323" s="18" t="s">
        <v>251</v>
      </c>
      <c r="B323" s="18" t="s">
        <v>424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319</v>
      </c>
      <c r="C324" s="18">
        <v>2959.0498046875</v>
      </c>
      <c r="D324" s="18">
        <v>54</v>
      </c>
      <c r="E324" s="18">
        <v>0</v>
      </c>
      <c r="F324" s="18">
        <v>0</v>
      </c>
      <c r="G324" s="18">
        <v>0</v>
      </c>
      <c r="H324" s="18">
        <v>-3554</v>
      </c>
      <c r="I324">
        <v>3013.0498046875</v>
      </c>
      <c r="J324">
        <v>-540.9501953125</v>
      </c>
    </row>
    <row r="325" spans="1:10" ht="15" customHeight="1">
      <c r="A325" s="18" t="s">
        <v>251</v>
      </c>
      <c r="B325" s="18" t="s">
        <v>319</v>
      </c>
      <c r="C325" s="18">
        <v>0</v>
      </c>
      <c r="D325" s="18">
        <v>0</v>
      </c>
      <c r="E325" s="18">
        <v>0</v>
      </c>
      <c r="F325" s="18">
        <v>792.94000244140625</v>
      </c>
      <c r="G325" s="18">
        <v>0</v>
      </c>
      <c r="H325" s="18">
        <v>0</v>
      </c>
      <c r="I325">
        <v>792.94000244140625</v>
      </c>
      <c r="J325">
        <v>792.94000244140625</v>
      </c>
    </row>
    <row r="326" spans="1:10" ht="15" customHeight="1">
      <c r="A326" s="18" t="s">
        <v>75</v>
      </c>
      <c r="B326" s="18" t="s">
        <v>425</v>
      </c>
      <c r="C326" s="18">
        <v>2256.1298828125</v>
      </c>
      <c r="D326" s="18">
        <v>0</v>
      </c>
      <c r="E326" s="18">
        <v>0</v>
      </c>
      <c r="F326" s="18">
        <v>0</v>
      </c>
      <c r="G326" s="18">
        <v>0</v>
      </c>
      <c r="H326" s="18">
        <v>-2872</v>
      </c>
      <c r="I326">
        <v>2256.1298828125</v>
      </c>
      <c r="J326">
        <v>-615.8701171875</v>
      </c>
    </row>
    <row r="327" spans="1:10" ht="15" customHeight="1">
      <c r="A327" s="18" t="s">
        <v>251</v>
      </c>
      <c r="B327" s="18" t="s">
        <v>425</v>
      </c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>
        <v>0</v>
      </c>
      <c r="J327">
        <v>0</v>
      </c>
    </row>
    <row r="328" spans="1:10" ht="15" customHeight="1">
      <c r="A328" s="18" t="s">
        <v>75</v>
      </c>
      <c r="B328" s="18" t="s">
        <v>426</v>
      </c>
      <c r="C328" s="18">
        <v>2888.85986328125</v>
      </c>
      <c r="D328" s="18">
        <v>0</v>
      </c>
      <c r="E328" s="18">
        <v>-0.17000000178813934</v>
      </c>
      <c r="F328" s="18">
        <v>0</v>
      </c>
      <c r="G328" s="18">
        <v>-500</v>
      </c>
      <c r="H328" s="18">
        <v>-3461</v>
      </c>
      <c r="I328">
        <v>2388.68994140625</v>
      </c>
      <c r="J328">
        <v>-1072.31005859375</v>
      </c>
    </row>
    <row r="329" spans="1:10" ht="15" customHeight="1">
      <c r="A329" s="18" t="s">
        <v>251</v>
      </c>
      <c r="B329" s="18" t="s">
        <v>426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75</v>
      </c>
      <c r="B330" s="18" t="s">
        <v>320</v>
      </c>
      <c r="C330" s="18">
        <v>1827.75</v>
      </c>
      <c r="D330" s="18">
        <v>55</v>
      </c>
      <c r="E330" s="18">
        <v>0</v>
      </c>
      <c r="F330" s="18">
        <v>0</v>
      </c>
      <c r="G330" s="18">
        <v>0</v>
      </c>
      <c r="H330" s="18">
        <v>-2132</v>
      </c>
      <c r="I330">
        <v>1882.75</v>
      </c>
      <c r="J330">
        <v>-249.25</v>
      </c>
    </row>
    <row r="331" spans="1:10" ht="15" customHeight="1">
      <c r="A331" s="18" t="s">
        <v>251</v>
      </c>
      <c r="B331" s="18" t="s">
        <v>320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75</v>
      </c>
      <c r="B332" s="18" t="s">
        <v>427</v>
      </c>
      <c r="C332" s="18">
        <v>1306.5899658203125</v>
      </c>
      <c r="D332" s="18">
        <v>27</v>
      </c>
      <c r="E332" s="18">
        <v>-1.9900000095367432</v>
      </c>
      <c r="F332" s="18">
        <v>0</v>
      </c>
      <c r="G332" s="18">
        <v>0</v>
      </c>
      <c r="H332" s="18">
        <v>-1126</v>
      </c>
      <c r="I332">
        <v>1331.5999755859375</v>
      </c>
      <c r="J332">
        <v>205.5999755859375</v>
      </c>
    </row>
    <row r="333" spans="1:10" ht="15" customHeight="1">
      <c r="A333" s="18" t="s">
        <v>251</v>
      </c>
      <c r="B333" s="18" t="s">
        <v>427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75</v>
      </c>
      <c r="B334" s="18" t="s">
        <v>242</v>
      </c>
      <c r="C334" s="18">
        <v>2940.139892578125</v>
      </c>
      <c r="D334" s="18">
        <v>67</v>
      </c>
      <c r="E334" s="18">
        <v>-0.43000000715255737</v>
      </c>
      <c r="F334" s="18">
        <v>0</v>
      </c>
      <c r="G334" s="18">
        <v>0</v>
      </c>
      <c r="H334" s="18">
        <v>-3195</v>
      </c>
      <c r="I334">
        <v>3006.7099609375</v>
      </c>
      <c r="J334">
        <v>-188.2900390625</v>
      </c>
    </row>
    <row r="335" spans="1:10" ht="15" customHeight="1">
      <c r="A335" s="18" t="s">
        <v>251</v>
      </c>
      <c r="B335" s="18" t="s">
        <v>242</v>
      </c>
      <c r="C335" s="18">
        <v>0</v>
      </c>
      <c r="D335" s="18">
        <v>0</v>
      </c>
      <c r="E335" s="18">
        <v>0</v>
      </c>
      <c r="F335" s="18">
        <v>811.65997314453125</v>
      </c>
      <c r="G335" s="18">
        <v>0</v>
      </c>
      <c r="H335" s="18">
        <v>0</v>
      </c>
      <c r="I335">
        <v>811.65997314453125</v>
      </c>
      <c r="J335">
        <v>811.65997314453125</v>
      </c>
    </row>
    <row r="336" spans="1:10" ht="15" customHeight="1">
      <c r="A336" s="18" t="s">
        <v>75</v>
      </c>
      <c r="B336" s="18" t="s">
        <v>74</v>
      </c>
      <c r="C336" s="18">
        <v>3332.080078125</v>
      </c>
      <c r="D336" s="18">
        <v>55</v>
      </c>
      <c r="E336" s="18">
        <v>0</v>
      </c>
      <c r="F336" s="18">
        <v>0</v>
      </c>
      <c r="G336" s="18">
        <v>0</v>
      </c>
      <c r="H336" s="18">
        <v>-3594</v>
      </c>
      <c r="I336">
        <v>3387.080078125</v>
      </c>
      <c r="J336">
        <v>-206.919921875</v>
      </c>
    </row>
    <row r="337" spans="1:10" ht="15" customHeight="1">
      <c r="A337" s="18" t="s">
        <v>251</v>
      </c>
      <c r="B337" s="18" t="s">
        <v>74</v>
      </c>
      <c r="C337" s="18">
        <v>0</v>
      </c>
      <c r="D337" s="18">
        <v>0</v>
      </c>
      <c r="E337" s="18">
        <v>0</v>
      </c>
      <c r="F337" s="18">
        <v>582.03997802734375</v>
      </c>
      <c r="G337" s="18">
        <v>0</v>
      </c>
      <c r="H337" s="18">
        <v>0</v>
      </c>
      <c r="I337">
        <v>582.03997802734375</v>
      </c>
      <c r="J337">
        <v>582.03997802734375</v>
      </c>
    </row>
    <row r="338" spans="1:10" ht="15" customHeight="1">
      <c r="A338" s="18" t="s">
        <v>75</v>
      </c>
      <c r="B338" s="18" t="s">
        <v>321</v>
      </c>
      <c r="C338" s="18">
        <v>2934.52978515625</v>
      </c>
      <c r="D338" s="18">
        <v>0</v>
      </c>
      <c r="E338" s="18">
        <v>0</v>
      </c>
      <c r="F338" s="18">
        <v>0</v>
      </c>
      <c r="G338" s="18">
        <v>0</v>
      </c>
      <c r="H338" s="18">
        <v>-3632</v>
      </c>
      <c r="I338">
        <v>2934.52978515625</v>
      </c>
      <c r="J338">
        <v>-697.47021484375</v>
      </c>
    </row>
    <row r="339" spans="1:10" ht="15" customHeight="1">
      <c r="A339" s="18" t="s">
        <v>251</v>
      </c>
      <c r="B339" s="18" t="s">
        <v>321</v>
      </c>
      <c r="C339" s="18">
        <v>0</v>
      </c>
      <c r="D339" s="18">
        <v>0</v>
      </c>
      <c r="E339" s="18">
        <v>0</v>
      </c>
      <c r="F339" s="18">
        <v>817.219970703125</v>
      </c>
      <c r="G339" s="18">
        <v>0</v>
      </c>
      <c r="H339" s="18">
        <v>0</v>
      </c>
      <c r="I339">
        <v>817.219970703125</v>
      </c>
      <c r="J339">
        <v>817.219970703125</v>
      </c>
    </row>
    <row r="340" spans="1:10" ht="15" customHeight="1">
      <c r="A340" s="18" t="s">
        <v>75</v>
      </c>
      <c r="B340" s="18" t="s">
        <v>95</v>
      </c>
      <c r="C340" s="18">
        <v>1238.47998046875</v>
      </c>
      <c r="D340" s="18">
        <v>27</v>
      </c>
      <c r="E340" s="18">
        <v>-0.41999998688697815</v>
      </c>
      <c r="F340" s="18">
        <v>0</v>
      </c>
      <c r="G340" s="18">
        <v>0</v>
      </c>
      <c r="H340" s="18">
        <v>-1086</v>
      </c>
      <c r="I340">
        <v>1265.0599365234375</v>
      </c>
      <c r="J340">
        <v>179.0599365234375</v>
      </c>
    </row>
    <row r="341" spans="1:10" ht="15" customHeight="1">
      <c r="A341" s="18" t="s">
        <v>251</v>
      </c>
      <c r="B341" s="18" t="s">
        <v>95</v>
      </c>
      <c r="C341" s="18">
        <v>0</v>
      </c>
      <c r="D341" s="18">
        <v>0</v>
      </c>
      <c r="E341" s="18">
        <v>0</v>
      </c>
      <c r="F341" s="18">
        <v>0</v>
      </c>
      <c r="G341" s="18">
        <v>-30</v>
      </c>
      <c r="H341" s="18">
        <v>0</v>
      </c>
      <c r="I341">
        <v>-30</v>
      </c>
      <c r="J341">
        <v>-30</v>
      </c>
    </row>
    <row r="342" spans="1:10" ht="15" customHeight="1">
      <c r="A342" s="18" t="s">
        <v>75</v>
      </c>
      <c r="B342" s="18" t="s">
        <v>322</v>
      </c>
      <c r="C342" s="18">
        <v>1644.75</v>
      </c>
      <c r="D342" s="18">
        <v>40</v>
      </c>
      <c r="E342" s="18">
        <v>0</v>
      </c>
      <c r="F342" s="18">
        <v>0</v>
      </c>
      <c r="G342" s="18">
        <v>0</v>
      </c>
      <c r="H342" s="18">
        <v>-2437</v>
      </c>
      <c r="I342">
        <v>1684.75</v>
      </c>
      <c r="J342">
        <v>-752.25</v>
      </c>
    </row>
    <row r="343" spans="1:10" ht="15" customHeight="1">
      <c r="A343" s="18" t="s">
        <v>251</v>
      </c>
      <c r="B343" s="18" t="s">
        <v>322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>
        <v>0</v>
      </c>
      <c r="J343">
        <v>0</v>
      </c>
    </row>
    <row r="344" spans="1:10" ht="15" customHeight="1">
      <c r="A344" s="18" t="s">
        <v>75</v>
      </c>
      <c r="B344" s="18" t="s">
        <v>323</v>
      </c>
      <c r="C344" s="18">
        <v>1464.1500244140625</v>
      </c>
      <c r="D344" s="18">
        <v>122</v>
      </c>
      <c r="E344" s="18">
        <v>0</v>
      </c>
      <c r="F344" s="18">
        <v>0</v>
      </c>
      <c r="G344" s="18">
        <v>0</v>
      </c>
      <c r="H344" s="18">
        <v>-1845</v>
      </c>
      <c r="I344">
        <v>1586.1500244140625</v>
      </c>
      <c r="J344">
        <v>-258.8499755859375</v>
      </c>
    </row>
    <row r="345" spans="1:10" ht="15" customHeight="1">
      <c r="A345" s="18" t="s">
        <v>251</v>
      </c>
      <c r="B345" s="18" t="s">
        <v>323</v>
      </c>
      <c r="C345" s="18">
        <v>0</v>
      </c>
      <c r="D345" s="18">
        <v>0</v>
      </c>
      <c r="E345" s="18">
        <v>0</v>
      </c>
      <c r="F345" s="18">
        <v>213.69000244140625</v>
      </c>
      <c r="G345" s="18">
        <v>0</v>
      </c>
      <c r="H345" s="18">
        <v>0</v>
      </c>
      <c r="I345">
        <v>213.69000244140625</v>
      </c>
      <c r="J345">
        <v>213.69000244140625</v>
      </c>
    </row>
    <row r="346" spans="1:10" ht="15" customHeight="1">
      <c r="A346" s="18" t="s">
        <v>75</v>
      </c>
      <c r="B346" s="18" t="s">
        <v>98</v>
      </c>
      <c r="C346" s="18">
        <v>2652.02001953125</v>
      </c>
      <c r="D346" s="18">
        <v>54</v>
      </c>
      <c r="E346" s="18">
        <v>0</v>
      </c>
      <c r="F346" s="18">
        <v>0</v>
      </c>
      <c r="G346" s="18">
        <v>0</v>
      </c>
      <c r="H346" s="18">
        <v>-3157</v>
      </c>
      <c r="I346">
        <v>2706.02001953125</v>
      </c>
      <c r="J346">
        <v>-450.97998046875</v>
      </c>
    </row>
    <row r="347" spans="1:10" ht="15" customHeight="1">
      <c r="A347" s="18" t="s">
        <v>251</v>
      </c>
      <c r="B347" s="18" t="s">
        <v>98</v>
      </c>
      <c r="C347" s="18">
        <v>0</v>
      </c>
      <c r="D347" s="18">
        <v>0</v>
      </c>
      <c r="E347" s="18">
        <v>0</v>
      </c>
      <c r="F347" s="18">
        <v>384.10000610351562</v>
      </c>
      <c r="G347" s="18">
        <v>0</v>
      </c>
      <c r="H347" s="18">
        <v>0</v>
      </c>
      <c r="I347">
        <v>384.10000610351562</v>
      </c>
      <c r="J347">
        <v>384.10000610351562</v>
      </c>
    </row>
    <row r="348" spans="1:10" ht="15" customHeight="1">
      <c r="A348" s="18" t="s">
        <v>75</v>
      </c>
      <c r="B348" s="18" t="s">
        <v>428</v>
      </c>
      <c r="C348" s="18">
        <v>3586.2001953125</v>
      </c>
      <c r="D348" s="18">
        <v>54</v>
      </c>
      <c r="E348" s="18">
        <v>0</v>
      </c>
      <c r="F348" s="18">
        <v>0</v>
      </c>
      <c r="G348" s="18">
        <v>0</v>
      </c>
      <c r="H348" s="18">
        <v>-3833</v>
      </c>
      <c r="I348">
        <v>3640.2001953125</v>
      </c>
      <c r="J348">
        <v>-192.7998046875</v>
      </c>
    </row>
    <row r="349" spans="1:10" ht="15" customHeight="1">
      <c r="A349" s="18" t="s">
        <v>251</v>
      </c>
      <c r="B349" s="18" t="s">
        <v>428</v>
      </c>
      <c r="C349" s="18">
        <v>0</v>
      </c>
      <c r="D349" s="18">
        <v>0</v>
      </c>
      <c r="E349" s="18">
        <v>0</v>
      </c>
      <c r="F349" s="18">
        <v>1320.4599609375</v>
      </c>
      <c r="G349" s="18">
        <v>0</v>
      </c>
      <c r="H349" s="18">
        <v>0</v>
      </c>
      <c r="I349">
        <v>1320.4599609375</v>
      </c>
      <c r="J349">
        <v>1320.4599609375</v>
      </c>
    </row>
    <row r="350" spans="1:10" ht="15" customHeight="1">
      <c r="A350" s="18" t="s">
        <v>75</v>
      </c>
      <c r="B350" s="18" t="s">
        <v>103</v>
      </c>
      <c r="C350" s="18">
        <v>3092.769775390625</v>
      </c>
      <c r="D350" s="18">
        <v>0</v>
      </c>
      <c r="E350" s="18">
        <v>0</v>
      </c>
      <c r="F350" s="18">
        <v>0</v>
      </c>
      <c r="G350" s="18">
        <v>0</v>
      </c>
      <c r="H350" s="18">
        <v>-4200</v>
      </c>
      <c r="I350">
        <v>3092.769775390625</v>
      </c>
      <c r="J350">
        <v>-1107.230224609375</v>
      </c>
    </row>
    <row r="351" spans="1:10" ht="15" customHeight="1">
      <c r="A351" s="18" t="s">
        <v>251</v>
      </c>
      <c r="B351" s="18" t="s">
        <v>103</v>
      </c>
      <c r="C351" s="18">
        <v>0</v>
      </c>
      <c r="D351" s="18">
        <v>0</v>
      </c>
      <c r="E351" s="18">
        <v>0</v>
      </c>
      <c r="F351" s="18">
        <v>127.41999816894531</v>
      </c>
      <c r="G351" s="18">
        <v>0</v>
      </c>
      <c r="H351" s="18">
        <v>0</v>
      </c>
      <c r="I351">
        <v>127.41999816894531</v>
      </c>
      <c r="J351">
        <v>127.41999816894531</v>
      </c>
    </row>
    <row r="352" spans="1:10" ht="15" customHeight="1">
      <c r="A352" s="18" t="s">
        <v>75</v>
      </c>
      <c r="B352" s="18" t="s">
        <v>104</v>
      </c>
      <c r="C352" s="18">
        <v>2721</v>
      </c>
      <c r="D352" s="18">
        <v>27</v>
      </c>
      <c r="E352" s="18">
        <v>0</v>
      </c>
      <c r="F352" s="18">
        <v>0</v>
      </c>
      <c r="G352" s="18">
        <v>0</v>
      </c>
      <c r="H352" s="18">
        <v>-2277</v>
      </c>
      <c r="I352">
        <v>2748</v>
      </c>
      <c r="J352">
        <v>471</v>
      </c>
    </row>
    <row r="353" spans="1:10" ht="15" customHeight="1">
      <c r="A353" s="18" t="s">
        <v>251</v>
      </c>
      <c r="B353" s="18" t="s">
        <v>104</v>
      </c>
      <c r="C353" s="18">
        <v>0</v>
      </c>
      <c r="D353" s="18">
        <v>0</v>
      </c>
      <c r="E353" s="18">
        <v>0</v>
      </c>
      <c r="F353" s="18">
        <v>553.40997314453125</v>
      </c>
      <c r="G353" s="18">
        <v>0</v>
      </c>
      <c r="H353" s="18">
        <v>0</v>
      </c>
      <c r="I353">
        <v>553.40997314453125</v>
      </c>
      <c r="J353">
        <v>553.40997314453125</v>
      </c>
    </row>
    <row r="354" spans="1:10" ht="15" customHeight="1">
      <c r="A354" s="18" t="s">
        <v>75</v>
      </c>
      <c r="B354" s="18" t="s">
        <v>106</v>
      </c>
      <c r="C354" s="18">
        <v>2351.389892578125</v>
      </c>
      <c r="D354" s="18">
        <v>81</v>
      </c>
      <c r="E354" s="18">
        <v>-9.0000003576278687E-2</v>
      </c>
      <c r="F354" s="18">
        <v>0</v>
      </c>
      <c r="G354" s="18">
        <v>0</v>
      </c>
      <c r="H354" s="18">
        <v>-2429</v>
      </c>
      <c r="I354">
        <v>2432.2998046875</v>
      </c>
      <c r="J354">
        <v>3.2998046875</v>
      </c>
    </row>
    <row r="355" spans="1:10" ht="15" customHeight="1">
      <c r="A355" s="18" t="s">
        <v>251</v>
      </c>
      <c r="B355" s="18" t="s">
        <v>106</v>
      </c>
      <c r="C355" s="18">
        <v>0</v>
      </c>
      <c r="D355" s="18">
        <v>0</v>
      </c>
      <c r="E355" s="18">
        <v>0</v>
      </c>
      <c r="F355" s="18">
        <v>206.50999450683594</v>
      </c>
      <c r="G355" s="18">
        <v>0</v>
      </c>
      <c r="H355" s="18">
        <v>0</v>
      </c>
      <c r="I355">
        <v>206.50999450683594</v>
      </c>
      <c r="J355">
        <v>206.50999450683594</v>
      </c>
    </row>
    <row r="356" spans="1:10" ht="15" customHeight="1">
      <c r="A356" s="18" t="s">
        <v>75</v>
      </c>
      <c r="B356" s="18" t="s">
        <v>429</v>
      </c>
      <c r="C356" s="18">
        <v>1832.760009765625</v>
      </c>
      <c r="D356" s="18">
        <v>0</v>
      </c>
      <c r="E356" s="18">
        <v>0</v>
      </c>
      <c r="F356" s="18">
        <v>0</v>
      </c>
      <c r="G356" s="18">
        <v>0</v>
      </c>
      <c r="H356" s="18">
        <v>-2273</v>
      </c>
      <c r="I356">
        <v>1832.760009765625</v>
      </c>
      <c r="J356">
        <v>-440.239990234375</v>
      </c>
    </row>
    <row r="357" spans="1:10" ht="15" customHeight="1">
      <c r="A357" s="18" t="s">
        <v>251</v>
      </c>
      <c r="B357" s="18" t="s">
        <v>429</v>
      </c>
      <c r="C357" s="18">
        <v>0</v>
      </c>
      <c r="D357" s="18">
        <v>0</v>
      </c>
      <c r="E357" s="18">
        <v>0</v>
      </c>
      <c r="F357" s="18">
        <v>1036.77001953125</v>
      </c>
      <c r="G357" s="18">
        <v>0</v>
      </c>
      <c r="H357" s="18">
        <v>0</v>
      </c>
      <c r="I357">
        <v>1036.77001953125</v>
      </c>
      <c r="J357">
        <v>1036.77001953125</v>
      </c>
    </row>
    <row r="358" spans="1:10" ht="15" customHeight="1">
      <c r="A358" s="18" t="s">
        <v>75</v>
      </c>
      <c r="B358" s="18" t="s">
        <v>430</v>
      </c>
      <c r="C358" s="18">
        <v>987.4400634765625</v>
      </c>
      <c r="D358" s="18">
        <v>0</v>
      </c>
      <c r="E358" s="18">
        <v>0</v>
      </c>
      <c r="F358" s="18">
        <v>0</v>
      </c>
      <c r="G358" s="18">
        <v>0</v>
      </c>
      <c r="H358" s="18">
        <v>-846</v>
      </c>
      <c r="I358">
        <v>987.4400634765625</v>
      </c>
      <c r="J358">
        <v>141.4400634765625</v>
      </c>
    </row>
    <row r="359" spans="1:10" ht="15" customHeight="1">
      <c r="A359" s="18" t="s">
        <v>251</v>
      </c>
      <c r="B359" s="18" t="s">
        <v>430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75</v>
      </c>
      <c r="B360" s="18" t="s">
        <v>431</v>
      </c>
      <c r="C360" s="18">
        <v>3099.56005859375</v>
      </c>
      <c r="D360" s="18">
        <v>81</v>
      </c>
      <c r="E360" s="18">
        <v>0</v>
      </c>
      <c r="F360" s="18">
        <v>0</v>
      </c>
      <c r="G360" s="18">
        <v>0</v>
      </c>
      <c r="H360" s="18">
        <v>-2871</v>
      </c>
      <c r="I360">
        <v>3180.56005859375</v>
      </c>
      <c r="J360">
        <v>309.56005859375</v>
      </c>
    </row>
    <row r="361" spans="1:10" ht="15" customHeight="1">
      <c r="A361" s="18" t="s">
        <v>251</v>
      </c>
      <c r="B361" s="18" t="s">
        <v>431</v>
      </c>
      <c r="C361" s="18">
        <v>0</v>
      </c>
      <c r="D361" s="18">
        <v>0</v>
      </c>
      <c r="E361" s="18">
        <v>0</v>
      </c>
      <c r="F361" s="18">
        <v>178.63999938964844</v>
      </c>
      <c r="G361" s="18">
        <v>-60</v>
      </c>
      <c r="H361" s="18">
        <v>0</v>
      </c>
      <c r="I361">
        <v>118.63999938964844</v>
      </c>
      <c r="J361">
        <v>118.63999938964844</v>
      </c>
    </row>
    <row r="362" spans="1:10" ht="15" customHeight="1">
      <c r="A362" s="18" t="s">
        <v>75</v>
      </c>
      <c r="B362" s="18" t="s">
        <v>432</v>
      </c>
      <c r="C362" s="18">
        <v>3022.190185546875</v>
      </c>
      <c r="D362" s="18">
        <v>27</v>
      </c>
      <c r="E362" s="18">
        <v>-0.33000001311302185</v>
      </c>
      <c r="F362" s="18">
        <v>0</v>
      </c>
      <c r="G362" s="18">
        <v>-500</v>
      </c>
      <c r="H362" s="18">
        <v>-2972</v>
      </c>
      <c r="I362">
        <v>2548.860107421875</v>
      </c>
      <c r="J362">
        <v>-423.139892578125</v>
      </c>
    </row>
    <row r="363" spans="1:10" ht="15" customHeight="1">
      <c r="A363" s="18" t="s">
        <v>251</v>
      </c>
      <c r="B363" s="18" t="s">
        <v>432</v>
      </c>
      <c r="C363" s="18">
        <v>0</v>
      </c>
      <c r="D363" s="18">
        <v>0</v>
      </c>
      <c r="E363" s="18">
        <v>0</v>
      </c>
      <c r="F363" s="18">
        <v>255.22000122070312</v>
      </c>
      <c r="G363" s="18">
        <v>-60</v>
      </c>
      <c r="H363" s="18">
        <v>0</v>
      </c>
      <c r="I363">
        <v>195.22000122070312</v>
      </c>
      <c r="J363">
        <v>195.22000122070312</v>
      </c>
    </row>
    <row r="364" spans="1:10" ht="15" customHeight="1">
      <c r="A364" s="18" t="s">
        <v>75</v>
      </c>
      <c r="B364" s="18" t="s">
        <v>8415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75</v>
      </c>
      <c r="B365" s="18" t="s">
        <v>433</v>
      </c>
      <c r="C365" s="18">
        <v>3248.64013671875</v>
      </c>
      <c r="D365" s="18">
        <v>0</v>
      </c>
      <c r="E365" s="18">
        <v>-0.5899999737739563</v>
      </c>
      <c r="F365" s="18">
        <v>0</v>
      </c>
      <c r="G365" s="18">
        <v>0</v>
      </c>
      <c r="H365" s="18">
        <v>-3811</v>
      </c>
      <c r="I365">
        <v>3248.050048828125</v>
      </c>
      <c r="J365">
        <v>-562.949951171875</v>
      </c>
    </row>
    <row r="366" spans="1:10" ht="15" customHeight="1">
      <c r="A366" s="18" t="s">
        <v>251</v>
      </c>
      <c r="B366" s="18" t="s">
        <v>433</v>
      </c>
      <c r="C366" s="18">
        <v>0</v>
      </c>
      <c r="D366" s="18">
        <v>0</v>
      </c>
      <c r="E366" s="18">
        <v>0</v>
      </c>
      <c r="F366" s="18">
        <v>664.6500244140625</v>
      </c>
      <c r="G366" s="18">
        <v>-60</v>
      </c>
      <c r="H366" s="18">
        <v>0</v>
      </c>
      <c r="I366">
        <v>604.6500244140625</v>
      </c>
      <c r="J366">
        <v>604.6500244140625</v>
      </c>
    </row>
    <row r="367" spans="1:10" ht="15" customHeight="1">
      <c r="A367" s="18" t="s">
        <v>75</v>
      </c>
      <c r="B367" s="18" t="s">
        <v>324</v>
      </c>
      <c r="C367" s="18">
        <v>1387.22998046875</v>
      </c>
      <c r="D367" s="18">
        <v>0</v>
      </c>
      <c r="E367" s="18">
        <v>0</v>
      </c>
      <c r="F367" s="18">
        <v>0</v>
      </c>
      <c r="G367" s="18">
        <v>0</v>
      </c>
      <c r="H367" s="18">
        <v>-1960</v>
      </c>
      <c r="I367">
        <v>1387.22998046875</v>
      </c>
      <c r="J367">
        <v>-572.77001953125</v>
      </c>
    </row>
    <row r="368" spans="1:10" ht="15" customHeight="1">
      <c r="A368" s="18" t="s">
        <v>251</v>
      </c>
      <c r="B368" s="18" t="s">
        <v>324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75</v>
      </c>
      <c r="B369" s="18" t="s">
        <v>109</v>
      </c>
      <c r="C369" s="18">
        <v>2859.3095703125</v>
      </c>
      <c r="D369" s="18">
        <v>0</v>
      </c>
      <c r="E369" s="18">
        <v>-0.89999997615814209</v>
      </c>
      <c r="F369" s="18">
        <v>0</v>
      </c>
      <c r="G369" s="18">
        <v>0</v>
      </c>
      <c r="H369" s="18">
        <v>-3409</v>
      </c>
      <c r="I369">
        <v>2858.40966796875</v>
      </c>
      <c r="J369">
        <v>-550.59033203125</v>
      </c>
    </row>
    <row r="370" spans="1:10" ht="15" customHeight="1">
      <c r="A370" s="18" t="s">
        <v>251</v>
      </c>
      <c r="B370" s="18" t="s">
        <v>109</v>
      </c>
      <c r="C370" s="18">
        <v>0</v>
      </c>
      <c r="D370" s="18">
        <v>0</v>
      </c>
      <c r="E370" s="18">
        <v>0</v>
      </c>
      <c r="F370" s="18">
        <v>178.8800048828125</v>
      </c>
      <c r="G370" s="18">
        <v>0</v>
      </c>
      <c r="H370" s="18">
        <v>0</v>
      </c>
      <c r="I370">
        <v>178.8800048828125</v>
      </c>
      <c r="J370">
        <v>178.8800048828125</v>
      </c>
    </row>
    <row r="371" spans="1:10" ht="15" customHeight="1">
      <c r="A371" s="18" t="s">
        <v>75</v>
      </c>
      <c r="B371" s="18" t="s">
        <v>325</v>
      </c>
      <c r="C371" s="18">
        <v>1652.3299560546875</v>
      </c>
      <c r="D371" s="18">
        <v>81</v>
      </c>
      <c r="E371" s="18">
        <v>0</v>
      </c>
      <c r="F371" s="18">
        <v>0</v>
      </c>
      <c r="G371" s="18">
        <v>0</v>
      </c>
      <c r="H371" s="18">
        <v>-2091</v>
      </c>
      <c r="I371">
        <v>1733.3299560546875</v>
      </c>
      <c r="J371">
        <v>-357.6700439453125</v>
      </c>
    </row>
    <row r="372" spans="1:10" ht="15" customHeight="1">
      <c r="A372" s="18" t="s">
        <v>251</v>
      </c>
      <c r="B372" s="18" t="s">
        <v>325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>
        <v>0</v>
      </c>
      <c r="J372">
        <v>0</v>
      </c>
    </row>
    <row r="373" spans="1:10" ht="15" customHeight="1">
      <c r="A373" s="18" t="s">
        <v>75</v>
      </c>
      <c r="B373" s="18" t="s">
        <v>434</v>
      </c>
      <c r="C373" s="18">
        <v>2422.52001953125</v>
      </c>
      <c r="D373" s="18">
        <v>0</v>
      </c>
      <c r="E373" s="18">
        <v>0</v>
      </c>
      <c r="F373" s="18">
        <v>0</v>
      </c>
      <c r="G373" s="18">
        <v>0</v>
      </c>
      <c r="H373" s="18">
        <v>-2795</v>
      </c>
      <c r="I373">
        <v>2422.52001953125</v>
      </c>
      <c r="J373">
        <v>-372.47998046875</v>
      </c>
    </row>
    <row r="374" spans="1:10" ht="15" customHeight="1">
      <c r="A374" s="18" t="s">
        <v>251</v>
      </c>
      <c r="B374" s="18" t="s">
        <v>434</v>
      </c>
      <c r="C374" s="18">
        <v>0</v>
      </c>
      <c r="D374" s="18">
        <v>0</v>
      </c>
      <c r="E374" s="18">
        <v>0</v>
      </c>
      <c r="F374" s="18">
        <v>391.57000732421875</v>
      </c>
      <c r="G374" s="18">
        <v>0</v>
      </c>
      <c r="H374" s="18">
        <v>0</v>
      </c>
      <c r="I374">
        <v>391.57000732421875</v>
      </c>
      <c r="J374">
        <v>391.57000732421875</v>
      </c>
    </row>
    <row r="375" spans="1:10" ht="15" customHeight="1">
      <c r="A375" s="18" t="s">
        <v>75</v>
      </c>
      <c r="B375" s="18" t="s">
        <v>435</v>
      </c>
      <c r="C375" s="18">
        <v>3018.4501953125</v>
      </c>
      <c r="D375" s="18">
        <v>27</v>
      </c>
      <c r="E375" s="18">
        <v>0</v>
      </c>
      <c r="F375" s="18">
        <v>0</v>
      </c>
      <c r="G375" s="18">
        <v>0</v>
      </c>
      <c r="H375" s="18">
        <v>-3360</v>
      </c>
      <c r="I375">
        <v>3045.4501953125</v>
      </c>
      <c r="J375">
        <v>-314.5498046875</v>
      </c>
    </row>
    <row r="376" spans="1:10" ht="15" customHeight="1">
      <c r="A376" s="18" t="s">
        <v>251</v>
      </c>
      <c r="B376" s="18" t="s">
        <v>435</v>
      </c>
      <c r="C376" s="18">
        <v>0</v>
      </c>
      <c r="D376" s="18">
        <v>0</v>
      </c>
      <c r="E376" s="18">
        <v>0</v>
      </c>
      <c r="F376" s="18">
        <v>734.1300048828125</v>
      </c>
      <c r="G376" s="18">
        <v>0</v>
      </c>
      <c r="H376" s="18">
        <v>0</v>
      </c>
      <c r="I376">
        <v>734.1300048828125</v>
      </c>
      <c r="J376">
        <v>734.1300048828125</v>
      </c>
    </row>
    <row r="377" spans="1:10" ht="15" customHeight="1">
      <c r="A377" s="18" t="s">
        <v>75</v>
      </c>
      <c r="B377" s="18" t="s">
        <v>111</v>
      </c>
      <c r="C377" s="18">
        <v>3491.380126953125</v>
      </c>
      <c r="D377" s="18">
        <v>129</v>
      </c>
      <c r="E377" s="18">
        <v>0</v>
      </c>
      <c r="F377" s="18">
        <v>0</v>
      </c>
      <c r="G377" s="18">
        <v>0</v>
      </c>
      <c r="H377" s="18">
        <v>-3974</v>
      </c>
      <c r="I377">
        <v>3620.380126953125</v>
      </c>
      <c r="J377">
        <v>-353.619873046875</v>
      </c>
    </row>
    <row r="378" spans="1:10" ht="15" customHeight="1">
      <c r="A378" s="18" t="s">
        <v>251</v>
      </c>
      <c r="B378" s="18" t="s">
        <v>111</v>
      </c>
      <c r="C378" s="18">
        <v>0</v>
      </c>
      <c r="D378" s="18">
        <v>0</v>
      </c>
      <c r="E378" s="18">
        <v>0</v>
      </c>
      <c r="F378" s="18">
        <v>424.32998657226562</v>
      </c>
      <c r="G378" s="18">
        <v>0</v>
      </c>
      <c r="H378" s="18">
        <v>0</v>
      </c>
      <c r="I378">
        <v>424.32998657226562</v>
      </c>
      <c r="J378">
        <v>424.32998657226562</v>
      </c>
    </row>
    <row r="379" spans="1:10" ht="15" customHeight="1">
      <c r="A379" s="18" t="s">
        <v>75</v>
      </c>
      <c r="B379" s="18" t="s">
        <v>326</v>
      </c>
      <c r="C379" s="18">
        <v>1763.3900146484375</v>
      </c>
      <c r="D379" s="18">
        <v>54</v>
      </c>
      <c r="E379" s="18">
        <v>0</v>
      </c>
      <c r="F379" s="18">
        <v>0</v>
      </c>
      <c r="G379" s="18">
        <v>0</v>
      </c>
      <c r="H379" s="18">
        <v>-1338</v>
      </c>
      <c r="I379">
        <v>1817.3900146484375</v>
      </c>
      <c r="J379">
        <v>479.3900146484375</v>
      </c>
    </row>
    <row r="380" spans="1:10" ht="15" customHeight="1">
      <c r="A380" s="18" t="s">
        <v>251</v>
      </c>
      <c r="B380" s="18" t="s">
        <v>326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>
        <v>0</v>
      </c>
      <c r="J380">
        <v>0</v>
      </c>
    </row>
    <row r="381" spans="1:10" ht="15" customHeight="1">
      <c r="A381" s="18" t="s">
        <v>75</v>
      </c>
      <c r="B381" s="18" t="s">
        <v>112</v>
      </c>
      <c r="C381" s="18">
        <v>2631.8798828125</v>
      </c>
      <c r="D381" s="18">
        <v>27</v>
      </c>
      <c r="E381" s="18">
        <v>0</v>
      </c>
      <c r="F381" s="18">
        <v>0</v>
      </c>
      <c r="G381" s="18">
        <v>0</v>
      </c>
      <c r="H381" s="18">
        <v>-3248</v>
      </c>
      <c r="I381">
        <v>2658.8798828125</v>
      </c>
      <c r="J381">
        <v>-589.1201171875</v>
      </c>
    </row>
    <row r="382" spans="1:10" ht="15" customHeight="1">
      <c r="A382" s="18" t="s">
        <v>251</v>
      </c>
      <c r="B382" s="18" t="s">
        <v>112</v>
      </c>
      <c r="C382" s="18">
        <v>0</v>
      </c>
      <c r="D382" s="18">
        <v>0</v>
      </c>
      <c r="E382" s="18">
        <v>0</v>
      </c>
      <c r="F382" s="18">
        <v>404.04000854492187</v>
      </c>
      <c r="G382" s="18">
        <v>0</v>
      </c>
      <c r="H382" s="18">
        <v>0</v>
      </c>
      <c r="I382">
        <v>404.04000854492187</v>
      </c>
      <c r="J382">
        <v>404.04000854492187</v>
      </c>
    </row>
    <row r="383" spans="1:10" ht="15" customHeight="1">
      <c r="A383" s="18" t="s">
        <v>75</v>
      </c>
      <c r="B383" s="18" t="s">
        <v>113</v>
      </c>
      <c r="C383" s="18">
        <v>3435.75</v>
      </c>
      <c r="D383" s="18">
        <v>94</v>
      </c>
      <c r="E383" s="18">
        <v>-0.53999996185302734</v>
      </c>
      <c r="F383" s="18">
        <v>0</v>
      </c>
      <c r="G383" s="18">
        <v>0</v>
      </c>
      <c r="H383" s="18">
        <v>-3589</v>
      </c>
      <c r="I383">
        <v>3529.2099609375</v>
      </c>
      <c r="J383">
        <v>-59.7900390625</v>
      </c>
    </row>
    <row r="384" spans="1:10" ht="15" customHeight="1">
      <c r="A384" s="18" t="s">
        <v>251</v>
      </c>
      <c r="B384" s="18" t="s">
        <v>113</v>
      </c>
      <c r="C384" s="18">
        <v>0</v>
      </c>
      <c r="D384" s="18">
        <v>0</v>
      </c>
      <c r="E384" s="18">
        <v>0</v>
      </c>
      <c r="F384" s="18">
        <v>728.79998779296875</v>
      </c>
      <c r="G384" s="18">
        <v>-60</v>
      </c>
      <c r="H384" s="18">
        <v>0</v>
      </c>
      <c r="I384">
        <v>668.79998779296875</v>
      </c>
      <c r="J384">
        <v>668.79998779296875</v>
      </c>
    </row>
    <row r="385" spans="1:10" ht="15" customHeight="1">
      <c r="A385" s="18" t="s">
        <v>75</v>
      </c>
      <c r="B385" s="18" t="s">
        <v>327</v>
      </c>
      <c r="C385" s="18">
        <v>1811.81982421875</v>
      </c>
      <c r="D385" s="18">
        <v>0</v>
      </c>
      <c r="E385" s="18">
        <v>0</v>
      </c>
      <c r="F385" s="18">
        <v>0</v>
      </c>
      <c r="G385" s="18">
        <v>0</v>
      </c>
      <c r="H385" s="18">
        <v>-2042</v>
      </c>
      <c r="I385">
        <v>1811.81982421875</v>
      </c>
      <c r="J385">
        <v>-230.18017578125</v>
      </c>
    </row>
    <row r="386" spans="1:10" ht="15" customHeight="1">
      <c r="A386" s="18" t="s">
        <v>251</v>
      </c>
      <c r="B386" s="18" t="s">
        <v>327</v>
      </c>
      <c r="C386" s="18">
        <v>0</v>
      </c>
      <c r="D386" s="18">
        <v>0</v>
      </c>
      <c r="E386" s="18">
        <v>0</v>
      </c>
      <c r="F386" s="18">
        <v>0</v>
      </c>
      <c r="G386" s="18">
        <v>-60</v>
      </c>
      <c r="H386" s="18">
        <v>0</v>
      </c>
      <c r="I386">
        <v>-60</v>
      </c>
      <c r="J386">
        <v>-60</v>
      </c>
    </row>
    <row r="387" spans="1:10" ht="15" customHeight="1">
      <c r="A387" s="18" t="s">
        <v>75</v>
      </c>
      <c r="B387" s="18" t="s">
        <v>328</v>
      </c>
      <c r="C387" s="18">
        <v>1693.18994140625</v>
      </c>
      <c r="D387" s="18">
        <v>27</v>
      </c>
      <c r="E387" s="18">
        <v>0</v>
      </c>
      <c r="F387" s="18">
        <v>0</v>
      </c>
      <c r="G387" s="18">
        <v>0</v>
      </c>
      <c r="H387" s="18">
        <v>-1609</v>
      </c>
      <c r="I387">
        <v>1720.18994140625</v>
      </c>
      <c r="J387">
        <v>111.18994140625</v>
      </c>
    </row>
    <row r="388" spans="1:10" ht="15" customHeight="1">
      <c r="A388" s="18" t="s">
        <v>251</v>
      </c>
      <c r="B388" s="18" t="s">
        <v>328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>
        <v>0</v>
      </c>
      <c r="J388">
        <v>0</v>
      </c>
    </row>
    <row r="389" spans="1:10" ht="15" customHeight="1">
      <c r="A389" s="18" t="s">
        <v>75</v>
      </c>
      <c r="B389" s="18" t="s">
        <v>436</v>
      </c>
      <c r="C389" s="18">
        <v>3870.829833984375</v>
      </c>
      <c r="D389" s="18">
        <v>55</v>
      </c>
      <c r="E389" s="18">
        <v>0</v>
      </c>
      <c r="F389" s="18">
        <v>0</v>
      </c>
      <c r="G389" s="18">
        <v>0</v>
      </c>
      <c r="H389" s="18">
        <v>-5179</v>
      </c>
      <c r="I389">
        <v>3925.829833984375</v>
      </c>
      <c r="J389">
        <v>-1253.170166015625</v>
      </c>
    </row>
    <row r="390" spans="1:10" ht="15" customHeight="1">
      <c r="A390" s="18" t="s">
        <v>251</v>
      </c>
      <c r="B390" s="18" t="s">
        <v>436</v>
      </c>
      <c r="C390" s="18">
        <v>0</v>
      </c>
      <c r="D390" s="18">
        <v>0</v>
      </c>
      <c r="E390" s="18">
        <v>0</v>
      </c>
      <c r="F390" s="18">
        <v>1553.47998046875</v>
      </c>
      <c r="G390" s="18">
        <v>0</v>
      </c>
      <c r="H390" s="18">
        <v>0</v>
      </c>
      <c r="I390">
        <v>1553.47998046875</v>
      </c>
      <c r="J390">
        <v>1553.47998046875</v>
      </c>
    </row>
    <row r="391" spans="1:10" ht="15" customHeight="1">
      <c r="A391" s="18" t="s">
        <v>75</v>
      </c>
      <c r="B391" s="18" t="s">
        <v>437</v>
      </c>
      <c r="C391" s="18">
        <v>1819.3299560546875</v>
      </c>
      <c r="D391" s="18">
        <v>0</v>
      </c>
      <c r="E391" s="18">
        <v>-0.14000000059604645</v>
      </c>
      <c r="F391" s="18">
        <v>0</v>
      </c>
      <c r="G391" s="18">
        <v>0</v>
      </c>
      <c r="H391" s="18">
        <v>-1771</v>
      </c>
      <c r="I391">
        <v>1819.18994140625</v>
      </c>
      <c r="J391">
        <v>48.18994140625</v>
      </c>
    </row>
    <row r="392" spans="1:10" ht="15" customHeight="1">
      <c r="A392" s="18" t="s">
        <v>251</v>
      </c>
      <c r="B392" s="18" t="s">
        <v>437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75</v>
      </c>
      <c r="B393" s="18" t="s">
        <v>329</v>
      </c>
      <c r="C393" s="18">
        <v>3250.6298828125</v>
      </c>
      <c r="D393" s="18">
        <v>0</v>
      </c>
      <c r="E393" s="18">
        <v>0</v>
      </c>
      <c r="F393" s="18">
        <v>0</v>
      </c>
      <c r="G393" s="18">
        <v>0</v>
      </c>
      <c r="H393" s="18">
        <v>-3849</v>
      </c>
      <c r="I393">
        <v>3250.6298828125</v>
      </c>
      <c r="J393">
        <v>-598.3701171875</v>
      </c>
    </row>
    <row r="394" spans="1:10" ht="15" customHeight="1">
      <c r="A394" s="18" t="s">
        <v>251</v>
      </c>
      <c r="B394" s="18" t="s">
        <v>329</v>
      </c>
      <c r="C394" s="18">
        <v>0</v>
      </c>
      <c r="D394" s="18">
        <v>0</v>
      </c>
      <c r="E394" s="18">
        <v>0</v>
      </c>
      <c r="F394" s="18">
        <v>662.69000244140625</v>
      </c>
      <c r="G394" s="18">
        <v>-60</v>
      </c>
      <c r="H394" s="18">
        <v>0</v>
      </c>
      <c r="I394">
        <v>602.69000244140625</v>
      </c>
      <c r="J394">
        <v>602.69000244140625</v>
      </c>
    </row>
    <row r="395" spans="1:10" ht="15" customHeight="1">
      <c r="A395" s="18" t="s">
        <v>75</v>
      </c>
      <c r="B395" s="18" t="s">
        <v>438</v>
      </c>
      <c r="C395" s="18">
        <v>2100.18017578125</v>
      </c>
      <c r="D395" s="18">
        <v>0</v>
      </c>
      <c r="E395" s="18">
        <v>0</v>
      </c>
      <c r="F395" s="18">
        <v>0</v>
      </c>
      <c r="G395" s="18">
        <v>-500</v>
      </c>
      <c r="H395" s="18">
        <v>-2344</v>
      </c>
      <c r="I395">
        <v>1600.18017578125</v>
      </c>
      <c r="J395">
        <v>-743.81982421875</v>
      </c>
    </row>
    <row r="396" spans="1:10" ht="15" customHeight="1">
      <c r="A396" s="18" t="s">
        <v>251</v>
      </c>
      <c r="B396" s="18" t="s">
        <v>438</v>
      </c>
      <c r="C396" s="18">
        <v>0</v>
      </c>
      <c r="D396" s="18">
        <v>0</v>
      </c>
      <c r="E396" s="18">
        <v>0</v>
      </c>
      <c r="F396" s="18">
        <v>534.41998291015625</v>
      </c>
      <c r="G396" s="18">
        <v>-60</v>
      </c>
      <c r="H396" s="18">
        <v>0</v>
      </c>
      <c r="I396">
        <v>474.41998291015625</v>
      </c>
      <c r="J396">
        <v>474.41998291015625</v>
      </c>
    </row>
    <row r="397" spans="1:10" ht="15" customHeight="1">
      <c r="A397" s="18" t="s">
        <v>75</v>
      </c>
      <c r="B397" s="18" t="s">
        <v>439</v>
      </c>
      <c r="C397" s="18">
        <v>3394.059814453125</v>
      </c>
      <c r="D397" s="18">
        <v>80</v>
      </c>
      <c r="E397" s="18">
        <v>-0.85000002384185791</v>
      </c>
      <c r="F397" s="18">
        <v>0</v>
      </c>
      <c r="G397" s="18">
        <v>0</v>
      </c>
      <c r="H397" s="18">
        <v>-4033</v>
      </c>
      <c r="I397">
        <v>3473.209716796875</v>
      </c>
      <c r="J397">
        <v>-559.790283203125</v>
      </c>
    </row>
    <row r="398" spans="1:10" ht="15" customHeight="1">
      <c r="A398" s="18" t="s">
        <v>251</v>
      </c>
      <c r="B398" s="18" t="s">
        <v>439</v>
      </c>
      <c r="C398" s="18">
        <v>0</v>
      </c>
      <c r="D398" s="18">
        <v>0</v>
      </c>
      <c r="E398" s="18">
        <v>0</v>
      </c>
      <c r="F398" s="18">
        <v>552.3599853515625</v>
      </c>
      <c r="G398" s="18">
        <v>0</v>
      </c>
      <c r="H398" s="18">
        <v>0</v>
      </c>
      <c r="I398">
        <v>552.3599853515625</v>
      </c>
      <c r="J398">
        <v>552.3599853515625</v>
      </c>
    </row>
    <row r="399" spans="1:10" ht="15" customHeight="1">
      <c r="A399" s="18" t="s">
        <v>75</v>
      </c>
      <c r="B399" s="18" t="s">
        <v>330</v>
      </c>
      <c r="C399" s="18">
        <v>2932.66015625</v>
      </c>
      <c r="D399" s="18">
        <v>149</v>
      </c>
      <c r="E399" s="18">
        <v>-5.9999998658895493E-2</v>
      </c>
      <c r="F399" s="18">
        <v>0</v>
      </c>
      <c r="G399" s="18">
        <v>0</v>
      </c>
      <c r="H399" s="18">
        <v>-3576</v>
      </c>
      <c r="I399">
        <v>3081.60009765625</v>
      </c>
      <c r="J399">
        <v>-494.39990234375</v>
      </c>
    </row>
    <row r="400" spans="1:10" ht="15" customHeight="1">
      <c r="A400" s="18" t="s">
        <v>251</v>
      </c>
      <c r="B400" s="18" t="s">
        <v>330</v>
      </c>
      <c r="C400" s="18">
        <v>0</v>
      </c>
      <c r="D400" s="18">
        <v>0</v>
      </c>
      <c r="E400" s="18">
        <v>0</v>
      </c>
      <c r="F400" s="18">
        <v>343.8699951171875</v>
      </c>
      <c r="G400" s="18">
        <v>-60</v>
      </c>
      <c r="H400" s="18">
        <v>0</v>
      </c>
      <c r="I400">
        <v>283.8699951171875</v>
      </c>
      <c r="J400">
        <v>283.8699951171875</v>
      </c>
    </row>
    <row r="401" spans="1:10" ht="15" customHeight="1">
      <c r="A401" s="18" t="s">
        <v>75</v>
      </c>
      <c r="B401" s="18" t="s">
        <v>331</v>
      </c>
      <c r="C401" s="18">
        <v>3458.159912109375</v>
      </c>
      <c r="D401" s="18">
        <v>54</v>
      </c>
      <c r="E401" s="18">
        <v>0</v>
      </c>
      <c r="F401" s="18">
        <v>0</v>
      </c>
      <c r="G401" s="18">
        <v>0</v>
      </c>
      <c r="H401" s="18">
        <v>-3879</v>
      </c>
      <c r="I401">
        <v>3512.159912109375</v>
      </c>
      <c r="J401">
        <v>-366.840087890625</v>
      </c>
    </row>
    <row r="402" spans="1:10" ht="15" customHeight="1">
      <c r="A402" s="18" t="s">
        <v>251</v>
      </c>
      <c r="B402" s="18" t="s">
        <v>331</v>
      </c>
      <c r="C402" s="18">
        <v>0</v>
      </c>
      <c r="D402" s="18">
        <v>0</v>
      </c>
      <c r="E402" s="18">
        <v>0</v>
      </c>
      <c r="F402" s="18">
        <v>1447.219970703125</v>
      </c>
      <c r="G402" s="18">
        <v>0</v>
      </c>
      <c r="H402" s="18">
        <v>0</v>
      </c>
      <c r="I402">
        <v>1447.219970703125</v>
      </c>
      <c r="J402">
        <v>1447.219970703125</v>
      </c>
    </row>
    <row r="403" spans="1:10" ht="15" customHeight="1">
      <c r="A403" s="18" t="s">
        <v>75</v>
      </c>
      <c r="B403" s="18" t="s">
        <v>122</v>
      </c>
      <c r="C403" s="18">
        <v>1932.6202392578125</v>
      </c>
      <c r="D403" s="18">
        <v>0</v>
      </c>
      <c r="E403" s="18">
        <v>-0.36000001430511475</v>
      </c>
      <c r="F403" s="18">
        <v>0</v>
      </c>
      <c r="G403" s="18">
        <v>0</v>
      </c>
      <c r="H403" s="18">
        <v>-1985</v>
      </c>
      <c r="I403">
        <v>1932.26025390625</v>
      </c>
      <c r="J403">
        <v>-52.73974609375</v>
      </c>
    </row>
    <row r="404" spans="1:10" ht="15" customHeight="1">
      <c r="A404" s="18" t="s">
        <v>251</v>
      </c>
      <c r="B404" s="18" t="s">
        <v>122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>
      <c r="A405" s="18" t="s">
        <v>75</v>
      </c>
      <c r="B405" s="18" t="s">
        <v>332</v>
      </c>
      <c r="C405" s="18">
        <v>3368.829833984375</v>
      </c>
      <c r="D405" s="18">
        <v>54</v>
      </c>
      <c r="E405" s="18">
        <v>-9.9999997764825821E-3</v>
      </c>
      <c r="F405" s="18">
        <v>0</v>
      </c>
      <c r="G405" s="18">
        <v>0</v>
      </c>
      <c r="H405" s="18">
        <v>-3970</v>
      </c>
      <c r="I405">
        <v>3422.81982421875</v>
      </c>
      <c r="J405">
        <v>-547.18017578125</v>
      </c>
    </row>
    <row r="406" spans="1:10" ht="15" customHeight="1">
      <c r="A406" s="18" t="s">
        <v>251</v>
      </c>
      <c r="B406" s="18" t="s">
        <v>332</v>
      </c>
      <c r="C406" s="18">
        <v>0</v>
      </c>
      <c r="D406" s="18">
        <v>0</v>
      </c>
      <c r="E406" s="18">
        <v>0</v>
      </c>
      <c r="F406" s="18">
        <v>545.6500244140625</v>
      </c>
      <c r="G406" s="18">
        <v>-60</v>
      </c>
      <c r="H406" s="18">
        <v>0</v>
      </c>
      <c r="I406">
        <v>485.6500244140625</v>
      </c>
      <c r="J406">
        <v>485.6500244140625</v>
      </c>
    </row>
    <row r="407" spans="1:10" ht="15" customHeight="1">
      <c r="A407" s="18" t="s">
        <v>75</v>
      </c>
      <c r="B407" s="18" t="s">
        <v>333</v>
      </c>
      <c r="C407" s="18">
        <v>2163.58984375</v>
      </c>
      <c r="D407" s="18">
        <v>27</v>
      </c>
      <c r="E407" s="18">
        <v>0</v>
      </c>
      <c r="F407" s="18">
        <v>0</v>
      </c>
      <c r="G407" s="18">
        <v>0</v>
      </c>
      <c r="H407" s="18">
        <v>-2336</v>
      </c>
      <c r="I407">
        <v>2190.58984375</v>
      </c>
      <c r="J407">
        <v>-145.41015625</v>
      </c>
    </row>
    <row r="408" spans="1:10" ht="15" customHeight="1">
      <c r="A408" s="18" t="s">
        <v>251</v>
      </c>
      <c r="B408" s="18" t="s">
        <v>333</v>
      </c>
      <c r="C408" s="18">
        <v>0</v>
      </c>
      <c r="D408" s="18">
        <v>0</v>
      </c>
      <c r="E408" s="18">
        <v>0</v>
      </c>
      <c r="F408" s="18">
        <v>10.159999847412109</v>
      </c>
      <c r="G408" s="18">
        <v>0</v>
      </c>
      <c r="H408" s="18">
        <v>0</v>
      </c>
      <c r="I408">
        <v>10.159999847412109</v>
      </c>
      <c r="J408">
        <v>10.159999847412109</v>
      </c>
    </row>
    <row r="409" spans="1:10" ht="15" customHeight="1">
      <c r="A409" s="18" t="s">
        <v>75</v>
      </c>
      <c r="B409" s="18" t="s">
        <v>124</v>
      </c>
      <c r="C409" s="18">
        <v>2859.219970703125</v>
      </c>
      <c r="D409" s="18">
        <v>0</v>
      </c>
      <c r="E409" s="18">
        <v>0</v>
      </c>
      <c r="F409" s="18">
        <v>0</v>
      </c>
      <c r="G409" s="18">
        <v>0</v>
      </c>
      <c r="H409" s="18">
        <v>-3269</v>
      </c>
      <c r="I409">
        <v>2859.219970703125</v>
      </c>
      <c r="J409">
        <v>-409.780029296875</v>
      </c>
    </row>
    <row r="410" spans="1:10" ht="15" customHeight="1">
      <c r="A410" s="18" t="s">
        <v>251</v>
      </c>
      <c r="B410" s="18" t="s">
        <v>124</v>
      </c>
      <c r="C410" s="18">
        <v>0</v>
      </c>
      <c r="D410" s="18">
        <v>0</v>
      </c>
      <c r="E410" s="18">
        <v>0</v>
      </c>
      <c r="F410" s="18">
        <v>178.97000122070312</v>
      </c>
      <c r="G410" s="18">
        <v>0</v>
      </c>
      <c r="H410" s="18">
        <v>0</v>
      </c>
      <c r="I410">
        <v>178.97000122070312</v>
      </c>
      <c r="J410">
        <v>178.97000122070312</v>
      </c>
    </row>
    <row r="411" spans="1:10" ht="15" customHeight="1">
      <c r="A411" s="18" t="s">
        <v>75</v>
      </c>
      <c r="B411" s="18" t="s">
        <v>440</v>
      </c>
      <c r="C411" s="18">
        <v>3265.8095703125</v>
      </c>
      <c r="D411" s="18">
        <v>27</v>
      </c>
      <c r="E411" s="18">
        <v>-0.10999999940395355</v>
      </c>
      <c r="F411" s="18">
        <v>0</v>
      </c>
      <c r="G411" s="18">
        <v>0</v>
      </c>
      <c r="H411" s="18">
        <v>-3935</v>
      </c>
      <c r="I411">
        <v>3292.699462890625</v>
      </c>
      <c r="J411">
        <v>-642.300537109375</v>
      </c>
    </row>
    <row r="412" spans="1:10" ht="15" customHeight="1">
      <c r="A412" s="18" t="s">
        <v>251</v>
      </c>
      <c r="B412" s="18" t="s">
        <v>440</v>
      </c>
      <c r="C412" s="18">
        <v>0</v>
      </c>
      <c r="D412" s="18">
        <v>0</v>
      </c>
      <c r="E412" s="18">
        <v>0</v>
      </c>
      <c r="F412" s="18">
        <v>470.83999633789062</v>
      </c>
      <c r="G412" s="18">
        <v>0</v>
      </c>
      <c r="H412" s="18">
        <v>0</v>
      </c>
      <c r="I412">
        <v>470.83999633789062</v>
      </c>
      <c r="J412">
        <v>470.83999633789062</v>
      </c>
    </row>
    <row r="413" spans="1:10" ht="15" customHeight="1">
      <c r="A413" s="18" t="s">
        <v>75</v>
      </c>
      <c r="B413" s="18" t="s">
        <v>441</v>
      </c>
      <c r="C413" s="18">
        <v>3304.6201171875</v>
      </c>
      <c r="D413" s="18">
        <v>89</v>
      </c>
      <c r="E413" s="18">
        <v>0</v>
      </c>
      <c r="F413" s="18">
        <v>0</v>
      </c>
      <c r="G413" s="18">
        <v>0</v>
      </c>
      <c r="H413" s="18">
        <v>-3255</v>
      </c>
      <c r="I413">
        <v>3393.6201171875</v>
      </c>
      <c r="J413">
        <v>138.6201171875</v>
      </c>
    </row>
    <row r="414" spans="1:10" ht="15" customHeight="1">
      <c r="A414" s="18" t="s">
        <v>251</v>
      </c>
      <c r="B414" s="18" t="s">
        <v>441</v>
      </c>
      <c r="C414" s="18">
        <v>0</v>
      </c>
      <c r="D414" s="18">
        <v>0</v>
      </c>
      <c r="E414" s="18">
        <v>0</v>
      </c>
      <c r="F414" s="18">
        <v>656.3699951171875</v>
      </c>
      <c r="G414" s="18">
        <v>0</v>
      </c>
      <c r="H414" s="18">
        <v>0</v>
      </c>
      <c r="I414">
        <v>656.3699951171875</v>
      </c>
      <c r="J414">
        <v>656.3699951171875</v>
      </c>
    </row>
    <row r="415" spans="1:10" ht="15" customHeight="1">
      <c r="A415" s="18" t="s">
        <v>75</v>
      </c>
      <c r="B415" s="18" t="s">
        <v>125</v>
      </c>
      <c r="C415" s="18">
        <v>1848.3201904296875</v>
      </c>
      <c r="D415" s="18">
        <v>54</v>
      </c>
      <c r="E415" s="18">
        <v>0</v>
      </c>
      <c r="F415" s="18">
        <v>0</v>
      </c>
      <c r="G415" s="18">
        <v>0</v>
      </c>
      <c r="H415" s="18">
        <v>-1918</v>
      </c>
      <c r="I415">
        <v>1902.3201904296875</v>
      </c>
      <c r="J415">
        <v>-15.6798095703125</v>
      </c>
    </row>
    <row r="416" spans="1:10" ht="15" customHeight="1">
      <c r="A416" s="18" t="s">
        <v>251</v>
      </c>
      <c r="B416" s="18" t="s">
        <v>125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75</v>
      </c>
      <c r="B417" s="18" t="s">
        <v>126</v>
      </c>
      <c r="C417" s="18">
        <v>2069.81982421875</v>
      </c>
      <c r="D417" s="18">
        <v>0</v>
      </c>
      <c r="E417" s="18">
        <v>-0.19999998807907104</v>
      </c>
      <c r="F417" s="18">
        <v>0</v>
      </c>
      <c r="G417" s="18">
        <v>0</v>
      </c>
      <c r="H417" s="18">
        <v>-2108</v>
      </c>
      <c r="I417">
        <v>2069.619873046875</v>
      </c>
      <c r="J417">
        <v>-38.380126953125</v>
      </c>
    </row>
    <row r="418" spans="1:10" ht="15" customHeight="1">
      <c r="A418" s="18" t="s">
        <v>251</v>
      </c>
      <c r="B418" s="18" t="s">
        <v>126</v>
      </c>
      <c r="C418" s="18">
        <v>0</v>
      </c>
      <c r="D418" s="18">
        <v>0</v>
      </c>
      <c r="E418" s="18">
        <v>0</v>
      </c>
      <c r="F418" s="18">
        <v>485.27999877929687</v>
      </c>
      <c r="G418" s="18">
        <v>0</v>
      </c>
      <c r="H418" s="18">
        <v>0</v>
      </c>
      <c r="I418">
        <v>485.27999877929687</v>
      </c>
      <c r="J418">
        <v>485.27999877929687</v>
      </c>
    </row>
    <row r="419" spans="1:10" ht="15" customHeight="1">
      <c r="A419" s="18" t="s">
        <v>75</v>
      </c>
      <c r="B419" s="18" t="s">
        <v>442</v>
      </c>
      <c r="C419" s="18">
        <v>2561.330078125</v>
      </c>
      <c r="D419" s="18">
        <v>40</v>
      </c>
      <c r="E419" s="18">
        <v>0</v>
      </c>
      <c r="F419" s="18">
        <v>0</v>
      </c>
      <c r="G419" s="18">
        <v>0</v>
      </c>
      <c r="H419" s="18">
        <v>-2403</v>
      </c>
      <c r="I419">
        <v>2601.330078125</v>
      </c>
      <c r="J419">
        <v>198.330078125</v>
      </c>
    </row>
    <row r="420" spans="1:10" ht="15" customHeight="1">
      <c r="A420" s="18" t="s">
        <v>251</v>
      </c>
      <c r="B420" s="18" t="s">
        <v>442</v>
      </c>
      <c r="C420" s="18">
        <v>0</v>
      </c>
      <c r="D420" s="18">
        <v>0</v>
      </c>
      <c r="E420" s="18">
        <v>0</v>
      </c>
      <c r="F420" s="18">
        <v>237.07000732421875</v>
      </c>
      <c r="G420" s="18">
        <v>0</v>
      </c>
      <c r="H420" s="18">
        <v>0</v>
      </c>
      <c r="I420">
        <v>237.07000732421875</v>
      </c>
      <c r="J420">
        <v>237.07000732421875</v>
      </c>
    </row>
    <row r="421" spans="1:10" ht="15" customHeight="1">
      <c r="A421" s="18" t="s">
        <v>75</v>
      </c>
      <c r="B421" s="18" t="s">
        <v>443</v>
      </c>
      <c r="C421" s="18">
        <v>1489.0198974609375</v>
      </c>
      <c r="D421" s="18">
        <v>0</v>
      </c>
      <c r="E421" s="18">
        <v>0</v>
      </c>
      <c r="F421" s="18">
        <v>0</v>
      </c>
      <c r="G421" s="18">
        <v>0</v>
      </c>
      <c r="H421" s="18">
        <v>-1240</v>
      </c>
      <c r="I421">
        <v>1489.0198974609375</v>
      </c>
      <c r="J421">
        <v>249.0198974609375</v>
      </c>
    </row>
    <row r="422" spans="1:10" ht="15" customHeight="1">
      <c r="A422" s="18" t="s">
        <v>251</v>
      </c>
      <c r="B422" s="18" t="s">
        <v>443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75</v>
      </c>
      <c r="B423" s="18" t="s">
        <v>129</v>
      </c>
      <c r="C423" s="18">
        <v>2352.31982421875</v>
      </c>
      <c r="D423" s="18">
        <v>0</v>
      </c>
      <c r="E423" s="18">
        <v>0</v>
      </c>
      <c r="F423" s="18">
        <v>0</v>
      </c>
      <c r="G423" s="18">
        <v>0</v>
      </c>
      <c r="H423" s="18">
        <v>-2696</v>
      </c>
      <c r="I423">
        <v>2352.31982421875</v>
      </c>
      <c r="J423">
        <v>-343.68017578125</v>
      </c>
    </row>
    <row r="424" spans="1:10" ht="15" customHeight="1">
      <c r="A424" s="18" t="s">
        <v>251</v>
      </c>
      <c r="B424" s="18" t="s">
        <v>129</v>
      </c>
      <c r="C424" s="18">
        <v>0</v>
      </c>
      <c r="D424" s="18">
        <v>0</v>
      </c>
      <c r="E424" s="18">
        <v>0</v>
      </c>
      <c r="F424" s="18">
        <v>129.52000427246094</v>
      </c>
      <c r="G424" s="18">
        <v>0</v>
      </c>
      <c r="H424" s="18">
        <v>0</v>
      </c>
      <c r="I424">
        <v>129.52000427246094</v>
      </c>
      <c r="J424">
        <v>129.52000427246094</v>
      </c>
    </row>
    <row r="425" spans="1:10" ht="15" customHeight="1">
      <c r="A425" s="18" t="s">
        <v>75</v>
      </c>
      <c r="B425" s="18" t="s">
        <v>132</v>
      </c>
      <c r="C425" s="18">
        <v>2438.47021484375</v>
      </c>
      <c r="D425" s="18">
        <v>54</v>
      </c>
      <c r="E425" s="18">
        <v>0</v>
      </c>
      <c r="F425" s="18">
        <v>0</v>
      </c>
      <c r="G425" s="18">
        <v>0</v>
      </c>
      <c r="H425" s="18">
        <v>-2520</v>
      </c>
      <c r="I425">
        <v>2492.47021484375</v>
      </c>
      <c r="J425">
        <v>-27.52978515625</v>
      </c>
    </row>
    <row r="426" spans="1:10" ht="15" customHeight="1">
      <c r="A426" s="18" t="s">
        <v>251</v>
      </c>
      <c r="B426" s="18" t="s">
        <v>132</v>
      </c>
      <c r="C426" s="18">
        <v>0</v>
      </c>
      <c r="D426" s="18">
        <v>0</v>
      </c>
      <c r="E426" s="18">
        <v>0</v>
      </c>
      <c r="F426" s="18">
        <v>595.510009765625</v>
      </c>
      <c r="G426" s="18">
        <v>0</v>
      </c>
      <c r="H426" s="18">
        <v>0</v>
      </c>
      <c r="I426">
        <v>595.510009765625</v>
      </c>
      <c r="J426">
        <v>595.510009765625</v>
      </c>
    </row>
    <row r="427" spans="1:10" ht="15" customHeight="1">
      <c r="A427" s="18" t="s">
        <v>75</v>
      </c>
      <c r="B427" s="18" t="s">
        <v>133</v>
      </c>
      <c r="C427" s="18">
        <v>2670.690185546875</v>
      </c>
      <c r="D427" s="18">
        <v>0</v>
      </c>
      <c r="E427" s="18">
        <v>0</v>
      </c>
      <c r="F427" s="18">
        <v>0</v>
      </c>
      <c r="G427" s="18">
        <v>0</v>
      </c>
      <c r="H427" s="18">
        <v>-2914</v>
      </c>
      <c r="I427">
        <v>2670.690185546875</v>
      </c>
      <c r="J427">
        <v>-243.309814453125</v>
      </c>
    </row>
    <row r="428" spans="1:10" ht="15" customHeight="1">
      <c r="A428" s="18" t="s">
        <v>251</v>
      </c>
      <c r="B428" s="18" t="s">
        <v>133</v>
      </c>
      <c r="C428" s="18">
        <v>0</v>
      </c>
      <c r="D428" s="18">
        <v>0</v>
      </c>
      <c r="E428" s="18">
        <v>0</v>
      </c>
      <c r="F428" s="18">
        <v>365.6199951171875</v>
      </c>
      <c r="G428" s="18">
        <v>0</v>
      </c>
      <c r="H428" s="18">
        <v>0</v>
      </c>
      <c r="I428">
        <v>365.6199951171875</v>
      </c>
      <c r="J428">
        <v>365.6199951171875</v>
      </c>
    </row>
    <row r="429" spans="1:10" ht="15" customHeight="1">
      <c r="A429" s="18" t="s">
        <v>75</v>
      </c>
      <c r="B429" s="18" t="s">
        <v>334</v>
      </c>
      <c r="C429" s="18">
        <v>2888.330078125</v>
      </c>
      <c r="D429" s="18">
        <v>0</v>
      </c>
      <c r="E429" s="18">
        <v>0</v>
      </c>
      <c r="F429" s="18">
        <v>0</v>
      </c>
      <c r="G429" s="18">
        <v>0</v>
      </c>
      <c r="H429" s="18">
        <v>-3099</v>
      </c>
      <c r="I429">
        <v>2888.330078125</v>
      </c>
      <c r="J429">
        <v>-210.669921875</v>
      </c>
    </row>
    <row r="430" spans="1:10" ht="15" customHeight="1">
      <c r="A430" s="18" t="s">
        <v>251</v>
      </c>
      <c r="B430" s="18" t="s">
        <v>334</v>
      </c>
      <c r="C430" s="18">
        <v>0</v>
      </c>
      <c r="D430" s="18">
        <v>0</v>
      </c>
      <c r="E430" s="18">
        <v>0</v>
      </c>
      <c r="F430" s="18">
        <v>387.75</v>
      </c>
      <c r="G430" s="18">
        <v>-60</v>
      </c>
      <c r="H430" s="18">
        <v>0</v>
      </c>
      <c r="I430">
        <v>327.75</v>
      </c>
      <c r="J430">
        <v>327.75</v>
      </c>
    </row>
    <row r="431" spans="1:10" ht="15" customHeight="1">
      <c r="A431" s="18" t="s">
        <v>75</v>
      </c>
      <c r="B431" s="18" t="s">
        <v>335</v>
      </c>
      <c r="C431" s="18">
        <v>2719.360107421875</v>
      </c>
      <c r="D431" s="18">
        <v>0</v>
      </c>
      <c r="E431" s="18">
        <v>-0.31999999284744263</v>
      </c>
      <c r="F431" s="18">
        <v>0</v>
      </c>
      <c r="G431" s="18">
        <v>0</v>
      </c>
      <c r="H431" s="18">
        <v>-2639</v>
      </c>
      <c r="I431">
        <v>2719.0400390625</v>
      </c>
      <c r="J431">
        <v>80.0400390625</v>
      </c>
    </row>
    <row r="432" spans="1:10" ht="15" customHeight="1">
      <c r="A432" s="18" t="s">
        <v>251</v>
      </c>
      <c r="B432" s="18" t="s">
        <v>335</v>
      </c>
      <c r="C432" s="18">
        <v>0</v>
      </c>
      <c r="D432" s="18">
        <v>0</v>
      </c>
      <c r="E432" s="18">
        <v>0</v>
      </c>
      <c r="F432" s="18">
        <v>555.030029296875</v>
      </c>
      <c r="G432" s="18">
        <v>0</v>
      </c>
      <c r="H432" s="18">
        <v>0</v>
      </c>
      <c r="I432">
        <v>555.030029296875</v>
      </c>
      <c r="J432">
        <v>555.030029296875</v>
      </c>
    </row>
    <row r="433" spans="1:10" ht="15" customHeight="1">
      <c r="A433" s="18" t="s">
        <v>75</v>
      </c>
      <c r="B433" s="18" t="s">
        <v>134</v>
      </c>
      <c r="C433" s="18">
        <v>3139.400146484375</v>
      </c>
      <c r="D433" s="18">
        <v>27</v>
      </c>
      <c r="E433" s="18">
        <v>0</v>
      </c>
      <c r="F433" s="18">
        <v>0</v>
      </c>
      <c r="G433" s="18">
        <v>0</v>
      </c>
      <c r="H433" s="18">
        <v>-3768</v>
      </c>
      <c r="I433">
        <v>3166.400146484375</v>
      </c>
      <c r="J433">
        <v>-601.599853515625</v>
      </c>
    </row>
    <row r="434" spans="1:10" ht="15" customHeight="1">
      <c r="A434" s="18" t="s">
        <v>251</v>
      </c>
      <c r="B434" s="18" t="s">
        <v>134</v>
      </c>
      <c r="C434" s="18">
        <v>0</v>
      </c>
      <c r="D434" s="18">
        <v>0</v>
      </c>
      <c r="E434" s="18">
        <v>0</v>
      </c>
      <c r="F434" s="18">
        <v>693.59002685546875</v>
      </c>
      <c r="G434" s="18">
        <v>0</v>
      </c>
      <c r="H434" s="18">
        <v>0</v>
      </c>
      <c r="I434">
        <v>693.59002685546875</v>
      </c>
      <c r="J434">
        <v>693.59002685546875</v>
      </c>
    </row>
    <row r="435" spans="1:10" ht="15" customHeight="1">
      <c r="A435" s="18" t="s">
        <v>75</v>
      </c>
      <c r="B435" s="18" t="s">
        <v>135</v>
      </c>
      <c r="C435" s="18">
        <v>2566.130126953125</v>
      </c>
      <c r="D435" s="18">
        <v>27</v>
      </c>
      <c r="E435" s="18">
        <v>-0.18000000715255737</v>
      </c>
      <c r="F435" s="18">
        <v>0</v>
      </c>
      <c r="G435" s="18">
        <v>-500</v>
      </c>
      <c r="H435" s="18">
        <v>-3051</v>
      </c>
      <c r="I435">
        <v>2092.9501953125</v>
      </c>
      <c r="J435">
        <v>-958.0498046875</v>
      </c>
    </row>
    <row r="436" spans="1:10" ht="15" customHeight="1">
      <c r="A436" s="18" t="s">
        <v>251</v>
      </c>
      <c r="B436" s="18" t="s">
        <v>135</v>
      </c>
      <c r="C436" s="18">
        <v>0</v>
      </c>
      <c r="D436" s="18">
        <v>0</v>
      </c>
      <c r="E436" s="18">
        <v>0</v>
      </c>
      <c r="F436" s="18">
        <v>520.42999267578125</v>
      </c>
      <c r="G436" s="18">
        <v>-60</v>
      </c>
      <c r="H436" s="18">
        <v>0</v>
      </c>
      <c r="I436">
        <v>460.42999267578125</v>
      </c>
      <c r="J436">
        <v>460.42999267578125</v>
      </c>
    </row>
    <row r="437" spans="1:10" ht="15" customHeight="1">
      <c r="A437" s="18" t="s">
        <v>75</v>
      </c>
      <c r="B437" s="18" t="s">
        <v>336</v>
      </c>
      <c r="C437" s="18">
        <v>1784.10009765625</v>
      </c>
      <c r="D437" s="18">
        <v>0</v>
      </c>
      <c r="E437" s="18">
        <v>0</v>
      </c>
      <c r="F437" s="18">
        <v>0</v>
      </c>
      <c r="G437" s="18">
        <v>0</v>
      </c>
      <c r="H437" s="18">
        <v>-2382</v>
      </c>
      <c r="I437">
        <v>1784.10009765625</v>
      </c>
      <c r="J437">
        <v>-597.89990234375</v>
      </c>
    </row>
    <row r="438" spans="1:10" ht="15" customHeight="1">
      <c r="A438" s="18" t="s">
        <v>251</v>
      </c>
      <c r="B438" s="18" t="s">
        <v>336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75</v>
      </c>
      <c r="B439" s="18" t="s">
        <v>137</v>
      </c>
      <c r="C439" s="18">
        <v>2893.670166015625</v>
      </c>
      <c r="D439" s="18">
        <v>27</v>
      </c>
      <c r="E439" s="18">
        <v>0</v>
      </c>
      <c r="F439" s="18">
        <v>0</v>
      </c>
      <c r="G439" s="18">
        <v>0</v>
      </c>
      <c r="H439" s="18">
        <v>-3712</v>
      </c>
      <c r="I439">
        <v>2920.670166015625</v>
      </c>
      <c r="J439">
        <v>-791.329833984375</v>
      </c>
    </row>
    <row r="440" spans="1:10" ht="15" customHeight="1">
      <c r="A440" s="18" t="s">
        <v>251</v>
      </c>
      <c r="B440" s="18" t="s">
        <v>137</v>
      </c>
      <c r="C440" s="18">
        <v>0</v>
      </c>
      <c r="D440" s="18">
        <v>0</v>
      </c>
      <c r="E440" s="18">
        <v>0</v>
      </c>
      <c r="F440" s="18">
        <v>144.8699951171875</v>
      </c>
      <c r="G440" s="18">
        <v>0</v>
      </c>
      <c r="H440" s="18">
        <v>0</v>
      </c>
      <c r="I440">
        <v>144.8699951171875</v>
      </c>
      <c r="J440">
        <v>144.8699951171875</v>
      </c>
    </row>
    <row r="441" spans="1:10" ht="15" customHeight="1">
      <c r="A441" s="18" t="s">
        <v>75</v>
      </c>
      <c r="B441" s="18" t="s">
        <v>444</v>
      </c>
      <c r="C441" s="18">
        <v>2044.7498779296875</v>
      </c>
      <c r="D441" s="18">
        <v>0</v>
      </c>
      <c r="E441" s="18">
        <v>-0.27000001072883606</v>
      </c>
      <c r="F441" s="18">
        <v>0</v>
      </c>
      <c r="G441" s="18">
        <v>0</v>
      </c>
      <c r="H441" s="18">
        <v>-1526</v>
      </c>
      <c r="I441">
        <v>2044.4798583984375</v>
      </c>
      <c r="J441">
        <v>518.4798583984375</v>
      </c>
    </row>
    <row r="442" spans="1:10" ht="15" customHeight="1">
      <c r="A442" s="18" t="s">
        <v>251</v>
      </c>
      <c r="B442" s="18" t="s">
        <v>444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75</v>
      </c>
      <c r="B443" s="18" t="s">
        <v>445</v>
      </c>
      <c r="C443" s="18">
        <v>2066.469970703125</v>
      </c>
      <c r="D443" s="18">
        <v>54</v>
      </c>
      <c r="E443" s="18">
        <v>0</v>
      </c>
      <c r="F443" s="18">
        <v>0</v>
      </c>
      <c r="G443" s="18">
        <v>0</v>
      </c>
      <c r="H443" s="18">
        <v>-2202</v>
      </c>
      <c r="I443">
        <v>2120.469970703125</v>
      </c>
      <c r="J443">
        <v>-81.530029296875</v>
      </c>
    </row>
    <row r="444" spans="1:10" ht="15" customHeight="1">
      <c r="A444" s="18" t="s">
        <v>251</v>
      </c>
      <c r="B444" s="18" t="s">
        <v>445</v>
      </c>
      <c r="C444" s="18">
        <v>0</v>
      </c>
      <c r="D444" s="18">
        <v>0</v>
      </c>
      <c r="E444" s="18">
        <v>0</v>
      </c>
      <c r="F444" s="18">
        <v>488.60000610351562</v>
      </c>
      <c r="G444" s="18">
        <v>0</v>
      </c>
      <c r="H444" s="18">
        <v>0</v>
      </c>
      <c r="I444">
        <v>488.60000610351562</v>
      </c>
      <c r="J444">
        <v>488.60000610351562</v>
      </c>
    </row>
    <row r="445" spans="1:10" ht="15" customHeight="1">
      <c r="A445" s="18" t="s">
        <v>75</v>
      </c>
      <c r="B445" s="18" t="s">
        <v>142</v>
      </c>
      <c r="C445" s="18">
        <v>3257.709716796875</v>
      </c>
      <c r="D445" s="18">
        <v>122</v>
      </c>
      <c r="E445" s="18">
        <v>-0.31999999284744263</v>
      </c>
      <c r="F445" s="18">
        <v>0</v>
      </c>
      <c r="G445" s="18">
        <v>0</v>
      </c>
      <c r="H445" s="18">
        <v>-3659</v>
      </c>
      <c r="I445">
        <v>3379.3896484375</v>
      </c>
      <c r="J445">
        <v>-279.6103515625</v>
      </c>
    </row>
    <row r="446" spans="1:10" ht="15" customHeight="1">
      <c r="A446" s="18" t="s">
        <v>251</v>
      </c>
      <c r="B446" s="18" t="s">
        <v>142</v>
      </c>
      <c r="C446" s="18">
        <v>0</v>
      </c>
      <c r="D446" s="18">
        <v>0</v>
      </c>
      <c r="E446" s="18">
        <v>0</v>
      </c>
      <c r="F446" s="18">
        <v>655.65997314453125</v>
      </c>
      <c r="G446" s="18">
        <v>-60</v>
      </c>
      <c r="H446" s="18">
        <v>0</v>
      </c>
      <c r="I446">
        <v>595.65997314453125</v>
      </c>
      <c r="J446">
        <v>595.65997314453125</v>
      </c>
    </row>
    <row r="447" spans="1:10" ht="15" customHeight="1">
      <c r="A447" s="18" t="s">
        <v>75</v>
      </c>
      <c r="B447" s="18" t="s">
        <v>337</v>
      </c>
      <c r="C447" s="18">
        <v>2333.419921875</v>
      </c>
      <c r="D447" s="18">
        <v>27</v>
      </c>
      <c r="E447" s="18">
        <v>-0.20999999344348907</v>
      </c>
      <c r="F447" s="18">
        <v>0</v>
      </c>
      <c r="G447" s="18">
        <v>0</v>
      </c>
      <c r="H447" s="18">
        <v>-2401</v>
      </c>
      <c r="I447">
        <v>2360.2099609375</v>
      </c>
      <c r="J447">
        <v>-40.7900390625</v>
      </c>
    </row>
    <row r="448" spans="1:10" ht="15" customHeight="1">
      <c r="A448" s="18" t="s">
        <v>251</v>
      </c>
      <c r="B448" s="18" t="s">
        <v>337</v>
      </c>
      <c r="C448" s="18">
        <v>0</v>
      </c>
      <c r="D448" s="18">
        <v>0</v>
      </c>
      <c r="E448" s="18">
        <v>0</v>
      </c>
      <c r="F448" s="18">
        <v>303.510009765625</v>
      </c>
      <c r="G448" s="18">
        <v>0</v>
      </c>
      <c r="H448" s="18">
        <v>0</v>
      </c>
      <c r="I448">
        <v>303.510009765625</v>
      </c>
      <c r="J448">
        <v>303.510009765625</v>
      </c>
    </row>
    <row r="449" spans="1:10" ht="15" customHeight="1">
      <c r="A449" s="18" t="s">
        <v>75</v>
      </c>
      <c r="B449" s="18" t="s">
        <v>143</v>
      </c>
      <c r="C449" s="18">
        <v>3111.219970703125</v>
      </c>
      <c r="D449" s="18">
        <v>0</v>
      </c>
      <c r="E449" s="18">
        <v>-0.85000002384185791</v>
      </c>
      <c r="F449" s="18">
        <v>0</v>
      </c>
      <c r="G449" s="18">
        <v>0</v>
      </c>
      <c r="H449" s="18">
        <v>-3402</v>
      </c>
      <c r="I449">
        <v>3110.369873046875</v>
      </c>
      <c r="J449">
        <v>-291.630126953125</v>
      </c>
    </row>
    <row r="450" spans="1:10" ht="15" customHeight="1">
      <c r="A450" s="18" t="s">
        <v>251</v>
      </c>
      <c r="B450" s="18" t="s">
        <v>143</v>
      </c>
      <c r="C450" s="18">
        <v>0</v>
      </c>
      <c r="D450" s="18">
        <v>0</v>
      </c>
      <c r="E450" s="18">
        <v>0</v>
      </c>
      <c r="F450" s="18">
        <v>642.28997802734375</v>
      </c>
      <c r="G450" s="18">
        <v>0</v>
      </c>
      <c r="H450" s="18">
        <v>0</v>
      </c>
      <c r="I450">
        <v>642.28997802734375</v>
      </c>
      <c r="J450">
        <v>642.28997802734375</v>
      </c>
    </row>
    <row r="451" spans="1:10" ht="15" customHeight="1">
      <c r="A451" s="18" t="s">
        <v>75</v>
      </c>
      <c r="B451" s="18" t="s">
        <v>446</v>
      </c>
      <c r="C451" s="18">
        <v>2892.35986328125</v>
      </c>
      <c r="D451" s="18">
        <v>89</v>
      </c>
      <c r="E451" s="18">
        <v>-0.96000003814697266</v>
      </c>
      <c r="F451" s="18">
        <v>0</v>
      </c>
      <c r="G451" s="18">
        <v>0</v>
      </c>
      <c r="H451" s="18">
        <v>-3701</v>
      </c>
      <c r="I451">
        <v>2980.39990234375</v>
      </c>
      <c r="J451">
        <v>-720.60009765625</v>
      </c>
    </row>
    <row r="452" spans="1:10" ht="15" customHeight="1">
      <c r="A452" s="18" t="s">
        <v>251</v>
      </c>
      <c r="B452" s="18" t="s">
        <v>446</v>
      </c>
      <c r="C452" s="18">
        <v>0</v>
      </c>
      <c r="D452" s="18">
        <v>0</v>
      </c>
      <c r="E452" s="18">
        <v>0</v>
      </c>
      <c r="F452" s="18">
        <v>127.76000213623047</v>
      </c>
      <c r="G452" s="18">
        <v>0</v>
      </c>
      <c r="H452" s="18">
        <v>0</v>
      </c>
      <c r="I452">
        <v>127.76000213623047</v>
      </c>
      <c r="J452">
        <v>127.76000213623047</v>
      </c>
    </row>
    <row r="453" spans="1:10" ht="15" customHeight="1">
      <c r="A453" s="18" t="s">
        <v>75</v>
      </c>
      <c r="B453" s="18" t="s">
        <v>144</v>
      </c>
      <c r="C453" s="18">
        <v>2382.0400390625</v>
      </c>
      <c r="D453" s="18">
        <v>54</v>
      </c>
      <c r="E453" s="18">
        <v>0</v>
      </c>
      <c r="F453" s="18">
        <v>0</v>
      </c>
      <c r="G453" s="18">
        <v>0</v>
      </c>
      <c r="H453" s="18">
        <v>-2662</v>
      </c>
      <c r="I453">
        <v>2436.0400390625</v>
      </c>
      <c r="J453">
        <v>-225.9599609375</v>
      </c>
    </row>
    <row r="454" spans="1:10" ht="15" customHeight="1">
      <c r="A454" s="18" t="s">
        <v>251</v>
      </c>
      <c r="B454" s="18" t="s">
        <v>144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>
      <c r="A455" s="18" t="s">
        <v>75</v>
      </c>
      <c r="B455" s="18" t="s">
        <v>338</v>
      </c>
      <c r="C455" s="18">
        <v>2202.000244140625</v>
      </c>
      <c r="D455" s="18">
        <v>97</v>
      </c>
      <c r="E455" s="18">
        <v>0</v>
      </c>
      <c r="F455" s="18">
        <v>0</v>
      </c>
      <c r="G455" s="18">
        <v>0</v>
      </c>
      <c r="H455" s="18">
        <v>-2605</v>
      </c>
      <c r="I455">
        <v>2299.000244140625</v>
      </c>
      <c r="J455">
        <v>-305.999755859375</v>
      </c>
    </row>
    <row r="456" spans="1:10" ht="15" customHeight="1">
      <c r="A456" s="18" t="s">
        <v>251</v>
      </c>
      <c r="B456" s="18" t="s">
        <v>338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75</v>
      </c>
      <c r="B457" s="18" t="s">
        <v>339</v>
      </c>
      <c r="C457" s="18">
        <v>1711.72998046875</v>
      </c>
      <c r="D457" s="18">
        <v>0</v>
      </c>
      <c r="E457" s="18">
        <v>0</v>
      </c>
      <c r="F457" s="18">
        <v>0</v>
      </c>
      <c r="G457" s="18">
        <v>0</v>
      </c>
      <c r="H457" s="18">
        <v>-2308</v>
      </c>
      <c r="I457">
        <v>1711.72998046875</v>
      </c>
      <c r="J457">
        <v>-596.27001953125</v>
      </c>
    </row>
    <row r="458" spans="1:10" ht="15" customHeight="1">
      <c r="A458" s="18" t="s">
        <v>251</v>
      </c>
      <c r="B458" s="18" t="s">
        <v>339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75</v>
      </c>
      <c r="B459" s="18" t="s">
        <v>145</v>
      </c>
      <c r="C459" s="18">
        <v>2321.4501953125</v>
      </c>
      <c r="D459" s="18">
        <v>0</v>
      </c>
      <c r="E459" s="18">
        <v>0</v>
      </c>
      <c r="F459" s="18">
        <v>0</v>
      </c>
      <c r="G459" s="18">
        <v>0</v>
      </c>
      <c r="H459" s="18">
        <v>-2183</v>
      </c>
      <c r="I459">
        <v>2321.4501953125</v>
      </c>
      <c r="J459">
        <v>138.4501953125</v>
      </c>
    </row>
    <row r="460" spans="1:10" ht="15" customHeight="1">
      <c r="A460" s="18" t="s">
        <v>251</v>
      </c>
      <c r="B460" s="18" t="s">
        <v>145</v>
      </c>
      <c r="C460" s="18">
        <v>0</v>
      </c>
      <c r="D460" s="18">
        <v>0</v>
      </c>
      <c r="E460" s="18">
        <v>0</v>
      </c>
      <c r="F460" s="18">
        <v>296.95999145507812</v>
      </c>
      <c r="G460" s="18">
        <v>0</v>
      </c>
      <c r="H460" s="18">
        <v>0</v>
      </c>
      <c r="I460">
        <v>296.95999145507812</v>
      </c>
      <c r="J460">
        <v>296.95999145507812</v>
      </c>
    </row>
    <row r="461" spans="1:10" ht="15" customHeight="1">
      <c r="A461" s="18" t="s">
        <v>75</v>
      </c>
      <c r="B461" s="18" t="s">
        <v>146</v>
      </c>
      <c r="C461" s="18">
        <v>2194.949951171875</v>
      </c>
      <c r="D461" s="18">
        <v>0</v>
      </c>
      <c r="E461" s="18">
        <v>-2.9999999329447746E-2</v>
      </c>
      <c r="F461" s="18">
        <v>0</v>
      </c>
      <c r="G461" s="18">
        <v>0</v>
      </c>
      <c r="H461" s="18">
        <v>-2551</v>
      </c>
      <c r="I461">
        <v>2194.919921875</v>
      </c>
      <c r="J461">
        <v>-356.080078125</v>
      </c>
    </row>
    <row r="462" spans="1:10" ht="15" customHeight="1">
      <c r="A462" s="18" t="s">
        <v>251</v>
      </c>
      <c r="B462" s="18" t="s">
        <v>146</v>
      </c>
      <c r="C462" s="18">
        <v>0</v>
      </c>
      <c r="D462" s="18">
        <v>0</v>
      </c>
      <c r="E462" s="18">
        <v>0</v>
      </c>
      <c r="F462" s="18">
        <v>440.58999633789062</v>
      </c>
      <c r="G462" s="18">
        <v>0</v>
      </c>
      <c r="H462" s="18">
        <v>0</v>
      </c>
      <c r="I462">
        <v>440.58999633789062</v>
      </c>
      <c r="J462">
        <v>440.58999633789062</v>
      </c>
    </row>
    <row r="463" spans="1:10" ht="15" customHeight="1">
      <c r="A463" s="18" t="s">
        <v>75</v>
      </c>
      <c r="B463" s="18" t="s">
        <v>340</v>
      </c>
      <c r="C463" s="18">
        <v>3114.259765625</v>
      </c>
      <c r="D463" s="18">
        <v>0</v>
      </c>
      <c r="E463" s="18">
        <v>-0.20999999344348907</v>
      </c>
      <c r="F463" s="18">
        <v>0</v>
      </c>
      <c r="G463" s="18">
        <v>0</v>
      </c>
      <c r="H463" s="18">
        <v>-4076</v>
      </c>
      <c r="I463">
        <v>3114.0498046875</v>
      </c>
      <c r="J463">
        <v>-961.9501953125</v>
      </c>
    </row>
    <row r="464" spans="1:10" ht="15" customHeight="1">
      <c r="A464" s="18" t="s">
        <v>251</v>
      </c>
      <c r="B464" s="18" t="s">
        <v>340</v>
      </c>
      <c r="C464" s="18">
        <v>0</v>
      </c>
      <c r="D464" s="18">
        <v>0</v>
      </c>
      <c r="E464" s="18">
        <v>0</v>
      </c>
      <c r="F464" s="18">
        <v>0</v>
      </c>
      <c r="G464" s="18">
        <v>-60</v>
      </c>
      <c r="H464" s="18">
        <v>0</v>
      </c>
      <c r="I464">
        <v>-60</v>
      </c>
      <c r="J464">
        <v>-60</v>
      </c>
    </row>
    <row r="465" spans="1:10" ht="15" customHeight="1">
      <c r="A465" s="18" t="s">
        <v>75</v>
      </c>
      <c r="B465" s="18" t="s">
        <v>148</v>
      </c>
      <c r="C465" s="18">
        <v>2250.550048828125</v>
      </c>
      <c r="D465" s="18">
        <v>81</v>
      </c>
      <c r="E465" s="18">
        <v>0</v>
      </c>
      <c r="F465" s="18">
        <v>0</v>
      </c>
      <c r="G465" s="18">
        <v>0</v>
      </c>
      <c r="H465" s="18">
        <v>-2745</v>
      </c>
      <c r="I465">
        <v>2331.550048828125</v>
      </c>
      <c r="J465">
        <v>-413.449951171875</v>
      </c>
    </row>
    <row r="466" spans="1:10" ht="15" customHeight="1">
      <c r="A466" s="18" t="s">
        <v>251</v>
      </c>
      <c r="B466" s="18" t="s">
        <v>148</v>
      </c>
      <c r="C466" s="18">
        <v>0</v>
      </c>
      <c r="D466" s="18">
        <v>0</v>
      </c>
      <c r="E466" s="18">
        <v>0</v>
      </c>
      <c r="F466" s="18">
        <v>392.60000610351562</v>
      </c>
      <c r="G466" s="18">
        <v>0</v>
      </c>
      <c r="H466" s="18">
        <v>0</v>
      </c>
      <c r="I466">
        <v>392.60000610351562</v>
      </c>
      <c r="J466">
        <v>392.60000610351562</v>
      </c>
    </row>
    <row r="467" spans="1:10" ht="15" customHeight="1">
      <c r="A467" s="18" t="s">
        <v>75</v>
      </c>
      <c r="B467" s="18" t="s">
        <v>341</v>
      </c>
      <c r="C467" s="18">
        <v>3112.75</v>
      </c>
      <c r="D467" s="18">
        <v>0</v>
      </c>
      <c r="E467" s="18">
        <v>0</v>
      </c>
      <c r="F467" s="18">
        <v>0</v>
      </c>
      <c r="G467" s="18">
        <v>-500</v>
      </c>
      <c r="H467" s="18">
        <v>-3868</v>
      </c>
      <c r="I467">
        <v>2612.75</v>
      </c>
      <c r="J467">
        <v>-1255.25</v>
      </c>
    </row>
    <row r="468" spans="1:10" ht="15" customHeight="1">
      <c r="A468" s="18" t="s">
        <v>251</v>
      </c>
      <c r="B468" s="18" t="s">
        <v>341</v>
      </c>
      <c r="C468" s="18">
        <v>0</v>
      </c>
      <c r="D468" s="18">
        <v>0</v>
      </c>
      <c r="E468" s="18">
        <v>0</v>
      </c>
      <c r="F468" s="18">
        <v>799.17999267578125</v>
      </c>
      <c r="G468" s="18">
        <v>-60</v>
      </c>
      <c r="H468" s="18">
        <v>0</v>
      </c>
      <c r="I468">
        <v>739.17999267578125</v>
      </c>
      <c r="J468">
        <v>739.17999267578125</v>
      </c>
    </row>
    <row r="469" spans="1:10" ht="15" customHeight="1">
      <c r="A469" s="18" t="s">
        <v>75</v>
      </c>
      <c r="B469" s="18" t="s">
        <v>149</v>
      </c>
      <c r="C469" s="18">
        <v>2250.02001953125</v>
      </c>
      <c r="D469" s="18">
        <v>0</v>
      </c>
      <c r="E469" s="18">
        <v>0</v>
      </c>
      <c r="F469" s="18">
        <v>0</v>
      </c>
      <c r="G469" s="18">
        <v>0</v>
      </c>
      <c r="H469" s="18">
        <v>-2297</v>
      </c>
      <c r="I469">
        <v>2250.02001953125</v>
      </c>
      <c r="J469">
        <v>-46.97998046875</v>
      </c>
    </row>
    <row r="470" spans="1:10" ht="15" customHeight="1">
      <c r="A470" s="18" t="s">
        <v>251</v>
      </c>
      <c r="B470" s="18" t="s">
        <v>149</v>
      </c>
      <c r="C470" s="18">
        <v>0</v>
      </c>
      <c r="D470" s="18">
        <v>0</v>
      </c>
      <c r="E470" s="18">
        <v>0</v>
      </c>
      <c r="F470" s="18">
        <v>386.07998657226562</v>
      </c>
      <c r="G470" s="18">
        <v>-60</v>
      </c>
      <c r="H470" s="18">
        <v>0</v>
      </c>
      <c r="I470">
        <v>326.07998657226563</v>
      </c>
      <c r="J470">
        <v>326.07998657226563</v>
      </c>
    </row>
    <row r="471" spans="1:10" ht="15" customHeight="1">
      <c r="A471" s="18" t="s">
        <v>75</v>
      </c>
      <c r="B471" s="18" t="s">
        <v>150</v>
      </c>
      <c r="C471" s="18">
        <v>2657.469970703125</v>
      </c>
      <c r="D471" s="18">
        <v>0</v>
      </c>
      <c r="E471" s="18">
        <v>0</v>
      </c>
      <c r="F471" s="18">
        <v>0</v>
      </c>
      <c r="G471" s="18">
        <v>-500</v>
      </c>
      <c r="H471" s="18">
        <v>-3444</v>
      </c>
      <c r="I471">
        <v>2157.469970703125</v>
      </c>
      <c r="J471">
        <v>-1286.530029296875</v>
      </c>
    </row>
    <row r="472" spans="1:10" ht="15" customHeight="1">
      <c r="A472" s="18" t="s">
        <v>251</v>
      </c>
      <c r="B472" s="18" t="s">
        <v>150</v>
      </c>
      <c r="C472" s="18">
        <v>0</v>
      </c>
      <c r="D472" s="18">
        <v>0</v>
      </c>
      <c r="E472" s="18">
        <v>0</v>
      </c>
      <c r="F472" s="18">
        <v>616.29998779296875</v>
      </c>
      <c r="G472" s="18">
        <v>-60</v>
      </c>
      <c r="H472" s="18">
        <v>0</v>
      </c>
      <c r="I472">
        <v>556.29998779296875</v>
      </c>
      <c r="J472">
        <v>556.29998779296875</v>
      </c>
    </row>
    <row r="473" spans="1:10" ht="15" customHeight="1">
      <c r="A473" s="18" t="s">
        <v>75</v>
      </c>
      <c r="B473" s="18" t="s">
        <v>447</v>
      </c>
      <c r="C473" s="18">
        <v>2955.300537109375</v>
      </c>
      <c r="D473" s="18">
        <v>0</v>
      </c>
      <c r="E473" s="18">
        <v>-0.37999999523162842</v>
      </c>
      <c r="F473" s="18">
        <v>0</v>
      </c>
      <c r="G473" s="18">
        <v>0</v>
      </c>
      <c r="H473" s="18">
        <v>-3070</v>
      </c>
      <c r="I473">
        <v>2954.920654296875</v>
      </c>
      <c r="J473">
        <v>-115.079345703125</v>
      </c>
    </row>
    <row r="474" spans="1:10" ht="15" customHeight="1">
      <c r="A474" s="18" t="s">
        <v>251</v>
      </c>
      <c r="B474" s="18" t="s">
        <v>447</v>
      </c>
      <c r="C474" s="18">
        <v>0</v>
      </c>
      <c r="D474" s="18">
        <v>0</v>
      </c>
      <c r="E474" s="18">
        <v>0</v>
      </c>
      <c r="F474" s="18">
        <v>796.6500244140625</v>
      </c>
      <c r="G474" s="18">
        <v>0</v>
      </c>
      <c r="H474" s="18">
        <v>0</v>
      </c>
      <c r="I474">
        <v>796.6500244140625</v>
      </c>
      <c r="J474">
        <v>796.6500244140625</v>
      </c>
    </row>
    <row r="475" spans="1:10" ht="15" customHeight="1">
      <c r="A475" s="18" t="s">
        <v>75</v>
      </c>
      <c r="B475" s="18" t="s">
        <v>448</v>
      </c>
      <c r="C475" s="18">
        <v>2813.64013671875</v>
      </c>
      <c r="D475" s="18">
        <v>0</v>
      </c>
      <c r="E475" s="18">
        <v>0</v>
      </c>
      <c r="F475" s="18">
        <v>0</v>
      </c>
      <c r="G475" s="18">
        <v>0</v>
      </c>
      <c r="H475" s="18">
        <v>-3666</v>
      </c>
      <c r="I475">
        <v>2813.64013671875</v>
      </c>
      <c r="J475">
        <v>-852.35986328125</v>
      </c>
    </row>
    <row r="476" spans="1:10" ht="15" customHeight="1">
      <c r="A476" s="18" t="s">
        <v>251</v>
      </c>
      <c r="B476" s="18" t="s">
        <v>448</v>
      </c>
      <c r="C476" s="18">
        <v>0</v>
      </c>
      <c r="D476" s="18">
        <v>0</v>
      </c>
      <c r="E476" s="18">
        <v>0</v>
      </c>
      <c r="F476" s="18">
        <v>461.70001220703125</v>
      </c>
      <c r="G476" s="18">
        <v>-60</v>
      </c>
      <c r="H476" s="18">
        <v>0</v>
      </c>
      <c r="I476">
        <v>401.70001220703125</v>
      </c>
      <c r="J476">
        <v>401.70001220703125</v>
      </c>
    </row>
    <row r="477" spans="1:10" ht="15" customHeight="1">
      <c r="A477" s="18" t="s">
        <v>75</v>
      </c>
      <c r="B477" s="18" t="s">
        <v>342</v>
      </c>
      <c r="C477" s="18">
        <v>2344.56982421875</v>
      </c>
      <c r="D477" s="18">
        <v>0</v>
      </c>
      <c r="E477" s="18">
        <v>0</v>
      </c>
      <c r="F477" s="18">
        <v>0</v>
      </c>
      <c r="G477" s="18">
        <v>0</v>
      </c>
      <c r="H477" s="18">
        <v>-2603</v>
      </c>
      <c r="I477">
        <v>2344.56982421875</v>
      </c>
      <c r="J477">
        <v>-258.43017578125</v>
      </c>
    </row>
    <row r="478" spans="1:10" ht="15" customHeight="1">
      <c r="A478" s="18" t="s">
        <v>251</v>
      </c>
      <c r="B478" s="18" t="s">
        <v>342</v>
      </c>
      <c r="C478" s="18">
        <v>0</v>
      </c>
      <c r="D478" s="18">
        <v>0</v>
      </c>
      <c r="E478" s="18">
        <v>0</v>
      </c>
      <c r="F478" s="18">
        <v>391.16000366210937</v>
      </c>
      <c r="G478" s="18">
        <v>0</v>
      </c>
      <c r="H478" s="18">
        <v>0</v>
      </c>
      <c r="I478">
        <v>391.16000366210937</v>
      </c>
      <c r="J478">
        <v>391.16000366210937</v>
      </c>
    </row>
    <row r="479" spans="1:10" ht="15" customHeight="1">
      <c r="A479" s="18" t="s">
        <v>75</v>
      </c>
      <c r="B479" s="18" t="s">
        <v>449</v>
      </c>
      <c r="C479" s="18">
        <v>446.23001098632812</v>
      </c>
      <c r="D479" s="18">
        <v>0</v>
      </c>
      <c r="E479" s="18">
        <v>0</v>
      </c>
      <c r="F479" s="18">
        <v>0</v>
      </c>
      <c r="G479" s="18">
        <v>0</v>
      </c>
      <c r="H479" s="18">
        <v>-638</v>
      </c>
      <c r="I479">
        <v>446.23001098632812</v>
      </c>
      <c r="J479">
        <v>-191.76998901367188</v>
      </c>
    </row>
    <row r="480" spans="1:10" ht="15" customHeight="1">
      <c r="A480" s="18" t="s">
        <v>251</v>
      </c>
      <c r="B480" s="18" t="s">
        <v>449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>
      <c r="A481" s="18" t="s">
        <v>75</v>
      </c>
      <c r="B481" s="18" t="s">
        <v>343</v>
      </c>
      <c r="C481" s="18">
        <v>3229.56982421875</v>
      </c>
      <c r="D481" s="18">
        <v>27</v>
      </c>
      <c r="E481" s="18">
        <v>-1.1399999856948853</v>
      </c>
      <c r="F481" s="18">
        <v>0</v>
      </c>
      <c r="G481" s="18">
        <v>0</v>
      </c>
      <c r="H481" s="18">
        <v>-2871</v>
      </c>
      <c r="I481">
        <v>3255.429931640625</v>
      </c>
      <c r="J481">
        <v>384.429931640625</v>
      </c>
    </row>
    <row r="482" spans="1:10" ht="15" customHeight="1">
      <c r="A482" s="18" t="s">
        <v>251</v>
      </c>
      <c r="B482" s="18" t="s">
        <v>343</v>
      </c>
      <c r="C482" s="18">
        <v>0</v>
      </c>
      <c r="D482" s="18">
        <v>0</v>
      </c>
      <c r="E482" s="18">
        <v>0</v>
      </c>
      <c r="F482" s="18">
        <v>683.510009765625</v>
      </c>
      <c r="G482" s="18">
        <v>-60</v>
      </c>
      <c r="H482" s="18">
        <v>0</v>
      </c>
      <c r="I482">
        <v>623.510009765625</v>
      </c>
      <c r="J482">
        <v>623.510009765625</v>
      </c>
    </row>
    <row r="483" spans="1:10" ht="15" customHeight="1">
      <c r="A483" s="18" t="s">
        <v>75</v>
      </c>
      <c r="B483" s="18" t="s">
        <v>450</v>
      </c>
      <c r="C483" s="18">
        <v>1949.559814453125</v>
      </c>
      <c r="D483" s="18">
        <v>0</v>
      </c>
      <c r="E483" s="18">
        <v>-0.25999999046325684</v>
      </c>
      <c r="F483" s="18">
        <v>0</v>
      </c>
      <c r="G483" s="18">
        <v>0</v>
      </c>
      <c r="H483" s="18">
        <v>-2215</v>
      </c>
      <c r="I483">
        <v>1949.2998046875</v>
      </c>
      <c r="J483">
        <v>-265.7001953125</v>
      </c>
    </row>
    <row r="484" spans="1:10" ht="15" customHeight="1">
      <c r="A484" s="18" t="s">
        <v>251</v>
      </c>
      <c r="B484" s="18" t="s">
        <v>450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>
        <v>0</v>
      </c>
      <c r="J484">
        <v>0</v>
      </c>
    </row>
    <row r="485" spans="1:10" ht="15" customHeight="1">
      <c r="A485" s="18" t="s">
        <v>75</v>
      </c>
      <c r="B485" s="18" t="s">
        <v>158</v>
      </c>
      <c r="C485" s="18">
        <v>1984.1201171875</v>
      </c>
      <c r="D485" s="18">
        <v>54</v>
      </c>
      <c r="E485" s="18">
        <v>0</v>
      </c>
      <c r="F485" s="18">
        <v>0</v>
      </c>
      <c r="G485" s="18">
        <v>0</v>
      </c>
      <c r="H485" s="18">
        <v>-1953</v>
      </c>
      <c r="I485">
        <v>2038.1201171875</v>
      </c>
      <c r="J485">
        <v>85.1201171875</v>
      </c>
    </row>
    <row r="486" spans="1:10" ht="15" customHeight="1">
      <c r="A486" s="18" t="s">
        <v>251</v>
      </c>
      <c r="B486" s="18" t="s">
        <v>158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75</v>
      </c>
      <c r="B487" s="18" t="s">
        <v>451</v>
      </c>
      <c r="C487" s="18">
        <v>3169.88037109375</v>
      </c>
      <c r="D487" s="18">
        <v>27</v>
      </c>
      <c r="E487" s="18">
        <v>-1.1000000238418579</v>
      </c>
      <c r="F487" s="18">
        <v>0</v>
      </c>
      <c r="G487" s="18">
        <v>0</v>
      </c>
      <c r="H487" s="18">
        <v>-3288</v>
      </c>
      <c r="I487">
        <v>3195.7802734375</v>
      </c>
      <c r="J487">
        <v>-92.2197265625</v>
      </c>
    </row>
    <row r="488" spans="1:10" ht="15" customHeight="1">
      <c r="A488" s="18" t="s">
        <v>251</v>
      </c>
      <c r="B488" s="18" t="s">
        <v>451</v>
      </c>
      <c r="C488" s="18">
        <v>0</v>
      </c>
      <c r="D488" s="18">
        <v>0</v>
      </c>
      <c r="E488" s="18">
        <v>0</v>
      </c>
      <c r="F488" s="18">
        <v>584.219970703125</v>
      </c>
      <c r="G488" s="18">
        <v>0</v>
      </c>
      <c r="H488" s="18">
        <v>0</v>
      </c>
      <c r="I488">
        <v>584.219970703125</v>
      </c>
      <c r="J488">
        <v>584.219970703125</v>
      </c>
    </row>
    <row r="489" spans="1:10" ht="15" customHeight="1">
      <c r="A489" s="18" t="s">
        <v>75</v>
      </c>
      <c r="B489" s="18" t="s">
        <v>160</v>
      </c>
      <c r="C489" s="18">
        <v>4290.76025390625</v>
      </c>
      <c r="D489" s="18">
        <v>0</v>
      </c>
      <c r="E489" s="18">
        <v>0</v>
      </c>
      <c r="F489" s="18">
        <v>0</v>
      </c>
      <c r="G489" s="18">
        <v>0</v>
      </c>
      <c r="H489" s="18">
        <v>-4428</v>
      </c>
      <c r="I489">
        <v>4290.76025390625</v>
      </c>
      <c r="J489">
        <v>-137.23974609375</v>
      </c>
    </row>
    <row r="490" spans="1:10" ht="15" customHeight="1">
      <c r="A490" s="18" t="s">
        <v>251</v>
      </c>
      <c r="B490" s="18" t="s">
        <v>160</v>
      </c>
      <c r="C490" s="18">
        <v>0</v>
      </c>
      <c r="D490" s="18">
        <v>0</v>
      </c>
      <c r="E490" s="18">
        <v>0</v>
      </c>
      <c r="F490" s="18">
        <v>1216.949951171875</v>
      </c>
      <c r="G490" s="18">
        <v>0</v>
      </c>
      <c r="H490" s="18">
        <v>0</v>
      </c>
      <c r="I490">
        <v>1216.949951171875</v>
      </c>
      <c r="J490">
        <v>1216.949951171875</v>
      </c>
    </row>
    <row r="491" spans="1:10" ht="15" customHeight="1">
      <c r="A491" s="18" t="s">
        <v>75</v>
      </c>
      <c r="B491" s="18" t="s">
        <v>344</v>
      </c>
      <c r="C491" s="18">
        <v>3118.23974609375</v>
      </c>
      <c r="D491" s="18">
        <v>211</v>
      </c>
      <c r="E491" s="18">
        <v>0</v>
      </c>
      <c r="F491" s="18">
        <v>0</v>
      </c>
      <c r="G491" s="18">
        <v>0</v>
      </c>
      <c r="H491" s="18">
        <v>-3422</v>
      </c>
      <c r="I491">
        <v>3329.23974609375</v>
      </c>
      <c r="J491">
        <v>-92.76025390625</v>
      </c>
    </row>
    <row r="492" spans="1:10" ht="15" customHeight="1">
      <c r="A492" s="18" t="s">
        <v>251</v>
      </c>
      <c r="B492" s="18" t="s">
        <v>344</v>
      </c>
      <c r="C492" s="18">
        <v>0</v>
      </c>
      <c r="D492" s="18">
        <v>0</v>
      </c>
      <c r="E492" s="18">
        <v>0</v>
      </c>
      <c r="F492" s="18">
        <v>47.569999694824219</v>
      </c>
      <c r="G492" s="18">
        <v>0</v>
      </c>
      <c r="H492" s="18">
        <v>0</v>
      </c>
      <c r="I492">
        <v>47.569999694824219</v>
      </c>
      <c r="J492">
        <v>47.569999694824219</v>
      </c>
    </row>
    <row r="493" spans="1:10" ht="15" customHeight="1">
      <c r="A493" s="18" t="s">
        <v>75</v>
      </c>
      <c r="B493" s="18" t="s">
        <v>163</v>
      </c>
      <c r="C493" s="18">
        <v>2298</v>
      </c>
      <c r="D493" s="18">
        <v>40</v>
      </c>
      <c r="E493" s="18">
        <v>0</v>
      </c>
      <c r="F493" s="18">
        <v>0</v>
      </c>
      <c r="G493" s="18">
        <v>-500</v>
      </c>
      <c r="H493" s="18">
        <v>-2709</v>
      </c>
      <c r="I493">
        <v>1838</v>
      </c>
      <c r="J493">
        <v>-871</v>
      </c>
    </row>
    <row r="494" spans="1:10" ht="15" customHeight="1">
      <c r="A494" s="18" t="s">
        <v>251</v>
      </c>
      <c r="B494" s="18" t="s">
        <v>163</v>
      </c>
      <c r="C494" s="18">
        <v>0</v>
      </c>
      <c r="D494" s="18">
        <v>0</v>
      </c>
      <c r="E494" s="18">
        <v>0</v>
      </c>
      <c r="F494" s="18">
        <v>338.57998657226562</v>
      </c>
      <c r="G494" s="18">
        <v>-60</v>
      </c>
      <c r="H494" s="18">
        <v>0</v>
      </c>
      <c r="I494">
        <v>278.57998657226562</v>
      </c>
      <c r="J494">
        <v>278.57998657226562</v>
      </c>
    </row>
    <row r="495" spans="1:10" ht="15" customHeight="1">
      <c r="A495" s="18" t="s">
        <v>75</v>
      </c>
      <c r="B495" s="18" t="s">
        <v>345</v>
      </c>
      <c r="C495" s="18">
        <v>409.1400146484375</v>
      </c>
      <c r="D495" s="18">
        <v>27</v>
      </c>
      <c r="E495" s="18">
        <v>0</v>
      </c>
      <c r="F495" s="18">
        <v>0</v>
      </c>
      <c r="G495" s="18">
        <v>0</v>
      </c>
      <c r="H495" s="18">
        <v>-327</v>
      </c>
      <c r="I495">
        <v>436.1400146484375</v>
      </c>
      <c r="J495">
        <v>109.1400146484375</v>
      </c>
    </row>
    <row r="496" spans="1:10" ht="15" customHeight="1">
      <c r="A496" s="18" t="s">
        <v>251</v>
      </c>
      <c r="B496" s="18" t="s">
        <v>345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75</v>
      </c>
      <c r="B497" s="18" t="s">
        <v>346</v>
      </c>
      <c r="C497" s="18">
        <v>2704.000244140625</v>
      </c>
      <c r="D497" s="18">
        <v>54</v>
      </c>
      <c r="E497" s="18">
        <v>0</v>
      </c>
      <c r="F497" s="18">
        <v>0</v>
      </c>
      <c r="G497" s="18">
        <v>0</v>
      </c>
      <c r="H497" s="18">
        <v>-3748</v>
      </c>
      <c r="I497">
        <v>2758.000244140625</v>
      </c>
      <c r="J497">
        <v>-989.999755859375</v>
      </c>
    </row>
    <row r="498" spans="1:10" ht="15" customHeight="1">
      <c r="A498" s="18" t="s">
        <v>251</v>
      </c>
      <c r="B498" s="18" t="s">
        <v>346</v>
      </c>
      <c r="C498" s="18">
        <v>0</v>
      </c>
      <c r="D498" s="18">
        <v>0</v>
      </c>
      <c r="E498" s="18">
        <v>0</v>
      </c>
      <c r="F498" s="18">
        <v>0</v>
      </c>
      <c r="G498" s="18">
        <v>-60</v>
      </c>
      <c r="H498" s="18">
        <v>0</v>
      </c>
      <c r="I498">
        <v>-60</v>
      </c>
      <c r="J498">
        <v>-60</v>
      </c>
    </row>
    <row r="499" spans="1:10" ht="15" customHeight="1">
      <c r="A499" s="18" t="s">
        <v>75</v>
      </c>
      <c r="B499" s="18" t="s">
        <v>165</v>
      </c>
      <c r="C499" s="18">
        <v>3773.3505859375</v>
      </c>
      <c r="D499" s="18">
        <v>0</v>
      </c>
      <c r="E499" s="18">
        <v>0</v>
      </c>
      <c r="F499" s="18">
        <v>0</v>
      </c>
      <c r="G499" s="18">
        <v>0</v>
      </c>
      <c r="H499" s="18">
        <v>-3423</v>
      </c>
      <c r="I499">
        <v>3773.3505859375</v>
      </c>
      <c r="J499">
        <v>350.3505859375</v>
      </c>
    </row>
    <row r="500" spans="1:10" ht="15" customHeight="1">
      <c r="A500" s="18" t="s">
        <v>251</v>
      </c>
      <c r="B500" s="18" t="s">
        <v>165</v>
      </c>
      <c r="C500" s="18">
        <v>0</v>
      </c>
      <c r="D500" s="18">
        <v>0</v>
      </c>
      <c r="E500" s="18">
        <v>0</v>
      </c>
      <c r="F500" s="18">
        <v>1135.1800537109375</v>
      </c>
      <c r="G500" s="18">
        <v>0</v>
      </c>
      <c r="H500" s="18">
        <v>0</v>
      </c>
      <c r="I500">
        <v>1135.1800537109375</v>
      </c>
      <c r="J500">
        <v>1135.1800537109375</v>
      </c>
    </row>
    <row r="501" spans="1:10" ht="15" customHeight="1">
      <c r="A501" s="18" t="s">
        <v>75</v>
      </c>
      <c r="B501" s="18" t="s">
        <v>452</v>
      </c>
      <c r="C501" s="18">
        <v>2647.860107421875</v>
      </c>
      <c r="D501" s="18">
        <v>175</v>
      </c>
      <c r="E501" s="18">
        <v>-0.33000001311302185</v>
      </c>
      <c r="F501" s="18">
        <v>0</v>
      </c>
      <c r="G501" s="18">
        <v>0</v>
      </c>
      <c r="H501" s="18">
        <v>-3481</v>
      </c>
      <c r="I501">
        <v>2822.530029296875</v>
      </c>
      <c r="J501">
        <v>-658.469970703125</v>
      </c>
    </row>
    <row r="502" spans="1:10" ht="15" customHeight="1">
      <c r="A502" s="18" t="s">
        <v>251</v>
      </c>
      <c r="B502" s="18" t="s">
        <v>452</v>
      </c>
      <c r="C502" s="18">
        <v>0</v>
      </c>
      <c r="D502" s="18">
        <v>0</v>
      </c>
      <c r="E502" s="18">
        <v>0</v>
      </c>
      <c r="F502" s="18">
        <v>388.22000122070312</v>
      </c>
      <c r="G502" s="18">
        <v>0</v>
      </c>
      <c r="H502" s="18">
        <v>0</v>
      </c>
      <c r="I502">
        <v>388.22000122070312</v>
      </c>
      <c r="J502">
        <v>388.22000122070312</v>
      </c>
    </row>
    <row r="503" spans="1:10" ht="15" customHeight="1">
      <c r="A503" s="18" t="s">
        <v>75</v>
      </c>
      <c r="B503" s="18" t="s">
        <v>453</v>
      </c>
      <c r="C503" s="18">
        <v>3192.2900390625</v>
      </c>
      <c r="D503" s="18">
        <v>54</v>
      </c>
      <c r="E503" s="18">
        <v>0</v>
      </c>
      <c r="F503" s="18">
        <v>0</v>
      </c>
      <c r="G503" s="18">
        <v>0</v>
      </c>
      <c r="H503" s="18">
        <v>-3937</v>
      </c>
      <c r="I503">
        <v>3246.2900390625</v>
      </c>
      <c r="J503">
        <v>-690.7099609375</v>
      </c>
    </row>
    <row r="504" spans="1:10" ht="15" customHeight="1">
      <c r="A504" s="18" t="s">
        <v>251</v>
      </c>
      <c r="B504" s="18" t="s">
        <v>453</v>
      </c>
      <c r="C504" s="18">
        <v>0</v>
      </c>
      <c r="D504" s="18">
        <v>0</v>
      </c>
      <c r="E504" s="18">
        <v>0</v>
      </c>
      <c r="F504" s="18">
        <v>562.030029296875</v>
      </c>
      <c r="G504" s="18">
        <v>0</v>
      </c>
      <c r="H504" s="18">
        <v>0</v>
      </c>
      <c r="I504">
        <v>562.030029296875</v>
      </c>
      <c r="J504">
        <v>562.030029296875</v>
      </c>
    </row>
    <row r="505" spans="1:10" ht="15" customHeight="1">
      <c r="A505" s="18" t="s">
        <v>75</v>
      </c>
      <c r="B505" s="18" t="s">
        <v>166</v>
      </c>
      <c r="C505" s="18">
        <v>1707.860107421875</v>
      </c>
      <c r="D505" s="18">
        <v>54</v>
      </c>
      <c r="E505" s="18">
        <v>0</v>
      </c>
      <c r="F505" s="18">
        <v>0</v>
      </c>
      <c r="G505" s="18">
        <v>0</v>
      </c>
      <c r="H505" s="18">
        <v>-1859</v>
      </c>
      <c r="I505">
        <v>1761.860107421875</v>
      </c>
      <c r="J505">
        <v>-97.139892578125</v>
      </c>
    </row>
    <row r="506" spans="1:10" ht="15" customHeight="1">
      <c r="A506" s="18" t="s">
        <v>251</v>
      </c>
      <c r="B506" s="18" t="s">
        <v>166</v>
      </c>
      <c r="C506" s="18">
        <v>0</v>
      </c>
      <c r="D506" s="18">
        <v>0</v>
      </c>
      <c r="E506" s="18">
        <v>0</v>
      </c>
      <c r="F506" s="18">
        <v>51.619998931884766</v>
      </c>
      <c r="G506" s="18">
        <v>0</v>
      </c>
      <c r="H506" s="18">
        <v>0</v>
      </c>
      <c r="I506">
        <v>51.619998931884766</v>
      </c>
      <c r="J506">
        <v>51.619998931884766</v>
      </c>
    </row>
    <row r="507" spans="1:10" ht="15" customHeight="1">
      <c r="A507" s="18" t="s">
        <v>75</v>
      </c>
      <c r="B507" s="18" t="s">
        <v>347</v>
      </c>
      <c r="C507" s="18">
        <v>3884.44970703125</v>
      </c>
      <c r="D507" s="18">
        <v>55</v>
      </c>
      <c r="E507" s="18">
        <v>0</v>
      </c>
      <c r="F507" s="18">
        <v>0</v>
      </c>
      <c r="G507" s="18">
        <v>0</v>
      </c>
      <c r="H507" s="18">
        <v>-4052</v>
      </c>
      <c r="I507">
        <v>3939.44970703125</v>
      </c>
      <c r="J507">
        <v>-112.55029296875</v>
      </c>
    </row>
    <row r="508" spans="1:10" ht="15" customHeight="1">
      <c r="A508" s="18" t="s">
        <v>251</v>
      </c>
      <c r="B508" s="18" t="s">
        <v>347</v>
      </c>
      <c r="C508" s="18">
        <v>0</v>
      </c>
      <c r="D508" s="18">
        <v>0</v>
      </c>
      <c r="E508" s="18">
        <v>0</v>
      </c>
      <c r="F508" s="18">
        <v>1619.18994140625</v>
      </c>
      <c r="G508" s="18">
        <v>0</v>
      </c>
      <c r="H508" s="18">
        <v>0</v>
      </c>
      <c r="I508">
        <v>1619.18994140625</v>
      </c>
      <c r="J508">
        <v>1619.18994140625</v>
      </c>
    </row>
    <row r="509" spans="1:10" ht="15" customHeight="1">
      <c r="A509" s="18" t="s">
        <v>75</v>
      </c>
      <c r="B509" s="18" t="s">
        <v>348</v>
      </c>
      <c r="C509" s="18">
        <v>881.84002685546875</v>
      </c>
      <c r="D509" s="18">
        <v>0</v>
      </c>
      <c r="E509" s="18">
        <v>-0.12999999523162842</v>
      </c>
      <c r="F509" s="18">
        <v>0</v>
      </c>
      <c r="G509" s="18">
        <v>0</v>
      </c>
      <c r="H509" s="18">
        <v>-1020</v>
      </c>
      <c r="I509">
        <v>881.71002197265625</v>
      </c>
      <c r="J509">
        <v>-138.28997802734375</v>
      </c>
    </row>
    <row r="510" spans="1:10" ht="15" customHeight="1">
      <c r="A510" s="18" t="s">
        <v>251</v>
      </c>
      <c r="B510" s="18" t="s">
        <v>348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>
      <c r="A511" s="18" t="s">
        <v>75</v>
      </c>
      <c r="B511" s="18" t="s">
        <v>167</v>
      </c>
      <c r="C511" s="18">
        <v>2874.270263671875</v>
      </c>
      <c r="D511" s="18">
        <v>94</v>
      </c>
      <c r="E511" s="18">
        <v>0</v>
      </c>
      <c r="F511" s="18">
        <v>0</v>
      </c>
      <c r="G511" s="18">
        <v>0</v>
      </c>
      <c r="H511" s="18">
        <v>-2867</v>
      </c>
      <c r="I511">
        <v>2968.270263671875</v>
      </c>
      <c r="J511">
        <v>101.270263671875</v>
      </c>
    </row>
    <row r="512" spans="1:10" ht="15" customHeight="1">
      <c r="A512" s="18" t="s">
        <v>251</v>
      </c>
      <c r="B512" s="18" t="s">
        <v>167</v>
      </c>
      <c r="C512" s="18">
        <v>0</v>
      </c>
      <c r="D512" s="18">
        <v>0</v>
      </c>
      <c r="E512" s="18">
        <v>0</v>
      </c>
      <c r="F512" s="18">
        <v>164.07000732421875</v>
      </c>
      <c r="G512" s="18">
        <v>0</v>
      </c>
      <c r="H512" s="18">
        <v>0</v>
      </c>
      <c r="I512">
        <v>164.07000732421875</v>
      </c>
      <c r="J512">
        <v>164.07000732421875</v>
      </c>
    </row>
    <row r="513" spans="1:10" ht="15" customHeight="1">
      <c r="A513" s="18" t="s">
        <v>75</v>
      </c>
      <c r="B513" s="18" t="s">
        <v>454</v>
      </c>
      <c r="C513" s="18">
        <v>2689.71044921875</v>
      </c>
      <c r="D513" s="18">
        <v>0</v>
      </c>
      <c r="E513" s="18">
        <v>-0.15000000596046448</v>
      </c>
      <c r="F513" s="18">
        <v>0</v>
      </c>
      <c r="G513" s="18">
        <v>0</v>
      </c>
      <c r="H513" s="18">
        <v>-2742</v>
      </c>
      <c r="I513">
        <v>2689.560546875</v>
      </c>
      <c r="J513">
        <v>-52.439453125</v>
      </c>
    </row>
    <row r="514" spans="1:10" ht="15" customHeight="1">
      <c r="A514" s="18" t="s">
        <v>251</v>
      </c>
      <c r="B514" s="18" t="s">
        <v>454</v>
      </c>
      <c r="C514" s="18">
        <v>0</v>
      </c>
      <c r="D514" s="18">
        <v>0</v>
      </c>
      <c r="E514" s="18">
        <v>0</v>
      </c>
      <c r="F514" s="18">
        <v>584.3900146484375</v>
      </c>
      <c r="G514" s="18">
        <v>-60</v>
      </c>
      <c r="H514" s="18">
        <v>0</v>
      </c>
      <c r="I514">
        <v>524.3900146484375</v>
      </c>
      <c r="J514">
        <v>524.3900146484375</v>
      </c>
    </row>
    <row r="515" spans="1:10" ht="15" customHeight="1">
      <c r="A515" s="18" t="s">
        <v>75</v>
      </c>
      <c r="B515" s="18" t="s">
        <v>349</v>
      </c>
      <c r="C515" s="18">
        <v>3990.7998046875</v>
      </c>
      <c r="D515" s="18">
        <v>27</v>
      </c>
      <c r="E515" s="18">
        <v>-0.12000000476837158</v>
      </c>
      <c r="F515" s="18">
        <v>0</v>
      </c>
      <c r="G515" s="18">
        <v>0</v>
      </c>
      <c r="H515" s="18">
        <v>-4835</v>
      </c>
      <c r="I515">
        <v>4017.6796875</v>
      </c>
      <c r="J515">
        <v>-817.3203125</v>
      </c>
    </row>
    <row r="516" spans="1:10" ht="15" customHeight="1">
      <c r="A516" s="18" t="s">
        <v>251</v>
      </c>
      <c r="B516" s="18" t="s">
        <v>349</v>
      </c>
      <c r="C516" s="18">
        <v>0</v>
      </c>
      <c r="D516" s="18">
        <v>0</v>
      </c>
      <c r="E516" s="18">
        <v>0</v>
      </c>
      <c r="F516" s="18">
        <v>1513.9000244140625</v>
      </c>
      <c r="G516" s="18">
        <v>0</v>
      </c>
      <c r="H516" s="18">
        <v>0</v>
      </c>
      <c r="I516">
        <v>1513.9000244140625</v>
      </c>
      <c r="J516">
        <v>1513.9000244140625</v>
      </c>
    </row>
    <row r="517" spans="1:10" ht="15" customHeight="1">
      <c r="A517" s="18" t="s">
        <v>75</v>
      </c>
      <c r="B517" s="18" t="s">
        <v>455</v>
      </c>
      <c r="C517" s="18">
        <v>1993.630126953125</v>
      </c>
      <c r="D517" s="18">
        <v>108</v>
      </c>
      <c r="E517" s="18">
        <v>0</v>
      </c>
      <c r="F517" s="18">
        <v>0</v>
      </c>
      <c r="G517" s="18">
        <v>0</v>
      </c>
      <c r="H517" s="18">
        <v>-2197</v>
      </c>
      <c r="I517">
        <v>2101.630126953125</v>
      </c>
      <c r="J517">
        <v>-95.369873046875</v>
      </c>
    </row>
    <row r="518" spans="1:10" ht="15" customHeight="1">
      <c r="A518" s="18" t="s">
        <v>251</v>
      </c>
      <c r="B518" s="18" t="s">
        <v>455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75</v>
      </c>
      <c r="B519" s="18" t="s">
        <v>350</v>
      </c>
      <c r="C519" s="18">
        <v>1722.719970703125</v>
      </c>
      <c r="D519" s="18">
        <v>54</v>
      </c>
      <c r="E519" s="18">
        <v>-0.62999999523162842</v>
      </c>
      <c r="F519" s="18">
        <v>0</v>
      </c>
      <c r="G519" s="18">
        <v>0</v>
      </c>
      <c r="H519" s="18">
        <v>-1184</v>
      </c>
      <c r="I519">
        <v>1776.0899658203125</v>
      </c>
      <c r="J519">
        <v>592.0899658203125</v>
      </c>
    </row>
    <row r="520" spans="1:10" ht="15" customHeight="1">
      <c r="A520" s="18" t="s">
        <v>251</v>
      </c>
      <c r="B520" s="18" t="s">
        <v>350</v>
      </c>
      <c r="C520" s="18">
        <v>0</v>
      </c>
      <c r="D520" s="18">
        <v>0</v>
      </c>
      <c r="E520" s="18">
        <v>0</v>
      </c>
      <c r="F520" s="18">
        <v>36.909999847412109</v>
      </c>
      <c r="G520" s="18">
        <v>-60</v>
      </c>
      <c r="H520" s="18">
        <v>0</v>
      </c>
      <c r="I520">
        <v>-23.090000152587891</v>
      </c>
      <c r="J520">
        <v>-23.090000152587891</v>
      </c>
    </row>
    <row r="521" spans="1:10" ht="15" customHeight="1">
      <c r="A521" s="18" t="s">
        <v>75</v>
      </c>
      <c r="B521" s="18" t="s">
        <v>351</v>
      </c>
      <c r="C521" s="18">
        <v>1206.77001953125</v>
      </c>
      <c r="D521" s="18">
        <v>70</v>
      </c>
      <c r="E521" s="18">
        <v>0</v>
      </c>
      <c r="F521" s="18">
        <v>0</v>
      </c>
      <c r="G521" s="18">
        <v>0</v>
      </c>
      <c r="H521" s="18">
        <v>-1537</v>
      </c>
      <c r="I521">
        <v>1276.77001953125</v>
      </c>
      <c r="J521">
        <v>-260.22998046875</v>
      </c>
    </row>
    <row r="522" spans="1:10" ht="15" customHeight="1">
      <c r="A522" s="18" t="s">
        <v>251</v>
      </c>
      <c r="B522" s="18" t="s">
        <v>351</v>
      </c>
      <c r="C522" s="18">
        <v>0</v>
      </c>
      <c r="D522" s="18">
        <v>0</v>
      </c>
      <c r="E522" s="18">
        <v>0</v>
      </c>
      <c r="F522" s="18">
        <v>0</v>
      </c>
      <c r="G522" s="18">
        <v>-60</v>
      </c>
      <c r="H522" s="18">
        <v>0</v>
      </c>
      <c r="I522">
        <v>-60</v>
      </c>
      <c r="J522">
        <v>-60</v>
      </c>
    </row>
    <row r="523" spans="1:10" ht="15" customHeight="1">
      <c r="A523" s="18" t="s">
        <v>75</v>
      </c>
      <c r="B523" s="18" t="s">
        <v>456</v>
      </c>
      <c r="C523" s="18">
        <v>1008.5</v>
      </c>
      <c r="D523" s="18">
        <v>0</v>
      </c>
      <c r="E523" s="18">
        <v>0</v>
      </c>
      <c r="F523" s="18">
        <v>0</v>
      </c>
      <c r="G523" s="18">
        <v>0</v>
      </c>
      <c r="H523" s="18">
        <v>-1358</v>
      </c>
      <c r="I523">
        <v>1008.5</v>
      </c>
      <c r="J523">
        <v>-349.5</v>
      </c>
    </row>
    <row r="524" spans="1:10" ht="15" customHeight="1">
      <c r="A524" s="18" t="s">
        <v>251</v>
      </c>
      <c r="B524" s="18" t="s">
        <v>456</v>
      </c>
      <c r="C524" s="18">
        <v>0</v>
      </c>
      <c r="D524" s="18">
        <v>0</v>
      </c>
      <c r="E524" s="18">
        <v>0</v>
      </c>
      <c r="F524" s="18">
        <v>0</v>
      </c>
      <c r="G524" s="18">
        <v>-30</v>
      </c>
      <c r="H524" s="18">
        <v>0</v>
      </c>
      <c r="I524">
        <v>-30</v>
      </c>
      <c r="J524">
        <v>-30</v>
      </c>
    </row>
    <row r="525" spans="1:10" ht="15" customHeight="1">
      <c r="A525" s="18" t="s">
        <v>75</v>
      </c>
      <c r="B525" s="18" t="s">
        <v>171</v>
      </c>
      <c r="C525" s="18">
        <v>2696.31005859375</v>
      </c>
      <c r="D525" s="18">
        <v>0</v>
      </c>
      <c r="E525" s="18">
        <v>0</v>
      </c>
      <c r="F525" s="18">
        <v>0</v>
      </c>
      <c r="G525" s="18">
        <v>0</v>
      </c>
      <c r="H525" s="18">
        <v>-3473</v>
      </c>
      <c r="I525">
        <v>2696.31005859375</v>
      </c>
      <c r="J525">
        <v>-776.68994140625</v>
      </c>
    </row>
    <row r="526" spans="1:10" ht="15" customHeight="1">
      <c r="A526" s="18" t="s">
        <v>251</v>
      </c>
      <c r="B526" s="18" t="s">
        <v>171</v>
      </c>
      <c r="C526" s="18">
        <v>0</v>
      </c>
      <c r="D526" s="18">
        <v>0</v>
      </c>
      <c r="E526" s="18">
        <v>0</v>
      </c>
      <c r="F526" s="18">
        <v>577.8499755859375</v>
      </c>
      <c r="G526" s="18">
        <v>-60</v>
      </c>
      <c r="H526" s="18">
        <v>0</v>
      </c>
      <c r="I526">
        <v>517.8499755859375</v>
      </c>
      <c r="J526">
        <v>517.8499755859375</v>
      </c>
    </row>
    <row r="527" spans="1:10" ht="15" customHeight="1">
      <c r="A527" s="18" t="s">
        <v>75</v>
      </c>
      <c r="B527" s="18" t="s">
        <v>457</v>
      </c>
      <c r="C527" s="18">
        <v>3477.49951171875</v>
      </c>
      <c r="D527" s="18">
        <v>54</v>
      </c>
      <c r="E527" s="18">
        <v>-0.34000000357627869</v>
      </c>
      <c r="F527" s="18">
        <v>0</v>
      </c>
      <c r="G527" s="18">
        <v>0</v>
      </c>
      <c r="H527" s="18">
        <v>-3960</v>
      </c>
      <c r="I527">
        <v>3531.159423828125</v>
      </c>
      <c r="J527">
        <v>-428.840576171875</v>
      </c>
    </row>
    <row r="528" spans="1:10" ht="15" customHeight="1">
      <c r="A528" s="18" t="s">
        <v>251</v>
      </c>
      <c r="B528" s="18" t="s">
        <v>457</v>
      </c>
      <c r="C528" s="18">
        <v>0</v>
      </c>
      <c r="D528" s="18">
        <v>0</v>
      </c>
      <c r="E528" s="18">
        <v>0</v>
      </c>
      <c r="F528" s="18">
        <v>1428.0699462890625</v>
      </c>
      <c r="G528" s="18">
        <v>0</v>
      </c>
      <c r="H528" s="18">
        <v>0</v>
      </c>
      <c r="I528">
        <v>1428.0699462890625</v>
      </c>
      <c r="J528">
        <v>1428.0699462890625</v>
      </c>
    </row>
    <row r="529" spans="1:10" ht="15" customHeight="1">
      <c r="A529" s="18" t="s">
        <v>75</v>
      </c>
      <c r="B529" s="18" t="s">
        <v>458</v>
      </c>
      <c r="C529" s="18">
        <v>3763.510009765625</v>
      </c>
      <c r="D529" s="18">
        <v>27</v>
      </c>
      <c r="E529" s="18">
        <v>-1.4700000286102295</v>
      </c>
      <c r="F529" s="18">
        <v>0</v>
      </c>
      <c r="G529" s="18">
        <v>0</v>
      </c>
      <c r="H529" s="18">
        <v>-3994</v>
      </c>
      <c r="I529">
        <v>3789.0400390625</v>
      </c>
      <c r="J529">
        <v>-204.9599609375</v>
      </c>
    </row>
    <row r="530" spans="1:10" ht="15" customHeight="1">
      <c r="A530" s="18" t="s">
        <v>251</v>
      </c>
      <c r="B530" s="18" t="s">
        <v>458</v>
      </c>
      <c r="C530" s="18">
        <v>0</v>
      </c>
      <c r="D530" s="18">
        <v>0</v>
      </c>
      <c r="E530" s="18">
        <v>0</v>
      </c>
      <c r="F530" s="18">
        <v>1235.43994140625</v>
      </c>
      <c r="G530" s="18">
        <v>0</v>
      </c>
      <c r="H530" s="18">
        <v>0</v>
      </c>
      <c r="I530">
        <v>1235.43994140625</v>
      </c>
      <c r="J530">
        <v>1235.43994140625</v>
      </c>
    </row>
    <row r="531" spans="1:10" ht="15" customHeight="1">
      <c r="A531" s="18" t="s">
        <v>75</v>
      </c>
      <c r="B531" s="18" t="s">
        <v>459</v>
      </c>
      <c r="C531" s="18">
        <v>1663.2099609375</v>
      </c>
      <c r="D531" s="18">
        <v>54</v>
      </c>
      <c r="E531" s="18">
        <v>-0.34999999403953552</v>
      </c>
      <c r="F531" s="18">
        <v>0</v>
      </c>
      <c r="G531" s="18">
        <v>0</v>
      </c>
      <c r="H531" s="18">
        <v>-1527</v>
      </c>
      <c r="I531">
        <v>1716.8599853515625</v>
      </c>
      <c r="J531">
        <v>189.8599853515625</v>
      </c>
    </row>
    <row r="532" spans="1:10" ht="15" customHeight="1">
      <c r="A532" s="18" t="s">
        <v>251</v>
      </c>
      <c r="B532" s="18" t="s">
        <v>459</v>
      </c>
      <c r="C532" s="18">
        <v>0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>
        <v>0</v>
      </c>
      <c r="J532">
        <v>0</v>
      </c>
    </row>
    <row r="533" spans="1:10" ht="15" customHeight="1">
      <c r="A533" s="18" t="s">
        <v>75</v>
      </c>
      <c r="B533" s="18" t="s">
        <v>172</v>
      </c>
      <c r="C533" s="18">
        <v>3425.85009765625</v>
      </c>
      <c r="D533" s="18">
        <v>108</v>
      </c>
      <c r="E533" s="18">
        <v>-1.0199999809265137</v>
      </c>
      <c r="F533" s="18">
        <v>0</v>
      </c>
      <c r="G533" s="18">
        <v>0</v>
      </c>
      <c r="H533" s="18">
        <v>-3220</v>
      </c>
      <c r="I533">
        <v>3532.830078125</v>
      </c>
      <c r="J533">
        <v>312.830078125</v>
      </c>
    </row>
    <row r="534" spans="1:10" ht="15" customHeight="1">
      <c r="A534" s="18" t="s">
        <v>251</v>
      </c>
      <c r="B534" s="18" t="s">
        <v>172</v>
      </c>
      <c r="C534" s="18">
        <v>0</v>
      </c>
      <c r="D534" s="18">
        <v>0</v>
      </c>
      <c r="E534" s="18">
        <v>0</v>
      </c>
      <c r="F534" s="18">
        <v>330.82000732421875</v>
      </c>
      <c r="G534" s="18">
        <v>0</v>
      </c>
      <c r="H534" s="18">
        <v>0</v>
      </c>
      <c r="I534">
        <v>330.82000732421875</v>
      </c>
      <c r="J534">
        <v>330.82000732421875</v>
      </c>
    </row>
    <row r="535" spans="1:10" ht="15" customHeight="1">
      <c r="A535" s="18" t="s">
        <v>75</v>
      </c>
      <c r="B535" s="18" t="s">
        <v>173</v>
      </c>
      <c r="C535" s="18">
        <v>1759.39013671875</v>
      </c>
      <c r="D535" s="18">
        <v>0</v>
      </c>
      <c r="E535" s="18">
        <v>-0.28999999165534973</v>
      </c>
      <c r="F535" s="18">
        <v>0</v>
      </c>
      <c r="G535" s="18">
        <v>0</v>
      </c>
      <c r="H535" s="18">
        <v>-1426</v>
      </c>
      <c r="I535">
        <v>1759.10009765625</v>
      </c>
      <c r="J535">
        <v>333.10009765625</v>
      </c>
    </row>
    <row r="536" spans="1:10" ht="15" customHeight="1">
      <c r="A536" s="18" t="s">
        <v>251</v>
      </c>
      <c r="B536" s="18" t="s">
        <v>173</v>
      </c>
      <c r="C536" s="18">
        <v>0</v>
      </c>
      <c r="D536" s="18">
        <v>0</v>
      </c>
      <c r="E536" s="18">
        <v>0</v>
      </c>
      <c r="F536" s="18">
        <v>1.6399999856948853</v>
      </c>
      <c r="G536" s="18">
        <v>0</v>
      </c>
      <c r="H536" s="18">
        <v>0</v>
      </c>
      <c r="I536">
        <v>1.6399999856948853</v>
      </c>
      <c r="J536">
        <v>1.6399999856948853</v>
      </c>
    </row>
    <row r="537" spans="1:10" ht="15" customHeight="1">
      <c r="A537" s="18" t="s">
        <v>75</v>
      </c>
      <c r="B537" s="18" t="s">
        <v>460</v>
      </c>
      <c r="C537" s="18">
        <v>2630.8701171875</v>
      </c>
      <c r="D537" s="18">
        <v>70</v>
      </c>
      <c r="E537" s="18">
        <v>0</v>
      </c>
      <c r="F537" s="18">
        <v>0</v>
      </c>
      <c r="G537" s="18">
        <v>0</v>
      </c>
      <c r="H537" s="18">
        <v>-1854</v>
      </c>
      <c r="I537">
        <v>2700.8701171875</v>
      </c>
      <c r="J537">
        <v>846.8701171875</v>
      </c>
    </row>
    <row r="538" spans="1:10" ht="15" customHeight="1">
      <c r="A538" s="18" t="s">
        <v>251</v>
      </c>
      <c r="B538" s="18" t="s">
        <v>460</v>
      </c>
      <c r="C538" s="18">
        <v>0</v>
      </c>
      <c r="D538" s="18">
        <v>0</v>
      </c>
      <c r="E538" s="18">
        <v>0</v>
      </c>
      <c r="F538" s="18">
        <v>642.6400146484375</v>
      </c>
      <c r="G538" s="18">
        <v>-60</v>
      </c>
      <c r="H538" s="18">
        <v>0</v>
      </c>
      <c r="I538">
        <v>582.6400146484375</v>
      </c>
      <c r="J538">
        <v>582.6400146484375</v>
      </c>
    </row>
    <row r="539" spans="1:10" ht="15" customHeight="1">
      <c r="A539" s="18" t="s">
        <v>75</v>
      </c>
      <c r="B539" s="18" t="s">
        <v>461</v>
      </c>
      <c r="C539" s="18">
        <v>2485.250244140625</v>
      </c>
      <c r="D539" s="18">
        <v>27</v>
      </c>
      <c r="E539" s="18">
        <v>0</v>
      </c>
      <c r="F539" s="18">
        <v>0</v>
      </c>
      <c r="G539" s="18">
        <v>0</v>
      </c>
      <c r="H539" s="18">
        <v>-2615</v>
      </c>
      <c r="I539">
        <v>2512.250244140625</v>
      </c>
      <c r="J539">
        <v>-102.749755859375</v>
      </c>
    </row>
    <row r="540" spans="1:10" ht="15" customHeight="1">
      <c r="A540" s="18" t="s">
        <v>251</v>
      </c>
      <c r="B540" s="18" t="s">
        <v>461</v>
      </c>
      <c r="C540" s="18">
        <v>0</v>
      </c>
      <c r="D540" s="18">
        <v>0</v>
      </c>
      <c r="E540" s="18">
        <v>0</v>
      </c>
      <c r="F540" s="18">
        <v>549.20001220703125</v>
      </c>
      <c r="G540" s="18">
        <v>0</v>
      </c>
      <c r="H540" s="18">
        <v>0</v>
      </c>
      <c r="I540">
        <v>549.20001220703125</v>
      </c>
      <c r="J540">
        <v>549.20001220703125</v>
      </c>
    </row>
    <row r="541" spans="1:10" ht="15" customHeight="1">
      <c r="A541" s="18" t="s">
        <v>75</v>
      </c>
      <c r="B541" s="18" t="s">
        <v>174</v>
      </c>
      <c r="C541" s="18">
        <v>3429.580078125</v>
      </c>
      <c r="D541" s="18">
        <v>67</v>
      </c>
      <c r="E541" s="18">
        <v>-0.64999997615814209</v>
      </c>
      <c r="F541" s="18">
        <v>0</v>
      </c>
      <c r="G541" s="18">
        <v>0</v>
      </c>
      <c r="H541" s="18">
        <v>-3779</v>
      </c>
      <c r="I541">
        <v>3495.93017578125</v>
      </c>
      <c r="J541">
        <v>-283.06982421875</v>
      </c>
    </row>
    <row r="542" spans="1:10" ht="15" customHeight="1">
      <c r="A542" s="18" t="s">
        <v>251</v>
      </c>
      <c r="B542" s="18" t="s">
        <v>174</v>
      </c>
      <c r="C542" s="18">
        <v>0</v>
      </c>
      <c r="D542" s="18">
        <v>0</v>
      </c>
      <c r="E542" s="18">
        <v>0</v>
      </c>
      <c r="F542" s="18">
        <v>327.1199951171875</v>
      </c>
      <c r="G542" s="18">
        <v>0</v>
      </c>
      <c r="H542" s="18">
        <v>0</v>
      </c>
      <c r="I542">
        <v>327.1199951171875</v>
      </c>
      <c r="J542">
        <v>327.1199951171875</v>
      </c>
    </row>
    <row r="543" spans="1:10" ht="15" customHeight="1">
      <c r="A543" s="18" t="s">
        <v>75</v>
      </c>
      <c r="B543" s="18" t="s">
        <v>462</v>
      </c>
      <c r="C543" s="18">
        <v>2672.68994140625</v>
      </c>
      <c r="D543" s="18">
        <v>55</v>
      </c>
      <c r="E543" s="18">
        <v>0</v>
      </c>
      <c r="F543" s="18">
        <v>0</v>
      </c>
      <c r="G543" s="18">
        <v>-500</v>
      </c>
      <c r="H543" s="18">
        <v>-2744</v>
      </c>
      <c r="I543">
        <v>2227.68994140625</v>
      </c>
      <c r="J543">
        <v>-516.31005859375</v>
      </c>
    </row>
    <row r="544" spans="1:10" ht="15" customHeight="1">
      <c r="A544" s="18" t="s">
        <v>251</v>
      </c>
      <c r="B544" s="18" t="s">
        <v>462</v>
      </c>
      <c r="C544" s="18">
        <v>0</v>
      </c>
      <c r="D544" s="18">
        <v>0</v>
      </c>
      <c r="E544" s="18">
        <v>0</v>
      </c>
      <c r="F544" s="18">
        <v>601.239990234375</v>
      </c>
      <c r="G544" s="18">
        <v>-60</v>
      </c>
      <c r="H544" s="18">
        <v>0</v>
      </c>
      <c r="I544">
        <v>541.239990234375</v>
      </c>
      <c r="J544">
        <v>541.239990234375</v>
      </c>
    </row>
    <row r="545" spans="1:10" ht="15" customHeight="1">
      <c r="A545" s="18" t="s">
        <v>75</v>
      </c>
      <c r="B545" s="18" t="s">
        <v>463</v>
      </c>
      <c r="C545" s="18">
        <v>2631.31005859375</v>
      </c>
      <c r="D545" s="18">
        <v>0</v>
      </c>
      <c r="E545" s="18">
        <v>-7.0000000298023224E-2</v>
      </c>
      <c r="F545" s="18">
        <v>0</v>
      </c>
      <c r="G545" s="18">
        <v>0</v>
      </c>
      <c r="H545" s="18">
        <v>-3246</v>
      </c>
      <c r="I545">
        <v>2631.239990234375</v>
      </c>
      <c r="J545">
        <v>-614.760009765625</v>
      </c>
    </row>
    <row r="546" spans="1:10" ht="15" customHeight="1">
      <c r="A546" s="18" t="s">
        <v>251</v>
      </c>
      <c r="B546" s="18" t="s">
        <v>463</v>
      </c>
      <c r="C546" s="18">
        <v>0</v>
      </c>
      <c r="D546" s="18">
        <v>0</v>
      </c>
      <c r="E546" s="18">
        <v>0</v>
      </c>
      <c r="F546" s="18">
        <v>404.60000610351562</v>
      </c>
      <c r="G546" s="18">
        <v>-30</v>
      </c>
      <c r="H546" s="18">
        <v>0</v>
      </c>
      <c r="I546">
        <v>374.60000610351562</v>
      </c>
      <c r="J546">
        <v>374.60000610351562</v>
      </c>
    </row>
    <row r="547" spans="1:10" ht="15" customHeight="1">
      <c r="A547" s="18" t="s">
        <v>75</v>
      </c>
      <c r="B547" s="18" t="s">
        <v>176</v>
      </c>
      <c r="C547" s="18">
        <v>3259.74951171875</v>
      </c>
      <c r="D547" s="18">
        <v>81</v>
      </c>
      <c r="E547" s="18">
        <v>-0.10999999940395355</v>
      </c>
      <c r="F547" s="18">
        <v>0</v>
      </c>
      <c r="G547" s="18">
        <v>0</v>
      </c>
      <c r="H547" s="18">
        <v>-3825</v>
      </c>
      <c r="I547">
        <v>3340.639404296875</v>
      </c>
      <c r="J547">
        <v>-484.360595703125</v>
      </c>
    </row>
    <row r="548" spans="1:10" ht="15" customHeight="1">
      <c r="A548" s="18" t="s">
        <v>251</v>
      </c>
      <c r="B548" s="18" t="s">
        <v>176</v>
      </c>
      <c r="C548" s="18">
        <v>0</v>
      </c>
      <c r="D548" s="18">
        <v>0</v>
      </c>
      <c r="E548" s="18">
        <v>0</v>
      </c>
      <c r="F548" s="18">
        <v>653.6500244140625</v>
      </c>
      <c r="G548" s="18">
        <v>0</v>
      </c>
      <c r="H548" s="18">
        <v>0</v>
      </c>
      <c r="I548">
        <v>653.6500244140625</v>
      </c>
      <c r="J548">
        <v>653.6500244140625</v>
      </c>
    </row>
    <row r="549" spans="1:10" ht="15" customHeight="1">
      <c r="A549" s="18" t="s">
        <v>75</v>
      </c>
      <c r="B549" s="18" t="s">
        <v>464</v>
      </c>
      <c r="C549" s="18">
        <v>1034.969970703125</v>
      </c>
      <c r="D549" s="18">
        <v>108</v>
      </c>
      <c r="E549" s="18">
        <v>0</v>
      </c>
      <c r="F549" s="18">
        <v>0</v>
      </c>
      <c r="G549" s="18">
        <v>0</v>
      </c>
      <c r="H549" s="18">
        <v>-1136</v>
      </c>
      <c r="I549">
        <v>1142.969970703125</v>
      </c>
      <c r="J549">
        <v>6.969970703125</v>
      </c>
    </row>
    <row r="550" spans="1:10" ht="15" customHeight="1">
      <c r="A550" s="18" t="s">
        <v>251</v>
      </c>
      <c r="B550" s="18" t="s">
        <v>464</v>
      </c>
      <c r="C550" s="18">
        <v>0</v>
      </c>
      <c r="D550" s="18">
        <v>0</v>
      </c>
      <c r="E550" s="18">
        <v>0</v>
      </c>
      <c r="F550" s="18">
        <v>29.530000686645508</v>
      </c>
      <c r="G550" s="18">
        <v>0</v>
      </c>
      <c r="H550" s="18">
        <v>0</v>
      </c>
      <c r="I550">
        <v>29.530000686645508</v>
      </c>
      <c r="J550">
        <v>29.530000686645508</v>
      </c>
    </row>
    <row r="551" spans="1:10" ht="15" customHeight="1">
      <c r="A551" s="18" t="s">
        <v>75</v>
      </c>
      <c r="B551" s="18" t="s">
        <v>352</v>
      </c>
      <c r="C551" s="18">
        <v>1354.590087890625</v>
      </c>
      <c r="D551" s="18">
        <v>0</v>
      </c>
      <c r="E551" s="18">
        <v>0</v>
      </c>
      <c r="F551" s="18">
        <v>0</v>
      </c>
      <c r="G551" s="18">
        <v>0</v>
      </c>
      <c r="H551" s="18">
        <v>-1534</v>
      </c>
      <c r="I551">
        <v>1354.590087890625</v>
      </c>
      <c r="J551">
        <v>-179.409912109375</v>
      </c>
    </row>
    <row r="552" spans="1:10" ht="15" customHeight="1">
      <c r="A552" s="18" t="s">
        <v>251</v>
      </c>
      <c r="B552" s="18" t="s">
        <v>352</v>
      </c>
      <c r="C552" s="18">
        <v>0</v>
      </c>
      <c r="D552" s="18">
        <v>0</v>
      </c>
      <c r="E552" s="18">
        <v>0</v>
      </c>
      <c r="F552" s="18">
        <v>77.239997863769531</v>
      </c>
      <c r="G552" s="18">
        <v>0</v>
      </c>
      <c r="H552" s="18">
        <v>0</v>
      </c>
      <c r="I552">
        <v>77.239997863769531</v>
      </c>
      <c r="J552">
        <v>77.239997863769531</v>
      </c>
    </row>
    <row r="553" spans="1:10" ht="15" customHeight="1">
      <c r="A553" s="18" t="s">
        <v>75</v>
      </c>
      <c r="B553" s="18" t="s">
        <v>353</v>
      </c>
      <c r="C553" s="18">
        <v>2591.81005859375</v>
      </c>
      <c r="D553" s="18">
        <v>0</v>
      </c>
      <c r="E553" s="18">
        <v>0</v>
      </c>
      <c r="F553" s="18">
        <v>0</v>
      </c>
      <c r="G553" s="18">
        <v>0</v>
      </c>
      <c r="H553" s="18">
        <v>-2228</v>
      </c>
      <c r="I553">
        <v>2591.81005859375</v>
      </c>
      <c r="J553">
        <v>363.81005859375</v>
      </c>
    </row>
    <row r="554" spans="1:10" ht="15" customHeight="1">
      <c r="A554" s="18" t="s">
        <v>251</v>
      </c>
      <c r="B554" s="18" t="s">
        <v>353</v>
      </c>
      <c r="C554" s="18">
        <v>0</v>
      </c>
      <c r="D554" s="18">
        <v>0</v>
      </c>
      <c r="E554" s="18">
        <v>0</v>
      </c>
      <c r="F554" s="18">
        <v>47.009998321533203</v>
      </c>
      <c r="G554" s="18">
        <v>-60</v>
      </c>
      <c r="H554" s="18">
        <v>0</v>
      </c>
      <c r="I554">
        <v>-12.990001678466797</v>
      </c>
      <c r="J554">
        <v>-12.990001678466797</v>
      </c>
    </row>
    <row r="555" spans="1:10" ht="15" customHeight="1">
      <c r="A555" s="18" t="s">
        <v>75</v>
      </c>
      <c r="B555" s="18" t="s">
        <v>354</v>
      </c>
      <c r="C555" s="18">
        <v>4025.5</v>
      </c>
      <c r="D555" s="18">
        <v>151</v>
      </c>
      <c r="E555" s="18">
        <v>-0.88999998569488525</v>
      </c>
      <c r="F555" s="18">
        <v>0</v>
      </c>
      <c r="G555" s="18">
        <v>0</v>
      </c>
      <c r="H555" s="18">
        <v>-3774</v>
      </c>
      <c r="I555">
        <v>4175.60986328125</v>
      </c>
      <c r="J555">
        <v>401.60986328125</v>
      </c>
    </row>
    <row r="556" spans="1:10" ht="15" customHeight="1">
      <c r="A556" s="18" t="s">
        <v>251</v>
      </c>
      <c r="B556" s="18" t="s">
        <v>354</v>
      </c>
      <c r="C556" s="18">
        <v>0</v>
      </c>
      <c r="D556" s="18">
        <v>0</v>
      </c>
      <c r="E556" s="18">
        <v>0</v>
      </c>
      <c r="F556" s="18">
        <v>925.1500244140625</v>
      </c>
      <c r="G556" s="18">
        <v>0</v>
      </c>
      <c r="H556" s="18">
        <v>0</v>
      </c>
      <c r="I556">
        <v>925.1500244140625</v>
      </c>
      <c r="J556">
        <v>925.1500244140625</v>
      </c>
    </row>
    <row r="557" spans="1:10" ht="15" customHeight="1">
      <c r="A557" s="18" t="s">
        <v>75</v>
      </c>
      <c r="B557" s="18" t="s">
        <v>178</v>
      </c>
      <c r="C557" s="18">
        <v>3597.490234375</v>
      </c>
      <c r="D557" s="18">
        <v>81</v>
      </c>
      <c r="E557" s="18">
        <v>0</v>
      </c>
      <c r="F557" s="18">
        <v>0</v>
      </c>
      <c r="G557" s="18">
        <v>0</v>
      </c>
      <c r="H557" s="18">
        <v>-4365</v>
      </c>
      <c r="I557">
        <v>3678.490234375</v>
      </c>
      <c r="J557">
        <v>-686.509765625</v>
      </c>
    </row>
    <row r="558" spans="1:10" ht="15" customHeight="1">
      <c r="A558" s="18" t="s">
        <v>251</v>
      </c>
      <c r="B558" s="18" t="s">
        <v>178</v>
      </c>
      <c r="C558" s="18">
        <v>0</v>
      </c>
      <c r="D558" s="18">
        <v>0</v>
      </c>
      <c r="E558" s="18">
        <v>0</v>
      </c>
      <c r="F558" s="18">
        <v>1309.280029296875</v>
      </c>
      <c r="G558" s="18">
        <v>0</v>
      </c>
      <c r="H558" s="18">
        <v>0</v>
      </c>
      <c r="I558">
        <v>1309.280029296875</v>
      </c>
      <c r="J558">
        <v>1309.280029296875</v>
      </c>
    </row>
    <row r="559" spans="1:10" ht="15" customHeight="1">
      <c r="A559" s="18" t="s">
        <v>75</v>
      </c>
      <c r="B559" s="18" t="s">
        <v>355</v>
      </c>
      <c r="C559" s="18">
        <v>2810.3798828125</v>
      </c>
      <c r="D559" s="18">
        <v>81</v>
      </c>
      <c r="E559" s="18">
        <v>-9.9999997764825821E-3</v>
      </c>
      <c r="F559" s="18">
        <v>0</v>
      </c>
      <c r="G559" s="18">
        <v>0</v>
      </c>
      <c r="H559" s="18">
        <v>-3143</v>
      </c>
      <c r="I559">
        <v>2891.369873046875</v>
      </c>
      <c r="J559">
        <v>-251.630126953125</v>
      </c>
    </row>
    <row r="560" spans="1:10" ht="15" customHeight="1">
      <c r="A560" s="18" t="s">
        <v>251</v>
      </c>
      <c r="B560" s="18" t="s">
        <v>355</v>
      </c>
      <c r="C560" s="18">
        <v>0</v>
      </c>
      <c r="D560" s="18">
        <v>0</v>
      </c>
      <c r="E560" s="18">
        <v>0</v>
      </c>
      <c r="F560" s="18">
        <v>123.05999755859375</v>
      </c>
      <c r="G560" s="18">
        <v>0</v>
      </c>
      <c r="H560" s="18">
        <v>0</v>
      </c>
      <c r="I560">
        <v>123.05999755859375</v>
      </c>
      <c r="J560">
        <v>123.05999755859375</v>
      </c>
    </row>
    <row r="561" spans="1:10" ht="15" customHeight="1">
      <c r="A561" s="18" t="s">
        <v>75</v>
      </c>
      <c r="B561" s="18" t="s">
        <v>179</v>
      </c>
      <c r="C561" s="18">
        <v>1410.2099609375</v>
      </c>
      <c r="D561" s="18">
        <v>0</v>
      </c>
      <c r="E561" s="18">
        <v>0</v>
      </c>
      <c r="F561" s="18">
        <v>0</v>
      </c>
      <c r="G561" s="18">
        <v>0</v>
      </c>
      <c r="H561" s="18">
        <v>-1833</v>
      </c>
      <c r="I561">
        <v>1410.2099609375</v>
      </c>
      <c r="J561">
        <v>-422.7900390625</v>
      </c>
    </row>
    <row r="562" spans="1:10" ht="15" customHeight="1">
      <c r="A562" s="18" t="s">
        <v>251</v>
      </c>
      <c r="B562" s="18" t="s">
        <v>179</v>
      </c>
      <c r="C562" s="18">
        <v>0</v>
      </c>
      <c r="D562" s="18">
        <v>0</v>
      </c>
      <c r="E562" s="18">
        <v>0</v>
      </c>
      <c r="F562" s="18">
        <v>267.08999633789062</v>
      </c>
      <c r="G562" s="18">
        <v>0</v>
      </c>
      <c r="H562" s="18">
        <v>0</v>
      </c>
      <c r="I562">
        <v>267.08999633789062</v>
      </c>
      <c r="J562">
        <v>267.08999633789062</v>
      </c>
    </row>
    <row r="563" spans="1:10" ht="15" customHeight="1">
      <c r="A563" s="18" t="s">
        <v>75</v>
      </c>
      <c r="B563" s="18" t="s">
        <v>356</v>
      </c>
      <c r="C563" s="18">
        <v>2048.300048828125</v>
      </c>
      <c r="D563" s="18">
        <v>54</v>
      </c>
      <c r="E563" s="18">
        <v>0</v>
      </c>
      <c r="F563" s="18">
        <v>0</v>
      </c>
      <c r="G563" s="18">
        <v>0</v>
      </c>
      <c r="H563" s="18">
        <v>-3089</v>
      </c>
      <c r="I563">
        <v>2102.300048828125</v>
      </c>
      <c r="J563">
        <v>-986.699951171875</v>
      </c>
    </row>
    <row r="564" spans="1:10" ht="15" customHeight="1">
      <c r="A564" s="18" t="s">
        <v>251</v>
      </c>
      <c r="B564" s="18" t="s">
        <v>356</v>
      </c>
      <c r="C564" s="18">
        <v>0</v>
      </c>
      <c r="D564" s="18">
        <v>0</v>
      </c>
      <c r="E564" s="18">
        <v>0</v>
      </c>
      <c r="F564" s="18">
        <v>0</v>
      </c>
      <c r="G564" s="18">
        <v>-60</v>
      </c>
      <c r="H564" s="18">
        <v>0</v>
      </c>
      <c r="I564">
        <v>-60</v>
      </c>
      <c r="J564">
        <v>-60</v>
      </c>
    </row>
    <row r="565" spans="1:10" ht="15" customHeight="1">
      <c r="A565" s="18" t="s">
        <v>75</v>
      </c>
      <c r="B565" s="18" t="s">
        <v>180</v>
      </c>
      <c r="C565" s="18">
        <v>608.15997314453125</v>
      </c>
      <c r="D565" s="18">
        <v>0</v>
      </c>
      <c r="E565" s="18">
        <v>0</v>
      </c>
      <c r="F565" s="18">
        <v>0</v>
      </c>
      <c r="G565" s="18">
        <v>0</v>
      </c>
      <c r="H565" s="18">
        <v>-463</v>
      </c>
      <c r="I565">
        <v>608.15997314453125</v>
      </c>
      <c r="J565">
        <v>145.15997314453125</v>
      </c>
    </row>
    <row r="566" spans="1:10" ht="15" customHeight="1">
      <c r="A566" s="18" t="s">
        <v>251</v>
      </c>
      <c r="B566" s="18" t="s">
        <v>180</v>
      </c>
      <c r="C566" s="18">
        <v>0</v>
      </c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>
        <v>0</v>
      </c>
      <c r="J566">
        <v>0</v>
      </c>
    </row>
    <row r="567" spans="1:10" ht="15" customHeight="1">
      <c r="A567" s="18" t="s">
        <v>75</v>
      </c>
      <c r="B567" s="18" t="s">
        <v>182</v>
      </c>
      <c r="C567" s="18">
        <v>3294.949951171875</v>
      </c>
      <c r="D567" s="18">
        <v>54</v>
      </c>
      <c r="E567" s="18">
        <v>0</v>
      </c>
      <c r="F567" s="18">
        <v>0</v>
      </c>
      <c r="G567" s="18">
        <v>0</v>
      </c>
      <c r="H567" s="18">
        <v>-3618</v>
      </c>
      <c r="I567">
        <v>3348.949951171875</v>
      </c>
      <c r="J567">
        <v>-269.050048828125</v>
      </c>
    </row>
    <row r="568" spans="1:10" ht="15" customHeight="1">
      <c r="A568" s="18" t="s">
        <v>251</v>
      </c>
      <c r="B568" s="18" t="s">
        <v>182</v>
      </c>
      <c r="C568" s="18">
        <v>0</v>
      </c>
      <c r="D568" s="18">
        <v>0</v>
      </c>
      <c r="E568" s="18">
        <v>0</v>
      </c>
      <c r="F568" s="18">
        <v>539.5999755859375</v>
      </c>
      <c r="G568" s="18">
        <v>0</v>
      </c>
      <c r="H568" s="18">
        <v>0</v>
      </c>
      <c r="I568">
        <v>539.5999755859375</v>
      </c>
      <c r="J568">
        <v>539.5999755859375</v>
      </c>
    </row>
    <row r="569" spans="1:10" ht="15" customHeight="1">
      <c r="A569" s="18" t="s">
        <v>75</v>
      </c>
      <c r="B569" s="18" t="s">
        <v>465</v>
      </c>
      <c r="C569" s="18">
        <v>2234.969970703125</v>
      </c>
      <c r="D569" s="18">
        <v>97</v>
      </c>
      <c r="E569" s="18">
        <v>-3.9999999105930328E-2</v>
      </c>
      <c r="F569" s="18">
        <v>0</v>
      </c>
      <c r="G569" s="18">
        <v>-500</v>
      </c>
      <c r="H569" s="18">
        <v>-2327</v>
      </c>
      <c r="I569">
        <v>1831.929931640625</v>
      </c>
      <c r="J569">
        <v>-495.070068359375</v>
      </c>
    </row>
    <row r="570" spans="1:10" ht="15" customHeight="1">
      <c r="A570" s="18" t="s">
        <v>251</v>
      </c>
      <c r="B570" s="18" t="s">
        <v>465</v>
      </c>
      <c r="C570" s="18">
        <v>0</v>
      </c>
      <c r="D570" s="18">
        <v>0</v>
      </c>
      <c r="E570" s="18">
        <v>0</v>
      </c>
      <c r="F570" s="18">
        <v>0</v>
      </c>
      <c r="G570" s="18">
        <v>-60</v>
      </c>
      <c r="H570" s="18">
        <v>0</v>
      </c>
      <c r="I570">
        <v>-60</v>
      </c>
      <c r="J570">
        <v>-60</v>
      </c>
    </row>
    <row r="571" spans="1:10" ht="15" customHeight="1">
      <c r="A571" s="18" t="s">
        <v>75</v>
      </c>
      <c r="B571" s="18" t="s">
        <v>466</v>
      </c>
      <c r="C571" s="18">
        <v>3052.1201171875</v>
      </c>
      <c r="D571" s="18">
        <v>108</v>
      </c>
      <c r="E571" s="18">
        <v>0</v>
      </c>
      <c r="F571" s="18">
        <v>0</v>
      </c>
      <c r="G571" s="18">
        <v>0</v>
      </c>
      <c r="H571" s="18">
        <v>-2938</v>
      </c>
      <c r="I571">
        <v>3160.1201171875</v>
      </c>
      <c r="J571">
        <v>222.1201171875</v>
      </c>
    </row>
    <row r="572" spans="1:10" ht="15" customHeight="1">
      <c r="A572" s="18" t="s">
        <v>251</v>
      </c>
      <c r="B572" s="18" t="s">
        <v>466</v>
      </c>
      <c r="C572" s="18">
        <v>0</v>
      </c>
      <c r="D572" s="18">
        <v>0</v>
      </c>
      <c r="E572" s="18">
        <v>0</v>
      </c>
      <c r="F572" s="18">
        <v>780</v>
      </c>
      <c r="G572" s="18">
        <v>0</v>
      </c>
      <c r="H572" s="18">
        <v>0</v>
      </c>
      <c r="I572">
        <v>780</v>
      </c>
      <c r="J572">
        <v>780</v>
      </c>
    </row>
    <row r="573" spans="1:10" ht="15" customHeight="1">
      <c r="A573" s="18" t="s">
        <v>75</v>
      </c>
      <c r="B573" s="18" t="s">
        <v>357</v>
      </c>
      <c r="C573" s="18">
        <v>1902.0599365234375</v>
      </c>
      <c r="D573" s="18">
        <v>54</v>
      </c>
      <c r="E573" s="18">
        <v>0</v>
      </c>
      <c r="F573" s="18">
        <v>0</v>
      </c>
      <c r="G573" s="18">
        <v>0</v>
      </c>
      <c r="H573" s="18">
        <v>-2314</v>
      </c>
      <c r="I573">
        <v>1956.0599365234375</v>
      </c>
      <c r="J573">
        <v>-357.9400634765625</v>
      </c>
    </row>
    <row r="574" spans="1:10" ht="15" customHeight="1">
      <c r="A574" s="18" t="s">
        <v>251</v>
      </c>
      <c r="B574" s="18" t="s">
        <v>357</v>
      </c>
      <c r="C574" s="18">
        <v>0</v>
      </c>
      <c r="D574" s="18">
        <v>0</v>
      </c>
      <c r="E574" s="18">
        <v>0</v>
      </c>
      <c r="F574" s="18">
        <v>0</v>
      </c>
      <c r="G574" s="18">
        <v>-60</v>
      </c>
      <c r="H574" s="18">
        <v>0</v>
      </c>
      <c r="I574">
        <v>-60</v>
      </c>
      <c r="J574">
        <v>-60</v>
      </c>
    </row>
    <row r="575" spans="1:10" ht="15" customHeight="1">
      <c r="A575" s="18" t="s">
        <v>75</v>
      </c>
      <c r="B575" s="18" t="s">
        <v>185</v>
      </c>
      <c r="C575" s="18">
        <v>3188.740234375</v>
      </c>
      <c r="D575" s="18">
        <v>27</v>
      </c>
      <c r="E575" s="18">
        <v>-0.10999999940395355</v>
      </c>
      <c r="F575" s="18">
        <v>0</v>
      </c>
      <c r="G575" s="18">
        <v>0</v>
      </c>
      <c r="H575" s="18">
        <v>-2814</v>
      </c>
      <c r="I575">
        <v>3215.630126953125</v>
      </c>
      <c r="J575">
        <v>401.630126953125</v>
      </c>
    </row>
    <row r="576" spans="1:10" ht="15" customHeight="1">
      <c r="A576" s="18" t="s">
        <v>251</v>
      </c>
      <c r="B576" s="18" t="s">
        <v>185</v>
      </c>
      <c r="C576" s="18">
        <v>0</v>
      </c>
      <c r="D576" s="18">
        <v>0</v>
      </c>
      <c r="E576" s="18">
        <v>0</v>
      </c>
      <c r="F576" s="18">
        <v>71.94000244140625</v>
      </c>
      <c r="G576" s="18">
        <v>-60</v>
      </c>
      <c r="H576" s="18">
        <v>0</v>
      </c>
      <c r="I576">
        <v>11.94000244140625</v>
      </c>
      <c r="J576">
        <v>11.94000244140625</v>
      </c>
    </row>
    <row r="577" spans="1:10" ht="15" customHeight="1">
      <c r="A577" s="18" t="s">
        <v>75</v>
      </c>
      <c r="B577" s="18" t="s">
        <v>467</v>
      </c>
      <c r="C577" s="18">
        <v>2975.050048828125</v>
      </c>
      <c r="D577" s="18">
        <v>95</v>
      </c>
      <c r="E577" s="18">
        <v>0</v>
      </c>
      <c r="F577" s="18">
        <v>0</v>
      </c>
      <c r="G577" s="18">
        <v>0</v>
      </c>
      <c r="H577" s="18">
        <v>-2721</v>
      </c>
      <c r="I577">
        <v>3070.050048828125</v>
      </c>
      <c r="J577">
        <v>349.050048828125</v>
      </c>
    </row>
    <row r="578" spans="1:10" ht="15" customHeight="1">
      <c r="A578" s="18" t="s">
        <v>251</v>
      </c>
      <c r="B578" s="18" t="s">
        <v>467</v>
      </c>
      <c r="C578" s="18">
        <v>0</v>
      </c>
      <c r="D578" s="18">
        <v>0</v>
      </c>
      <c r="E578" s="18">
        <v>0</v>
      </c>
      <c r="F578" s="18">
        <v>777.0999755859375</v>
      </c>
      <c r="G578" s="18">
        <v>0</v>
      </c>
      <c r="H578" s="18">
        <v>0</v>
      </c>
      <c r="I578">
        <v>777.0999755859375</v>
      </c>
      <c r="J578">
        <v>777.0999755859375</v>
      </c>
    </row>
    <row r="579" spans="1:10" ht="15" customHeight="1">
      <c r="A579" s="18" t="s">
        <v>75</v>
      </c>
      <c r="B579" s="18" t="s">
        <v>186</v>
      </c>
      <c r="C579" s="18">
        <v>1067.0999755859375</v>
      </c>
      <c r="D579" s="18">
        <v>27</v>
      </c>
      <c r="E579" s="18">
        <v>0</v>
      </c>
      <c r="F579" s="18">
        <v>0</v>
      </c>
      <c r="G579" s="18">
        <v>0</v>
      </c>
      <c r="H579" s="18">
        <v>-1050</v>
      </c>
      <c r="I579">
        <v>1094.0999755859375</v>
      </c>
      <c r="J579">
        <v>44.0999755859375</v>
      </c>
    </row>
    <row r="580" spans="1:10" ht="15" customHeight="1">
      <c r="A580" s="18" t="s">
        <v>251</v>
      </c>
      <c r="B580" s="18" t="s">
        <v>186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>
        <v>0</v>
      </c>
      <c r="J580">
        <v>0</v>
      </c>
    </row>
    <row r="581" spans="1:10" ht="15" customHeight="1">
      <c r="A581" s="18" t="s">
        <v>75</v>
      </c>
      <c r="B581" s="18" t="s">
        <v>468</v>
      </c>
      <c r="C581" s="18">
        <v>1491.3299560546875</v>
      </c>
      <c r="D581" s="18">
        <v>0</v>
      </c>
      <c r="E581" s="18">
        <v>0</v>
      </c>
      <c r="F581" s="18">
        <v>0</v>
      </c>
      <c r="G581" s="18">
        <v>0</v>
      </c>
      <c r="H581" s="18">
        <v>-1834</v>
      </c>
      <c r="I581">
        <v>1491.3299560546875</v>
      </c>
      <c r="J581">
        <v>-342.6700439453125</v>
      </c>
    </row>
    <row r="582" spans="1:10" ht="15" customHeight="1">
      <c r="A582" s="18" t="s">
        <v>251</v>
      </c>
      <c r="B582" s="18" t="s">
        <v>468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>
        <v>0</v>
      </c>
      <c r="J582">
        <v>0</v>
      </c>
    </row>
    <row r="583" spans="1:10" ht="15" customHeight="1">
      <c r="A583" s="18" t="s">
        <v>75</v>
      </c>
      <c r="B583" s="18" t="s">
        <v>187</v>
      </c>
      <c r="C583" s="18">
        <v>3322.68017578125</v>
      </c>
      <c r="D583" s="18">
        <v>54</v>
      </c>
      <c r="E583" s="18">
        <v>0</v>
      </c>
      <c r="F583" s="18">
        <v>0</v>
      </c>
      <c r="G583" s="18">
        <v>0</v>
      </c>
      <c r="H583" s="18">
        <v>-4192</v>
      </c>
      <c r="I583">
        <v>3376.68017578125</v>
      </c>
      <c r="J583">
        <v>-815.31982421875</v>
      </c>
    </row>
    <row r="584" spans="1:10" ht="15" customHeight="1">
      <c r="A584" s="18" t="s">
        <v>251</v>
      </c>
      <c r="B584" s="18" t="s">
        <v>187</v>
      </c>
      <c r="C584" s="18">
        <v>0</v>
      </c>
      <c r="D584" s="18">
        <v>0</v>
      </c>
      <c r="E584" s="18">
        <v>0</v>
      </c>
      <c r="F584" s="18">
        <v>432.95001220703125</v>
      </c>
      <c r="G584" s="18">
        <v>0</v>
      </c>
      <c r="H584" s="18">
        <v>0</v>
      </c>
      <c r="I584">
        <v>432.95001220703125</v>
      </c>
      <c r="J584">
        <v>432.95001220703125</v>
      </c>
    </row>
    <row r="585" spans="1:10" ht="15" customHeight="1">
      <c r="A585" s="18" t="s">
        <v>75</v>
      </c>
      <c r="B585" s="18" t="s">
        <v>469</v>
      </c>
      <c r="C585" s="18">
        <v>3401.130126953125</v>
      </c>
      <c r="D585" s="18">
        <v>94</v>
      </c>
      <c r="E585" s="18">
        <v>0</v>
      </c>
      <c r="F585" s="18">
        <v>0</v>
      </c>
      <c r="G585" s="18">
        <v>0</v>
      </c>
      <c r="H585" s="18">
        <v>-4611</v>
      </c>
      <c r="I585">
        <v>3495.130126953125</v>
      </c>
      <c r="J585">
        <v>-1115.869873046875</v>
      </c>
    </row>
    <row r="586" spans="1:10" ht="15" customHeight="1">
      <c r="A586" s="18" t="s">
        <v>251</v>
      </c>
      <c r="B586" s="18" t="s">
        <v>469</v>
      </c>
      <c r="C586" s="18">
        <v>0</v>
      </c>
      <c r="D586" s="18">
        <v>0</v>
      </c>
      <c r="E586" s="18">
        <v>0</v>
      </c>
      <c r="F586" s="18">
        <v>1503.6800537109375</v>
      </c>
      <c r="G586" s="18">
        <v>0</v>
      </c>
      <c r="H586" s="18">
        <v>0</v>
      </c>
      <c r="I586">
        <v>1503.6800537109375</v>
      </c>
      <c r="J586">
        <v>1503.6800537109375</v>
      </c>
    </row>
    <row r="587" spans="1:10" ht="15" customHeight="1">
      <c r="A587" s="18" t="s">
        <v>75</v>
      </c>
      <c r="B587" s="18" t="s">
        <v>188</v>
      </c>
      <c r="C587" s="18">
        <v>2736.330078125</v>
      </c>
      <c r="D587" s="18">
        <v>27</v>
      </c>
      <c r="E587" s="18">
        <v>-0.2199999988079071</v>
      </c>
      <c r="F587" s="18">
        <v>0</v>
      </c>
      <c r="G587" s="18">
        <v>0</v>
      </c>
      <c r="H587" s="18">
        <v>-2811</v>
      </c>
      <c r="I587">
        <v>2763.110107421875</v>
      </c>
      <c r="J587">
        <v>-47.889892578125</v>
      </c>
    </row>
    <row r="588" spans="1:10" ht="15" customHeight="1">
      <c r="A588" s="18" t="s">
        <v>251</v>
      </c>
      <c r="B588" s="18" t="s">
        <v>188</v>
      </c>
      <c r="C588" s="18">
        <v>0</v>
      </c>
      <c r="D588" s="18">
        <v>0</v>
      </c>
      <c r="E588" s="18">
        <v>0</v>
      </c>
      <c r="F588" s="18">
        <v>300.6300048828125</v>
      </c>
      <c r="G588" s="18">
        <v>0</v>
      </c>
      <c r="H588" s="18">
        <v>0</v>
      </c>
      <c r="I588">
        <v>300.6300048828125</v>
      </c>
      <c r="J588">
        <v>300.6300048828125</v>
      </c>
    </row>
    <row r="589" spans="1:10" ht="15" customHeight="1">
      <c r="A589" s="18" t="s">
        <v>75</v>
      </c>
      <c r="B589" s="18" t="s">
        <v>470</v>
      </c>
      <c r="C589" s="18">
        <v>3111.179931640625</v>
      </c>
      <c r="D589" s="18">
        <v>81</v>
      </c>
      <c r="E589" s="18">
        <v>0</v>
      </c>
      <c r="F589" s="18">
        <v>0</v>
      </c>
      <c r="G589" s="18">
        <v>0</v>
      </c>
      <c r="H589" s="18">
        <v>-3977</v>
      </c>
      <c r="I589">
        <v>3192.179931640625</v>
      </c>
      <c r="J589">
        <v>-784.820068359375</v>
      </c>
    </row>
    <row r="590" spans="1:10" ht="15" customHeight="1">
      <c r="A590" s="18" t="s">
        <v>251</v>
      </c>
      <c r="B590" s="18" t="s">
        <v>470</v>
      </c>
      <c r="C590" s="18">
        <v>0</v>
      </c>
      <c r="D590" s="18">
        <v>0</v>
      </c>
      <c r="E590" s="18">
        <v>0</v>
      </c>
      <c r="F590" s="18">
        <v>800.72998046875</v>
      </c>
      <c r="G590" s="18">
        <v>0</v>
      </c>
      <c r="H590" s="18">
        <v>0</v>
      </c>
      <c r="I590">
        <v>800.72998046875</v>
      </c>
      <c r="J590">
        <v>800.72998046875</v>
      </c>
    </row>
    <row r="591" spans="1:10" ht="15" customHeight="1">
      <c r="A591" s="18" t="s">
        <v>75</v>
      </c>
      <c r="B591" s="18" t="s">
        <v>190</v>
      </c>
      <c r="C591" s="18">
        <v>2737.070068359375</v>
      </c>
      <c r="D591" s="18">
        <v>27</v>
      </c>
      <c r="E591" s="18">
        <v>0</v>
      </c>
      <c r="F591" s="18">
        <v>0</v>
      </c>
      <c r="G591" s="18">
        <v>0</v>
      </c>
      <c r="H591" s="18">
        <v>-3584</v>
      </c>
      <c r="I591">
        <v>2764.070068359375</v>
      </c>
      <c r="J591">
        <v>-819.929931640625</v>
      </c>
    </row>
    <row r="592" spans="1:10" ht="15" customHeight="1">
      <c r="A592" s="18" t="s">
        <v>251</v>
      </c>
      <c r="B592" s="18" t="s">
        <v>190</v>
      </c>
      <c r="C592" s="18">
        <v>0</v>
      </c>
      <c r="D592" s="18">
        <v>0</v>
      </c>
      <c r="E592" s="18">
        <v>0</v>
      </c>
      <c r="F592" s="18">
        <v>102.58000183105469</v>
      </c>
      <c r="G592" s="18">
        <v>0</v>
      </c>
      <c r="H592" s="18">
        <v>0</v>
      </c>
      <c r="I592">
        <v>102.58000183105469</v>
      </c>
      <c r="J592">
        <v>102.58000183105469</v>
      </c>
    </row>
    <row r="593" spans="1:10" ht="15" customHeight="1">
      <c r="A593" s="18" t="s">
        <v>75</v>
      </c>
      <c r="B593" s="18" t="s">
        <v>358</v>
      </c>
      <c r="C593" s="18">
        <v>3724.750244140625</v>
      </c>
      <c r="D593" s="18">
        <v>162</v>
      </c>
      <c r="E593" s="18">
        <v>-0.31999999284744263</v>
      </c>
      <c r="F593" s="18">
        <v>0</v>
      </c>
      <c r="G593" s="18">
        <v>0</v>
      </c>
      <c r="H593" s="18">
        <v>-3385</v>
      </c>
      <c r="I593">
        <v>3886.43017578125</v>
      </c>
      <c r="J593">
        <v>501.43017578125</v>
      </c>
    </row>
    <row r="594" spans="1:10" ht="15" customHeight="1">
      <c r="A594" s="18" t="s">
        <v>251</v>
      </c>
      <c r="B594" s="18" t="s">
        <v>358</v>
      </c>
      <c r="C594" s="18">
        <v>0</v>
      </c>
      <c r="D594" s="18">
        <v>0</v>
      </c>
      <c r="E594" s="18">
        <v>0</v>
      </c>
      <c r="F594" s="18">
        <v>1183.2900390625</v>
      </c>
      <c r="G594" s="18">
        <v>0</v>
      </c>
      <c r="H594" s="18">
        <v>0</v>
      </c>
      <c r="I594">
        <v>1183.2900390625</v>
      </c>
      <c r="J594">
        <v>1183.2900390625</v>
      </c>
    </row>
    <row r="595" spans="1:10" ht="15" customHeight="1">
      <c r="A595" s="18" t="s">
        <v>75</v>
      </c>
      <c r="B595" s="18" t="s">
        <v>471</v>
      </c>
      <c r="C595" s="18">
        <v>2887.480224609375</v>
      </c>
      <c r="D595" s="18">
        <v>95</v>
      </c>
      <c r="E595" s="18">
        <v>-0.97999995946884155</v>
      </c>
      <c r="F595" s="18">
        <v>0</v>
      </c>
      <c r="G595" s="18">
        <v>0</v>
      </c>
      <c r="H595" s="18">
        <v>-2423</v>
      </c>
      <c r="I595">
        <v>2981.500244140625</v>
      </c>
      <c r="J595">
        <v>558.500244140625</v>
      </c>
    </row>
    <row r="596" spans="1:10" ht="15" customHeight="1">
      <c r="A596" s="18" t="s">
        <v>251</v>
      </c>
      <c r="B596" s="18" t="s">
        <v>471</v>
      </c>
      <c r="C596" s="18">
        <v>0</v>
      </c>
      <c r="D596" s="18">
        <v>0</v>
      </c>
      <c r="E596" s="18">
        <v>0</v>
      </c>
      <c r="F596" s="18">
        <v>388.60000610351562</v>
      </c>
      <c r="G596" s="18">
        <v>0</v>
      </c>
      <c r="H596" s="18">
        <v>0</v>
      </c>
      <c r="I596">
        <v>388.60000610351562</v>
      </c>
      <c r="J596">
        <v>388.60000610351562</v>
      </c>
    </row>
    <row r="597" spans="1:10" ht="15" customHeight="1">
      <c r="A597" s="18" t="s">
        <v>75</v>
      </c>
      <c r="B597" s="18" t="s">
        <v>472</v>
      </c>
      <c r="C597" s="18">
        <v>2396.35986328125</v>
      </c>
      <c r="D597" s="18">
        <v>0</v>
      </c>
      <c r="E597" s="18">
        <v>0</v>
      </c>
      <c r="F597" s="18">
        <v>0</v>
      </c>
      <c r="G597" s="18">
        <v>-500</v>
      </c>
      <c r="H597" s="18">
        <v>-2725</v>
      </c>
      <c r="I597">
        <v>1896.35986328125</v>
      </c>
      <c r="J597">
        <v>-828.64013671875</v>
      </c>
    </row>
    <row r="598" spans="1:10" ht="15" customHeight="1">
      <c r="A598" s="18" t="s">
        <v>251</v>
      </c>
      <c r="B598" s="18" t="s">
        <v>472</v>
      </c>
      <c r="C598" s="18">
        <v>0</v>
      </c>
      <c r="D598" s="18">
        <v>0</v>
      </c>
      <c r="E598" s="18">
        <v>0</v>
      </c>
      <c r="F598" s="18">
        <v>241.19999694824219</v>
      </c>
      <c r="G598" s="18">
        <v>-60</v>
      </c>
      <c r="H598" s="18">
        <v>0</v>
      </c>
      <c r="I598">
        <v>181.19999694824219</v>
      </c>
      <c r="J598">
        <v>181.19999694824219</v>
      </c>
    </row>
    <row r="599" spans="1:10" ht="15" customHeight="1">
      <c r="A599" s="18" t="s">
        <v>75</v>
      </c>
      <c r="B599" s="18" t="s">
        <v>191</v>
      </c>
      <c r="C599" s="18">
        <v>2996.649658203125</v>
      </c>
      <c r="D599" s="18">
        <v>109</v>
      </c>
      <c r="E599" s="18">
        <v>-0.4699999988079071</v>
      </c>
      <c r="F599" s="18">
        <v>0</v>
      </c>
      <c r="G599" s="18">
        <v>0</v>
      </c>
      <c r="H599" s="18">
        <v>-3834</v>
      </c>
      <c r="I599">
        <v>3105.1796875</v>
      </c>
      <c r="J599">
        <v>-728.8203125</v>
      </c>
    </row>
    <row r="600" spans="1:10" ht="15" customHeight="1">
      <c r="A600" s="18" t="s">
        <v>251</v>
      </c>
      <c r="B600" s="18" t="s">
        <v>191</v>
      </c>
      <c r="C600" s="18">
        <v>0</v>
      </c>
      <c r="D600" s="18">
        <v>0</v>
      </c>
      <c r="E600" s="18">
        <v>0</v>
      </c>
      <c r="F600" s="18">
        <v>755.719970703125</v>
      </c>
      <c r="G600" s="18">
        <v>0</v>
      </c>
      <c r="H600" s="18">
        <v>0</v>
      </c>
      <c r="I600">
        <v>755.719970703125</v>
      </c>
      <c r="J600">
        <v>755.719970703125</v>
      </c>
    </row>
    <row r="601" spans="1:10" ht="15" customHeight="1">
      <c r="A601" s="18" t="s">
        <v>75</v>
      </c>
      <c r="B601" s="18" t="s">
        <v>212</v>
      </c>
      <c r="C601" s="18">
        <v>3194.520263671875</v>
      </c>
      <c r="D601" s="18">
        <v>0</v>
      </c>
      <c r="E601" s="18">
        <v>0</v>
      </c>
      <c r="F601" s="18">
        <v>0</v>
      </c>
      <c r="G601" s="18">
        <v>0</v>
      </c>
      <c r="H601" s="18">
        <v>-3741</v>
      </c>
      <c r="I601">
        <v>3194.520263671875</v>
      </c>
      <c r="J601">
        <v>-546.479736328125</v>
      </c>
    </row>
    <row r="602" spans="1:10" ht="15" customHeight="1">
      <c r="A602" s="18" t="s">
        <v>251</v>
      </c>
      <c r="B602" s="18" t="s">
        <v>212</v>
      </c>
      <c r="C602" s="18">
        <v>0</v>
      </c>
      <c r="D602" s="18">
        <v>0</v>
      </c>
      <c r="E602" s="18">
        <v>0</v>
      </c>
      <c r="F602" s="18">
        <v>718.22998046875</v>
      </c>
      <c r="G602" s="18">
        <v>0</v>
      </c>
      <c r="H602" s="18">
        <v>0</v>
      </c>
      <c r="I602">
        <v>718.22998046875</v>
      </c>
      <c r="J602">
        <v>718.22998046875</v>
      </c>
    </row>
    <row r="603" spans="1:10" ht="15" customHeight="1">
      <c r="A603" s="18" t="s">
        <v>75</v>
      </c>
      <c r="B603" s="18" t="s">
        <v>213</v>
      </c>
      <c r="C603" s="18">
        <v>3013.820068359375</v>
      </c>
      <c r="D603" s="18">
        <v>0</v>
      </c>
      <c r="E603" s="18">
        <v>0</v>
      </c>
      <c r="F603" s="18">
        <v>0</v>
      </c>
      <c r="G603" s="18">
        <v>0</v>
      </c>
      <c r="H603" s="18">
        <v>-3784</v>
      </c>
      <c r="I603">
        <v>3013.820068359375</v>
      </c>
      <c r="J603">
        <v>-770.179931640625</v>
      </c>
    </row>
    <row r="604" spans="1:10" ht="15" customHeight="1">
      <c r="A604" s="18" t="s">
        <v>251</v>
      </c>
      <c r="B604" s="18" t="s">
        <v>213</v>
      </c>
      <c r="C604" s="18">
        <v>0</v>
      </c>
      <c r="D604" s="18">
        <v>0</v>
      </c>
      <c r="E604" s="18">
        <v>0</v>
      </c>
      <c r="F604" s="18">
        <v>738.72998046875</v>
      </c>
      <c r="G604" s="18">
        <v>0</v>
      </c>
      <c r="H604" s="18">
        <v>0</v>
      </c>
      <c r="I604">
        <v>738.72998046875</v>
      </c>
      <c r="J604">
        <v>738.72998046875</v>
      </c>
    </row>
    <row r="605" spans="1:10" ht="15" customHeight="1">
      <c r="A605" s="18" t="s">
        <v>75</v>
      </c>
      <c r="B605" s="18" t="s">
        <v>359</v>
      </c>
      <c r="C605" s="18">
        <v>2161.960205078125</v>
      </c>
      <c r="D605" s="18">
        <v>0</v>
      </c>
      <c r="E605" s="18">
        <v>0</v>
      </c>
      <c r="F605" s="18">
        <v>0</v>
      </c>
      <c r="G605" s="18">
        <v>0</v>
      </c>
      <c r="H605" s="18">
        <v>-1836</v>
      </c>
      <c r="I605">
        <v>2161.960205078125</v>
      </c>
      <c r="J605">
        <v>325.960205078125</v>
      </c>
    </row>
    <row r="606" spans="1:10" ht="15" customHeight="1">
      <c r="A606" s="18" t="s">
        <v>251</v>
      </c>
      <c r="B606" s="18" t="s">
        <v>359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>
        <v>0</v>
      </c>
      <c r="J606">
        <v>0</v>
      </c>
    </row>
    <row r="607" spans="1:10" ht="15" customHeight="1">
      <c r="A607" s="18" t="s">
        <v>75</v>
      </c>
      <c r="B607" s="18" t="s">
        <v>214</v>
      </c>
      <c r="C607" s="18">
        <v>2364.64990234375</v>
      </c>
      <c r="D607" s="18">
        <v>27</v>
      </c>
      <c r="E607" s="18">
        <v>0</v>
      </c>
      <c r="F607" s="18">
        <v>0</v>
      </c>
      <c r="G607" s="18">
        <v>0</v>
      </c>
      <c r="H607" s="18">
        <v>-2280</v>
      </c>
      <c r="I607">
        <v>2391.64990234375</v>
      </c>
      <c r="J607">
        <v>111.64990234375</v>
      </c>
    </row>
    <row r="608" spans="1:10" ht="15" customHeight="1">
      <c r="A608" s="18" t="s">
        <v>251</v>
      </c>
      <c r="B608" s="18" t="s">
        <v>214</v>
      </c>
      <c r="C608" s="18">
        <v>0</v>
      </c>
      <c r="D608" s="18">
        <v>0</v>
      </c>
      <c r="E608" s="18">
        <v>0</v>
      </c>
      <c r="F608" s="18">
        <v>272.60000610351562</v>
      </c>
      <c r="G608" s="18">
        <v>0</v>
      </c>
      <c r="H608" s="18">
        <v>0</v>
      </c>
      <c r="I608">
        <v>272.60000610351562</v>
      </c>
      <c r="J608">
        <v>272.60000610351562</v>
      </c>
    </row>
    <row r="609" spans="1:10" ht="15" customHeight="1">
      <c r="A609" s="18" t="s">
        <v>75</v>
      </c>
      <c r="B609" s="18" t="s">
        <v>216</v>
      </c>
      <c r="C609" s="18">
        <v>3451.64990234375</v>
      </c>
      <c r="D609" s="18">
        <v>67</v>
      </c>
      <c r="E609" s="18">
        <v>-1.0899999141693115</v>
      </c>
      <c r="F609" s="18">
        <v>0</v>
      </c>
      <c r="G609" s="18">
        <v>0</v>
      </c>
      <c r="H609" s="18">
        <v>-3487</v>
      </c>
      <c r="I609">
        <v>3517.559814453125</v>
      </c>
      <c r="J609">
        <v>30.559814453125</v>
      </c>
    </row>
    <row r="610" spans="1:10" ht="15" customHeight="1">
      <c r="A610" s="18" t="s">
        <v>251</v>
      </c>
      <c r="B610" s="18" t="s">
        <v>216</v>
      </c>
      <c r="C610" s="18">
        <v>0</v>
      </c>
      <c r="D610" s="18">
        <v>0</v>
      </c>
      <c r="E610" s="18">
        <v>0</v>
      </c>
      <c r="F610" s="18">
        <v>1453.6800537109375</v>
      </c>
      <c r="G610" s="18">
        <v>0</v>
      </c>
      <c r="H610" s="18">
        <v>0</v>
      </c>
      <c r="I610">
        <v>1453.6800537109375</v>
      </c>
      <c r="J610">
        <v>1453.6800537109375</v>
      </c>
    </row>
    <row r="611" spans="1:10" ht="15" customHeight="1">
      <c r="A611" s="18" t="s">
        <v>75</v>
      </c>
      <c r="B611" s="18" t="s">
        <v>360</v>
      </c>
      <c r="C611" s="18">
        <v>3349.49951171875</v>
      </c>
      <c r="D611" s="18">
        <v>232</v>
      </c>
      <c r="E611" s="18">
        <v>0</v>
      </c>
      <c r="F611" s="18">
        <v>0</v>
      </c>
      <c r="G611" s="18">
        <v>-500</v>
      </c>
      <c r="H611" s="18">
        <v>-2138</v>
      </c>
      <c r="I611">
        <v>3081.49951171875</v>
      </c>
      <c r="J611">
        <v>943.49951171875</v>
      </c>
    </row>
    <row r="612" spans="1:10" ht="15" customHeight="1">
      <c r="A612" s="18" t="s">
        <v>251</v>
      </c>
      <c r="B612" s="18" t="s">
        <v>360</v>
      </c>
      <c r="C612" s="18">
        <v>0</v>
      </c>
      <c r="D612" s="18">
        <v>0</v>
      </c>
      <c r="E612" s="18">
        <v>0</v>
      </c>
      <c r="F612" s="18">
        <v>340.79000854492187</v>
      </c>
      <c r="G612" s="18">
        <v>-60</v>
      </c>
      <c r="H612" s="18">
        <v>0</v>
      </c>
      <c r="I612">
        <v>280.79000854492187</v>
      </c>
      <c r="J612">
        <v>280.79000854492187</v>
      </c>
    </row>
    <row r="613" spans="1:10" ht="15" customHeight="1">
      <c r="A613" s="18" t="s">
        <v>75</v>
      </c>
      <c r="B613" s="18" t="s">
        <v>361</v>
      </c>
      <c r="C613" s="18">
        <v>3176.340087890625</v>
      </c>
      <c r="D613" s="18">
        <v>0</v>
      </c>
      <c r="E613" s="18">
        <v>0</v>
      </c>
      <c r="F613" s="18">
        <v>0</v>
      </c>
      <c r="G613" s="18">
        <v>0</v>
      </c>
      <c r="H613" s="18">
        <v>-3673</v>
      </c>
      <c r="I613">
        <v>3176.340087890625</v>
      </c>
      <c r="J613">
        <v>-496.659912109375</v>
      </c>
    </row>
    <row r="614" spans="1:10" ht="15" customHeight="1">
      <c r="A614" s="18" t="s">
        <v>251</v>
      </c>
      <c r="B614" s="18" t="s">
        <v>361</v>
      </c>
      <c r="C614" s="18">
        <v>0</v>
      </c>
      <c r="D614" s="18">
        <v>0</v>
      </c>
      <c r="E614" s="18">
        <v>0</v>
      </c>
      <c r="F614" s="18">
        <v>736.219970703125</v>
      </c>
      <c r="G614" s="18">
        <v>0</v>
      </c>
      <c r="H614" s="18">
        <v>0</v>
      </c>
      <c r="I614">
        <v>736.219970703125</v>
      </c>
      <c r="J614">
        <v>736.219970703125</v>
      </c>
    </row>
    <row r="615" spans="1:10" ht="15" customHeight="1">
      <c r="A615" s="18" t="s">
        <v>75</v>
      </c>
      <c r="B615" s="18" t="s">
        <v>473</v>
      </c>
      <c r="C615" s="18">
        <v>1681.0198974609375</v>
      </c>
      <c r="D615" s="18">
        <v>0</v>
      </c>
      <c r="E615" s="18">
        <v>-0.15000000596046448</v>
      </c>
      <c r="F615" s="18">
        <v>0</v>
      </c>
      <c r="G615" s="18">
        <v>0</v>
      </c>
      <c r="H615" s="18">
        <v>-1843</v>
      </c>
      <c r="I615">
        <v>1680.869873046875</v>
      </c>
      <c r="J615">
        <v>-162.130126953125</v>
      </c>
    </row>
    <row r="616" spans="1:10" ht="15" customHeight="1">
      <c r="A616" s="18" t="s">
        <v>251</v>
      </c>
      <c r="B616" s="18" t="s">
        <v>473</v>
      </c>
      <c r="C616" s="18">
        <v>0</v>
      </c>
      <c r="D616" s="18">
        <v>0</v>
      </c>
      <c r="E616" s="18">
        <v>0</v>
      </c>
      <c r="F616" s="18">
        <v>315.79000854492187</v>
      </c>
      <c r="G616" s="18">
        <v>0</v>
      </c>
      <c r="H616" s="18">
        <v>0</v>
      </c>
      <c r="I616">
        <v>315.79000854492187</v>
      </c>
      <c r="J616">
        <v>315.79000854492187</v>
      </c>
    </row>
    <row r="617" spans="1:10" ht="15" customHeight="1">
      <c r="A617" s="18" t="s">
        <v>75</v>
      </c>
      <c r="B617" s="18" t="s">
        <v>362</v>
      </c>
      <c r="C617" s="18">
        <v>2212.729736328125</v>
      </c>
      <c r="D617" s="18">
        <v>0</v>
      </c>
      <c r="E617" s="18">
        <v>-0.69999998807907104</v>
      </c>
      <c r="F617" s="18">
        <v>0</v>
      </c>
      <c r="G617" s="18">
        <v>-500</v>
      </c>
      <c r="H617" s="18">
        <v>-2670</v>
      </c>
      <c r="I617">
        <v>1712.02978515625</v>
      </c>
      <c r="J617">
        <v>-957.97021484375</v>
      </c>
    </row>
    <row r="618" spans="1:10" ht="15" customHeight="1">
      <c r="A618" s="18" t="s">
        <v>251</v>
      </c>
      <c r="B618" s="18" t="s">
        <v>362</v>
      </c>
      <c r="C618" s="18">
        <v>0</v>
      </c>
      <c r="D618" s="18">
        <v>0</v>
      </c>
      <c r="E618" s="18">
        <v>0</v>
      </c>
      <c r="F618" s="18">
        <v>404.58999633789062</v>
      </c>
      <c r="G618" s="18">
        <v>-30</v>
      </c>
      <c r="H618" s="18">
        <v>0</v>
      </c>
      <c r="I618">
        <v>374.58999633789062</v>
      </c>
      <c r="J618">
        <v>374.58999633789062</v>
      </c>
    </row>
    <row r="619" spans="1:10" ht="15" customHeight="1">
      <c r="A619" s="18" t="s">
        <v>75</v>
      </c>
      <c r="B619" s="18" t="s">
        <v>363</v>
      </c>
      <c r="C619" s="18">
        <v>3635.6201171875</v>
      </c>
      <c r="D619" s="18">
        <v>0</v>
      </c>
      <c r="E619" s="18">
        <v>0</v>
      </c>
      <c r="F619" s="18">
        <v>0</v>
      </c>
      <c r="G619" s="18">
        <v>0</v>
      </c>
      <c r="H619" s="18">
        <v>-4413</v>
      </c>
      <c r="I619">
        <v>3635.6201171875</v>
      </c>
      <c r="J619">
        <v>-777.3798828125</v>
      </c>
    </row>
    <row r="620" spans="1:10" ht="15" customHeight="1">
      <c r="A620" s="18" t="s">
        <v>251</v>
      </c>
      <c r="B620" s="18" t="s">
        <v>363</v>
      </c>
      <c r="C620" s="18">
        <v>0</v>
      </c>
      <c r="D620" s="18">
        <v>0</v>
      </c>
      <c r="E620" s="18">
        <v>0</v>
      </c>
      <c r="F620" s="18">
        <v>1271.5400390625</v>
      </c>
      <c r="G620" s="18">
        <v>0</v>
      </c>
      <c r="H620" s="18">
        <v>0</v>
      </c>
      <c r="I620">
        <v>1271.5400390625</v>
      </c>
      <c r="J620">
        <v>1271.5400390625</v>
      </c>
    </row>
    <row r="621" spans="1:10" ht="15" customHeight="1">
      <c r="A621" s="18" t="s">
        <v>75</v>
      </c>
      <c r="B621" s="18" t="s">
        <v>474</v>
      </c>
      <c r="C621" s="18">
        <v>3280.370361328125</v>
      </c>
      <c r="D621" s="18">
        <v>0</v>
      </c>
      <c r="E621" s="18">
        <v>0</v>
      </c>
      <c r="F621" s="18">
        <v>0</v>
      </c>
      <c r="G621" s="18">
        <v>0</v>
      </c>
      <c r="H621" s="18">
        <v>-3511</v>
      </c>
      <c r="I621">
        <v>3280.370361328125</v>
      </c>
      <c r="J621">
        <v>-230.629638671875</v>
      </c>
    </row>
    <row r="622" spans="1:10" ht="15" customHeight="1">
      <c r="A622" s="18" t="s">
        <v>251</v>
      </c>
      <c r="B622" s="18" t="s">
        <v>474</v>
      </c>
      <c r="C622" s="18">
        <v>0</v>
      </c>
      <c r="D622" s="18">
        <v>0</v>
      </c>
      <c r="E622" s="18">
        <v>0</v>
      </c>
      <c r="F622" s="18">
        <v>633.22998046875</v>
      </c>
      <c r="G622" s="18">
        <v>-60</v>
      </c>
      <c r="H622" s="18">
        <v>0</v>
      </c>
      <c r="I622">
        <v>573.22998046875</v>
      </c>
      <c r="J622">
        <v>573.22998046875</v>
      </c>
    </row>
    <row r="623" spans="1:10" ht="15" customHeight="1">
      <c r="A623" s="18" t="s">
        <v>75</v>
      </c>
      <c r="B623" s="18" t="s">
        <v>475</v>
      </c>
      <c r="C623" s="18">
        <v>4105.18994140625</v>
      </c>
      <c r="D623" s="18">
        <v>81</v>
      </c>
      <c r="E623" s="18">
        <v>0</v>
      </c>
      <c r="F623" s="18">
        <v>0</v>
      </c>
      <c r="G623" s="18">
        <v>0</v>
      </c>
      <c r="H623" s="18">
        <v>-3781</v>
      </c>
      <c r="I623">
        <v>4186.18994140625</v>
      </c>
      <c r="J623">
        <v>405.18994140625</v>
      </c>
    </row>
    <row r="624" spans="1:10" ht="15" customHeight="1">
      <c r="A624" s="18" t="s">
        <v>251</v>
      </c>
      <c r="B624" s="18" t="s">
        <v>475</v>
      </c>
      <c r="C624" s="18">
        <v>0</v>
      </c>
      <c r="D624" s="18">
        <v>0</v>
      </c>
      <c r="E624" s="18">
        <v>0</v>
      </c>
      <c r="F624" s="18">
        <v>1321.4599609375</v>
      </c>
      <c r="G624" s="18">
        <v>-60</v>
      </c>
      <c r="H624" s="18">
        <v>0</v>
      </c>
      <c r="I624">
        <v>1261.4599609375</v>
      </c>
      <c r="J624">
        <v>1261.4599609375</v>
      </c>
    </row>
    <row r="625" spans="1:10" ht="15" customHeight="1">
      <c r="A625" s="18" t="s">
        <v>75</v>
      </c>
      <c r="B625" s="18" t="s">
        <v>218</v>
      </c>
      <c r="C625" s="18">
        <v>1427.18994140625</v>
      </c>
      <c r="D625" s="18">
        <v>0</v>
      </c>
      <c r="E625" s="18">
        <v>0</v>
      </c>
      <c r="F625" s="18">
        <v>0</v>
      </c>
      <c r="G625" s="18">
        <v>0</v>
      </c>
      <c r="H625" s="18">
        <v>-1845</v>
      </c>
      <c r="I625">
        <v>1427.18994140625</v>
      </c>
      <c r="J625">
        <v>-417.81005859375</v>
      </c>
    </row>
    <row r="626" spans="1:10" ht="15" customHeight="1">
      <c r="A626" s="18" t="s">
        <v>251</v>
      </c>
      <c r="B626" s="18" t="s">
        <v>218</v>
      </c>
      <c r="C626" s="18">
        <v>0</v>
      </c>
      <c r="D626" s="18">
        <v>0</v>
      </c>
      <c r="E626" s="18">
        <v>0</v>
      </c>
      <c r="F626" s="18">
        <v>250.27999877929687</v>
      </c>
      <c r="G626" s="18">
        <v>0</v>
      </c>
      <c r="H626" s="18">
        <v>0</v>
      </c>
      <c r="I626">
        <v>250.27999877929687</v>
      </c>
      <c r="J626">
        <v>250.27999877929687</v>
      </c>
    </row>
    <row r="627" spans="1:10" ht="15" customHeight="1">
      <c r="A627" s="18" t="s">
        <v>75</v>
      </c>
      <c r="B627" s="18" t="s">
        <v>364</v>
      </c>
      <c r="C627" s="18">
        <v>3191.179931640625</v>
      </c>
      <c r="D627" s="18">
        <v>54</v>
      </c>
      <c r="E627" s="18">
        <v>-0.34000000357627869</v>
      </c>
      <c r="F627" s="18">
        <v>0</v>
      </c>
      <c r="G627" s="18">
        <v>0</v>
      </c>
      <c r="H627" s="18">
        <v>-3463</v>
      </c>
      <c r="I627">
        <v>3244.83984375</v>
      </c>
      <c r="J627">
        <v>-218.16015625</v>
      </c>
    </row>
    <row r="628" spans="1:10" ht="15" customHeight="1">
      <c r="A628" s="18" t="s">
        <v>251</v>
      </c>
      <c r="B628" s="18" t="s">
        <v>364</v>
      </c>
      <c r="C628" s="18">
        <v>0</v>
      </c>
      <c r="D628" s="18">
        <v>0</v>
      </c>
      <c r="E628" s="18">
        <v>0</v>
      </c>
      <c r="F628" s="18">
        <v>721.53997802734375</v>
      </c>
      <c r="G628" s="18">
        <v>0</v>
      </c>
      <c r="H628" s="18">
        <v>0</v>
      </c>
      <c r="I628">
        <v>721.53997802734375</v>
      </c>
      <c r="J628">
        <v>721.53997802734375</v>
      </c>
    </row>
    <row r="629" spans="1:10" ht="15" customHeight="1">
      <c r="A629" s="18" t="s">
        <v>75</v>
      </c>
      <c r="B629" s="18" t="s">
        <v>365</v>
      </c>
      <c r="C629" s="18">
        <v>1962.9300537109375</v>
      </c>
      <c r="D629" s="18">
        <v>0</v>
      </c>
      <c r="E629" s="18">
        <v>-1.3300000429153442</v>
      </c>
      <c r="F629" s="18">
        <v>0</v>
      </c>
      <c r="G629" s="18">
        <v>0</v>
      </c>
      <c r="H629" s="18">
        <v>-2025</v>
      </c>
      <c r="I629">
        <v>1961.60009765625</v>
      </c>
      <c r="J629">
        <v>-63.39990234375</v>
      </c>
    </row>
    <row r="630" spans="1:10" ht="15" customHeight="1">
      <c r="A630" s="18" t="s">
        <v>251</v>
      </c>
      <c r="B630" s="18" t="s">
        <v>365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>
        <v>0</v>
      </c>
      <c r="J630">
        <v>0</v>
      </c>
    </row>
    <row r="631" spans="1:10" ht="15" customHeight="1">
      <c r="A631" s="18" t="s">
        <v>75</v>
      </c>
      <c r="B631" s="18" t="s">
        <v>366</v>
      </c>
      <c r="C631" s="18">
        <v>1921.6800537109375</v>
      </c>
      <c r="D631" s="18">
        <v>60</v>
      </c>
      <c r="E631" s="18">
        <v>-2.9200000762939453</v>
      </c>
      <c r="F631" s="18">
        <v>0</v>
      </c>
      <c r="G631" s="18">
        <v>0</v>
      </c>
      <c r="H631" s="18">
        <v>-2276</v>
      </c>
      <c r="I631">
        <v>1978.760009765625</v>
      </c>
      <c r="J631">
        <v>-297.239990234375</v>
      </c>
    </row>
    <row r="632" spans="1:10" ht="15" customHeight="1">
      <c r="A632" s="18" t="s">
        <v>251</v>
      </c>
      <c r="B632" s="18" t="s">
        <v>366</v>
      </c>
      <c r="C632" s="18">
        <v>0</v>
      </c>
      <c r="D632" s="18">
        <v>0</v>
      </c>
      <c r="E632" s="18">
        <v>0</v>
      </c>
      <c r="F632" s="18">
        <v>1.5</v>
      </c>
      <c r="G632" s="18">
        <v>-60</v>
      </c>
      <c r="H632" s="18">
        <v>0</v>
      </c>
      <c r="I632">
        <v>-58.5</v>
      </c>
      <c r="J632">
        <v>-58.5</v>
      </c>
    </row>
    <row r="633" spans="1:10" ht="15" customHeight="1">
      <c r="A633" s="18" t="s">
        <v>75</v>
      </c>
      <c r="B633" s="18" t="s">
        <v>476</v>
      </c>
      <c r="C633" s="18">
        <v>1598.4801025390625</v>
      </c>
      <c r="D633" s="18">
        <v>27</v>
      </c>
      <c r="E633" s="18">
        <v>0</v>
      </c>
      <c r="F633" s="18">
        <v>0</v>
      </c>
      <c r="G633" s="18">
        <v>0</v>
      </c>
      <c r="H633" s="18">
        <v>-1769</v>
      </c>
      <c r="I633">
        <v>1625.4801025390625</v>
      </c>
      <c r="J633">
        <v>-143.5198974609375</v>
      </c>
    </row>
    <row r="634" spans="1:10" ht="15" customHeight="1">
      <c r="A634" s="18" t="s">
        <v>251</v>
      </c>
      <c r="B634" s="18" t="s">
        <v>476</v>
      </c>
      <c r="C634" s="18">
        <v>0</v>
      </c>
      <c r="D634" s="18">
        <v>0</v>
      </c>
      <c r="E634" s="18">
        <v>0</v>
      </c>
      <c r="F634" s="18">
        <v>80.699996948242188</v>
      </c>
      <c r="G634" s="18">
        <v>0</v>
      </c>
      <c r="H634" s="18">
        <v>0</v>
      </c>
      <c r="I634">
        <v>80.699996948242188</v>
      </c>
      <c r="J634">
        <v>80.699996948242188</v>
      </c>
    </row>
    <row r="635" spans="1:10" ht="15" customHeight="1">
      <c r="A635" s="18" t="s">
        <v>75</v>
      </c>
      <c r="B635" s="18" t="s">
        <v>220</v>
      </c>
      <c r="C635" s="18">
        <v>1338.119873046875</v>
      </c>
      <c r="D635" s="18">
        <v>27</v>
      </c>
      <c r="E635" s="18">
        <v>0</v>
      </c>
      <c r="F635" s="18">
        <v>0</v>
      </c>
      <c r="G635" s="18">
        <v>0</v>
      </c>
      <c r="H635" s="18">
        <v>-1666</v>
      </c>
      <c r="I635">
        <v>1365.119873046875</v>
      </c>
      <c r="J635">
        <v>-300.880126953125</v>
      </c>
    </row>
    <row r="636" spans="1:10" ht="15" customHeight="1">
      <c r="A636" s="18" t="s">
        <v>251</v>
      </c>
      <c r="B636" s="18" t="s">
        <v>220</v>
      </c>
      <c r="C636" s="18">
        <v>0</v>
      </c>
      <c r="D636" s="18">
        <v>0</v>
      </c>
      <c r="E636" s="18">
        <v>0</v>
      </c>
      <c r="F636" s="18">
        <v>0</v>
      </c>
      <c r="G636" s="18">
        <v>-30</v>
      </c>
      <c r="H636" s="18">
        <v>0</v>
      </c>
      <c r="I636">
        <v>-30</v>
      </c>
      <c r="J636">
        <v>-30</v>
      </c>
    </row>
    <row r="637" spans="1:10" ht="15" customHeight="1">
      <c r="A637" s="18" t="s">
        <v>75</v>
      </c>
      <c r="B637" s="18" t="s">
        <v>221</v>
      </c>
      <c r="C637" s="18">
        <v>889.4400634765625</v>
      </c>
      <c r="D637" s="18">
        <v>81</v>
      </c>
      <c r="E637" s="18">
        <v>0</v>
      </c>
      <c r="F637" s="18">
        <v>0</v>
      </c>
      <c r="G637" s="18">
        <v>0</v>
      </c>
      <c r="H637" s="18">
        <v>-843</v>
      </c>
      <c r="I637">
        <v>970.4400634765625</v>
      </c>
      <c r="J637">
        <v>127.4400634765625</v>
      </c>
    </row>
    <row r="638" spans="1:10" ht="15" customHeight="1">
      <c r="A638" s="18" t="s">
        <v>251</v>
      </c>
      <c r="B638" s="18" t="s">
        <v>221</v>
      </c>
      <c r="C638" s="18">
        <v>0</v>
      </c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>
        <v>0</v>
      </c>
      <c r="J638">
        <v>0</v>
      </c>
    </row>
    <row r="639" spans="1:10" ht="15" customHeight="1">
      <c r="A639" s="18" t="s">
        <v>75</v>
      </c>
      <c r="B639" s="18" t="s">
        <v>367</v>
      </c>
      <c r="C639" s="18">
        <v>1298.2000732421875</v>
      </c>
      <c r="D639" s="18">
        <v>0</v>
      </c>
      <c r="E639" s="18">
        <v>-3.9999999105930328E-2</v>
      </c>
      <c r="F639" s="18">
        <v>0</v>
      </c>
      <c r="G639" s="18">
        <v>0</v>
      </c>
      <c r="H639" s="18">
        <v>-1421</v>
      </c>
      <c r="I639">
        <v>1298.1600341796875</v>
      </c>
      <c r="J639">
        <v>-122.8399658203125</v>
      </c>
    </row>
    <row r="640" spans="1:10" ht="15" customHeight="1">
      <c r="A640" s="18" t="s">
        <v>251</v>
      </c>
      <c r="B640" s="18" t="s">
        <v>367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>
        <v>0</v>
      </c>
      <c r="J640">
        <v>0</v>
      </c>
    </row>
    <row r="641" spans="1:10" ht="15" customHeight="1">
      <c r="A641" s="18" t="s">
        <v>75</v>
      </c>
      <c r="B641" s="18" t="s">
        <v>224</v>
      </c>
      <c r="C641" s="18">
        <v>3142.59033203125</v>
      </c>
      <c r="D641" s="18">
        <v>40</v>
      </c>
      <c r="E641" s="18">
        <v>0</v>
      </c>
      <c r="F641" s="18">
        <v>0</v>
      </c>
      <c r="G641" s="18">
        <v>0</v>
      </c>
      <c r="H641" s="18">
        <v>-3862</v>
      </c>
      <c r="I641">
        <v>3182.59033203125</v>
      </c>
      <c r="J641">
        <v>-679.40966796875</v>
      </c>
    </row>
    <row r="642" spans="1:10" ht="15" customHeight="1">
      <c r="A642" s="18" t="s">
        <v>251</v>
      </c>
      <c r="B642" s="18" t="s">
        <v>224</v>
      </c>
      <c r="C642" s="18">
        <v>0</v>
      </c>
      <c r="D642" s="18">
        <v>0</v>
      </c>
      <c r="E642" s="18">
        <v>0</v>
      </c>
      <c r="F642" s="18">
        <v>769.6400146484375</v>
      </c>
      <c r="G642" s="18">
        <v>0</v>
      </c>
      <c r="H642" s="18">
        <v>0</v>
      </c>
      <c r="I642">
        <v>769.6400146484375</v>
      </c>
      <c r="J642">
        <v>769.6400146484375</v>
      </c>
    </row>
    <row r="643" spans="1:10" ht="15" customHeight="1">
      <c r="A643" s="18" t="s">
        <v>75</v>
      </c>
      <c r="B643" s="18" t="s">
        <v>368</v>
      </c>
      <c r="C643" s="18">
        <v>2302.77001953125</v>
      </c>
      <c r="D643" s="18">
        <v>35</v>
      </c>
      <c r="E643" s="18">
        <v>0</v>
      </c>
      <c r="F643" s="18">
        <v>0</v>
      </c>
      <c r="G643" s="18">
        <v>0</v>
      </c>
      <c r="H643" s="18">
        <v>-2454</v>
      </c>
      <c r="I643">
        <v>2337.77001953125</v>
      </c>
      <c r="J643">
        <v>-116.22998046875</v>
      </c>
    </row>
    <row r="644" spans="1:10" ht="15" customHeight="1">
      <c r="A644" s="18" t="s">
        <v>251</v>
      </c>
      <c r="B644" s="18" t="s">
        <v>368</v>
      </c>
      <c r="C644" s="18">
        <v>0</v>
      </c>
      <c r="D644" s="18">
        <v>0</v>
      </c>
      <c r="E644" s="18">
        <v>0</v>
      </c>
      <c r="F644" s="18">
        <v>254.66000366210937</v>
      </c>
      <c r="G644" s="18">
        <v>0</v>
      </c>
      <c r="H644" s="18">
        <v>0</v>
      </c>
      <c r="I644">
        <v>254.66000366210937</v>
      </c>
      <c r="J644">
        <v>254.66000366210937</v>
      </c>
    </row>
    <row r="645" spans="1:10" ht="15" customHeight="1">
      <c r="A645" s="18" t="s">
        <v>75</v>
      </c>
      <c r="B645" s="18" t="s">
        <v>477</v>
      </c>
      <c r="C645" s="18">
        <v>3180.440185546875</v>
      </c>
      <c r="D645" s="18">
        <v>67</v>
      </c>
      <c r="E645" s="18">
        <v>0</v>
      </c>
      <c r="F645" s="18">
        <v>0</v>
      </c>
      <c r="G645" s="18">
        <v>0</v>
      </c>
      <c r="H645" s="18">
        <v>-4544</v>
      </c>
      <c r="I645">
        <v>3247.440185546875</v>
      </c>
      <c r="J645">
        <v>-1296.559814453125</v>
      </c>
    </row>
    <row r="646" spans="1:10" ht="15" customHeight="1">
      <c r="A646" s="18" t="s">
        <v>251</v>
      </c>
      <c r="B646" s="18" t="s">
        <v>477</v>
      </c>
      <c r="C646" s="18">
        <v>0</v>
      </c>
      <c r="D646" s="18">
        <v>0</v>
      </c>
      <c r="E646" s="18">
        <v>0</v>
      </c>
      <c r="F646" s="18">
        <v>204.78999328613281</v>
      </c>
      <c r="G646" s="18">
        <v>0</v>
      </c>
      <c r="H646" s="18">
        <v>0</v>
      </c>
      <c r="I646">
        <v>204.78999328613281</v>
      </c>
      <c r="J646">
        <v>204.78999328613281</v>
      </c>
    </row>
    <row r="647" spans="1:10" ht="15" customHeight="1">
      <c r="A647" s="18" t="s">
        <v>75</v>
      </c>
      <c r="B647" s="18" t="s">
        <v>227</v>
      </c>
      <c r="C647" s="18">
        <v>3892.730224609375</v>
      </c>
      <c r="D647" s="18">
        <v>27</v>
      </c>
      <c r="E647" s="18">
        <v>-0.10000000149011612</v>
      </c>
      <c r="F647" s="18">
        <v>0</v>
      </c>
      <c r="G647" s="18">
        <v>0</v>
      </c>
      <c r="H647" s="18">
        <v>-3514</v>
      </c>
      <c r="I647">
        <v>3919.630126953125</v>
      </c>
      <c r="J647">
        <v>405.630126953125</v>
      </c>
    </row>
    <row r="648" spans="1:10" ht="15" customHeight="1">
      <c r="A648" s="18" t="s">
        <v>251</v>
      </c>
      <c r="B648" s="18" t="s">
        <v>227</v>
      </c>
      <c r="C648" s="18">
        <v>0</v>
      </c>
      <c r="D648" s="18">
        <v>0</v>
      </c>
      <c r="E648" s="18">
        <v>0</v>
      </c>
      <c r="F648" s="18">
        <v>1611</v>
      </c>
      <c r="G648" s="18">
        <v>0</v>
      </c>
      <c r="H648" s="18">
        <v>0</v>
      </c>
      <c r="I648">
        <v>1611</v>
      </c>
      <c r="J648">
        <v>1611</v>
      </c>
    </row>
    <row r="649" spans="1:10" ht="15" customHeight="1">
      <c r="A649" s="18" t="s">
        <v>75</v>
      </c>
      <c r="B649" s="18" t="s">
        <v>228</v>
      </c>
      <c r="C649" s="18">
        <v>1606.06005859375</v>
      </c>
      <c r="D649" s="18">
        <v>0</v>
      </c>
      <c r="E649" s="18">
        <v>-0.37000000476837158</v>
      </c>
      <c r="F649" s="18">
        <v>0</v>
      </c>
      <c r="G649" s="18">
        <v>0</v>
      </c>
      <c r="H649" s="18">
        <v>-1598</v>
      </c>
      <c r="I649">
        <v>1605.6900634765625</v>
      </c>
      <c r="J649">
        <v>7.6900634765625</v>
      </c>
    </row>
    <row r="650" spans="1:10" ht="15" customHeight="1">
      <c r="A650" s="18" t="s">
        <v>251</v>
      </c>
      <c r="B650" s="18" t="s">
        <v>228</v>
      </c>
      <c r="C650" s="18">
        <v>0</v>
      </c>
      <c r="D650" s="18">
        <v>0</v>
      </c>
      <c r="E650" s="18">
        <v>0</v>
      </c>
      <c r="F650" s="18">
        <v>152.39999389648437</v>
      </c>
      <c r="G650" s="18">
        <v>-60</v>
      </c>
      <c r="H650" s="18">
        <v>0</v>
      </c>
      <c r="I650">
        <v>92.399993896484375</v>
      </c>
      <c r="J650">
        <v>92.399993896484375</v>
      </c>
    </row>
    <row r="651" spans="1:10" ht="15" customHeight="1">
      <c r="A651" s="18" t="s">
        <v>75</v>
      </c>
      <c r="B651" s="18" t="s">
        <v>478</v>
      </c>
      <c r="C651" s="18">
        <v>3459.350341796875</v>
      </c>
      <c r="D651" s="18">
        <v>40</v>
      </c>
      <c r="E651" s="18">
        <v>0</v>
      </c>
      <c r="F651" s="18">
        <v>0</v>
      </c>
      <c r="G651" s="18">
        <v>0</v>
      </c>
      <c r="H651" s="18">
        <v>-2392</v>
      </c>
      <c r="I651">
        <v>3499.350341796875</v>
      </c>
      <c r="J651">
        <v>1107.350341796875</v>
      </c>
    </row>
    <row r="652" spans="1:10" ht="15" customHeight="1">
      <c r="A652" s="18" t="s">
        <v>251</v>
      </c>
      <c r="B652" s="18" t="s">
        <v>478</v>
      </c>
      <c r="C652" s="18">
        <v>0</v>
      </c>
      <c r="D652" s="18">
        <v>0</v>
      </c>
      <c r="E652" s="18">
        <v>0</v>
      </c>
      <c r="F652" s="18">
        <v>1446.0400390625</v>
      </c>
      <c r="G652" s="18">
        <v>0</v>
      </c>
      <c r="H652" s="18">
        <v>0</v>
      </c>
      <c r="I652">
        <v>1446.0400390625</v>
      </c>
      <c r="J652">
        <v>1446.0400390625</v>
      </c>
    </row>
    <row r="653" spans="1:10" ht="15" customHeight="1">
      <c r="A653" s="18" t="s">
        <v>75</v>
      </c>
      <c r="B653" s="18" t="s">
        <v>369</v>
      </c>
      <c r="C653" s="18">
        <v>3265.48974609375</v>
      </c>
      <c r="D653" s="18">
        <v>54</v>
      </c>
      <c r="E653" s="18">
        <v>0</v>
      </c>
      <c r="F653" s="18">
        <v>0</v>
      </c>
      <c r="G653" s="18">
        <v>0</v>
      </c>
      <c r="H653" s="18">
        <v>-4307</v>
      </c>
      <c r="I653">
        <v>3319.48974609375</v>
      </c>
      <c r="J653">
        <v>-987.51025390625</v>
      </c>
    </row>
    <row r="654" spans="1:10" ht="15" customHeight="1">
      <c r="A654" s="18" t="s">
        <v>251</v>
      </c>
      <c r="B654" s="18" t="s">
        <v>369</v>
      </c>
      <c r="C654" s="18">
        <v>0</v>
      </c>
      <c r="D654" s="18">
        <v>0</v>
      </c>
      <c r="E654" s="18">
        <v>0</v>
      </c>
      <c r="F654" s="18">
        <v>647.969970703125</v>
      </c>
      <c r="G654" s="18">
        <v>-60</v>
      </c>
      <c r="H654" s="18">
        <v>0</v>
      </c>
      <c r="I654">
        <v>587.969970703125</v>
      </c>
      <c r="J654">
        <v>587.969970703125</v>
      </c>
    </row>
    <row r="655" spans="1:10" ht="15" customHeight="1">
      <c r="A655" s="18" t="s">
        <v>75</v>
      </c>
      <c r="B655" s="18" t="s">
        <v>229</v>
      </c>
      <c r="C655" s="18">
        <v>2078.64990234375</v>
      </c>
      <c r="D655" s="18">
        <v>162</v>
      </c>
      <c r="E655" s="18">
        <v>0</v>
      </c>
      <c r="F655" s="18">
        <v>0</v>
      </c>
      <c r="G655" s="18">
        <v>0</v>
      </c>
      <c r="H655" s="18">
        <v>-2692</v>
      </c>
      <c r="I655">
        <v>2240.64990234375</v>
      </c>
      <c r="J655">
        <v>-451.35009765625</v>
      </c>
    </row>
    <row r="656" spans="1:10" ht="15" customHeight="1">
      <c r="A656" s="18" t="s">
        <v>251</v>
      </c>
      <c r="B656" s="18" t="s">
        <v>229</v>
      </c>
      <c r="C656" s="18">
        <v>0</v>
      </c>
      <c r="D656" s="18">
        <v>0</v>
      </c>
      <c r="E656" s="18">
        <v>0</v>
      </c>
      <c r="F656" s="18">
        <v>476.54000854492187</v>
      </c>
      <c r="G656" s="18">
        <v>0</v>
      </c>
      <c r="H656" s="18">
        <v>0</v>
      </c>
      <c r="I656">
        <v>476.54000854492187</v>
      </c>
      <c r="J656">
        <v>476.54000854492187</v>
      </c>
    </row>
    <row r="657" spans="1:10" ht="15" customHeight="1">
      <c r="A657" s="18" t="s">
        <v>75</v>
      </c>
      <c r="B657" s="18" t="s">
        <v>370</v>
      </c>
      <c r="C657" s="18">
        <v>3627.130126953125</v>
      </c>
      <c r="D657" s="18">
        <v>55</v>
      </c>
      <c r="E657" s="18">
        <v>0</v>
      </c>
      <c r="F657" s="18">
        <v>0</v>
      </c>
      <c r="G657" s="18">
        <v>0</v>
      </c>
      <c r="H657" s="18">
        <v>-4310</v>
      </c>
      <c r="I657">
        <v>3682.130126953125</v>
      </c>
      <c r="J657">
        <v>-627.869873046875</v>
      </c>
    </row>
    <row r="658" spans="1:10" ht="15" customHeight="1">
      <c r="A658" s="18" t="s">
        <v>251</v>
      </c>
      <c r="B658" s="18" t="s">
        <v>370</v>
      </c>
      <c r="C658" s="18">
        <v>0</v>
      </c>
      <c r="D658" s="18">
        <v>0</v>
      </c>
      <c r="E658" s="18">
        <v>0</v>
      </c>
      <c r="F658" s="18">
        <v>1279.93994140625</v>
      </c>
      <c r="G658" s="18">
        <v>0</v>
      </c>
      <c r="H658" s="18">
        <v>0</v>
      </c>
      <c r="I658">
        <v>1279.93994140625</v>
      </c>
      <c r="J658">
        <v>1279.93994140625</v>
      </c>
    </row>
    <row r="659" spans="1:10" ht="15" customHeight="1">
      <c r="A659" s="18" t="s">
        <v>75</v>
      </c>
      <c r="B659" s="18" t="s">
        <v>479</v>
      </c>
      <c r="C659" s="18">
        <v>2285.0400390625</v>
      </c>
      <c r="D659" s="18">
        <v>0</v>
      </c>
      <c r="E659" s="18">
        <v>-5.9999998658895493E-2</v>
      </c>
      <c r="F659" s="18">
        <v>0</v>
      </c>
      <c r="G659" s="18">
        <v>0</v>
      </c>
      <c r="H659" s="18">
        <v>-2862</v>
      </c>
      <c r="I659">
        <v>2284.97998046875</v>
      </c>
      <c r="J659">
        <v>-577.02001953125</v>
      </c>
    </row>
    <row r="660" spans="1:10" ht="15" customHeight="1">
      <c r="A660" s="18" t="s">
        <v>251</v>
      </c>
      <c r="B660" s="18" t="s">
        <v>479</v>
      </c>
      <c r="C660" s="18">
        <v>0</v>
      </c>
      <c r="D660" s="18">
        <v>0</v>
      </c>
      <c r="E660" s="18">
        <v>0</v>
      </c>
      <c r="F660" s="18">
        <v>351.41000366210937</v>
      </c>
      <c r="G660" s="18">
        <v>-60</v>
      </c>
      <c r="H660" s="18">
        <v>0</v>
      </c>
      <c r="I660">
        <v>291.41000366210937</v>
      </c>
      <c r="J660">
        <v>291.41000366210937</v>
      </c>
    </row>
    <row r="661" spans="1:10" ht="15" customHeight="1">
      <c r="A661" s="18" t="s">
        <v>75</v>
      </c>
      <c r="B661" s="18" t="s">
        <v>480</v>
      </c>
      <c r="C661" s="18">
        <v>3315.83984375</v>
      </c>
      <c r="D661" s="18">
        <v>55</v>
      </c>
      <c r="E661" s="18">
        <v>-9.9999997764825821E-3</v>
      </c>
      <c r="F661" s="18">
        <v>0</v>
      </c>
      <c r="G661" s="18">
        <v>0</v>
      </c>
      <c r="H661" s="18">
        <v>-2977</v>
      </c>
      <c r="I661">
        <v>3370.829833984375</v>
      </c>
      <c r="J661">
        <v>393.829833984375</v>
      </c>
    </row>
    <row r="662" spans="1:10" ht="15" customHeight="1">
      <c r="A662" s="18" t="s">
        <v>251</v>
      </c>
      <c r="B662" s="18" t="s">
        <v>480</v>
      </c>
      <c r="C662" s="18">
        <v>0</v>
      </c>
      <c r="D662" s="18">
        <v>0</v>
      </c>
      <c r="E662" s="18">
        <v>0</v>
      </c>
      <c r="F662" s="18">
        <v>598.1199951171875</v>
      </c>
      <c r="G662" s="18">
        <v>-60</v>
      </c>
      <c r="H662" s="18">
        <v>0</v>
      </c>
      <c r="I662">
        <v>538.1199951171875</v>
      </c>
      <c r="J662">
        <v>538.1199951171875</v>
      </c>
    </row>
    <row r="663" spans="1:10" ht="15" customHeight="1">
      <c r="A663" s="18" t="s">
        <v>75</v>
      </c>
      <c r="B663" s="18" t="s">
        <v>481</v>
      </c>
      <c r="C663" s="18">
        <v>1764.7899169921875</v>
      </c>
      <c r="D663" s="18">
        <v>109</v>
      </c>
      <c r="E663" s="18">
        <v>0</v>
      </c>
      <c r="F663" s="18">
        <v>0</v>
      </c>
      <c r="G663" s="18">
        <v>0</v>
      </c>
      <c r="H663" s="18">
        <v>-1986</v>
      </c>
      <c r="I663">
        <v>1873.7899169921875</v>
      </c>
      <c r="J663">
        <v>-112.2100830078125</v>
      </c>
    </row>
    <row r="664" spans="1:10" ht="15" customHeight="1">
      <c r="A664" s="18" t="s">
        <v>251</v>
      </c>
      <c r="B664" s="18" t="s">
        <v>481</v>
      </c>
      <c r="C664" s="18">
        <v>0</v>
      </c>
      <c r="D664" s="18">
        <v>0</v>
      </c>
      <c r="E664" s="18">
        <v>0</v>
      </c>
      <c r="F664" s="18">
        <v>140.99000549316406</v>
      </c>
      <c r="G664" s="18">
        <v>-60</v>
      </c>
      <c r="H664" s="18">
        <v>0</v>
      </c>
      <c r="I664">
        <v>80.990005493164063</v>
      </c>
      <c r="J664">
        <v>80.990005493164063</v>
      </c>
    </row>
    <row r="665" spans="1:10" ht="15" customHeight="1">
      <c r="A665" s="18" t="s">
        <v>75</v>
      </c>
      <c r="B665" s="18" t="s">
        <v>482</v>
      </c>
      <c r="C665" s="18">
        <v>3929.520263671875</v>
      </c>
      <c r="D665" s="18">
        <v>80</v>
      </c>
      <c r="E665" s="18">
        <v>0</v>
      </c>
      <c r="F665" s="18">
        <v>0</v>
      </c>
      <c r="G665" s="18">
        <v>0</v>
      </c>
      <c r="H665" s="18">
        <v>-4369</v>
      </c>
      <c r="I665">
        <v>4009.520263671875</v>
      </c>
      <c r="J665">
        <v>-359.479736328125</v>
      </c>
    </row>
    <row r="666" spans="1:10" ht="15" customHeight="1">
      <c r="A666" s="18" t="s">
        <v>251</v>
      </c>
      <c r="B666" s="18" t="s">
        <v>482</v>
      </c>
      <c r="C666" s="18">
        <v>0</v>
      </c>
      <c r="D666" s="18">
        <v>0</v>
      </c>
      <c r="E666" s="18">
        <v>0</v>
      </c>
      <c r="F666" s="18">
        <v>1574.5799560546875</v>
      </c>
      <c r="G666" s="18">
        <v>0</v>
      </c>
      <c r="H666" s="18">
        <v>0</v>
      </c>
      <c r="I666">
        <v>1574.5799560546875</v>
      </c>
      <c r="J666">
        <v>1574.5799560546875</v>
      </c>
    </row>
    <row r="667" spans="1:10" ht="15" customHeight="1">
      <c r="A667" s="18" t="s">
        <v>75</v>
      </c>
      <c r="B667" s="18" t="s">
        <v>371</v>
      </c>
      <c r="C667" s="18">
        <v>3342.77001953125</v>
      </c>
      <c r="D667" s="18">
        <v>178</v>
      </c>
      <c r="E667" s="18">
        <v>-0.14000000059604645</v>
      </c>
      <c r="F667" s="18">
        <v>0</v>
      </c>
      <c r="G667" s="18">
        <v>0</v>
      </c>
      <c r="H667" s="18">
        <v>-4177</v>
      </c>
      <c r="I667">
        <v>3520.630126953125</v>
      </c>
      <c r="J667">
        <v>-656.369873046875</v>
      </c>
    </row>
    <row r="668" spans="1:10" ht="15" customHeight="1">
      <c r="A668" s="18" t="s">
        <v>251</v>
      </c>
      <c r="B668" s="18" t="s">
        <v>371</v>
      </c>
      <c r="C668" s="18">
        <v>0</v>
      </c>
      <c r="D668" s="18">
        <v>0</v>
      </c>
      <c r="E668" s="18">
        <v>0</v>
      </c>
      <c r="F668" s="18">
        <v>296.04998779296875</v>
      </c>
      <c r="G668" s="18">
        <v>0</v>
      </c>
      <c r="H668" s="18">
        <v>0</v>
      </c>
      <c r="I668">
        <v>296.04998779296875</v>
      </c>
      <c r="J668">
        <v>296.04998779296875</v>
      </c>
    </row>
    <row r="669" spans="1:10" ht="15" customHeight="1">
      <c r="A669" s="18" t="s">
        <v>75</v>
      </c>
      <c r="B669" s="18" t="s">
        <v>239</v>
      </c>
      <c r="C669" s="18">
        <v>1403.0699462890625</v>
      </c>
      <c r="D669" s="18">
        <v>27</v>
      </c>
      <c r="E669" s="18">
        <v>-0.44999998807907104</v>
      </c>
      <c r="F669" s="18">
        <v>0</v>
      </c>
      <c r="G669" s="18">
        <v>0</v>
      </c>
      <c r="H669" s="18">
        <v>-1210</v>
      </c>
      <c r="I669">
        <v>1429.6199951171875</v>
      </c>
      <c r="J669">
        <v>219.6199951171875</v>
      </c>
    </row>
    <row r="670" spans="1:10" ht="15" customHeight="1">
      <c r="A670" s="18" t="s">
        <v>251</v>
      </c>
      <c r="B670" s="18" t="s">
        <v>239</v>
      </c>
      <c r="C670" s="18">
        <v>0</v>
      </c>
      <c r="D670" s="18">
        <v>0</v>
      </c>
      <c r="E670" s="18">
        <v>0</v>
      </c>
      <c r="F670" s="18">
        <v>274.16000366210937</v>
      </c>
      <c r="G670" s="18">
        <v>0</v>
      </c>
      <c r="H670" s="18">
        <v>0</v>
      </c>
      <c r="I670">
        <v>274.16000366210937</v>
      </c>
      <c r="J670">
        <v>274.16000366210937</v>
      </c>
    </row>
    <row r="671" spans="1:10" ht="15" customHeight="1">
      <c r="A671" s="18" t="s">
        <v>75</v>
      </c>
      <c r="B671" s="18" t="s">
        <v>483</v>
      </c>
      <c r="C671" s="18">
        <v>2137.059814453125</v>
      </c>
      <c r="D671" s="18">
        <v>40</v>
      </c>
      <c r="E671" s="18">
        <v>0</v>
      </c>
      <c r="F671" s="18">
        <v>0</v>
      </c>
      <c r="G671" s="18">
        <v>0</v>
      </c>
      <c r="H671" s="18">
        <v>-2490</v>
      </c>
      <c r="I671">
        <v>2177.059814453125</v>
      </c>
      <c r="J671">
        <v>-312.940185546875</v>
      </c>
    </row>
    <row r="672" spans="1:10" ht="15" customHeight="1">
      <c r="A672" s="18" t="s">
        <v>251</v>
      </c>
      <c r="B672" s="18" t="s">
        <v>483</v>
      </c>
      <c r="C672" s="18">
        <v>0</v>
      </c>
      <c r="D672" s="18">
        <v>0</v>
      </c>
      <c r="E672" s="18">
        <v>0</v>
      </c>
      <c r="F672" s="18">
        <v>434.260009765625</v>
      </c>
      <c r="G672" s="18">
        <v>0</v>
      </c>
      <c r="H672" s="18">
        <v>0</v>
      </c>
      <c r="I672">
        <v>434.260009765625</v>
      </c>
      <c r="J672">
        <v>434.260009765625</v>
      </c>
    </row>
    <row r="673" spans="1:10" ht="15" customHeight="1">
      <c r="A673" s="18" t="s">
        <v>75</v>
      </c>
      <c r="B673" s="18" t="s">
        <v>241</v>
      </c>
      <c r="C673" s="18">
        <v>2298.93017578125</v>
      </c>
      <c r="D673" s="18">
        <v>54</v>
      </c>
      <c r="E673" s="18">
        <v>0</v>
      </c>
      <c r="F673" s="18">
        <v>0</v>
      </c>
      <c r="G673" s="18">
        <v>0</v>
      </c>
      <c r="H673" s="18">
        <v>-1681</v>
      </c>
      <c r="I673">
        <v>2352.93017578125</v>
      </c>
      <c r="J673">
        <v>671.93017578125</v>
      </c>
    </row>
    <row r="674" spans="1:10" ht="15" customHeight="1">
      <c r="A674" s="18" t="s">
        <v>251</v>
      </c>
      <c r="B674" s="18" t="s">
        <v>241</v>
      </c>
      <c r="C674" s="18">
        <v>0</v>
      </c>
      <c r="D674" s="18">
        <v>0</v>
      </c>
      <c r="E674" s="18">
        <v>0</v>
      </c>
      <c r="F674" s="18">
        <v>337.66000366210937</v>
      </c>
      <c r="G674" s="18">
        <v>0</v>
      </c>
      <c r="H674" s="18">
        <v>0</v>
      </c>
      <c r="I674">
        <v>337.66000366210937</v>
      </c>
      <c r="J674">
        <v>337.66000366210937</v>
      </c>
    </row>
    <row r="675" spans="1:10" ht="15" customHeight="1">
      <c r="A675" s="18" t="s">
        <v>75</v>
      </c>
      <c r="B675" s="18" t="s">
        <v>372</v>
      </c>
      <c r="C675" s="18">
        <v>3226.359619140625</v>
      </c>
      <c r="D675" s="18">
        <v>27</v>
      </c>
      <c r="E675" s="18">
        <v>0</v>
      </c>
      <c r="F675" s="18">
        <v>0</v>
      </c>
      <c r="G675" s="18">
        <v>0</v>
      </c>
      <c r="H675" s="18">
        <v>-3038</v>
      </c>
      <c r="I675">
        <v>3253.359619140625</v>
      </c>
      <c r="J675">
        <v>215.359619140625</v>
      </c>
    </row>
    <row r="676" spans="1:10" ht="15" customHeight="1">
      <c r="A676" s="18" t="s">
        <v>251</v>
      </c>
      <c r="B676" s="18" t="s">
        <v>372</v>
      </c>
      <c r="C676" s="18">
        <v>0</v>
      </c>
      <c r="D676" s="18">
        <v>0</v>
      </c>
      <c r="E676" s="18">
        <v>0</v>
      </c>
      <c r="F676" s="18">
        <v>686.70001220703125</v>
      </c>
      <c r="G676" s="18">
        <v>0</v>
      </c>
      <c r="H676" s="18">
        <v>0</v>
      </c>
      <c r="I676">
        <v>686.70001220703125</v>
      </c>
      <c r="J676">
        <v>686.70001220703125</v>
      </c>
    </row>
    <row r="677" spans="1:10" ht="15" customHeight="1">
      <c r="A677" s="18" t="s">
        <v>75</v>
      </c>
      <c r="B677" s="18" t="s">
        <v>243</v>
      </c>
      <c r="C677" s="18">
        <v>3170.659912109375</v>
      </c>
      <c r="D677" s="18">
        <v>97</v>
      </c>
      <c r="E677" s="18">
        <v>0</v>
      </c>
      <c r="F677" s="18">
        <v>0</v>
      </c>
      <c r="G677" s="18">
        <v>0</v>
      </c>
      <c r="H677" s="18">
        <v>-3636</v>
      </c>
      <c r="I677">
        <v>3267.659912109375</v>
      </c>
      <c r="J677">
        <v>-368.340087890625</v>
      </c>
    </row>
    <row r="678" spans="1:10" ht="15" customHeight="1">
      <c r="A678" s="18" t="s">
        <v>251</v>
      </c>
      <c r="B678" s="18" t="s">
        <v>243</v>
      </c>
      <c r="C678" s="18">
        <v>0</v>
      </c>
      <c r="D678" s="18">
        <v>0</v>
      </c>
      <c r="E678" s="18">
        <v>0</v>
      </c>
      <c r="F678" s="18">
        <v>741.8499755859375</v>
      </c>
      <c r="G678" s="18">
        <v>0</v>
      </c>
      <c r="H678" s="18">
        <v>0</v>
      </c>
      <c r="I678">
        <v>741.8499755859375</v>
      </c>
      <c r="J678">
        <v>741.8499755859375</v>
      </c>
    </row>
    <row r="679" spans="1:10" ht="15" customHeight="1">
      <c r="A679" s="18" t="s">
        <v>75</v>
      </c>
      <c r="B679" s="18" t="s">
        <v>373</v>
      </c>
      <c r="C679" s="18">
        <v>2132.2001953125</v>
      </c>
      <c r="D679" s="18">
        <v>108</v>
      </c>
      <c r="E679" s="18">
        <v>-0.72000002861022949</v>
      </c>
      <c r="F679" s="18">
        <v>0</v>
      </c>
      <c r="G679" s="18">
        <v>0</v>
      </c>
      <c r="H679" s="18">
        <v>-2540</v>
      </c>
      <c r="I679">
        <v>2239.480224609375</v>
      </c>
      <c r="J679">
        <v>-300.519775390625</v>
      </c>
    </row>
    <row r="680" spans="1:10" ht="15" customHeight="1">
      <c r="A680" s="18" t="s">
        <v>251</v>
      </c>
      <c r="B680" s="18" t="s">
        <v>373</v>
      </c>
      <c r="C680" s="18">
        <v>0</v>
      </c>
      <c r="D680" s="18">
        <v>0</v>
      </c>
      <c r="E680" s="18">
        <v>0</v>
      </c>
      <c r="F680" s="18">
        <v>0</v>
      </c>
      <c r="G680" s="18">
        <v>-30</v>
      </c>
      <c r="H680" s="18">
        <v>0</v>
      </c>
      <c r="I680">
        <v>-30</v>
      </c>
      <c r="J680">
        <v>-30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552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4" width="13.5" bestFit="1" customWidth="1"/>
    <col min="15" max="15" width="12.5" bestFit="1" customWidth="1"/>
  </cols>
  <sheetData>
    <row r="3" spans="1:15">
      <c r="A3" s="21" t="s">
        <v>60</v>
      </c>
    </row>
    <row r="4" spans="1:15">
      <c r="E4" t="s">
        <v>77</v>
      </c>
      <c r="F4" t="s">
        <v>79</v>
      </c>
      <c r="G4" t="s">
        <v>96</v>
      </c>
      <c r="H4" t="s">
        <v>35</v>
      </c>
      <c r="I4" t="s">
        <v>17</v>
      </c>
      <c r="J4" t="s">
        <v>78</v>
      </c>
      <c r="K4" t="s">
        <v>147</v>
      </c>
      <c r="L4" t="s">
        <v>136</v>
      </c>
      <c r="M4" t="s">
        <v>164</v>
      </c>
      <c r="N4" t="s">
        <v>226</v>
      </c>
      <c r="O4" t="s">
        <v>46</v>
      </c>
    </row>
    <row r="5" spans="1:15">
      <c r="A5" t="s">
        <v>75</v>
      </c>
      <c r="B5" t="s">
        <v>74</v>
      </c>
      <c r="C5">
        <v>240.38999938964844</v>
      </c>
      <c r="D5" t="s">
        <v>76</v>
      </c>
      <c r="E5" s="22">
        <v>-3171</v>
      </c>
      <c r="F5" s="22"/>
      <c r="G5" s="22"/>
      <c r="H5" s="22">
        <v>2918.85009765625</v>
      </c>
      <c r="I5" s="22">
        <v>0</v>
      </c>
      <c r="J5" s="22">
        <v>135</v>
      </c>
      <c r="K5" s="22"/>
      <c r="L5" s="22"/>
      <c r="M5" s="22"/>
      <c r="N5" s="22"/>
      <c r="O5" s="22">
        <v>-117.14990234375</v>
      </c>
    </row>
    <row r="6" spans="1:15">
      <c r="D6" t="s">
        <v>80</v>
      </c>
      <c r="E6" s="22"/>
      <c r="F6" s="22">
        <v>0</v>
      </c>
      <c r="G6" s="22"/>
      <c r="H6" s="22"/>
      <c r="I6" s="22"/>
      <c r="J6" s="22"/>
      <c r="K6" s="22"/>
      <c r="L6" s="22"/>
      <c r="M6" s="22"/>
      <c r="N6" s="22"/>
      <c r="O6" s="22">
        <v>0</v>
      </c>
    </row>
    <row r="7" spans="1:15">
      <c r="B7" t="s">
        <v>81</v>
      </c>
      <c r="C7">
        <v>210.58999633789063</v>
      </c>
      <c r="D7" t="s">
        <v>76</v>
      </c>
      <c r="E7" s="22">
        <v>-3794</v>
      </c>
      <c r="F7" s="22"/>
      <c r="G7" s="22"/>
      <c r="H7" s="22">
        <v>3416.669921875</v>
      </c>
      <c r="I7" s="22">
        <v>-0.67000001668930054</v>
      </c>
      <c r="J7" s="22">
        <v>94</v>
      </c>
      <c r="K7" s="22"/>
      <c r="L7" s="22"/>
      <c r="M7" s="22"/>
      <c r="N7" s="22"/>
      <c r="O7" s="22">
        <v>-284.0000781416893</v>
      </c>
    </row>
    <row r="8" spans="1:15">
      <c r="D8" t="s">
        <v>80</v>
      </c>
      <c r="E8" s="22">
        <v>-2722</v>
      </c>
      <c r="F8" s="22">
        <v>391.35000610351562</v>
      </c>
      <c r="G8" s="22"/>
      <c r="H8" s="22">
        <v>2164.699951171875</v>
      </c>
      <c r="I8" s="22">
        <v>0</v>
      </c>
      <c r="J8" s="22">
        <v>0</v>
      </c>
      <c r="K8" s="22"/>
      <c r="L8" s="22"/>
      <c r="M8" s="22"/>
      <c r="N8" s="22"/>
      <c r="O8" s="22">
        <v>-165.95004272460937</v>
      </c>
    </row>
    <row r="9" spans="1:15">
      <c r="D9" t="s">
        <v>82</v>
      </c>
      <c r="E9" s="22">
        <v>-3473</v>
      </c>
      <c r="F9" s="22">
        <v>544.05999755859375</v>
      </c>
      <c r="G9" s="22"/>
      <c r="H9" s="22">
        <v>2590.31005859375</v>
      </c>
      <c r="I9" s="22">
        <v>0</v>
      </c>
      <c r="J9" s="22">
        <v>27</v>
      </c>
      <c r="K9" s="22"/>
      <c r="L9" s="22"/>
      <c r="M9" s="22"/>
      <c r="N9" s="22"/>
      <c r="O9" s="22">
        <v>-311.62994384765625</v>
      </c>
    </row>
    <row r="10" spans="1:15">
      <c r="D10" t="s">
        <v>83</v>
      </c>
      <c r="E10" s="22"/>
      <c r="F10" s="22">
        <v>1659.3900146484375</v>
      </c>
      <c r="G10" s="22"/>
      <c r="H10" s="22"/>
      <c r="I10" s="22"/>
      <c r="J10" s="22"/>
      <c r="K10" s="22"/>
      <c r="L10" s="22"/>
      <c r="M10" s="22"/>
      <c r="N10" s="22"/>
      <c r="O10" s="22">
        <v>1659.3900146484375</v>
      </c>
    </row>
    <row r="11" spans="1:15">
      <c r="D11" t="s">
        <v>84</v>
      </c>
      <c r="E11" s="22">
        <v>-2736</v>
      </c>
      <c r="F11" s="22">
        <v>0</v>
      </c>
      <c r="G11" s="22"/>
      <c r="H11" s="22">
        <v>1994.199951171875</v>
      </c>
      <c r="I11" s="22">
        <v>0</v>
      </c>
      <c r="J11" s="22">
        <v>0</v>
      </c>
      <c r="K11" s="22"/>
      <c r="L11" s="22"/>
      <c r="M11" s="22"/>
      <c r="N11" s="22"/>
      <c r="O11" s="22">
        <v>-741.800048828125</v>
      </c>
    </row>
    <row r="12" spans="1:15">
      <c r="D12" t="s">
        <v>85</v>
      </c>
      <c r="E12" s="22">
        <v>-3636</v>
      </c>
      <c r="F12" s="22">
        <v>641.530029296875</v>
      </c>
      <c r="G12" s="22"/>
      <c r="H12" s="22">
        <v>3111.989990234375</v>
      </c>
      <c r="I12" s="22">
        <v>0</v>
      </c>
      <c r="J12" s="22">
        <v>55</v>
      </c>
      <c r="K12" s="22"/>
      <c r="L12" s="22"/>
      <c r="M12" s="22"/>
      <c r="N12" s="22"/>
      <c r="O12" s="22">
        <v>172.52001953125</v>
      </c>
    </row>
    <row r="13" spans="1:15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87</v>
      </c>
      <c r="E14" s="22">
        <v>-3988</v>
      </c>
      <c r="F14" s="22">
        <v>567.58001708984375</v>
      </c>
      <c r="G14" s="22"/>
      <c r="H14" s="22">
        <v>3186.68994140625</v>
      </c>
      <c r="I14" s="22">
        <v>0</v>
      </c>
      <c r="J14" s="22">
        <v>54</v>
      </c>
      <c r="K14" s="22"/>
      <c r="L14" s="22"/>
      <c r="M14" s="22"/>
      <c r="N14" s="22"/>
      <c r="O14" s="22">
        <v>-179.73004150390625</v>
      </c>
    </row>
    <row r="15" spans="1:15">
      <c r="D15" t="s">
        <v>88</v>
      </c>
      <c r="E15" s="22">
        <v>-2764</v>
      </c>
      <c r="F15" s="22">
        <v>228.17999267578125</v>
      </c>
      <c r="G15" s="22"/>
      <c r="H15" s="22">
        <v>2329.52001953125</v>
      </c>
      <c r="I15" s="22">
        <v>0</v>
      </c>
      <c r="J15" s="22">
        <v>0</v>
      </c>
      <c r="K15" s="22"/>
      <c r="L15" s="22"/>
      <c r="M15" s="22"/>
      <c r="N15" s="22"/>
      <c r="O15" s="22">
        <v>-206.29998779296875</v>
      </c>
    </row>
    <row r="16" spans="1:15">
      <c r="D16" t="s">
        <v>89</v>
      </c>
      <c r="E16" s="22">
        <v>-3426</v>
      </c>
      <c r="F16" s="22">
        <v>670.1400146484375</v>
      </c>
      <c r="G16" s="22"/>
      <c r="H16" s="22">
        <v>3083.090087890625</v>
      </c>
      <c r="I16" s="22">
        <v>0</v>
      </c>
      <c r="J16" s="22">
        <v>0</v>
      </c>
      <c r="K16" s="22"/>
      <c r="L16" s="22"/>
      <c r="M16" s="22"/>
      <c r="N16" s="22"/>
      <c r="O16" s="22">
        <v>327.2301025390625</v>
      </c>
    </row>
    <row r="17" spans="2:15">
      <c r="D17" t="s">
        <v>90</v>
      </c>
      <c r="E17" s="22">
        <v>-2380</v>
      </c>
      <c r="F17" s="22">
        <v>366.02999877929687</v>
      </c>
      <c r="G17" s="22"/>
      <c r="H17" s="22">
        <v>2190.27001953125</v>
      </c>
      <c r="I17" s="22">
        <v>0</v>
      </c>
      <c r="J17" s="22">
        <v>54</v>
      </c>
      <c r="K17" s="22"/>
      <c r="L17" s="22"/>
      <c r="M17" s="22"/>
      <c r="N17" s="22"/>
      <c r="O17" s="22">
        <v>230.30001831054687</v>
      </c>
    </row>
    <row r="18" spans="2:15">
      <c r="D18" t="s">
        <v>91</v>
      </c>
      <c r="E18" s="22">
        <v>-1839</v>
      </c>
      <c r="F18" s="22">
        <v>0</v>
      </c>
      <c r="G18" s="22"/>
      <c r="H18" s="22">
        <v>1889.8499755859375</v>
      </c>
      <c r="I18" s="22">
        <v>0</v>
      </c>
      <c r="J18" s="22">
        <v>0</v>
      </c>
      <c r="K18" s="22"/>
      <c r="L18" s="22"/>
      <c r="M18" s="22"/>
      <c r="N18" s="22"/>
      <c r="O18" s="22">
        <v>50.8499755859375</v>
      </c>
    </row>
    <row r="19" spans="2:15">
      <c r="D19" t="s">
        <v>92</v>
      </c>
      <c r="E19" s="22">
        <v>-4008</v>
      </c>
      <c r="F19" s="22">
        <v>717.71002197265625</v>
      </c>
      <c r="G19" s="22"/>
      <c r="H19" s="22">
        <v>3035.0400390625</v>
      </c>
      <c r="I19" s="22">
        <v>0</v>
      </c>
      <c r="J19" s="22">
        <v>54</v>
      </c>
      <c r="K19" s="22"/>
      <c r="L19" s="22"/>
      <c r="M19" s="22"/>
      <c r="N19" s="22"/>
      <c r="O19" s="22">
        <v>-201.24993896484375</v>
      </c>
    </row>
    <row r="20" spans="2:15">
      <c r="D20" t="s">
        <v>93</v>
      </c>
      <c r="E20" s="22">
        <v>-4038</v>
      </c>
      <c r="F20" s="22">
        <v>778.72998046875</v>
      </c>
      <c r="G20" s="22"/>
      <c r="H20" s="22">
        <v>3231</v>
      </c>
      <c r="I20" s="22">
        <v>0</v>
      </c>
      <c r="J20" s="22">
        <v>81</v>
      </c>
      <c r="K20" s="22"/>
      <c r="L20" s="22"/>
      <c r="M20" s="22"/>
      <c r="N20" s="22"/>
      <c r="O20" s="22">
        <v>52.72998046875</v>
      </c>
    </row>
    <row r="21" spans="2:15">
      <c r="B21" t="s">
        <v>94</v>
      </c>
      <c r="C21">
        <v>1351.719970703125</v>
      </c>
      <c r="D21" t="s">
        <v>76</v>
      </c>
      <c r="E21" s="22">
        <v>-2058</v>
      </c>
      <c r="F21" s="22"/>
      <c r="G21" s="22"/>
      <c r="H21" s="22">
        <v>2751.820068359375</v>
      </c>
      <c r="I21" s="22">
        <v>0</v>
      </c>
      <c r="J21" s="22">
        <v>135</v>
      </c>
      <c r="K21" s="22"/>
      <c r="L21" s="22"/>
      <c r="M21" s="22"/>
      <c r="N21" s="22"/>
      <c r="O21" s="22">
        <v>828.820068359375</v>
      </c>
    </row>
    <row r="22" spans="2:15">
      <c r="D22" t="s">
        <v>80</v>
      </c>
      <c r="E22" s="22"/>
      <c r="F22" s="22">
        <v>748.6199951171875</v>
      </c>
      <c r="G22" s="22"/>
      <c r="H22" s="22"/>
      <c r="I22" s="22"/>
      <c r="J22" s="22"/>
      <c r="K22" s="22"/>
      <c r="L22" s="22"/>
      <c r="M22" s="22"/>
      <c r="N22" s="22"/>
      <c r="O22" s="22">
        <v>748.6199951171875</v>
      </c>
    </row>
    <row r="23" spans="2:15">
      <c r="B23" t="s">
        <v>95</v>
      </c>
      <c r="C23">
        <v>419.260009765625</v>
      </c>
      <c r="D23" t="s">
        <v>76</v>
      </c>
      <c r="E23" s="22">
        <v>-1751</v>
      </c>
      <c r="F23" s="22"/>
      <c r="G23" s="22"/>
      <c r="H23" s="22">
        <v>1914.550048828125</v>
      </c>
      <c r="I23" s="22">
        <v>-0.12999999523162842</v>
      </c>
      <c r="J23" s="22">
        <v>27</v>
      </c>
      <c r="K23" s="22"/>
      <c r="L23" s="22"/>
      <c r="M23" s="22"/>
      <c r="N23" s="22"/>
      <c r="O23" s="22">
        <v>190.42004883289337</v>
      </c>
    </row>
    <row r="24" spans="2:15">
      <c r="D24" t="s">
        <v>80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2:15">
      <c r="D25" t="s">
        <v>91</v>
      </c>
      <c r="E25" s="22"/>
      <c r="F25" s="22">
        <v>508.8599853515625</v>
      </c>
      <c r="G25" s="22">
        <v>-30</v>
      </c>
      <c r="H25" s="22"/>
      <c r="I25" s="22"/>
      <c r="J25" s="22"/>
      <c r="K25" s="22"/>
      <c r="L25" s="22"/>
      <c r="M25" s="22"/>
      <c r="N25" s="22"/>
      <c r="O25" s="22">
        <v>478.8599853515625</v>
      </c>
    </row>
    <row r="26" spans="2:15">
      <c r="D26" t="s">
        <v>92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2:15">
      <c r="D27" t="s">
        <v>93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2:15">
      <c r="B28" t="s">
        <v>97</v>
      </c>
      <c r="C28">
        <v>526.72998046875</v>
      </c>
      <c r="D28" t="s">
        <v>76</v>
      </c>
      <c r="E28" s="22">
        <v>-2597</v>
      </c>
      <c r="F28" s="22"/>
      <c r="G28" s="22"/>
      <c r="H28" s="22">
        <v>2512.510009765625</v>
      </c>
      <c r="I28" s="22">
        <v>0</v>
      </c>
      <c r="J28" s="22">
        <v>89</v>
      </c>
      <c r="K28" s="22"/>
      <c r="L28" s="22"/>
      <c r="M28" s="22"/>
      <c r="N28" s="22"/>
      <c r="O28" s="22">
        <v>4.510009765625</v>
      </c>
    </row>
    <row r="29" spans="2:15">
      <c r="D29" t="s">
        <v>80</v>
      </c>
      <c r="E29" s="22"/>
      <c r="F29" s="22">
        <v>520.69000244140625</v>
      </c>
      <c r="G29" s="22"/>
      <c r="H29" s="22"/>
      <c r="I29" s="22"/>
      <c r="J29" s="22"/>
      <c r="K29" s="22"/>
      <c r="L29" s="22"/>
      <c r="M29" s="22"/>
      <c r="N29" s="22"/>
      <c r="O29" s="22">
        <v>520.69000244140625</v>
      </c>
    </row>
    <row r="30" spans="2:15">
      <c r="B30" t="s">
        <v>98</v>
      </c>
      <c r="C30">
        <v>1256.06005859375</v>
      </c>
      <c r="D30" t="s">
        <v>76</v>
      </c>
      <c r="E30" s="22">
        <v>-2809</v>
      </c>
      <c r="F30" s="22"/>
      <c r="G30" s="22"/>
      <c r="H30" s="22">
        <v>3385.72998046875</v>
      </c>
      <c r="I30" s="22">
        <v>0</v>
      </c>
      <c r="J30" s="22">
        <v>55</v>
      </c>
      <c r="K30" s="22"/>
      <c r="L30" s="22"/>
      <c r="M30" s="22"/>
      <c r="N30" s="22"/>
      <c r="O30" s="22">
        <v>631.72998046875</v>
      </c>
    </row>
    <row r="31" spans="2:15">
      <c r="D31" t="s">
        <v>80</v>
      </c>
      <c r="E31" s="22"/>
      <c r="F31" s="22">
        <v>712.77001953125</v>
      </c>
      <c r="G31" s="22"/>
      <c r="H31" s="22"/>
      <c r="I31" s="22"/>
      <c r="J31" s="22"/>
      <c r="K31" s="22"/>
      <c r="L31" s="22"/>
      <c r="M31" s="22"/>
      <c r="N31" s="22"/>
      <c r="O31" s="22">
        <v>712.77001953125</v>
      </c>
    </row>
    <row r="32" spans="2:15">
      <c r="B32" t="s">
        <v>99</v>
      </c>
      <c r="C32">
        <v>311.80999755859375</v>
      </c>
      <c r="D32" t="s">
        <v>76</v>
      </c>
      <c r="E32" s="22">
        <v>-3442</v>
      </c>
      <c r="F32" s="22"/>
      <c r="G32" s="22"/>
      <c r="H32" s="22">
        <v>3206.489990234375</v>
      </c>
      <c r="I32" s="22">
        <v>-0.64999997615814209</v>
      </c>
      <c r="J32" s="22">
        <v>0</v>
      </c>
      <c r="K32" s="22"/>
      <c r="L32" s="22"/>
      <c r="M32" s="22"/>
      <c r="N32" s="22"/>
      <c r="O32" s="22">
        <v>-236.16000974178314</v>
      </c>
    </row>
    <row r="33" spans="4:15">
      <c r="D33" t="s">
        <v>80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82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83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84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85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86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87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88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89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90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91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92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93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100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101</v>
      </c>
      <c r="E47" s="22"/>
      <c r="F47" s="22">
        <v>0</v>
      </c>
      <c r="G47" s="22"/>
      <c r="H47" s="22"/>
      <c r="I47" s="22"/>
      <c r="J47" s="22"/>
      <c r="K47" s="22"/>
      <c r="L47" s="22"/>
      <c r="M47" s="22"/>
      <c r="N47" s="22"/>
      <c r="O47" s="22">
        <v>0</v>
      </c>
    </row>
    <row r="48" spans="4:15">
      <c r="D48" t="s">
        <v>102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2:15">
      <c r="B49" t="s">
        <v>103</v>
      </c>
      <c r="C49">
        <v>571.32000732421875</v>
      </c>
      <c r="D49" t="s">
        <v>76</v>
      </c>
      <c r="E49" s="22">
        <v>-3261</v>
      </c>
      <c r="F49" s="22"/>
      <c r="G49" s="22"/>
      <c r="H49" s="22">
        <v>2945.989990234375</v>
      </c>
      <c r="I49" s="22">
        <v>-0.54000002145767212</v>
      </c>
      <c r="J49" s="22">
        <v>81</v>
      </c>
      <c r="K49" s="22"/>
      <c r="L49" s="22"/>
      <c r="M49" s="22"/>
      <c r="N49" s="22"/>
      <c r="O49" s="22">
        <v>-234.55000978708267</v>
      </c>
    </row>
    <row r="50" spans="2:15">
      <c r="D50" t="s">
        <v>80</v>
      </c>
      <c r="E50" s="22"/>
      <c r="F50" s="22">
        <v>665.75</v>
      </c>
      <c r="G50" s="22"/>
      <c r="H50" s="22"/>
      <c r="I50" s="22"/>
      <c r="J50" s="22"/>
      <c r="K50" s="22"/>
      <c r="L50" s="22"/>
      <c r="M50" s="22"/>
      <c r="N50" s="22"/>
      <c r="O50" s="22">
        <v>665.75</v>
      </c>
    </row>
    <row r="51" spans="2:15">
      <c r="B51" t="s">
        <v>104</v>
      </c>
      <c r="C51">
        <v>52.430000305175781</v>
      </c>
      <c r="D51" t="s">
        <v>76</v>
      </c>
      <c r="E51" s="22">
        <v>-3102</v>
      </c>
      <c r="F51" s="22"/>
      <c r="G51" s="22"/>
      <c r="H51" s="22">
        <v>2682.93994140625</v>
      </c>
      <c r="I51" s="22">
        <v>0</v>
      </c>
      <c r="J51" s="22">
        <v>0</v>
      </c>
      <c r="K51" s="22"/>
      <c r="L51" s="22"/>
      <c r="M51" s="22"/>
      <c r="N51" s="22"/>
      <c r="O51" s="22">
        <v>-419.06005859375</v>
      </c>
    </row>
    <row r="52" spans="2:15">
      <c r="D52" t="s">
        <v>80</v>
      </c>
      <c r="E52" s="22">
        <v>-4668</v>
      </c>
      <c r="F52" s="22">
        <v>1115.6800537109375</v>
      </c>
      <c r="G52" s="22"/>
      <c r="H52" s="22">
        <v>3833.0400390625</v>
      </c>
      <c r="I52" s="22">
        <v>0</v>
      </c>
      <c r="J52" s="22">
        <v>219</v>
      </c>
      <c r="K52" s="22"/>
      <c r="L52" s="22"/>
      <c r="M52" s="22"/>
      <c r="N52" s="22"/>
      <c r="O52" s="22">
        <v>499.7200927734375</v>
      </c>
    </row>
    <row r="53" spans="2:15">
      <c r="D53" t="s">
        <v>92</v>
      </c>
      <c r="E53" s="22"/>
      <c r="F53" s="22">
        <v>1382.0400390625</v>
      </c>
      <c r="G53" s="22"/>
      <c r="H53" s="22"/>
      <c r="I53" s="22"/>
      <c r="J53" s="22"/>
      <c r="K53" s="22"/>
      <c r="L53" s="22"/>
      <c r="M53" s="22"/>
      <c r="N53" s="22"/>
      <c r="O53" s="22">
        <v>1382.0400390625</v>
      </c>
    </row>
    <row r="54" spans="2:15">
      <c r="D54" t="s">
        <v>93</v>
      </c>
      <c r="E54" s="22">
        <v>-2411</v>
      </c>
      <c r="F54" s="22">
        <v>0</v>
      </c>
      <c r="G54" s="22"/>
      <c r="H54" s="22">
        <v>1791.6800537109375</v>
      </c>
      <c r="I54" s="22">
        <v>0</v>
      </c>
      <c r="J54" s="22">
        <v>0</v>
      </c>
      <c r="K54" s="22"/>
      <c r="L54" s="22"/>
      <c r="M54" s="22"/>
      <c r="N54" s="22"/>
      <c r="O54" s="22">
        <v>-619.3199462890625</v>
      </c>
    </row>
    <row r="55" spans="2:15">
      <c r="B55" t="s">
        <v>105</v>
      </c>
      <c r="C55">
        <v>177.27000427246094</v>
      </c>
      <c r="D55" t="s">
        <v>76</v>
      </c>
      <c r="E55" s="22">
        <v>-2377</v>
      </c>
      <c r="F55" s="22"/>
      <c r="G55" s="22"/>
      <c r="H55" s="22">
        <v>2004.760009765625</v>
      </c>
      <c r="I55" s="22">
        <v>-0.15999999642372131</v>
      </c>
      <c r="J55" s="22">
        <v>0</v>
      </c>
      <c r="K55" s="22"/>
      <c r="L55" s="22"/>
      <c r="M55" s="22"/>
      <c r="N55" s="22"/>
      <c r="O55" s="22">
        <v>-372.39999023079872</v>
      </c>
    </row>
    <row r="56" spans="2:15">
      <c r="D56" t="s">
        <v>80</v>
      </c>
      <c r="E56" s="22"/>
      <c r="F56" s="22">
        <v>687.59002685546875</v>
      </c>
      <c r="G56" s="22"/>
      <c r="H56" s="22"/>
      <c r="I56" s="22"/>
      <c r="J56" s="22"/>
      <c r="K56" s="22"/>
      <c r="L56" s="22"/>
      <c r="M56" s="22"/>
      <c r="N56" s="22"/>
      <c r="O56" s="22">
        <v>687.59002685546875</v>
      </c>
    </row>
    <row r="57" spans="2:15">
      <c r="B57" t="s">
        <v>106</v>
      </c>
      <c r="C57">
        <v>388.42001342773437</v>
      </c>
      <c r="D57" t="s">
        <v>76</v>
      </c>
      <c r="E57" s="22">
        <v>-2166</v>
      </c>
      <c r="F57" s="22"/>
      <c r="G57" s="22"/>
      <c r="H57" s="22">
        <v>2044.0899658203125</v>
      </c>
      <c r="I57" s="22">
        <v>-0.41999998688697815</v>
      </c>
      <c r="J57" s="22">
        <v>0</v>
      </c>
      <c r="K57" s="22"/>
      <c r="L57" s="22"/>
      <c r="M57" s="22"/>
      <c r="N57" s="22"/>
      <c r="O57" s="22">
        <v>-122.33003416657448</v>
      </c>
    </row>
    <row r="58" spans="2:15">
      <c r="D58" t="s">
        <v>80</v>
      </c>
      <c r="E58" s="22"/>
      <c r="F58" s="22">
        <v>819.530029296875</v>
      </c>
      <c r="G58" s="22"/>
      <c r="H58" s="22"/>
      <c r="I58" s="22"/>
      <c r="J58" s="22"/>
      <c r="K58" s="22"/>
      <c r="L58" s="22"/>
      <c r="M58" s="22"/>
      <c r="N58" s="22"/>
      <c r="O58" s="22">
        <v>819.530029296875</v>
      </c>
    </row>
    <row r="59" spans="2:15">
      <c r="B59" t="s">
        <v>107</v>
      </c>
      <c r="C59">
        <v>1160.550048828125</v>
      </c>
      <c r="D59" t="s">
        <v>76</v>
      </c>
      <c r="E59" s="22">
        <v>-3827</v>
      </c>
      <c r="F59" s="22"/>
      <c r="G59" s="22"/>
      <c r="H59" s="22">
        <v>3474.75</v>
      </c>
      <c r="I59" s="22">
        <v>0</v>
      </c>
      <c r="J59" s="22">
        <v>82</v>
      </c>
      <c r="K59" s="22"/>
      <c r="L59" s="22"/>
      <c r="M59" s="22"/>
      <c r="N59" s="22"/>
      <c r="O59" s="22">
        <v>-270.25</v>
      </c>
    </row>
    <row r="60" spans="2:15">
      <c r="D60" t="s">
        <v>80</v>
      </c>
      <c r="E60" s="22"/>
      <c r="F60" s="22">
        <v>810.8900146484375</v>
      </c>
      <c r="G60" s="22"/>
      <c r="H60" s="22"/>
      <c r="I60" s="22"/>
      <c r="J60" s="22"/>
      <c r="K60" s="22"/>
      <c r="L60" s="22"/>
      <c r="M60" s="22"/>
      <c r="N60" s="22"/>
      <c r="O60" s="22">
        <v>810.8900146484375</v>
      </c>
    </row>
    <row r="61" spans="2:15">
      <c r="B61" t="s">
        <v>108</v>
      </c>
      <c r="C61">
        <v>930.469970703125</v>
      </c>
      <c r="D61" t="s">
        <v>76</v>
      </c>
      <c r="E61" s="22">
        <v>-4307</v>
      </c>
      <c r="F61" s="22"/>
      <c r="G61" s="22"/>
      <c r="H61" s="22">
        <v>3842.0400390625</v>
      </c>
      <c r="I61" s="22">
        <v>0</v>
      </c>
      <c r="J61" s="22">
        <v>135</v>
      </c>
      <c r="K61" s="22"/>
      <c r="L61" s="22"/>
      <c r="M61" s="22"/>
      <c r="N61" s="22"/>
      <c r="O61" s="22">
        <v>-329.9599609375</v>
      </c>
    </row>
    <row r="62" spans="2:15">
      <c r="D62" t="s">
        <v>80</v>
      </c>
      <c r="E62" s="22"/>
      <c r="F62" s="22">
        <v>372.20999145507812</v>
      </c>
      <c r="G62" s="22"/>
      <c r="H62" s="22"/>
      <c r="I62" s="22"/>
      <c r="J62" s="22"/>
      <c r="K62" s="22"/>
      <c r="L62" s="22"/>
      <c r="M62" s="22"/>
      <c r="N62" s="22"/>
      <c r="O62" s="22">
        <v>372.20999145507812</v>
      </c>
    </row>
    <row r="63" spans="2:15">
      <c r="B63" t="s">
        <v>109</v>
      </c>
      <c r="C63">
        <v>233.35000610351562</v>
      </c>
      <c r="D63" t="s">
        <v>76</v>
      </c>
      <c r="E63" s="22">
        <v>-2729</v>
      </c>
      <c r="F63" s="22"/>
      <c r="G63" s="22"/>
      <c r="H63" s="22">
        <v>2520.10009765625</v>
      </c>
      <c r="I63" s="22">
        <v>0</v>
      </c>
      <c r="J63" s="22">
        <v>256</v>
      </c>
      <c r="K63" s="22"/>
      <c r="L63" s="22"/>
      <c r="M63" s="22"/>
      <c r="N63" s="22"/>
      <c r="O63" s="22">
        <v>47.10009765625</v>
      </c>
    </row>
    <row r="64" spans="2:15">
      <c r="D64" t="s">
        <v>80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2:15">
      <c r="D65" t="s">
        <v>92</v>
      </c>
      <c r="E65" s="22"/>
      <c r="F65" s="22">
        <v>693.27001953125</v>
      </c>
      <c r="G65" s="22"/>
      <c r="H65" s="22"/>
      <c r="I65" s="22"/>
      <c r="J65" s="22"/>
      <c r="K65" s="22"/>
      <c r="L65" s="22"/>
      <c r="M65" s="22"/>
      <c r="N65" s="22"/>
      <c r="O65" s="22">
        <v>693.27001953125</v>
      </c>
    </row>
    <row r="66" spans="2:15">
      <c r="D66" t="s">
        <v>93</v>
      </c>
      <c r="E66" s="22">
        <v>-3577</v>
      </c>
      <c r="F66" s="22">
        <v>374.75</v>
      </c>
      <c r="G66" s="22"/>
      <c r="H66" s="22">
        <v>2779.0400390625</v>
      </c>
      <c r="I66" s="22">
        <v>-0.23999999463558197</v>
      </c>
      <c r="J66" s="22">
        <v>95</v>
      </c>
      <c r="K66" s="22"/>
      <c r="L66" s="22"/>
      <c r="M66" s="22"/>
      <c r="N66" s="22"/>
      <c r="O66" s="22">
        <v>-328.44996093213558</v>
      </c>
    </row>
    <row r="67" spans="2:15">
      <c r="B67" t="s">
        <v>110</v>
      </c>
      <c r="C67">
        <v>304.8800048828125</v>
      </c>
      <c r="D67" t="s">
        <v>76</v>
      </c>
      <c r="E67" s="22">
        <v>-3348</v>
      </c>
      <c r="F67" s="22"/>
      <c r="G67" s="22"/>
      <c r="H67" s="22">
        <v>3671.14990234375</v>
      </c>
      <c r="I67" s="22">
        <v>-1.440000057220459</v>
      </c>
      <c r="J67" s="22">
        <v>136</v>
      </c>
      <c r="K67" s="22"/>
      <c r="L67" s="22"/>
      <c r="M67" s="22"/>
      <c r="N67" s="22"/>
      <c r="O67" s="22">
        <v>457.70990228652954</v>
      </c>
    </row>
    <row r="68" spans="2:15">
      <c r="D68" t="s">
        <v>80</v>
      </c>
      <c r="E68" s="22">
        <v>-2453</v>
      </c>
      <c r="F68" s="22">
        <v>0</v>
      </c>
      <c r="G68" s="22"/>
      <c r="H68" s="22">
        <v>2054.090087890625</v>
      </c>
      <c r="I68" s="22">
        <v>-0.27000001072883606</v>
      </c>
      <c r="J68" s="22">
        <v>0</v>
      </c>
      <c r="K68" s="22"/>
      <c r="L68" s="22"/>
      <c r="M68" s="22"/>
      <c r="N68" s="22"/>
      <c r="O68" s="22">
        <v>-399.17991212010384</v>
      </c>
    </row>
    <row r="69" spans="2:15">
      <c r="D69" t="s">
        <v>93</v>
      </c>
      <c r="E69" s="22"/>
      <c r="F69" s="22">
        <v>429.23001098632812</v>
      </c>
      <c r="G69" s="22"/>
      <c r="H69" s="22"/>
      <c r="I69" s="22"/>
      <c r="J69" s="22"/>
      <c r="K69" s="22"/>
      <c r="L69" s="22"/>
      <c r="M69" s="22"/>
      <c r="N69" s="22"/>
      <c r="O69" s="22">
        <v>429.23001098632812</v>
      </c>
    </row>
    <row r="70" spans="2:15">
      <c r="B70" t="s">
        <v>111</v>
      </c>
      <c r="C70">
        <v>234.72000122070312</v>
      </c>
      <c r="D70" t="s">
        <v>76</v>
      </c>
      <c r="E70" s="22">
        <v>-5275</v>
      </c>
      <c r="F70" s="22"/>
      <c r="G70" s="22"/>
      <c r="H70" s="22">
        <v>4272.1298828125</v>
      </c>
      <c r="I70" s="22">
        <v>0</v>
      </c>
      <c r="J70" s="22">
        <v>135</v>
      </c>
      <c r="K70" s="22"/>
      <c r="L70" s="22"/>
      <c r="M70" s="22"/>
      <c r="N70" s="22"/>
      <c r="O70" s="22">
        <v>-867.8701171875</v>
      </c>
    </row>
    <row r="71" spans="2:15">
      <c r="D71" t="s">
        <v>80</v>
      </c>
      <c r="E71" s="22">
        <v>-4738</v>
      </c>
      <c r="F71" s="22">
        <v>1321.3499755859375</v>
      </c>
      <c r="G71" s="22"/>
      <c r="H71" s="22">
        <v>4105.2998046875</v>
      </c>
      <c r="I71" s="22">
        <v>0</v>
      </c>
      <c r="J71" s="22">
        <v>54</v>
      </c>
      <c r="K71" s="22"/>
      <c r="L71" s="22"/>
      <c r="M71" s="22"/>
      <c r="N71" s="22"/>
      <c r="O71" s="22">
        <v>742.6497802734375</v>
      </c>
    </row>
    <row r="72" spans="2:15">
      <c r="D72" t="s">
        <v>85</v>
      </c>
      <c r="E72" s="22"/>
      <c r="F72" s="22">
        <v>770.20001220703125</v>
      </c>
      <c r="G72" s="22"/>
      <c r="H72" s="22"/>
      <c r="I72" s="22"/>
      <c r="J72" s="22"/>
      <c r="K72" s="22"/>
      <c r="L72" s="22"/>
      <c r="M72" s="22"/>
      <c r="N72" s="22"/>
      <c r="O72" s="22">
        <v>770.20001220703125</v>
      </c>
    </row>
    <row r="73" spans="2:15">
      <c r="D73" t="s">
        <v>86</v>
      </c>
      <c r="E73" s="22">
        <v>-4184</v>
      </c>
      <c r="F73" s="22">
        <v>703.6500244140625</v>
      </c>
      <c r="G73" s="22"/>
      <c r="H73" s="22">
        <v>3089.239990234375</v>
      </c>
      <c r="I73" s="22">
        <v>0</v>
      </c>
      <c r="J73" s="22">
        <v>54</v>
      </c>
      <c r="K73" s="22"/>
      <c r="L73" s="22"/>
      <c r="M73" s="22"/>
      <c r="N73" s="22"/>
      <c r="O73" s="22">
        <v>-337.1099853515625</v>
      </c>
    </row>
    <row r="74" spans="2:15">
      <c r="D74" t="s">
        <v>87</v>
      </c>
      <c r="E74" s="22">
        <v>-4401</v>
      </c>
      <c r="F74" s="22">
        <v>297.1300048828125</v>
      </c>
      <c r="G74" s="22"/>
      <c r="H74" s="22">
        <v>3499.8701171875</v>
      </c>
      <c r="I74" s="22">
        <v>0</v>
      </c>
      <c r="J74" s="22">
        <v>0</v>
      </c>
      <c r="K74" s="22"/>
      <c r="L74" s="22"/>
      <c r="M74" s="22"/>
      <c r="N74" s="22"/>
      <c r="O74" s="22">
        <v>-603.9998779296875</v>
      </c>
    </row>
    <row r="75" spans="2:15">
      <c r="D75" t="s">
        <v>88</v>
      </c>
      <c r="E75" s="22">
        <v>-4204</v>
      </c>
      <c r="F75" s="22">
        <v>595.33001708984375</v>
      </c>
      <c r="G75" s="22"/>
      <c r="H75" s="22">
        <v>3198.659912109375</v>
      </c>
      <c r="I75" s="22">
        <v>0</v>
      </c>
      <c r="J75" s="22">
        <v>120</v>
      </c>
      <c r="K75" s="22"/>
      <c r="L75" s="22"/>
      <c r="M75" s="22"/>
      <c r="N75" s="22"/>
      <c r="O75" s="22">
        <v>-290.01007080078125</v>
      </c>
    </row>
    <row r="76" spans="2:15">
      <c r="D76" t="s">
        <v>89</v>
      </c>
      <c r="E76" s="22">
        <v>-3428</v>
      </c>
      <c r="F76" s="22">
        <v>174.11000061035156</v>
      </c>
      <c r="G76" s="22"/>
      <c r="H76" s="22">
        <v>3104.1298828125</v>
      </c>
      <c r="I76" s="22">
        <v>0</v>
      </c>
      <c r="J76" s="22">
        <v>143</v>
      </c>
      <c r="K76" s="22"/>
      <c r="L76" s="22"/>
      <c r="M76" s="22"/>
      <c r="N76" s="22"/>
      <c r="O76" s="22">
        <v>-6.7601165771484375</v>
      </c>
    </row>
    <row r="77" spans="2:15">
      <c r="D77" t="s">
        <v>90</v>
      </c>
      <c r="E77" s="22">
        <v>-3037</v>
      </c>
      <c r="F77" s="22">
        <v>546.5</v>
      </c>
      <c r="G77" s="22"/>
      <c r="H77" s="22">
        <v>2727.97998046875</v>
      </c>
      <c r="I77" s="22">
        <v>0</v>
      </c>
      <c r="J77" s="22">
        <v>0</v>
      </c>
      <c r="K77" s="22"/>
      <c r="L77" s="22"/>
      <c r="M77" s="22"/>
      <c r="N77" s="22"/>
      <c r="O77" s="22">
        <v>237.47998046875</v>
      </c>
    </row>
    <row r="78" spans="2:15">
      <c r="D78" t="s">
        <v>91</v>
      </c>
      <c r="E78" s="22">
        <v>-3935</v>
      </c>
      <c r="F78" s="22">
        <v>749.30999755859375</v>
      </c>
      <c r="G78" s="22"/>
      <c r="H78" s="22">
        <v>3163.1201171875</v>
      </c>
      <c r="I78" s="22">
        <v>0</v>
      </c>
      <c r="J78" s="22">
        <v>70</v>
      </c>
      <c r="K78" s="22"/>
      <c r="L78" s="22"/>
      <c r="M78" s="22"/>
      <c r="N78" s="22"/>
      <c r="O78" s="22">
        <v>47.43011474609375</v>
      </c>
    </row>
    <row r="79" spans="2:15">
      <c r="D79" t="s">
        <v>92</v>
      </c>
      <c r="E79" s="22">
        <v>-4262</v>
      </c>
      <c r="F79" s="22">
        <v>460.01998901367187</v>
      </c>
      <c r="G79" s="22"/>
      <c r="H79" s="22">
        <v>3455.330078125</v>
      </c>
      <c r="I79" s="22">
        <v>0</v>
      </c>
      <c r="J79" s="22">
        <v>40</v>
      </c>
      <c r="K79" s="22"/>
      <c r="L79" s="22"/>
      <c r="M79" s="22"/>
      <c r="N79" s="22"/>
      <c r="O79" s="22">
        <v>-306.64993286132812</v>
      </c>
    </row>
    <row r="80" spans="2:15">
      <c r="D80" t="s">
        <v>93</v>
      </c>
      <c r="E80" s="22">
        <v>-3449</v>
      </c>
      <c r="F80" s="22">
        <v>755.1500244140625</v>
      </c>
      <c r="G80" s="22"/>
      <c r="H80" s="22">
        <v>3157.219970703125</v>
      </c>
      <c r="I80" s="22">
        <v>0</v>
      </c>
      <c r="J80" s="22">
        <v>0</v>
      </c>
      <c r="K80" s="22"/>
      <c r="L80" s="22"/>
      <c r="M80" s="22"/>
      <c r="N80" s="22"/>
      <c r="O80" s="22">
        <v>463.3699951171875</v>
      </c>
    </row>
    <row r="81" spans="2:15">
      <c r="B81" t="s">
        <v>112</v>
      </c>
      <c r="C81">
        <v>923.1099853515625</v>
      </c>
      <c r="D81" t="s">
        <v>76</v>
      </c>
      <c r="E81" s="22">
        <v>-2856</v>
      </c>
      <c r="F81" s="22"/>
      <c r="G81" s="22"/>
      <c r="H81" s="22">
        <v>2995.239990234375</v>
      </c>
      <c r="I81" s="22">
        <v>-0.23999999463558197</v>
      </c>
      <c r="J81" s="22">
        <v>27</v>
      </c>
      <c r="K81" s="22"/>
      <c r="L81" s="22"/>
      <c r="M81" s="22"/>
      <c r="N81" s="22"/>
      <c r="O81" s="22">
        <v>165.99999023973942</v>
      </c>
    </row>
    <row r="82" spans="2:15">
      <c r="D82" t="s">
        <v>80</v>
      </c>
      <c r="E82" s="22"/>
      <c r="F82" s="22">
        <v>543.97998046875</v>
      </c>
      <c r="G82" s="22"/>
      <c r="H82" s="22"/>
      <c r="I82" s="22"/>
      <c r="J82" s="22"/>
      <c r="K82" s="22"/>
      <c r="L82" s="22"/>
      <c r="M82" s="22"/>
      <c r="N82" s="22"/>
      <c r="O82" s="22">
        <v>543.97998046875</v>
      </c>
    </row>
    <row r="83" spans="2:15">
      <c r="B83" t="s">
        <v>113</v>
      </c>
      <c r="C83">
        <v>318.989990234375</v>
      </c>
      <c r="D83" t="s">
        <v>76</v>
      </c>
      <c r="E83" s="22">
        <v>-2256</v>
      </c>
      <c r="F83" s="22"/>
      <c r="G83" s="22"/>
      <c r="H83" s="22">
        <v>2139.469970703125</v>
      </c>
      <c r="I83" s="22">
        <v>0</v>
      </c>
      <c r="J83" s="22">
        <v>0</v>
      </c>
      <c r="K83" s="22"/>
      <c r="L83" s="22"/>
      <c r="M83" s="22"/>
      <c r="N83" s="22"/>
      <c r="O83" s="22">
        <v>-116.530029296875</v>
      </c>
    </row>
    <row r="84" spans="2:15">
      <c r="D84" t="s">
        <v>80</v>
      </c>
      <c r="E84" s="22"/>
      <c r="F84" s="22">
        <v>413.48001098632812</v>
      </c>
      <c r="G84" s="22">
        <v>-60</v>
      </c>
      <c r="H84" s="22"/>
      <c r="I84" s="22"/>
      <c r="J84" s="22"/>
      <c r="K84" s="22"/>
      <c r="L84" s="22"/>
      <c r="M84" s="22"/>
      <c r="N84" s="22"/>
      <c r="O84" s="22">
        <v>353.48001098632812</v>
      </c>
    </row>
    <row r="85" spans="2:15">
      <c r="B85" t="s">
        <v>114</v>
      </c>
      <c r="C85">
        <v>711.82000732421875</v>
      </c>
      <c r="D85" t="s">
        <v>76</v>
      </c>
      <c r="E85" s="22">
        <v>-1044</v>
      </c>
      <c r="F85" s="22"/>
      <c r="G85" s="22"/>
      <c r="H85" s="22">
        <v>1613.8800048828125</v>
      </c>
      <c r="I85" s="22">
        <v>-2.7000000476837158</v>
      </c>
      <c r="J85" s="22">
        <v>0</v>
      </c>
      <c r="K85" s="22"/>
      <c r="L85" s="22"/>
      <c r="M85" s="22"/>
      <c r="N85" s="22"/>
      <c r="O85" s="22">
        <v>567.18000483512878</v>
      </c>
    </row>
    <row r="86" spans="2:15">
      <c r="D86" t="s">
        <v>80</v>
      </c>
      <c r="E86" s="22"/>
      <c r="F86" s="22">
        <v>640.08001708984375</v>
      </c>
      <c r="G86" s="22"/>
      <c r="H86" s="22"/>
      <c r="I86" s="22"/>
      <c r="J86" s="22"/>
      <c r="K86" s="22"/>
      <c r="L86" s="22"/>
      <c r="M86" s="22"/>
      <c r="N86" s="22"/>
      <c r="O86" s="22">
        <v>640.08001708984375</v>
      </c>
    </row>
    <row r="87" spans="2:15">
      <c r="B87" t="s">
        <v>115</v>
      </c>
      <c r="C87">
        <v>25.649999618530273</v>
      </c>
      <c r="D87" t="s">
        <v>76</v>
      </c>
      <c r="E87" s="22">
        <v>-1824</v>
      </c>
      <c r="F87" s="22"/>
      <c r="G87" s="22"/>
      <c r="H87" s="22">
        <v>1857.0699462890625</v>
      </c>
      <c r="I87" s="22">
        <v>-0.93999999761581421</v>
      </c>
      <c r="J87" s="22">
        <v>55</v>
      </c>
      <c r="K87" s="22"/>
      <c r="L87" s="22"/>
      <c r="M87" s="22"/>
      <c r="N87" s="22"/>
      <c r="O87" s="22">
        <v>87.129946291446686</v>
      </c>
    </row>
    <row r="88" spans="2:15">
      <c r="D88" t="s">
        <v>80</v>
      </c>
      <c r="E88" s="22">
        <v>-940</v>
      </c>
      <c r="F88" s="22">
        <v>0</v>
      </c>
      <c r="G88" s="22"/>
      <c r="H88" s="22">
        <v>878.8900146484375</v>
      </c>
      <c r="I88" s="22">
        <v>-0.37000000476837158</v>
      </c>
      <c r="J88" s="22">
        <v>0</v>
      </c>
      <c r="K88" s="22"/>
      <c r="L88" s="22"/>
      <c r="M88" s="22"/>
      <c r="N88" s="22"/>
      <c r="O88" s="22">
        <v>-61.479985356330872</v>
      </c>
    </row>
    <row r="89" spans="2:15">
      <c r="D89" t="s">
        <v>93</v>
      </c>
      <c r="E89" s="22"/>
      <c r="F89" s="22">
        <v>1068.06005859375</v>
      </c>
      <c r="G89" s="22"/>
      <c r="H89" s="22"/>
      <c r="I89" s="22"/>
      <c r="J89" s="22"/>
      <c r="K89" s="22"/>
      <c r="L89" s="22"/>
      <c r="M89" s="22"/>
      <c r="N89" s="22"/>
      <c r="O89" s="22">
        <v>1068.06005859375</v>
      </c>
    </row>
    <row r="90" spans="2:15">
      <c r="B90" t="s">
        <v>116</v>
      </c>
      <c r="C90">
        <v>190.1199951171875</v>
      </c>
      <c r="D90" t="s">
        <v>76</v>
      </c>
      <c r="E90" s="22">
        <v>-199</v>
      </c>
      <c r="F90" s="22"/>
      <c r="G90" s="22"/>
      <c r="H90" s="22">
        <v>389.1199951171875</v>
      </c>
      <c r="I90" s="22">
        <v>0</v>
      </c>
      <c r="J90" s="22">
        <v>0</v>
      </c>
      <c r="K90" s="22"/>
      <c r="L90" s="22"/>
      <c r="M90" s="22"/>
      <c r="N90" s="22"/>
      <c r="O90" s="22">
        <v>190.1199951171875</v>
      </c>
    </row>
    <row r="91" spans="2:15">
      <c r="D91" t="s">
        <v>80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2:15">
      <c r="D92" t="s">
        <v>93</v>
      </c>
      <c r="E92" s="22"/>
      <c r="F92" s="22">
        <v>78.949996948242188</v>
      </c>
      <c r="G92" s="22"/>
      <c r="H92" s="22"/>
      <c r="I92" s="22"/>
      <c r="J92" s="22"/>
      <c r="K92" s="22"/>
      <c r="L92" s="22"/>
      <c r="M92" s="22"/>
      <c r="N92" s="22"/>
      <c r="O92" s="22">
        <v>78.949996948242188</v>
      </c>
    </row>
    <row r="93" spans="2:15">
      <c r="B93" t="s">
        <v>117</v>
      </c>
      <c r="C93">
        <v>523.66998291015625</v>
      </c>
      <c r="D93" t="s">
        <v>76</v>
      </c>
      <c r="E93" s="22">
        <v>-2936</v>
      </c>
      <c r="F93" s="22"/>
      <c r="G93" s="22"/>
      <c r="H93" s="22">
        <v>2982.9599609375</v>
      </c>
      <c r="I93" s="22">
        <v>-0.52999997138977051</v>
      </c>
      <c r="J93" s="22">
        <v>27</v>
      </c>
      <c r="K93" s="22"/>
      <c r="L93" s="22"/>
      <c r="M93" s="22"/>
      <c r="N93" s="22"/>
      <c r="O93" s="22">
        <v>73.429960966110229</v>
      </c>
    </row>
    <row r="94" spans="2:15">
      <c r="D94" t="s">
        <v>80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2:15">
      <c r="D95" t="s">
        <v>92</v>
      </c>
      <c r="E95" s="22"/>
      <c r="F95" s="22">
        <v>785.53997802734375</v>
      </c>
      <c r="G95" s="22"/>
      <c r="H95" s="22"/>
      <c r="I95" s="22"/>
      <c r="J95" s="22"/>
      <c r="K95" s="22"/>
      <c r="L95" s="22"/>
      <c r="M95" s="22"/>
      <c r="N95" s="22"/>
      <c r="O95" s="22">
        <v>785.53997802734375</v>
      </c>
    </row>
    <row r="96" spans="2:15">
      <c r="D96" t="s">
        <v>93</v>
      </c>
      <c r="E96" s="22">
        <v>-2424</v>
      </c>
      <c r="F96" s="22">
        <v>0</v>
      </c>
      <c r="G96" s="22"/>
      <c r="H96" s="22">
        <v>1915.9599609375</v>
      </c>
      <c r="I96" s="22">
        <v>0</v>
      </c>
      <c r="J96" s="22">
        <v>189</v>
      </c>
      <c r="K96" s="22"/>
      <c r="L96" s="22"/>
      <c r="M96" s="22"/>
      <c r="N96" s="22"/>
      <c r="O96" s="22">
        <v>-319.0400390625</v>
      </c>
    </row>
    <row r="97" spans="2:15">
      <c r="B97" t="s">
        <v>118</v>
      </c>
      <c r="C97">
        <v>1395.02001953125</v>
      </c>
      <c r="D97" t="s">
        <v>76</v>
      </c>
      <c r="E97" s="22">
        <v>-1207</v>
      </c>
      <c r="F97" s="22"/>
      <c r="G97" s="22"/>
      <c r="H97" s="22">
        <v>2142.070068359375</v>
      </c>
      <c r="I97" s="22">
        <v>0</v>
      </c>
      <c r="J97" s="22">
        <v>27</v>
      </c>
      <c r="K97" s="22"/>
      <c r="L97" s="22"/>
      <c r="M97" s="22"/>
      <c r="N97" s="22"/>
      <c r="O97" s="22">
        <v>962.070068359375</v>
      </c>
    </row>
    <row r="98" spans="2:15">
      <c r="D98" t="s">
        <v>80</v>
      </c>
      <c r="E98" s="22"/>
      <c r="F98" s="22">
        <v>470.19000244140625</v>
      </c>
      <c r="G98" s="22">
        <v>-60</v>
      </c>
      <c r="H98" s="22"/>
      <c r="I98" s="22"/>
      <c r="J98" s="22"/>
      <c r="K98" s="22"/>
      <c r="L98" s="22"/>
      <c r="M98" s="22"/>
      <c r="N98" s="22"/>
      <c r="O98" s="22">
        <v>410.19000244140625</v>
      </c>
    </row>
    <row r="99" spans="2:15">
      <c r="B99" t="s">
        <v>119</v>
      </c>
      <c r="C99">
        <v>187.6300048828125</v>
      </c>
      <c r="D99" t="s">
        <v>76</v>
      </c>
      <c r="E99" s="22">
        <v>-1685</v>
      </c>
      <c r="F99" s="22"/>
      <c r="G99" s="22"/>
      <c r="H99" s="22">
        <v>1941.0999755859375</v>
      </c>
      <c r="I99" s="22">
        <v>-2.5799999237060547</v>
      </c>
      <c r="J99" s="22">
        <v>0</v>
      </c>
      <c r="K99" s="22"/>
      <c r="L99" s="22"/>
      <c r="M99" s="22"/>
      <c r="N99" s="22"/>
      <c r="O99" s="22">
        <v>253.51997566223145</v>
      </c>
    </row>
    <row r="100" spans="2:15">
      <c r="D100" t="s">
        <v>80</v>
      </c>
      <c r="E100" s="22">
        <v>-1934</v>
      </c>
      <c r="F100" s="22">
        <v>460.73001098632812</v>
      </c>
      <c r="G100" s="22"/>
      <c r="H100" s="22">
        <v>2094.6201171875</v>
      </c>
      <c r="I100" s="22">
        <v>0</v>
      </c>
      <c r="J100" s="22">
        <v>81</v>
      </c>
      <c r="K100" s="22"/>
      <c r="L100" s="22"/>
      <c r="M100" s="22"/>
      <c r="N100" s="22"/>
      <c r="O100" s="22">
        <v>702.35012817382812</v>
      </c>
    </row>
    <row r="101" spans="2:15">
      <c r="D101" t="s">
        <v>91</v>
      </c>
      <c r="E101" s="22"/>
      <c r="F101" s="22">
        <v>1531.239990234375</v>
      </c>
      <c r="G101" s="22"/>
      <c r="H101" s="22"/>
      <c r="I101" s="22"/>
      <c r="J101" s="22"/>
      <c r="K101" s="22"/>
      <c r="L101" s="22"/>
      <c r="M101" s="22"/>
      <c r="N101" s="22"/>
      <c r="O101" s="22">
        <v>1531.239990234375</v>
      </c>
    </row>
    <row r="102" spans="2:15">
      <c r="D102" t="s">
        <v>92</v>
      </c>
      <c r="E102" s="22">
        <v>-3954</v>
      </c>
      <c r="F102" s="22">
        <v>542.96002197265625</v>
      </c>
      <c r="G102" s="22"/>
      <c r="H102" s="22">
        <v>3211.56005859375</v>
      </c>
      <c r="I102" s="22">
        <v>0</v>
      </c>
      <c r="J102" s="22">
        <v>110</v>
      </c>
      <c r="K102" s="22"/>
      <c r="L102" s="22"/>
      <c r="M102" s="22"/>
      <c r="N102" s="22"/>
      <c r="O102" s="22">
        <v>-89.47991943359375</v>
      </c>
    </row>
    <row r="103" spans="2:15">
      <c r="D103" t="s">
        <v>93</v>
      </c>
      <c r="E103" s="22">
        <v>-3812</v>
      </c>
      <c r="F103" s="22">
        <v>174.17999267578125</v>
      </c>
      <c r="G103" s="22"/>
      <c r="H103" s="22">
        <v>2864.06005859375</v>
      </c>
      <c r="I103" s="22">
        <v>0</v>
      </c>
      <c r="J103" s="22">
        <v>95</v>
      </c>
      <c r="K103" s="22"/>
      <c r="L103" s="22"/>
      <c r="M103" s="22"/>
      <c r="N103" s="22"/>
      <c r="O103" s="22">
        <v>-678.75994873046875</v>
      </c>
    </row>
    <row r="104" spans="2:15">
      <c r="B104" t="s">
        <v>120</v>
      </c>
      <c r="C104">
        <v>803.77001953125</v>
      </c>
      <c r="D104" t="s">
        <v>76</v>
      </c>
      <c r="E104" s="22">
        <v>-2994</v>
      </c>
      <c r="F104" s="22"/>
      <c r="G104" s="22"/>
      <c r="H104" s="22">
        <v>3195.929931640625</v>
      </c>
      <c r="I104" s="22">
        <v>0</v>
      </c>
      <c r="J104" s="22">
        <v>152</v>
      </c>
      <c r="K104" s="22"/>
      <c r="L104" s="22"/>
      <c r="M104" s="22"/>
      <c r="N104" s="22"/>
      <c r="O104" s="22">
        <v>353.929931640625</v>
      </c>
    </row>
    <row r="105" spans="2:15">
      <c r="D105" t="s">
        <v>80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2:15">
      <c r="D106" t="s">
        <v>92</v>
      </c>
      <c r="E106" s="22"/>
      <c r="F106" s="22">
        <v>705.5999755859375</v>
      </c>
      <c r="G106" s="22">
        <v>-60</v>
      </c>
      <c r="H106" s="22"/>
      <c r="I106" s="22"/>
      <c r="J106" s="22"/>
      <c r="K106" s="22"/>
      <c r="L106" s="22"/>
      <c r="M106" s="22"/>
      <c r="N106" s="22"/>
      <c r="O106" s="22">
        <v>645.5999755859375</v>
      </c>
    </row>
    <row r="107" spans="2:15">
      <c r="D107" t="s">
        <v>93</v>
      </c>
      <c r="E107" s="22">
        <v>-4060</v>
      </c>
      <c r="F107" s="22">
        <v>691.83001708984375</v>
      </c>
      <c r="G107" s="22">
        <v>-60</v>
      </c>
      <c r="H107" s="22">
        <v>3221.179931640625</v>
      </c>
      <c r="I107" s="22">
        <v>0</v>
      </c>
      <c r="J107" s="22">
        <v>0</v>
      </c>
      <c r="K107" s="22"/>
      <c r="L107" s="22"/>
      <c r="M107" s="22"/>
      <c r="N107" s="22"/>
      <c r="O107" s="22">
        <v>-206.99005126953125</v>
      </c>
    </row>
    <row r="108" spans="2:15">
      <c r="B108" t="s">
        <v>121</v>
      </c>
      <c r="C108">
        <v>521.02001953125</v>
      </c>
      <c r="D108" t="s">
        <v>76</v>
      </c>
      <c r="E108" s="22">
        <v>-2546</v>
      </c>
      <c r="F108" s="22"/>
      <c r="G108" s="22"/>
      <c r="H108" s="22">
        <v>3237.27001953125</v>
      </c>
      <c r="I108" s="22">
        <v>-1.5099999904632568</v>
      </c>
      <c r="J108" s="22">
        <v>0</v>
      </c>
      <c r="K108" s="22"/>
      <c r="L108" s="22"/>
      <c r="M108" s="22"/>
      <c r="N108" s="22"/>
      <c r="O108" s="22">
        <v>689.76001954078674</v>
      </c>
    </row>
    <row r="109" spans="2:15">
      <c r="D109" t="s">
        <v>80</v>
      </c>
      <c r="E109" s="22">
        <v>-3227</v>
      </c>
      <c r="F109" s="22">
        <v>782.75</v>
      </c>
      <c r="G109" s="22">
        <v>-60</v>
      </c>
      <c r="H109" s="22">
        <v>3129.300048828125</v>
      </c>
      <c r="I109" s="22">
        <v>-0.34000000357627869</v>
      </c>
      <c r="J109" s="22">
        <v>0</v>
      </c>
      <c r="K109" s="22"/>
      <c r="L109" s="22"/>
      <c r="M109" s="22"/>
      <c r="N109" s="22"/>
      <c r="O109" s="22">
        <v>624.71004882454872</v>
      </c>
    </row>
    <row r="110" spans="2:15">
      <c r="D110" t="s">
        <v>87</v>
      </c>
      <c r="E110" s="22"/>
      <c r="F110" s="22">
        <v>464.57998657226562</v>
      </c>
      <c r="G110" s="22">
        <v>-60</v>
      </c>
      <c r="H110" s="22"/>
      <c r="I110" s="22"/>
      <c r="J110" s="22"/>
      <c r="K110" s="22"/>
      <c r="L110" s="22"/>
      <c r="M110" s="22"/>
      <c r="N110" s="22"/>
      <c r="O110" s="22">
        <v>404.57998657226562</v>
      </c>
    </row>
    <row r="111" spans="2:15">
      <c r="D111" t="s">
        <v>88</v>
      </c>
      <c r="E111" s="22">
        <v>-1805</v>
      </c>
      <c r="F111" s="22">
        <v>0</v>
      </c>
      <c r="G111" s="22">
        <v>-60</v>
      </c>
      <c r="H111" s="22">
        <v>1823</v>
      </c>
      <c r="I111" s="22">
        <v>0</v>
      </c>
      <c r="J111" s="22">
        <v>0</v>
      </c>
      <c r="K111" s="22"/>
      <c r="L111" s="22"/>
      <c r="M111" s="22"/>
      <c r="N111" s="22"/>
      <c r="O111" s="22">
        <v>-42</v>
      </c>
    </row>
    <row r="112" spans="2:15">
      <c r="D112" t="s">
        <v>89</v>
      </c>
      <c r="E112" s="22">
        <v>-5560</v>
      </c>
      <c r="F112" s="22">
        <v>1177.0400390625</v>
      </c>
      <c r="G112" s="22">
        <v>-60</v>
      </c>
      <c r="H112" s="22">
        <v>4232.47998046875</v>
      </c>
      <c r="I112" s="22">
        <v>0</v>
      </c>
      <c r="J112" s="22">
        <v>0</v>
      </c>
      <c r="K112" s="22"/>
      <c r="L112" s="22"/>
      <c r="M112" s="22"/>
      <c r="N112" s="22"/>
      <c r="O112" s="22">
        <v>-210.47998046875</v>
      </c>
    </row>
    <row r="113" spans="2:15">
      <c r="D113" t="s">
        <v>90</v>
      </c>
      <c r="E113" s="22">
        <v>-3790</v>
      </c>
      <c r="F113" s="22">
        <v>335.26998901367187</v>
      </c>
      <c r="G113" s="22">
        <v>-60</v>
      </c>
      <c r="H113" s="22">
        <v>2941.340087890625</v>
      </c>
      <c r="I113" s="22">
        <v>0</v>
      </c>
      <c r="J113" s="22">
        <v>0</v>
      </c>
      <c r="K113" s="22"/>
      <c r="L113" s="22"/>
      <c r="M113" s="22"/>
      <c r="N113" s="22"/>
      <c r="O113" s="22">
        <v>-573.38992309570312</v>
      </c>
    </row>
    <row r="114" spans="2:15">
      <c r="D114" t="s">
        <v>91</v>
      </c>
      <c r="E114" s="22">
        <v>-3804</v>
      </c>
      <c r="F114" s="22">
        <v>198.22000122070312</v>
      </c>
      <c r="G114" s="22">
        <v>-60</v>
      </c>
      <c r="H114" s="22">
        <v>3079.780029296875</v>
      </c>
      <c r="I114" s="22">
        <v>-0.14000000059604645</v>
      </c>
      <c r="J114" s="22">
        <v>0</v>
      </c>
      <c r="K114" s="22"/>
      <c r="L114" s="22"/>
      <c r="M114" s="22"/>
      <c r="N114" s="22"/>
      <c r="O114" s="22">
        <v>-586.13996948301792</v>
      </c>
    </row>
    <row r="115" spans="2:15">
      <c r="D115" t="s">
        <v>92</v>
      </c>
      <c r="E115" s="22">
        <v>-3842</v>
      </c>
      <c r="F115" s="22">
        <v>307.64999389648438</v>
      </c>
      <c r="G115" s="22">
        <v>-60</v>
      </c>
      <c r="H115" s="22">
        <v>3609.239990234375</v>
      </c>
      <c r="I115" s="22">
        <v>0</v>
      </c>
      <c r="J115" s="22">
        <v>0</v>
      </c>
      <c r="K115" s="22"/>
      <c r="L115" s="22"/>
      <c r="M115" s="22"/>
      <c r="N115" s="22"/>
      <c r="O115" s="22">
        <v>14.889984130859375</v>
      </c>
    </row>
    <row r="116" spans="2:15">
      <c r="D116" t="s">
        <v>93</v>
      </c>
      <c r="E116" s="22">
        <v>-1729</v>
      </c>
      <c r="F116" s="22">
        <v>180.80999755859375</v>
      </c>
      <c r="G116" s="22">
        <v>-60</v>
      </c>
      <c r="H116" s="22">
        <v>1577.3599853515625</v>
      </c>
      <c r="I116" s="22">
        <v>0</v>
      </c>
      <c r="J116" s="22">
        <v>0</v>
      </c>
      <c r="K116" s="22"/>
      <c r="L116" s="22"/>
      <c r="M116" s="22"/>
      <c r="N116" s="22"/>
      <c r="O116" s="22">
        <v>-30.83001708984375</v>
      </c>
    </row>
    <row r="117" spans="2:15">
      <c r="B117" t="s">
        <v>122</v>
      </c>
      <c r="C117">
        <v>300.80999755859375</v>
      </c>
      <c r="D117" t="s">
        <v>76</v>
      </c>
      <c r="E117" s="22">
        <v>-3506</v>
      </c>
      <c r="F117" s="22"/>
      <c r="G117" s="22"/>
      <c r="H117" s="22">
        <v>2965.389892578125</v>
      </c>
      <c r="I117" s="22">
        <v>-0.23000000417232513</v>
      </c>
      <c r="J117" s="22">
        <v>55</v>
      </c>
      <c r="K117" s="22"/>
      <c r="L117" s="22"/>
      <c r="M117" s="22"/>
      <c r="N117" s="22"/>
      <c r="O117" s="22">
        <v>-485.84010742604733</v>
      </c>
    </row>
    <row r="118" spans="2:15">
      <c r="D118" t="s">
        <v>80</v>
      </c>
      <c r="E118" s="22"/>
      <c r="F118" s="22">
        <v>1461.719970703125</v>
      </c>
      <c r="G118" s="22"/>
      <c r="H118" s="22"/>
      <c r="I118" s="22"/>
      <c r="J118" s="22"/>
      <c r="K118" s="22"/>
      <c r="L118" s="22"/>
      <c r="M118" s="22"/>
      <c r="N118" s="22"/>
      <c r="O118" s="22">
        <v>1461.719970703125</v>
      </c>
    </row>
    <row r="119" spans="2:15">
      <c r="B119" t="s">
        <v>123</v>
      </c>
      <c r="C119">
        <v>583.8499755859375</v>
      </c>
      <c r="D119" t="s">
        <v>76</v>
      </c>
      <c r="E119" s="22">
        <v>-4412</v>
      </c>
      <c r="F119" s="22"/>
      <c r="G119" s="22"/>
      <c r="H119" s="22">
        <v>3745.179931640625</v>
      </c>
      <c r="I119" s="22">
        <v>0</v>
      </c>
      <c r="J119" s="22">
        <v>108</v>
      </c>
      <c r="K119" s="22"/>
      <c r="L119" s="22"/>
      <c r="M119" s="22"/>
      <c r="N119" s="22"/>
      <c r="O119" s="22">
        <v>-558.820068359375</v>
      </c>
    </row>
    <row r="120" spans="2:15">
      <c r="D120" t="s">
        <v>80</v>
      </c>
      <c r="E120" s="22"/>
      <c r="F120" s="22">
        <v>769.8499755859375</v>
      </c>
      <c r="G120" s="22">
        <v>-60</v>
      </c>
      <c r="H120" s="22"/>
      <c r="I120" s="22"/>
      <c r="J120" s="22"/>
      <c r="K120" s="22"/>
      <c r="L120" s="22"/>
      <c r="M120" s="22"/>
      <c r="N120" s="22"/>
      <c r="O120" s="22">
        <v>709.8499755859375</v>
      </c>
    </row>
    <row r="121" spans="2:15">
      <c r="B121" t="s">
        <v>124</v>
      </c>
      <c r="C121">
        <v>1071.010009765625</v>
      </c>
      <c r="D121" t="s">
        <v>76</v>
      </c>
      <c r="E121" s="22">
        <v>-1608</v>
      </c>
      <c r="F121" s="22"/>
      <c r="G121" s="22"/>
      <c r="H121" s="22">
        <v>2432.6298828125</v>
      </c>
      <c r="I121" s="22">
        <v>-0.46000000834465027</v>
      </c>
      <c r="J121" s="22">
        <v>81</v>
      </c>
      <c r="K121" s="22"/>
      <c r="L121" s="22"/>
      <c r="M121" s="22"/>
      <c r="N121" s="22"/>
      <c r="O121" s="22">
        <v>905.16988280415535</v>
      </c>
    </row>
    <row r="122" spans="2:15">
      <c r="D122" t="s">
        <v>80</v>
      </c>
      <c r="E122" s="22"/>
      <c r="F122" s="22">
        <v>796.71002197265625</v>
      </c>
      <c r="G122" s="22"/>
      <c r="H122" s="22"/>
      <c r="I122" s="22"/>
      <c r="J122" s="22"/>
      <c r="K122" s="22"/>
      <c r="L122" s="22"/>
      <c r="M122" s="22"/>
      <c r="N122" s="22"/>
      <c r="O122" s="22">
        <v>796.71002197265625</v>
      </c>
    </row>
    <row r="123" spans="2:15">
      <c r="B123" t="s">
        <v>125</v>
      </c>
      <c r="C123">
        <v>1291.2900390625</v>
      </c>
      <c r="D123" t="s">
        <v>76</v>
      </c>
      <c r="E123" s="22">
        <v>-3570</v>
      </c>
      <c r="F123" s="22"/>
      <c r="G123" s="22"/>
      <c r="H123" s="22">
        <v>4037.25</v>
      </c>
      <c r="I123" s="22">
        <v>-0.10999999940395355</v>
      </c>
      <c r="J123" s="22">
        <v>0</v>
      </c>
      <c r="K123" s="22"/>
      <c r="L123" s="22"/>
      <c r="M123" s="22"/>
      <c r="N123" s="22"/>
      <c r="O123" s="22">
        <v>467.14000000059605</v>
      </c>
    </row>
    <row r="124" spans="2:15">
      <c r="D124" t="s">
        <v>80</v>
      </c>
      <c r="E124" s="22">
        <v>-3352</v>
      </c>
      <c r="F124" s="22">
        <v>204.41000366210937</v>
      </c>
      <c r="G124" s="22">
        <v>-60</v>
      </c>
      <c r="H124" s="22">
        <v>3073.530029296875</v>
      </c>
      <c r="I124" s="22">
        <v>-7.9999998211860657E-2</v>
      </c>
      <c r="J124" s="22">
        <v>109</v>
      </c>
      <c r="K124" s="22"/>
      <c r="L124" s="22"/>
      <c r="M124" s="22"/>
      <c r="N124" s="22"/>
      <c r="O124" s="22">
        <v>-25.139967039227486</v>
      </c>
    </row>
    <row r="125" spans="2:15">
      <c r="D125" t="s">
        <v>92</v>
      </c>
      <c r="E125" s="22"/>
      <c r="F125" s="22">
        <v>1246.0799560546875</v>
      </c>
      <c r="G125" s="22">
        <v>-60</v>
      </c>
      <c r="H125" s="22"/>
      <c r="I125" s="22"/>
      <c r="J125" s="22"/>
      <c r="K125" s="22"/>
      <c r="L125" s="22"/>
      <c r="M125" s="22"/>
      <c r="N125" s="22"/>
      <c r="O125" s="22">
        <v>1186.0799560546875</v>
      </c>
    </row>
    <row r="126" spans="2:15">
      <c r="D126" t="s">
        <v>93</v>
      </c>
      <c r="E126" s="22">
        <v>-4335</v>
      </c>
      <c r="F126" s="22">
        <v>423.47000122070313</v>
      </c>
      <c r="G126" s="22">
        <v>-60</v>
      </c>
      <c r="H126" s="22">
        <v>3492.25</v>
      </c>
      <c r="I126" s="22">
        <v>-0.15000000596046448</v>
      </c>
      <c r="J126" s="22">
        <v>0</v>
      </c>
      <c r="K126" s="22"/>
      <c r="L126" s="22"/>
      <c r="M126" s="22"/>
      <c r="N126" s="22"/>
      <c r="O126" s="22">
        <v>-479.42999878525734</v>
      </c>
    </row>
    <row r="127" spans="2:15">
      <c r="B127" t="s">
        <v>126</v>
      </c>
      <c r="C127">
        <v>169.80999755859375</v>
      </c>
      <c r="D127" t="s">
        <v>76</v>
      </c>
      <c r="E127" s="22">
        <v>-2694</v>
      </c>
      <c r="F127" s="22"/>
      <c r="G127" s="22"/>
      <c r="H127" s="22">
        <v>2387.820068359375</v>
      </c>
      <c r="I127" s="22">
        <v>-0.43000000715255737</v>
      </c>
      <c r="J127" s="22">
        <v>108</v>
      </c>
      <c r="K127" s="22"/>
      <c r="L127" s="22"/>
      <c r="M127" s="22"/>
      <c r="N127" s="22"/>
      <c r="O127" s="22">
        <v>-198.60993164777756</v>
      </c>
    </row>
    <row r="128" spans="2:15">
      <c r="D128" t="s">
        <v>80</v>
      </c>
      <c r="E128" s="22">
        <v>-3087</v>
      </c>
      <c r="F128" s="22">
        <v>435.989990234375</v>
      </c>
      <c r="G128" s="22"/>
      <c r="H128" s="22">
        <v>2599.60009765625</v>
      </c>
      <c r="I128" s="22">
        <v>-0.40000000596046448</v>
      </c>
      <c r="J128" s="22">
        <v>54</v>
      </c>
      <c r="K128" s="22"/>
      <c r="L128" s="22"/>
      <c r="M128" s="22"/>
      <c r="N128" s="22"/>
      <c r="O128" s="22">
        <v>2.1900878846645355</v>
      </c>
    </row>
    <row r="129" spans="2:15">
      <c r="D129" t="s">
        <v>86</v>
      </c>
      <c r="E129" s="22"/>
      <c r="F129" s="22">
        <v>830.82000732421875</v>
      </c>
      <c r="G129" s="22"/>
      <c r="H129" s="22"/>
      <c r="I129" s="22"/>
      <c r="J129" s="22"/>
      <c r="K129" s="22"/>
      <c r="L129" s="22"/>
      <c r="M129" s="22"/>
      <c r="N129" s="22"/>
      <c r="O129" s="22">
        <v>830.82000732421875</v>
      </c>
    </row>
    <row r="130" spans="2:15">
      <c r="D130" t="s">
        <v>87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2:15">
      <c r="D131" t="s">
        <v>88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2:15">
      <c r="D132" t="s">
        <v>89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2:15">
      <c r="D133" t="s">
        <v>90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2:15">
      <c r="D134" t="s">
        <v>91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2:15">
      <c r="D135" t="s">
        <v>92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2:15">
      <c r="D136" t="s">
        <v>93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2:15">
      <c r="B137" t="s">
        <v>127</v>
      </c>
      <c r="C137">
        <v>1040.4100341796875</v>
      </c>
      <c r="D137" t="s">
        <v>76</v>
      </c>
      <c r="E137" s="22">
        <v>-2053</v>
      </c>
      <c r="F137" s="22"/>
      <c r="G137" s="22"/>
      <c r="H137" s="22">
        <v>2439.2099609375</v>
      </c>
      <c r="I137" s="22">
        <v>-0.57999998331069946</v>
      </c>
      <c r="J137" s="22">
        <v>60</v>
      </c>
      <c r="K137" s="22"/>
      <c r="L137" s="22"/>
      <c r="M137" s="22"/>
      <c r="N137" s="22"/>
      <c r="O137" s="22">
        <v>445.6299609541893</v>
      </c>
    </row>
    <row r="138" spans="2:15">
      <c r="D138" t="s">
        <v>80</v>
      </c>
      <c r="E138" s="22"/>
      <c r="F138" s="22">
        <v>613.92999267578125</v>
      </c>
      <c r="G138" s="22"/>
      <c r="H138" s="22"/>
      <c r="I138" s="22"/>
      <c r="J138" s="22"/>
      <c r="K138" s="22"/>
      <c r="L138" s="22"/>
      <c r="M138" s="22"/>
      <c r="N138" s="22"/>
      <c r="O138" s="22">
        <v>613.92999267578125</v>
      </c>
    </row>
    <row r="139" spans="2:15">
      <c r="B139" t="s">
        <v>128</v>
      </c>
      <c r="C139">
        <v>347.39999389648437</v>
      </c>
      <c r="D139" t="s">
        <v>76</v>
      </c>
      <c r="E139" s="22">
        <v>-3692</v>
      </c>
      <c r="F139" s="22"/>
      <c r="G139" s="22"/>
      <c r="H139" s="22">
        <v>3260.75</v>
      </c>
      <c r="I139" s="22">
        <v>0</v>
      </c>
      <c r="J139" s="22">
        <v>126</v>
      </c>
      <c r="K139" s="22"/>
      <c r="L139" s="22"/>
      <c r="M139" s="22"/>
      <c r="N139" s="22"/>
      <c r="O139" s="22">
        <v>-305.25</v>
      </c>
    </row>
    <row r="140" spans="2:15">
      <c r="D140" t="s">
        <v>80</v>
      </c>
      <c r="E140" s="22"/>
      <c r="F140" s="22">
        <v>759.510009765625</v>
      </c>
      <c r="G140" s="22"/>
      <c r="H140" s="22"/>
      <c r="I140" s="22"/>
      <c r="J140" s="22"/>
      <c r="K140" s="22"/>
      <c r="L140" s="22"/>
      <c r="M140" s="22"/>
      <c r="N140" s="22"/>
      <c r="O140" s="22">
        <v>759.510009765625</v>
      </c>
    </row>
    <row r="141" spans="2:15">
      <c r="B141" t="s">
        <v>129</v>
      </c>
      <c r="C141">
        <v>95.169998168945313</v>
      </c>
      <c r="D141" t="s">
        <v>76</v>
      </c>
      <c r="E141" s="22">
        <v>-2147</v>
      </c>
      <c r="F141" s="22"/>
      <c r="G141" s="22"/>
      <c r="H141" s="22">
        <v>2086.27001953125</v>
      </c>
      <c r="I141" s="22">
        <v>0</v>
      </c>
      <c r="J141" s="22">
        <v>55</v>
      </c>
      <c r="K141" s="22"/>
      <c r="L141" s="22"/>
      <c r="M141" s="22"/>
      <c r="N141" s="22"/>
      <c r="O141" s="22">
        <v>-5.72998046875</v>
      </c>
    </row>
    <row r="142" spans="2:15">
      <c r="D142" t="s">
        <v>80</v>
      </c>
      <c r="E142" s="22"/>
      <c r="F142" s="22">
        <v>0</v>
      </c>
      <c r="G142" s="22"/>
      <c r="H142" s="22"/>
      <c r="I142" s="22"/>
      <c r="J142" s="22"/>
      <c r="K142" s="22"/>
      <c r="L142" s="22"/>
      <c r="M142" s="22"/>
      <c r="N142" s="22"/>
      <c r="O142" s="22">
        <v>0</v>
      </c>
    </row>
    <row r="143" spans="2:15">
      <c r="B143" t="s">
        <v>130</v>
      </c>
      <c r="C143">
        <v>706.04998779296875</v>
      </c>
      <c r="D143" t="s">
        <v>76</v>
      </c>
      <c r="E143" s="22">
        <v>-1698</v>
      </c>
      <c r="F143" s="22"/>
      <c r="G143" s="22"/>
      <c r="H143" s="22">
        <v>2404.22998046875</v>
      </c>
      <c r="I143" s="22">
        <v>-0.18000000715255737</v>
      </c>
      <c r="J143" s="22">
        <v>0</v>
      </c>
      <c r="K143" s="22"/>
      <c r="L143" s="22"/>
      <c r="M143" s="22"/>
      <c r="N143" s="22"/>
      <c r="O143" s="22">
        <v>706.04998046159744</v>
      </c>
    </row>
    <row r="144" spans="2:15">
      <c r="D144" t="s">
        <v>80</v>
      </c>
      <c r="E144" s="22"/>
      <c r="F144" s="22">
        <v>121.58000183105469</v>
      </c>
      <c r="G144" s="22"/>
      <c r="H144" s="22"/>
      <c r="I144" s="22"/>
      <c r="J144" s="22"/>
      <c r="K144" s="22"/>
      <c r="L144" s="22"/>
      <c r="M144" s="22"/>
      <c r="N144" s="22"/>
      <c r="O144" s="22">
        <v>121.58000183105469</v>
      </c>
    </row>
    <row r="145" spans="2:15">
      <c r="B145" t="s">
        <v>131</v>
      </c>
      <c r="C145">
        <v>395.79000854492187</v>
      </c>
      <c r="D145" t="s">
        <v>76</v>
      </c>
      <c r="E145" s="22">
        <v>-3489</v>
      </c>
      <c r="F145" s="22"/>
      <c r="G145" s="22"/>
      <c r="H145" s="22">
        <v>3336.860107421875</v>
      </c>
      <c r="I145" s="22">
        <v>0</v>
      </c>
      <c r="J145" s="22">
        <v>81</v>
      </c>
      <c r="K145" s="22"/>
      <c r="L145" s="22"/>
      <c r="M145" s="22"/>
      <c r="N145" s="22"/>
      <c r="O145" s="22">
        <v>-71.139892578125</v>
      </c>
    </row>
    <row r="146" spans="2:15">
      <c r="D146" t="s">
        <v>80</v>
      </c>
      <c r="E146" s="22">
        <v>-430</v>
      </c>
      <c r="F146" s="22"/>
      <c r="G146" s="22"/>
      <c r="H146" s="22">
        <v>319.6199951171875</v>
      </c>
      <c r="I146" s="22">
        <v>0</v>
      </c>
      <c r="J146" s="22">
        <v>0</v>
      </c>
      <c r="K146" s="22"/>
      <c r="L146" s="22"/>
      <c r="M146" s="22"/>
      <c r="N146" s="22"/>
      <c r="O146" s="22">
        <v>-110.3800048828125</v>
      </c>
    </row>
    <row r="147" spans="2:15">
      <c r="D147" t="s">
        <v>85</v>
      </c>
      <c r="E147" s="22"/>
      <c r="F147" s="22">
        <v>0</v>
      </c>
      <c r="G147" s="22"/>
      <c r="H147" s="22"/>
      <c r="I147" s="22"/>
      <c r="J147" s="22"/>
      <c r="K147" s="22"/>
      <c r="L147" s="22"/>
      <c r="M147" s="22"/>
      <c r="N147" s="22"/>
      <c r="O147" s="22">
        <v>0</v>
      </c>
    </row>
    <row r="148" spans="2:15">
      <c r="D148" t="s">
        <v>86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2:15">
      <c r="D149" t="s">
        <v>87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2:15">
      <c r="D150" t="s">
        <v>88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2:15">
      <c r="D151" t="s">
        <v>89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2:15">
      <c r="D152" t="s">
        <v>90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2:15">
      <c r="D153" t="s">
        <v>91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2:15">
      <c r="D154" t="s">
        <v>92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2:15">
      <c r="D155" t="s">
        <v>93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2:15">
      <c r="B156" t="s">
        <v>132</v>
      </c>
      <c r="C156">
        <v>105.79000091552734</v>
      </c>
      <c r="D156" t="s">
        <v>76</v>
      </c>
      <c r="E156" s="22">
        <v>-1965</v>
      </c>
      <c r="F156" s="22"/>
      <c r="G156" s="22"/>
      <c r="H156" s="22">
        <v>2072.1201171875</v>
      </c>
      <c r="I156" s="22">
        <v>0</v>
      </c>
      <c r="J156" s="22">
        <v>94</v>
      </c>
      <c r="K156" s="22"/>
      <c r="L156" s="22"/>
      <c r="M156" s="22"/>
      <c r="N156" s="22"/>
      <c r="O156" s="22">
        <v>201.1201171875</v>
      </c>
    </row>
    <row r="157" spans="2:15">
      <c r="D157" t="s">
        <v>80</v>
      </c>
      <c r="E157" s="22">
        <v>-3531</v>
      </c>
      <c r="F157" s="22">
        <v>297.55999755859375</v>
      </c>
      <c r="G157" s="22"/>
      <c r="H157" s="22">
        <v>2739.429931640625</v>
      </c>
      <c r="I157" s="22">
        <v>0</v>
      </c>
      <c r="J157" s="22">
        <v>54</v>
      </c>
      <c r="K157" s="22"/>
      <c r="L157" s="22"/>
      <c r="M157" s="22"/>
      <c r="N157" s="22"/>
      <c r="O157" s="22">
        <v>-440.01007080078125</v>
      </c>
    </row>
    <row r="158" spans="2:15">
      <c r="D158" t="s">
        <v>92</v>
      </c>
      <c r="E158" s="22"/>
      <c r="F158" s="22">
        <v>356.22000122070312</v>
      </c>
      <c r="G158" s="22"/>
      <c r="H158" s="22"/>
      <c r="I158" s="22"/>
      <c r="J158" s="22"/>
      <c r="K158" s="22"/>
      <c r="L158" s="22"/>
      <c r="M158" s="22"/>
      <c r="N158" s="22"/>
      <c r="O158" s="22">
        <v>356.22000122070312</v>
      </c>
    </row>
    <row r="159" spans="2:15">
      <c r="D159" t="s">
        <v>93</v>
      </c>
      <c r="E159" s="22">
        <v>-1817</v>
      </c>
      <c r="F159" s="22">
        <v>131.08000183105469</v>
      </c>
      <c r="G159" s="22"/>
      <c r="H159" s="22">
        <v>1547.5999755859375</v>
      </c>
      <c r="I159" s="22">
        <v>0</v>
      </c>
      <c r="J159" s="22">
        <v>0</v>
      </c>
      <c r="K159" s="22"/>
      <c r="L159" s="22"/>
      <c r="M159" s="22"/>
      <c r="N159" s="22"/>
      <c r="O159" s="22">
        <v>-138.32002258300781</v>
      </c>
    </row>
    <row r="160" spans="2:15">
      <c r="B160" t="s">
        <v>133</v>
      </c>
      <c r="C160">
        <v>213.22999572753906</v>
      </c>
      <c r="D160" t="s">
        <v>76</v>
      </c>
      <c r="E160" s="22">
        <v>-2341</v>
      </c>
      <c r="F160" s="22"/>
      <c r="G160" s="22"/>
      <c r="H160" s="22">
        <v>2007.8599853515625</v>
      </c>
      <c r="I160" s="22">
        <v>-0.25</v>
      </c>
      <c r="J160" s="22">
        <v>0</v>
      </c>
      <c r="K160" s="22"/>
      <c r="L160" s="22"/>
      <c r="M160" s="22"/>
      <c r="N160" s="22"/>
      <c r="O160" s="22">
        <v>-333.3900146484375</v>
      </c>
    </row>
    <row r="161" spans="2:15">
      <c r="D161" t="s">
        <v>80</v>
      </c>
      <c r="E161" s="22"/>
      <c r="F161" s="22">
        <v>737.3900146484375</v>
      </c>
      <c r="G161" s="22"/>
      <c r="H161" s="22"/>
      <c r="I161" s="22"/>
      <c r="J161" s="22"/>
      <c r="K161" s="22"/>
      <c r="L161" s="22"/>
      <c r="M161" s="22"/>
      <c r="N161" s="22"/>
      <c r="O161" s="22">
        <v>737.3900146484375</v>
      </c>
    </row>
    <row r="162" spans="2:15">
      <c r="B162" t="s">
        <v>134</v>
      </c>
      <c r="C162">
        <v>523.25</v>
      </c>
      <c r="D162" t="s">
        <v>76</v>
      </c>
      <c r="E162" s="22">
        <v>-3442</v>
      </c>
      <c r="F162" s="22"/>
      <c r="G162" s="22"/>
      <c r="H162" s="22">
        <v>2665.2099609375</v>
      </c>
      <c r="I162" s="22">
        <v>0</v>
      </c>
      <c r="J162" s="22">
        <v>137</v>
      </c>
      <c r="K162" s="22"/>
      <c r="L162" s="22"/>
      <c r="M162" s="22"/>
      <c r="N162" s="22"/>
      <c r="O162" s="22">
        <v>-639.7900390625</v>
      </c>
    </row>
    <row r="163" spans="2:15">
      <c r="D163" t="s">
        <v>80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2:15">
      <c r="D164" t="s">
        <v>93</v>
      </c>
      <c r="E164" s="22"/>
      <c r="F164" s="22">
        <v>304.01998901367187</v>
      </c>
      <c r="G164" s="22"/>
      <c r="H164" s="22"/>
      <c r="I164" s="22"/>
      <c r="J164" s="22"/>
      <c r="K164" s="22"/>
      <c r="L164" s="22"/>
      <c r="M164" s="22"/>
      <c r="N164" s="22"/>
      <c r="O164" s="22">
        <v>304.01998901367187</v>
      </c>
    </row>
    <row r="165" spans="2:15">
      <c r="B165" t="s">
        <v>135</v>
      </c>
      <c r="C165">
        <v>451.57000732421875</v>
      </c>
      <c r="D165" t="s">
        <v>76</v>
      </c>
      <c r="E165" s="22">
        <v>-3086</v>
      </c>
      <c r="F165" s="22"/>
      <c r="G165" s="22"/>
      <c r="H165" s="22">
        <v>3107.070068359375</v>
      </c>
      <c r="I165" s="22">
        <v>-0.20999999344348907</v>
      </c>
      <c r="J165" s="22">
        <v>108</v>
      </c>
      <c r="K165" s="22"/>
      <c r="L165" s="22"/>
      <c r="M165" s="22"/>
      <c r="N165" s="22"/>
      <c r="O165" s="22">
        <v>128.86006836593151</v>
      </c>
    </row>
    <row r="166" spans="2:15">
      <c r="D166" t="s">
        <v>80</v>
      </c>
      <c r="E166" s="22">
        <v>-3538</v>
      </c>
      <c r="F166" s="22">
        <v>757.6099853515625</v>
      </c>
      <c r="G166" s="22">
        <v>-60</v>
      </c>
      <c r="H166" s="22">
        <v>3413.929931640625</v>
      </c>
      <c r="I166" s="22">
        <v>-0.94999998807907104</v>
      </c>
      <c r="J166" s="22">
        <v>121</v>
      </c>
      <c r="K166" s="22"/>
      <c r="L166" s="22">
        <v>-500</v>
      </c>
      <c r="M166" s="22"/>
      <c r="N166" s="22"/>
      <c r="O166" s="22">
        <v>193.58991700410843</v>
      </c>
    </row>
    <row r="167" spans="2:15">
      <c r="D167" t="s">
        <v>92</v>
      </c>
      <c r="E167" s="22"/>
      <c r="F167" s="22">
        <v>618.40997314453125</v>
      </c>
      <c r="G167" s="22">
        <v>-60</v>
      </c>
      <c r="H167" s="22"/>
      <c r="I167" s="22"/>
      <c r="J167" s="22"/>
      <c r="K167" s="22"/>
      <c r="L167" s="22"/>
      <c r="M167" s="22"/>
      <c r="N167" s="22"/>
      <c r="O167" s="22">
        <v>558.40997314453125</v>
      </c>
    </row>
    <row r="168" spans="2:15">
      <c r="D168" t="s">
        <v>93</v>
      </c>
      <c r="E168" s="22">
        <v>-5538</v>
      </c>
      <c r="F168" s="22">
        <v>1249.3299560546875</v>
      </c>
      <c r="G168" s="22">
        <v>-60</v>
      </c>
      <c r="H168" s="22">
        <v>4178.0400390625</v>
      </c>
      <c r="I168" s="22">
        <v>-5.9999998658895493E-2</v>
      </c>
      <c r="J168" s="22">
        <v>55</v>
      </c>
      <c r="K168" s="22"/>
      <c r="L168" s="22">
        <v>-500</v>
      </c>
      <c r="M168" s="22"/>
      <c r="N168" s="22"/>
      <c r="O168" s="22">
        <v>-615.6900048814714</v>
      </c>
    </row>
    <row r="169" spans="2:15">
      <c r="B169" t="s">
        <v>137</v>
      </c>
      <c r="C169">
        <v>904.42999267578125</v>
      </c>
      <c r="D169" t="s">
        <v>76</v>
      </c>
      <c r="E169" s="22">
        <v>-2809</v>
      </c>
      <c r="F169" s="22"/>
      <c r="G169" s="22"/>
      <c r="H169" s="22">
        <v>2910.929931640625</v>
      </c>
      <c r="I169" s="22">
        <v>0</v>
      </c>
      <c r="J169" s="22">
        <v>108</v>
      </c>
      <c r="K169" s="22"/>
      <c r="L169" s="22"/>
      <c r="M169" s="22"/>
      <c r="N169" s="22"/>
      <c r="O169" s="22">
        <v>209.929931640625</v>
      </c>
    </row>
    <row r="170" spans="2:15">
      <c r="D170" t="s">
        <v>80</v>
      </c>
      <c r="E170" s="22">
        <v>-3864</v>
      </c>
      <c r="F170" s="22">
        <v>716.530029296875</v>
      </c>
      <c r="G170" s="22"/>
      <c r="H170" s="22">
        <v>3036.22998046875</v>
      </c>
      <c r="I170" s="22">
        <v>0</v>
      </c>
      <c r="J170" s="22">
        <v>54</v>
      </c>
      <c r="K170" s="22"/>
      <c r="L170" s="22"/>
      <c r="M170" s="22"/>
      <c r="N170" s="22"/>
      <c r="O170" s="22">
        <v>-57.239990234375</v>
      </c>
    </row>
    <row r="171" spans="2:15">
      <c r="D171" t="s">
        <v>92</v>
      </c>
      <c r="E171" s="22"/>
      <c r="F171" s="22">
        <v>1665.489990234375</v>
      </c>
      <c r="G171" s="22"/>
      <c r="H171" s="22"/>
      <c r="I171" s="22"/>
      <c r="J171" s="22"/>
      <c r="K171" s="22"/>
      <c r="L171" s="22"/>
      <c r="M171" s="22"/>
      <c r="N171" s="22"/>
      <c r="O171" s="22">
        <v>1665.489990234375</v>
      </c>
    </row>
    <row r="172" spans="2:15">
      <c r="D172" t="s">
        <v>93</v>
      </c>
      <c r="E172" s="22">
        <v>-3870</v>
      </c>
      <c r="F172" s="22">
        <v>578.59002685546875</v>
      </c>
      <c r="G172" s="22"/>
      <c r="H172" s="22">
        <v>3175.570068359375</v>
      </c>
      <c r="I172" s="22">
        <v>0</v>
      </c>
      <c r="J172" s="22">
        <v>27</v>
      </c>
      <c r="K172" s="22"/>
      <c r="L172" s="22"/>
      <c r="M172" s="22"/>
      <c r="N172" s="22"/>
      <c r="O172" s="22">
        <v>-88.83990478515625</v>
      </c>
    </row>
    <row r="173" spans="2:15">
      <c r="B173" t="s">
        <v>138</v>
      </c>
      <c r="C173">
        <v>699.59002685546875</v>
      </c>
      <c r="D173" t="s">
        <v>76</v>
      </c>
      <c r="E173" s="22">
        <v>-2471</v>
      </c>
      <c r="F173" s="22"/>
      <c r="G173" s="22"/>
      <c r="H173" s="22">
        <v>2597.60009765625</v>
      </c>
      <c r="I173" s="22">
        <v>0</v>
      </c>
      <c r="J173" s="22">
        <v>135</v>
      </c>
      <c r="K173" s="22"/>
      <c r="L173" s="22"/>
      <c r="M173" s="22"/>
      <c r="N173" s="22"/>
      <c r="O173" s="22">
        <v>261.60009765625</v>
      </c>
    </row>
    <row r="174" spans="2:15">
      <c r="D174" t="s">
        <v>80</v>
      </c>
      <c r="E174" s="22"/>
      <c r="F174" s="22">
        <v>621.6199951171875</v>
      </c>
      <c r="G174" s="22"/>
      <c r="H174" s="22"/>
      <c r="I174" s="22"/>
      <c r="J174" s="22"/>
      <c r="K174" s="22"/>
      <c r="L174" s="22"/>
      <c r="M174" s="22"/>
      <c r="N174" s="22"/>
      <c r="O174" s="22">
        <v>621.6199951171875</v>
      </c>
    </row>
    <row r="175" spans="2:15">
      <c r="B175" t="s">
        <v>139</v>
      </c>
      <c r="C175">
        <v>1161.199951171875</v>
      </c>
      <c r="D175" t="s">
        <v>76</v>
      </c>
      <c r="E175" s="22">
        <v>-1967</v>
      </c>
      <c r="F175" s="22"/>
      <c r="G175" s="22"/>
      <c r="H175" s="22">
        <v>2646.050048828125</v>
      </c>
      <c r="I175" s="22">
        <v>-0.14000000059604645</v>
      </c>
      <c r="J175" s="22">
        <v>0</v>
      </c>
      <c r="K175" s="22"/>
      <c r="L175" s="22"/>
      <c r="M175" s="22"/>
      <c r="N175" s="22"/>
      <c r="O175" s="22">
        <v>678.91004882752895</v>
      </c>
    </row>
    <row r="176" spans="2:15">
      <c r="D176" t="s">
        <v>80</v>
      </c>
      <c r="E176" s="22">
        <v>0</v>
      </c>
      <c r="F176" s="22"/>
      <c r="G176" s="22"/>
      <c r="H176" s="22">
        <v>127.58999633789062</v>
      </c>
      <c r="I176" s="22">
        <v>0</v>
      </c>
      <c r="J176" s="22">
        <v>0</v>
      </c>
      <c r="K176" s="22"/>
      <c r="L176" s="22"/>
      <c r="M176" s="22"/>
      <c r="N176" s="22"/>
      <c r="O176" s="22">
        <v>127.58999633789062</v>
      </c>
    </row>
    <row r="177" spans="2:15">
      <c r="D177" t="s">
        <v>82</v>
      </c>
      <c r="E177" s="22"/>
      <c r="F177" s="22">
        <v>263.989990234375</v>
      </c>
      <c r="G177" s="22">
        <v>-60</v>
      </c>
      <c r="H177" s="22"/>
      <c r="I177" s="22"/>
      <c r="J177" s="22"/>
      <c r="K177" s="22"/>
      <c r="L177" s="22"/>
      <c r="M177" s="22"/>
      <c r="N177" s="22"/>
      <c r="O177" s="22">
        <v>203.989990234375</v>
      </c>
    </row>
    <row r="178" spans="2:15">
      <c r="D178" t="s">
        <v>84</v>
      </c>
      <c r="E178" s="22">
        <v>-1887</v>
      </c>
      <c r="F178" s="22">
        <v>0</v>
      </c>
      <c r="G178" s="22">
        <v>-60</v>
      </c>
      <c r="H178" s="22">
        <v>1418.43994140625</v>
      </c>
      <c r="I178" s="22">
        <v>0</v>
      </c>
      <c r="J178" s="22">
        <v>95</v>
      </c>
      <c r="K178" s="22"/>
      <c r="L178" s="22"/>
      <c r="M178" s="22"/>
      <c r="N178" s="22"/>
      <c r="O178" s="22">
        <v>-433.56005859375</v>
      </c>
    </row>
    <row r="179" spans="2:15">
      <c r="D179" t="s">
        <v>85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2:15">
      <c r="D180" t="s">
        <v>86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>
        <v>0</v>
      </c>
    </row>
    <row r="181" spans="2:15">
      <c r="D181" t="s">
        <v>87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>
        <v>0</v>
      </c>
    </row>
    <row r="182" spans="2:15">
      <c r="D182" t="s">
        <v>88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2:15">
      <c r="D183" t="s">
        <v>89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2:15">
      <c r="D184" t="s">
        <v>90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2:15">
      <c r="D185" t="s">
        <v>91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2:15">
      <c r="D186" t="s">
        <v>92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2:15">
      <c r="D187" t="s">
        <v>93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2:15">
      <c r="D188" t="s">
        <v>101</v>
      </c>
      <c r="E188" s="22"/>
      <c r="F188" s="22">
        <v>461.32998657226562</v>
      </c>
      <c r="G188" s="22"/>
      <c r="H188" s="22"/>
      <c r="I188" s="22"/>
      <c r="J188" s="22"/>
      <c r="K188" s="22"/>
      <c r="L188" s="22"/>
      <c r="M188" s="22"/>
      <c r="N188" s="22"/>
      <c r="O188" s="22">
        <v>461.32998657226562</v>
      </c>
    </row>
    <row r="189" spans="2:15">
      <c r="B189" t="s">
        <v>140</v>
      </c>
      <c r="C189">
        <v>130.02999877929687</v>
      </c>
      <c r="D189" t="s">
        <v>76</v>
      </c>
      <c r="E189" s="22">
        <v>-4667</v>
      </c>
      <c r="F189" s="22"/>
      <c r="G189" s="22"/>
      <c r="H189" s="22">
        <v>4000.489990234375</v>
      </c>
      <c r="I189" s="22">
        <v>0</v>
      </c>
      <c r="J189" s="22">
        <v>27</v>
      </c>
      <c r="K189" s="22"/>
      <c r="L189" s="22"/>
      <c r="M189" s="22"/>
      <c r="N189" s="22"/>
      <c r="O189" s="22">
        <v>-639.510009765625</v>
      </c>
    </row>
    <row r="190" spans="2:15">
      <c r="D190" t="s">
        <v>80</v>
      </c>
      <c r="E190" s="22">
        <v>-2156</v>
      </c>
      <c r="F190" s="22">
        <v>155.94000244140625</v>
      </c>
      <c r="G190" s="22">
        <v>-60</v>
      </c>
      <c r="H190" s="22">
        <v>1602.489990234375</v>
      </c>
      <c r="I190" s="22">
        <v>0</v>
      </c>
      <c r="J190" s="22">
        <v>62</v>
      </c>
      <c r="K190" s="22"/>
      <c r="L190" s="22"/>
      <c r="M190" s="22"/>
      <c r="N190" s="22"/>
      <c r="O190" s="22">
        <v>-395.57000732421875</v>
      </c>
    </row>
    <row r="191" spans="2:15">
      <c r="D191" t="s">
        <v>93</v>
      </c>
      <c r="E191" s="22"/>
      <c r="F191" s="22">
        <v>1374.219970703125</v>
      </c>
      <c r="G191" s="22">
        <v>-60</v>
      </c>
      <c r="H191" s="22"/>
      <c r="I191" s="22"/>
      <c r="J191" s="22"/>
      <c r="K191" s="22"/>
      <c r="L191" s="22">
        <v>-200</v>
      </c>
      <c r="M191" s="22"/>
      <c r="N191" s="22"/>
      <c r="O191" s="22">
        <v>1114.219970703125</v>
      </c>
    </row>
    <row r="192" spans="2:15">
      <c r="B192" t="s">
        <v>141</v>
      </c>
      <c r="C192">
        <v>68.760002136230469</v>
      </c>
      <c r="D192" t="s">
        <v>76</v>
      </c>
      <c r="E192" s="22">
        <v>-3051</v>
      </c>
      <c r="F192" s="22"/>
      <c r="G192" s="22"/>
      <c r="H192" s="22">
        <v>2952.8701171875</v>
      </c>
      <c r="I192" s="22">
        <v>-0.37000000476837158</v>
      </c>
      <c r="J192" s="22">
        <v>81</v>
      </c>
      <c r="K192" s="22"/>
      <c r="L192" s="22"/>
      <c r="M192" s="22"/>
      <c r="N192" s="22"/>
      <c r="O192" s="22">
        <v>-17.499882817268372</v>
      </c>
    </row>
    <row r="193" spans="2:15">
      <c r="D193" t="s">
        <v>80</v>
      </c>
      <c r="E193" s="22"/>
      <c r="F193" s="22">
        <v>515.95001220703125</v>
      </c>
      <c r="G193" s="22"/>
      <c r="H193" s="22"/>
      <c r="I193" s="22"/>
      <c r="J193" s="22"/>
      <c r="K193" s="22"/>
      <c r="L193" s="22"/>
      <c r="M193" s="22"/>
      <c r="N193" s="22"/>
      <c r="O193" s="22">
        <v>515.95001220703125</v>
      </c>
    </row>
    <row r="194" spans="2:15">
      <c r="B194" t="s">
        <v>142</v>
      </c>
      <c r="C194">
        <v>782.53997802734375</v>
      </c>
      <c r="D194" t="s">
        <v>76</v>
      </c>
      <c r="E194" s="22">
        <v>-642</v>
      </c>
      <c r="F194" s="22"/>
      <c r="G194" s="22"/>
      <c r="H194" s="22">
        <v>1454.5999755859375</v>
      </c>
      <c r="I194" s="22">
        <v>-5.9999998658895493E-2</v>
      </c>
      <c r="J194" s="22">
        <v>0</v>
      </c>
      <c r="K194" s="22"/>
      <c r="L194" s="22"/>
      <c r="M194" s="22"/>
      <c r="N194" s="22"/>
      <c r="O194" s="22">
        <v>812.5399755872786</v>
      </c>
    </row>
    <row r="195" spans="2:15">
      <c r="D195" t="s">
        <v>80</v>
      </c>
      <c r="E195" s="22"/>
      <c r="F195" s="22">
        <v>0</v>
      </c>
      <c r="G195" s="22">
        <v>-30</v>
      </c>
      <c r="H195" s="22"/>
      <c r="I195" s="22"/>
      <c r="J195" s="22"/>
      <c r="K195" s="22"/>
      <c r="L195" s="22"/>
      <c r="M195" s="22"/>
      <c r="N195" s="22"/>
      <c r="O195" s="22">
        <v>-30</v>
      </c>
    </row>
    <row r="196" spans="2:15">
      <c r="B196" t="s">
        <v>143</v>
      </c>
      <c r="C196">
        <v>396.26998901367187</v>
      </c>
      <c r="D196" t="s">
        <v>76</v>
      </c>
      <c r="E196" s="22">
        <v>-1792</v>
      </c>
      <c r="F196" s="22"/>
      <c r="G196" s="22"/>
      <c r="H196" s="22">
        <v>2134.27001953125</v>
      </c>
      <c r="I196" s="22">
        <v>0</v>
      </c>
      <c r="J196" s="22">
        <v>54</v>
      </c>
      <c r="K196" s="22"/>
      <c r="L196" s="22"/>
      <c r="M196" s="22"/>
      <c r="N196" s="22"/>
      <c r="O196" s="22">
        <v>396.27001953125</v>
      </c>
    </row>
    <row r="197" spans="2:15">
      <c r="D197" t="s">
        <v>80</v>
      </c>
      <c r="E197" s="22"/>
      <c r="F197" s="22">
        <v>223.3800048828125</v>
      </c>
      <c r="G197" s="22"/>
      <c r="H197" s="22"/>
      <c r="I197" s="22"/>
      <c r="J197" s="22"/>
      <c r="K197" s="22"/>
      <c r="L197" s="22"/>
      <c r="M197" s="22"/>
      <c r="N197" s="22"/>
      <c r="O197" s="22">
        <v>223.3800048828125</v>
      </c>
    </row>
    <row r="198" spans="2:15">
      <c r="B198" t="s">
        <v>144</v>
      </c>
      <c r="C198">
        <v>418.1400146484375</v>
      </c>
      <c r="D198" t="s">
        <v>76</v>
      </c>
      <c r="E198" s="22">
        <v>-2279</v>
      </c>
      <c r="F198" s="22"/>
      <c r="G198" s="22"/>
      <c r="H198" s="22">
        <v>2252.919921875</v>
      </c>
      <c r="I198" s="22">
        <v>-2.4300000667572021</v>
      </c>
      <c r="J198" s="22">
        <v>27</v>
      </c>
      <c r="K198" s="22"/>
      <c r="L198" s="22"/>
      <c r="M198" s="22"/>
      <c r="N198" s="22"/>
      <c r="O198" s="22">
        <v>-1.5100781917572021</v>
      </c>
    </row>
    <row r="199" spans="2:15">
      <c r="D199" t="s">
        <v>80</v>
      </c>
      <c r="E199" s="22"/>
      <c r="F199" s="22">
        <v>433.489990234375</v>
      </c>
      <c r="G199" s="22"/>
      <c r="H199" s="22"/>
      <c r="I199" s="22"/>
      <c r="J199" s="22"/>
      <c r="K199" s="22"/>
      <c r="L199" s="22"/>
      <c r="M199" s="22"/>
      <c r="N199" s="22"/>
      <c r="O199" s="22">
        <v>433.489990234375</v>
      </c>
    </row>
    <row r="200" spans="2:15">
      <c r="B200" t="s">
        <v>145</v>
      </c>
      <c r="C200">
        <v>64.339996337890625</v>
      </c>
      <c r="D200" t="s">
        <v>76</v>
      </c>
      <c r="E200" s="22">
        <v>-2447</v>
      </c>
      <c r="F200" s="22"/>
      <c r="G200" s="22"/>
      <c r="H200" s="22">
        <v>2520.10009765625</v>
      </c>
      <c r="I200" s="22">
        <v>-2.5299999713897705</v>
      </c>
      <c r="J200" s="22">
        <v>54</v>
      </c>
      <c r="K200" s="22"/>
      <c r="L200" s="22"/>
      <c r="M200" s="22"/>
      <c r="N200" s="22"/>
      <c r="O200" s="22">
        <v>124.57009768486023</v>
      </c>
    </row>
    <row r="201" spans="2:15">
      <c r="D201" t="s">
        <v>80</v>
      </c>
      <c r="E201" s="22">
        <v>-1381</v>
      </c>
      <c r="F201" s="22">
        <v>0</v>
      </c>
      <c r="G201" s="22"/>
      <c r="H201" s="22">
        <v>1202.0699462890625</v>
      </c>
      <c r="I201" s="22">
        <v>0</v>
      </c>
      <c r="J201" s="22">
        <v>0</v>
      </c>
      <c r="K201" s="22"/>
      <c r="L201" s="22"/>
      <c r="M201" s="22"/>
      <c r="N201" s="22"/>
      <c r="O201" s="22">
        <v>-178.9300537109375</v>
      </c>
    </row>
    <row r="202" spans="2:15">
      <c r="D202" t="s">
        <v>93</v>
      </c>
      <c r="E202" s="22"/>
      <c r="F202" s="22">
        <v>1247.989990234375</v>
      </c>
      <c r="G202" s="22"/>
      <c r="H202" s="22"/>
      <c r="I202" s="22"/>
      <c r="J202" s="22"/>
      <c r="K202" s="22"/>
      <c r="L202" s="22"/>
      <c r="M202" s="22"/>
      <c r="N202" s="22"/>
      <c r="O202" s="22">
        <v>1247.989990234375</v>
      </c>
    </row>
    <row r="203" spans="2:15">
      <c r="B203" t="s">
        <v>146</v>
      </c>
      <c r="C203">
        <v>53.380001068115234</v>
      </c>
      <c r="D203" t="s">
        <v>76</v>
      </c>
      <c r="E203" s="22">
        <v>-2800</v>
      </c>
      <c r="F203" s="22"/>
      <c r="G203" s="22"/>
      <c r="H203" s="22">
        <v>3273.5</v>
      </c>
      <c r="I203" s="22">
        <v>-0.15000000596046448</v>
      </c>
      <c r="J203" s="22">
        <v>100</v>
      </c>
      <c r="K203" s="22"/>
      <c r="L203" s="22"/>
      <c r="M203" s="22"/>
      <c r="N203" s="22"/>
      <c r="O203" s="22">
        <v>573.34999999403954</v>
      </c>
    </row>
    <row r="204" spans="2:15">
      <c r="D204" t="s">
        <v>80</v>
      </c>
      <c r="E204" s="22">
        <v>-4798</v>
      </c>
      <c r="F204" s="22">
        <v>374.94000244140625</v>
      </c>
      <c r="G204" s="22"/>
      <c r="H204" s="22">
        <v>3541.239990234375</v>
      </c>
      <c r="I204" s="22">
        <v>-0.9100000262260437</v>
      </c>
      <c r="J204" s="22">
        <v>225</v>
      </c>
      <c r="K204" s="22"/>
      <c r="L204" s="22"/>
      <c r="M204" s="22"/>
      <c r="N204" s="22"/>
      <c r="O204" s="22">
        <v>-657.73000735044479</v>
      </c>
    </row>
    <row r="205" spans="2:15">
      <c r="D205" t="s">
        <v>86</v>
      </c>
      <c r="E205" s="22"/>
      <c r="F205" s="22"/>
      <c r="G205" s="22"/>
      <c r="H205" s="22"/>
      <c r="I205" s="22"/>
      <c r="J205" s="22"/>
      <c r="K205" s="22">
        <v>-634.15997314453125</v>
      </c>
      <c r="L205" s="22"/>
      <c r="M205" s="22"/>
      <c r="N205" s="22"/>
      <c r="O205" s="22">
        <v>-634.15997314453125</v>
      </c>
    </row>
    <row r="206" spans="2:15">
      <c r="D206" t="s">
        <v>91</v>
      </c>
      <c r="E206" s="22"/>
      <c r="F206" s="22">
        <v>768.15997314453125</v>
      </c>
      <c r="G206" s="22"/>
      <c r="H206" s="22"/>
      <c r="I206" s="22"/>
      <c r="J206" s="22"/>
      <c r="K206" s="22"/>
      <c r="L206" s="22"/>
      <c r="M206" s="22"/>
      <c r="N206" s="22"/>
      <c r="O206" s="22">
        <v>768.15997314453125</v>
      </c>
    </row>
    <row r="207" spans="2:15">
      <c r="D207" t="s">
        <v>92</v>
      </c>
      <c r="E207" s="22">
        <v>-3749</v>
      </c>
      <c r="F207" s="22">
        <v>568.94000244140625</v>
      </c>
      <c r="G207" s="22"/>
      <c r="H207" s="22">
        <v>2890.4599609375</v>
      </c>
      <c r="I207" s="22">
        <v>-0.20999999344348907</v>
      </c>
      <c r="J207" s="22">
        <v>0</v>
      </c>
      <c r="K207" s="22"/>
      <c r="L207" s="22"/>
      <c r="M207" s="22"/>
      <c r="N207" s="22"/>
      <c r="O207" s="22">
        <v>-289.81003661453724</v>
      </c>
    </row>
    <row r="208" spans="2:15">
      <c r="D208" t="s">
        <v>93</v>
      </c>
      <c r="E208" s="22">
        <v>-3695</v>
      </c>
      <c r="F208" s="22">
        <v>773.15997314453125</v>
      </c>
      <c r="G208" s="22"/>
      <c r="H208" s="22">
        <v>3139.030029296875</v>
      </c>
      <c r="I208" s="22">
        <v>-1.059999942779541</v>
      </c>
      <c r="J208" s="22">
        <v>187</v>
      </c>
      <c r="K208" s="22"/>
      <c r="L208" s="22"/>
      <c r="M208" s="22"/>
      <c r="N208" s="22"/>
      <c r="O208" s="22">
        <v>403.13000249862671</v>
      </c>
    </row>
    <row r="209" spans="2:15">
      <c r="B209" t="s">
        <v>148</v>
      </c>
      <c r="C209">
        <v>588.8499755859375</v>
      </c>
      <c r="D209" t="s">
        <v>76</v>
      </c>
      <c r="E209" s="22">
        <v>-3381</v>
      </c>
      <c r="F209" s="22"/>
      <c r="G209" s="22"/>
      <c r="H209" s="22">
        <v>3166.860107421875</v>
      </c>
      <c r="I209" s="22">
        <v>-0.20999999344348907</v>
      </c>
      <c r="J209" s="22">
        <v>216</v>
      </c>
      <c r="K209" s="22"/>
      <c r="L209" s="22"/>
      <c r="M209" s="22"/>
      <c r="N209" s="22"/>
      <c r="O209" s="22">
        <v>1.6501074284315109</v>
      </c>
    </row>
    <row r="210" spans="2:15">
      <c r="D210" t="s">
        <v>80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2:15">
      <c r="D211" t="s">
        <v>87</v>
      </c>
      <c r="E211" s="22"/>
      <c r="F211" s="22">
        <v>198.30000305175781</v>
      </c>
      <c r="G211" s="22"/>
      <c r="H211" s="22"/>
      <c r="I211" s="22"/>
      <c r="J211" s="22"/>
      <c r="K211" s="22"/>
      <c r="L211" s="22"/>
      <c r="M211" s="22"/>
      <c r="N211" s="22"/>
      <c r="O211" s="22">
        <v>198.30000305175781</v>
      </c>
    </row>
    <row r="212" spans="2:15">
      <c r="D212" t="s">
        <v>88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2:15">
      <c r="D213" t="s">
        <v>89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2:15">
      <c r="D214" t="s">
        <v>90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2:15">
      <c r="D215" t="s">
        <v>91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2:15">
      <c r="D216" t="s">
        <v>92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2:15">
      <c r="D217" t="s">
        <v>93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2:15">
      <c r="B218" t="s">
        <v>149</v>
      </c>
      <c r="C218">
        <v>1291.0799560546875</v>
      </c>
      <c r="D218" t="s">
        <v>76</v>
      </c>
      <c r="E218" s="22">
        <v>-1633</v>
      </c>
      <c r="F218" s="22"/>
      <c r="G218" s="22"/>
      <c r="H218" s="22">
        <v>2959.989990234375</v>
      </c>
      <c r="I218" s="22">
        <v>-0.10000000149011612</v>
      </c>
      <c r="J218" s="22">
        <v>81</v>
      </c>
      <c r="K218" s="22"/>
      <c r="L218" s="22"/>
      <c r="M218" s="22"/>
      <c r="N218" s="22"/>
      <c r="O218" s="22">
        <v>1407.8899902328849</v>
      </c>
    </row>
    <row r="219" spans="2:15">
      <c r="D219" t="s">
        <v>80</v>
      </c>
      <c r="E219" s="22">
        <v>-2949</v>
      </c>
      <c r="F219" s="22">
        <v>93.220001220703125</v>
      </c>
      <c r="G219" s="22">
        <v>-60</v>
      </c>
      <c r="H219" s="22">
        <v>2545.85009765625</v>
      </c>
      <c r="I219" s="22">
        <v>-1.3999999761581421</v>
      </c>
      <c r="J219" s="22">
        <v>0</v>
      </c>
      <c r="K219" s="22"/>
      <c r="L219" s="22"/>
      <c r="M219" s="22"/>
      <c r="N219" s="22"/>
      <c r="O219" s="22">
        <v>-371.32990109920502</v>
      </c>
    </row>
    <row r="220" spans="2:15">
      <c r="D220" t="s">
        <v>93</v>
      </c>
      <c r="E220" s="22"/>
      <c r="F220" s="22">
        <v>1303.9200439453125</v>
      </c>
      <c r="G220" s="22">
        <v>-60</v>
      </c>
      <c r="H220" s="22"/>
      <c r="I220" s="22"/>
      <c r="J220" s="22"/>
      <c r="K220" s="22"/>
      <c r="L220" s="22"/>
      <c r="M220" s="22"/>
      <c r="N220" s="22"/>
      <c r="O220" s="22">
        <v>1243.9200439453125</v>
      </c>
    </row>
    <row r="221" spans="2:15">
      <c r="B221" t="s">
        <v>150</v>
      </c>
      <c r="C221">
        <v>535.6199951171875</v>
      </c>
      <c r="D221" t="s">
        <v>76</v>
      </c>
      <c r="E221" s="22">
        <v>-1978</v>
      </c>
      <c r="F221" s="22"/>
      <c r="G221" s="22"/>
      <c r="H221" s="22">
        <v>2183.330078125</v>
      </c>
      <c r="I221" s="22">
        <v>0</v>
      </c>
      <c r="J221" s="22">
        <v>0</v>
      </c>
      <c r="K221" s="22"/>
      <c r="L221" s="22"/>
      <c r="M221" s="22"/>
      <c r="N221" s="22"/>
      <c r="O221" s="22">
        <v>205.330078125</v>
      </c>
    </row>
    <row r="222" spans="2:15">
      <c r="D222" t="s">
        <v>80</v>
      </c>
      <c r="E222" s="22">
        <v>-1931</v>
      </c>
      <c r="F222" s="22">
        <v>612.52001953125</v>
      </c>
      <c r="G222" s="22">
        <v>-60</v>
      </c>
      <c r="H222" s="22">
        <v>2661.2900390625</v>
      </c>
      <c r="I222" s="22">
        <v>0</v>
      </c>
      <c r="J222" s="22">
        <v>0</v>
      </c>
      <c r="K222" s="22"/>
      <c r="L222" s="22">
        <v>-500</v>
      </c>
      <c r="M222" s="22"/>
      <c r="N222" s="22"/>
      <c r="O222" s="22">
        <v>782.81005859375</v>
      </c>
    </row>
    <row r="223" spans="2:15">
      <c r="D223" t="s">
        <v>87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2:15">
      <c r="D224" t="s">
        <v>88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2:15">
      <c r="D225" t="s">
        <v>89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2:15">
      <c r="D226" t="s">
        <v>90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2:15">
      <c r="D227" t="s">
        <v>91</v>
      </c>
      <c r="E227" s="22">
        <v>-1928</v>
      </c>
      <c r="F227" s="22">
        <v>0</v>
      </c>
      <c r="G227" s="22">
        <v>-60</v>
      </c>
      <c r="H227" s="22">
        <v>1514.6600341796875</v>
      </c>
      <c r="I227" s="22">
        <v>0</v>
      </c>
      <c r="J227" s="22">
        <v>0</v>
      </c>
      <c r="K227" s="22"/>
      <c r="L227" s="22"/>
      <c r="M227" s="22"/>
      <c r="N227" s="22"/>
      <c r="O227" s="22">
        <v>-473.3399658203125</v>
      </c>
    </row>
    <row r="228" spans="2:15">
      <c r="D228" t="s">
        <v>92</v>
      </c>
      <c r="E228" s="22">
        <v>-4284</v>
      </c>
      <c r="F228" s="22">
        <v>677.97998046875</v>
      </c>
      <c r="G228" s="22">
        <v>-60</v>
      </c>
      <c r="H228" s="22">
        <v>3235.169921875</v>
      </c>
      <c r="I228" s="22">
        <v>0</v>
      </c>
      <c r="J228" s="22">
        <v>0</v>
      </c>
      <c r="K228" s="22"/>
      <c r="L228" s="22"/>
      <c r="M228" s="22"/>
      <c r="N228" s="22"/>
      <c r="O228" s="22">
        <v>-430.85009765625</v>
      </c>
    </row>
    <row r="229" spans="2:15">
      <c r="D229" t="s">
        <v>93</v>
      </c>
      <c r="E229" s="22">
        <v>-1481</v>
      </c>
      <c r="F229" s="22">
        <v>0</v>
      </c>
      <c r="G229" s="22">
        <v>-60</v>
      </c>
      <c r="H229" s="22">
        <v>1946.5699462890625</v>
      </c>
      <c r="I229" s="22">
        <v>0</v>
      </c>
      <c r="J229" s="22">
        <v>94</v>
      </c>
      <c r="K229" s="22"/>
      <c r="L229" s="22">
        <v>-500</v>
      </c>
      <c r="M229" s="22"/>
      <c r="N229" s="22"/>
      <c r="O229" s="22">
        <v>-0.4300537109375</v>
      </c>
    </row>
    <row r="230" spans="2:15">
      <c r="B230" t="s">
        <v>151</v>
      </c>
      <c r="C230">
        <v>667.16998291015625</v>
      </c>
      <c r="D230" t="s">
        <v>76</v>
      </c>
      <c r="E230" s="22">
        <v>-3906</v>
      </c>
      <c r="F230" s="22"/>
      <c r="G230" s="22"/>
      <c r="H230" s="22">
        <v>3651.510009765625</v>
      </c>
      <c r="I230" s="22">
        <v>0</v>
      </c>
      <c r="J230" s="22">
        <v>110</v>
      </c>
      <c r="K230" s="22"/>
      <c r="L230" s="22"/>
      <c r="M230" s="22"/>
      <c r="N230" s="22"/>
      <c r="O230" s="22">
        <v>-144.489990234375</v>
      </c>
    </row>
    <row r="231" spans="2:15">
      <c r="D231" t="s">
        <v>80</v>
      </c>
      <c r="E231" s="22">
        <v>-2803</v>
      </c>
      <c r="F231" s="22">
        <v>215.16000366210937</v>
      </c>
      <c r="G231" s="22"/>
      <c r="H231" s="22">
        <v>2422.669921875</v>
      </c>
      <c r="I231" s="22">
        <v>0</v>
      </c>
      <c r="J231" s="22">
        <v>0</v>
      </c>
      <c r="K231" s="22"/>
      <c r="L231" s="22"/>
      <c r="M231" s="22"/>
      <c r="N231" s="22"/>
      <c r="O231" s="22">
        <v>-165.17007446289062</v>
      </c>
    </row>
    <row r="232" spans="2:15">
      <c r="D232" t="s">
        <v>89</v>
      </c>
      <c r="E232" s="22"/>
      <c r="F232" s="22">
        <v>281</v>
      </c>
      <c r="G232" s="22"/>
      <c r="H232" s="22"/>
      <c r="I232" s="22"/>
      <c r="J232" s="22"/>
      <c r="K232" s="22"/>
      <c r="L232" s="22"/>
      <c r="M232" s="22"/>
      <c r="N232" s="22"/>
      <c r="O232" s="22">
        <v>281</v>
      </c>
    </row>
    <row r="233" spans="2:15">
      <c r="D233" t="s">
        <v>92</v>
      </c>
      <c r="E233" s="22"/>
      <c r="F233" s="22">
        <v>758.34002685546875</v>
      </c>
      <c r="G233" s="22"/>
      <c r="H233" s="22"/>
      <c r="I233" s="22"/>
      <c r="J233" s="22"/>
      <c r="K233" s="22"/>
      <c r="L233" s="22"/>
      <c r="M233" s="22"/>
      <c r="N233" s="22"/>
      <c r="O233" s="22">
        <v>758.34002685546875</v>
      </c>
    </row>
    <row r="234" spans="2:15">
      <c r="D234" t="s">
        <v>93</v>
      </c>
      <c r="E234" s="22">
        <v>-2585</v>
      </c>
      <c r="F234" s="22">
        <v>0</v>
      </c>
      <c r="G234" s="22"/>
      <c r="H234" s="22">
        <v>1985.4200439453125</v>
      </c>
      <c r="I234" s="22">
        <v>0</v>
      </c>
      <c r="J234" s="22">
        <v>0</v>
      </c>
      <c r="K234" s="22"/>
      <c r="L234" s="22"/>
      <c r="M234" s="22"/>
      <c r="N234" s="22"/>
      <c r="O234" s="22">
        <v>-599.5799560546875</v>
      </c>
    </row>
    <row r="235" spans="2:15">
      <c r="B235" t="s">
        <v>152</v>
      </c>
      <c r="C235">
        <v>99.180000305175781</v>
      </c>
      <c r="D235" t="s">
        <v>76</v>
      </c>
      <c r="E235" s="22">
        <v>-2975</v>
      </c>
      <c r="F235" s="22"/>
      <c r="G235" s="22"/>
      <c r="H235" s="22">
        <v>2798.280029296875</v>
      </c>
      <c r="I235" s="22">
        <v>-0.99000000953674316</v>
      </c>
      <c r="J235" s="22">
        <v>0</v>
      </c>
      <c r="K235" s="22"/>
      <c r="L235" s="22"/>
      <c r="M235" s="22"/>
      <c r="N235" s="22"/>
      <c r="O235" s="22">
        <v>-177.70997071266174</v>
      </c>
    </row>
    <row r="236" spans="2:15">
      <c r="D236" t="s">
        <v>80</v>
      </c>
      <c r="E236" s="22"/>
      <c r="F236" s="22">
        <v>665.1500244140625</v>
      </c>
      <c r="G236" s="22"/>
      <c r="H236" s="22"/>
      <c r="I236" s="22"/>
      <c r="J236" s="22"/>
      <c r="K236" s="22"/>
      <c r="L236" s="22">
        <v>-200</v>
      </c>
      <c r="M236" s="22"/>
      <c r="N236" s="22"/>
      <c r="O236" s="22">
        <v>465.1500244140625</v>
      </c>
    </row>
    <row r="237" spans="2:15">
      <c r="B237" t="s">
        <v>153</v>
      </c>
      <c r="C237">
        <v>1008.5599975585937</v>
      </c>
      <c r="D237" t="s">
        <v>76</v>
      </c>
      <c r="E237" s="22">
        <v>-2898</v>
      </c>
      <c r="F237" s="22"/>
      <c r="G237" s="22"/>
      <c r="H237" s="22">
        <v>3176.52001953125</v>
      </c>
      <c r="I237" s="22">
        <v>0</v>
      </c>
      <c r="J237" s="22">
        <v>54</v>
      </c>
      <c r="K237" s="22"/>
      <c r="L237" s="22"/>
      <c r="M237" s="22"/>
      <c r="N237" s="22"/>
      <c r="O237" s="22">
        <v>332.52001953125</v>
      </c>
    </row>
    <row r="238" spans="2:15">
      <c r="D238" t="s">
        <v>80</v>
      </c>
      <c r="E238" s="22"/>
      <c r="F238" s="22">
        <v>1387</v>
      </c>
      <c r="G238" s="22">
        <v>-60</v>
      </c>
      <c r="H238" s="22"/>
      <c r="I238" s="22"/>
      <c r="J238" s="22"/>
      <c r="K238" s="22"/>
      <c r="L238" s="22"/>
      <c r="M238" s="22"/>
      <c r="N238" s="22"/>
      <c r="O238" s="22">
        <v>1327</v>
      </c>
    </row>
    <row r="239" spans="2:15">
      <c r="B239" t="s">
        <v>154</v>
      </c>
      <c r="C239">
        <v>1189.4300537109375</v>
      </c>
      <c r="D239" t="s">
        <v>76</v>
      </c>
      <c r="E239" s="22">
        <v>-2617</v>
      </c>
      <c r="F239" s="22"/>
      <c r="G239" s="22"/>
      <c r="H239" s="22">
        <v>2903.43994140625</v>
      </c>
      <c r="I239" s="22">
        <v>0</v>
      </c>
      <c r="J239" s="22">
        <v>55</v>
      </c>
      <c r="K239" s="22"/>
      <c r="L239" s="22"/>
      <c r="M239" s="22"/>
      <c r="N239" s="22"/>
      <c r="O239" s="22">
        <v>341.43994140625</v>
      </c>
    </row>
    <row r="240" spans="2:15">
      <c r="D240" t="s">
        <v>80</v>
      </c>
      <c r="E240" s="22"/>
      <c r="F240" s="22">
        <v>565.16998291015625</v>
      </c>
      <c r="G240" s="22"/>
      <c r="H240" s="22"/>
      <c r="I240" s="22"/>
      <c r="J240" s="22"/>
      <c r="K240" s="22"/>
      <c r="L240" s="22"/>
      <c r="M240" s="22"/>
      <c r="N240" s="22"/>
      <c r="O240" s="22">
        <v>565.16998291015625</v>
      </c>
    </row>
    <row r="241" spans="2:15">
      <c r="B241" t="s">
        <v>155</v>
      </c>
      <c r="C241">
        <v>316</v>
      </c>
      <c r="D241" t="s">
        <v>76</v>
      </c>
      <c r="E241" s="22">
        <v>-3367</v>
      </c>
      <c r="F241" s="22"/>
      <c r="G241" s="22"/>
      <c r="H241" s="22">
        <v>3178.35009765625</v>
      </c>
      <c r="I241" s="22">
        <v>-3.0099999904632568</v>
      </c>
      <c r="J241" s="22">
        <v>0</v>
      </c>
      <c r="K241" s="22"/>
      <c r="L241" s="22"/>
      <c r="M241" s="22"/>
      <c r="N241" s="22"/>
      <c r="O241" s="22">
        <v>-191.65990233421326</v>
      </c>
    </row>
    <row r="242" spans="2:15">
      <c r="D242" t="s">
        <v>80</v>
      </c>
      <c r="E242" s="22">
        <v>-2651</v>
      </c>
      <c r="F242" s="22">
        <v>411.52999877929687</v>
      </c>
      <c r="G242" s="22"/>
      <c r="H242" s="22">
        <v>2144.31005859375</v>
      </c>
      <c r="I242" s="22">
        <v>0</v>
      </c>
      <c r="J242" s="22">
        <v>27</v>
      </c>
      <c r="K242" s="22"/>
      <c r="L242" s="22"/>
      <c r="M242" s="22"/>
      <c r="N242" s="22"/>
      <c r="O242" s="22">
        <v>-68.159942626953125</v>
      </c>
    </row>
    <row r="243" spans="2:15">
      <c r="D243" t="s">
        <v>93</v>
      </c>
      <c r="E243" s="22"/>
      <c r="F243" s="22">
        <v>553.27001953125</v>
      </c>
      <c r="G243" s="22"/>
      <c r="H243" s="22"/>
      <c r="I243" s="22"/>
      <c r="J243" s="22"/>
      <c r="K243" s="22"/>
      <c r="L243" s="22"/>
      <c r="M243" s="22"/>
      <c r="N243" s="22"/>
      <c r="O243" s="22">
        <v>553.27001953125</v>
      </c>
    </row>
    <row r="244" spans="2:15">
      <c r="B244" t="s">
        <v>156</v>
      </c>
      <c r="C244">
        <v>521.54998779296875</v>
      </c>
      <c r="D244" t="s">
        <v>76</v>
      </c>
      <c r="E244" s="22">
        <v>-3425</v>
      </c>
      <c r="F244" s="22"/>
      <c r="G244" s="22"/>
      <c r="H244" s="22">
        <v>3179.889892578125</v>
      </c>
      <c r="I244" s="22">
        <v>-3.9999999105930328E-2</v>
      </c>
      <c r="J244" s="22">
        <v>94</v>
      </c>
      <c r="K244" s="22"/>
      <c r="L244" s="22"/>
      <c r="M244" s="22"/>
      <c r="N244" s="22"/>
      <c r="O244" s="22">
        <v>-151.15010742098093</v>
      </c>
    </row>
    <row r="245" spans="2:15">
      <c r="D245" t="s">
        <v>80</v>
      </c>
      <c r="E245" s="22"/>
      <c r="F245" s="22">
        <v>803.3599853515625</v>
      </c>
      <c r="G245" s="22">
        <v>-60</v>
      </c>
      <c r="H245" s="22"/>
      <c r="I245" s="22"/>
      <c r="J245" s="22"/>
      <c r="K245" s="22"/>
      <c r="L245" s="22"/>
      <c r="M245" s="22"/>
      <c r="N245" s="22"/>
      <c r="O245" s="22">
        <v>743.3599853515625</v>
      </c>
    </row>
    <row r="246" spans="2:15">
      <c r="B246" t="s">
        <v>157</v>
      </c>
      <c r="C246">
        <v>844.57000732421875</v>
      </c>
      <c r="D246" t="s">
        <v>76</v>
      </c>
      <c r="E246" s="22">
        <v>-2192</v>
      </c>
      <c r="F246" s="22"/>
      <c r="G246" s="22"/>
      <c r="H246" s="22">
        <v>2655.800048828125</v>
      </c>
      <c r="I246" s="22">
        <v>-0.30000001192092896</v>
      </c>
      <c r="J246" s="22">
        <v>40</v>
      </c>
      <c r="K246" s="22"/>
      <c r="L246" s="22"/>
      <c r="M246" s="22"/>
      <c r="N246" s="22"/>
      <c r="O246" s="22">
        <v>503.50004881620407</v>
      </c>
    </row>
    <row r="247" spans="2:15">
      <c r="D247" t="s">
        <v>80</v>
      </c>
      <c r="E247" s="22">
        <v>-3431</v>
      </c>
      <c r="F247" s="22">
        <v>543.6400146484375</v>
      </c>
      <c r="G247" s="22">
        <v>-60</v>
      </c>
      <c r="H247" s="22">
        <v>2730.85009765625</v>
      </c>
      <c r="I247" s="22">
        <v>-0.37000000476837158</v>
      </c>
      <c r="J247" s="22">
        <v>0</v>
      </c>
      <c r="K247" s="22"/>
      <c r="L247" s="22"/>
      <c r="M247" s="22"/>
      <c r="N247" s="22"/>
      <c r="O247" s="22">
        <v>-216.87988770008087</v>
      </c>
    </row>
    <row r="248" spans="2:15">
      <c r="D248" t="s">
        <v>93</v>
      </c>
      <c r="E248" s="22"/>
      <c r="F248" s="22">
        <v>442.70999145507812</v>
      </c>
      <c r="G248" s="22">
        <v>-60</v>
      </c>
      <c r="H248" s="22"/>
      <c r="I248" s="22"/>
      <c r="J248" s="22"/>
      <c r="K248" s="22"/>
      <c r="L248" s="22"/>
      <c r="M248" s="22"/>
      <c r="N248" s="22"/>
      <c r="O248" s="22">
        <v>382.70999145507812</v>
      </c>
    </row>
    <row r="249" spans="2:15">
      <c r="B249" t="s">
        <v>158</v>
      </c>
      <c r="C249">
        <v>1459.68994140625</v>
      </c>
      <c r="D249" t="s">
        <v>76</v>
      </c>
      <c r="E249" s="22">
        <v>-2347</v>
      </c>
      <c r="F249" s="22"/>
      <c r="G249" s="22"/>
      <c r="H249" s="22">
        <v>3028.929931640625</v>
      </c>
      <c r="I249" s="22">
        <v>0</v>
      </c>
      <c r="J249" s="22">
        <v>54</v>
      </c>
      <c r="K249" s="22"/>
      <c r="L249" s="22"/>
      <c r="M249" s="22"/>
      <c r="N249" s="22"/>
      <c r="O249" s="22">
        <v>735.929931640625</v>
      </c>
    </row>
    <row r="250" spans="2:15">
      <c r="D250" t="s">
        <v>80</v>
      </c>
      <c r="E250" s="22"/>
      <c r="F250" s="22">
        <v>0</v>
      </c>
      <c r="G250" s="22"/>
      <c r="H250" s="22"/>
      <c r="I250" s="22"/>
      <c r="J250" s="22"/>
      <c r="K250" s="22"/>
      <c r="L250" s="22"/>
      <c r="M250" s="22"/>
      <c r="N250" s="22"/>
      <c r="O250" s="22">
        <v>0</v>
      </c>
    </row>
    <row r="251" spans="2:15">
      <c r="B251" t="s">
        <v>159</v>
      </c>
      <c r="C251">
        <v>1717.8800048828125</v>
      </c>
      <c r="D251" t="s">
        <v>76</v>
      </c>
      <c r="E251" s="22">
        <v>-3742</v>
      </c>
      <c r="F251" s="22"/>
      <c r="G251" s="22"/>
      <c r="H251" s="22">
        <v>4041.949951171875</v>
      </c>
      <c r="I251" s="22">
        <v>-0.15000000596046448</v>
      </c>
      <c r="J251" s="22">
        <v>94</v>
      </c>
      <c r="K251" s="22"/>
      <c r="L251" s="22"/>
      <c r="M251" s="22"/>
      <c r="N251" s="22"/>
      <c r="O251" s="22">
        <v>393.79995116591454</v>
      </c>
    </row>
    <row r="252" spans="2:15">
      <c r="D252" t="s">
        <v>80</v>
      </c>
      <c r="E252" s="22"/>
      <c r="F252" s="22">
        <v>629.03997802734375</v>
      </c>
      <c r="G252" s="22">
        <v>-60</v>
      </c>
      <c r="H252" s="22"/>
      <c r="I252" s="22"/>
      <c r="J252" s="22"/>
      <c r="K252" s="22"/>
      <c r="L252" s="22"/>
      <c r="M252" s="22"/>
      <c r="N252" s="22"/>
      <c r="O252" s="22">
        <v>569.03997802734375</v>
      </c>
    </row>
    <row r="253" spans="2:15">
      <c r="B253" t="s">
        <v>160</v>
      </c>
      <c r="C253">
        <v>690.739990234375</v>
      </c>
      <c r="D253" t="s">
        <v>76</v>
      </c>
      <c r="E253" s="22">
        <v>-3142</v>
      </c>
      <c r="F253" s="22"/>
      <c r="G253" s="22"/>
      <c r="H253" s="22">
        <v>2933.5</v>
      </c>
      <c r="I253" s="22">
        <v>0</v>
      </c>
      <c r="J253" s="22">
        <v>81</v>
      </c>
      <c r="K253" s="22"/>
      <c r="L253" s="22"/>
      <c r="M253" s="22"/>
      <c r="N253" s="22"/>
      <c r="O253" s="22">
        <v>-127.5</v>
      </c>
    </row>
    <row r="254" spans="2:15">
      <c r="D254" t="s">
        <v>80</v>
      </c>
      <c r="E254" s="22"/>
      <c r="F254" s="22">
        <v>739.219970703125</v>
      </c>
      <c r="G254" s="22"/>
      <c r="H254" s="22"/>
      <c r="I254" s="22"/>
      <c r="J254" s="22"/>
      <c r="K254" s="22"/>
      <c r="L254" s="22"/>
      <c r="M254" s="22"/>
      <c r="N254" s="22"/>
      <c r="O254" s="22">
        <v>739.219970703125</v>
      </c>
    </row>
    <row r="255" spans="2:15">
      <c r="B255" t="s">
        <v>161</v>
      </c>
      <c r="C255">
        <v>70.580001831054688</v>
      </c>
      <c r="D255" t="s">
        <v>76</v>
      </c>
      <c r="E255" s="22">
        <v>-4543</v>
      </c>
      <c r="F255" s="22"/>
      <c r="G255" s="22"/>
      <c r="H255" s="22">
        <v>4129</v>
      </c>
      <c r="I255" s="22">
        <v>0</v>
      </c>
      <c r="J255" s="22">
        <v>148</v>
      </c>
      <c r="K255" s="22"/>
      <c r="L255" s="22"/>
      <c r="M255" s="22"/>
      <c r="N255" s="22"/>
      <c r="O255" s="22">
        <v>-266</v>
      </c>
    </row>
    <row r="256" spans="2:15">
      <c r="D256" t="s">
        <v>80</v>
      </c>
      <c r="E256" s="22">
        <v>-2594</v>
      </c>
      <c r="F256" s="22">
        <v>0</v>
      </c>
      <c r="G256" s="22"/>
      <c r="H256" s="22">
        <v>1876.4300537109375</v>
      </c>
      <c r="I256" s="22">
        <v>0</v>
      </c>
      <c r="J256" s="22">
        <v>54</v>
      </c>
      <c r="K256" s="22"/>
      <c r="L256" s="22"/>
      <c r="M256" s="22"/>
      <c r="N256" s="22"/>
      <c r="O256" s="22">
        <v>-663.5699462890625</v>
      </c>
    </row>
    <row r="257" spans="2:15">
      <c r="D257" t="s">
        <v>92</v>
      </c>
      <c r="E257" s="22"/>
      <c r="F257" s="22">
        <v>1702.1500244140625</v>
      </c>
      <c r="G257" s="22"/>
      <c r="H257" s="22"/>
      <c r="I257" s="22"/>
      <c r="J257" s="22"/>
      <c r="K257" s="22"/>
      <c r="L257" s="22"/>
      <c r="M257" s="22"/>
      <c r="N257" s="22"/>
      <c r="O257" s="22">
        <v>1702.1500244140625</v>
      </c>
    </row>
    <row r="258" spans="2:15">
      <c r="D258" t="s">
        <v>93</v>
      </c>
      <c r="E258" s="22">
        <v>-1865</v>
      </c>
      <c r="F258" s="22">
        <v>0</v>
      </c>
      <c r="G258" s="22"/>
      <c r="H258" s="22">
        <v>1486.260009765625</v>
      </c>
      <c r="I258" s="22">
        <v>0</v>
      </c>
      <c r="J258" s="22">
        <v>81</v>
      </c>
      <c r="K258" s="22"/>
      <c r="L258" s="22"/>
      <c r="M258" s="22"/>
      <c r="N258" s="22"/>
      <c r="O258" s="22">
        <v>-297.739990234375</v>
      </c>
    </row>
    <row r="259" spans="2:15">
      <c r="B259" t="s">
        <v>162</v>
      </c>
      <c r="C259">
        <v>653.67999267578125</v>
      </c>
      <c r="D259" t="s">
        <v>76</v>
      </c>
      <c r="E259" s="22">
        <v>-1003</v>
      </c>
      <c r="F259" s="22"/>
      <c r="G259" s="22"/>
      <c r="H259" s="22">
        <v>1488.6800537109375</v>
      </c>
      <c r="I259" s="22">
        <v>-0.37000000476837158</v>
      </c>
      <c r="J259" s="22">
        <v>0</v>
      </c>
      <c r="K259" s="22"/>
      <c r="L259" s="22"/>
      <c r="M259" s="22"/>
      <c r="N259" s="22"/>
      <c r="O259" s="22">
        <v>485.31005370616913</v>
      </c>
    </row>
    <row r="260" spans="2:15">
      <c r="D260" t="s">
        <v>80</v>
      </c>
      <c r="E260" s="22"/>
      <c r="F260" s="22">
        <v>112.97000122070312</v>
      </c>
      <c r="G260" s="22"/>
      <c r="H260" s="22"/>
      <c r="I260" s="22"/>
      <c r="J260" s="22"/>
      <c r="K260" s="22"/>
      <c r="L260" s="22"/>
      <c r="M260" s="22"/>
      <c r="N260" s="22"/>
      <c r="O260" s="22">
        <v>112.97000122070312</v>
      </c>
    </row>
    <row r="261" spans="2:15">
      <c r="B261" t="s">
        <v>163</v>
      </c>
      <c r="C261">
        <v>48.569999694824219</v>
      </c>
      <c r="D261" t="s">
        <v>76</v>
      </c>
      <c r="E261" s="22">
        <v>-1563</v>
      </c>
      <c r="F261" s="22"/>
      <c r="G261" s="22"/>
      <c r="H261" s="22">
        <v>1162.199951171875</v>
      </c>
      <c r="I261" s="22">
        <v>0</v>
      </c>
      <c r="J261" s="22">
        <v>0</v>
      </c>
      <c r="K261" s="22"/>
      <c r="L261" s="22"/>
      <c r="M261" s="22">
        <v>3000</v>
      </c>
      <c r="N261" s="22"/>
      <c r="O261" s="22">
        <v>2599.199951171875</v>
      </c>
    </row>
    <row r="262" spans="2:15">
      <c r="D262" t="s">
        <v>80</v>
      </c>
      <c r="E262" s="22">
        <v>-1577</v>
      </c>
      <c r="F262" s="22">
        <v>0</v>
      </c>
      <c r="G262" s="22">
        <v>-60</v>
      </c>
      <c r="H262" s="22">
        <v>1844.27001953125</v>
      </c>
      <c r="I262" s="22">
        <v>-0.30000001192092896</v>
      </c>
      <c r="J262" s="22">
        <v>54</v>
      </c>
      <c r="K262" s="22"/>
      <c r="L262" s="22"/>
      <c r="M262" s="22"/>
      <c r="N262" s="22"/>
      <c r="O262" s="22">
        <v>260.97001951932907</v>
      </c>
    </row>
    <row r="263" spans="2:15">
      <c r="D263" t="s">
        <v>86</v>
      </c>
      <c r="E263" s="22"/>
      <c r="F263" s="22">
        <v>560.6300048828125</v>
      </c>
      <c r="G263" s="22">
        <v>-60</v>
      </c>
      <c r="H263" s="22"/>
      <c r="I263" s="22"/>
      <c r="J263" s="22"/>
      <c r="K263" s="22">
        <v>-560.6300048828125</v>
      </c>
      <c r="L263" s="22"/>
      <c r="M263" s="22"/>
      <c r="N263" s="22"/>
      <c r="O263" s="22">
        <v>-60</v>
      </c>
    </row>
    <row r="264" spans="2:15">
      <c r="D264" t="s">
        <v>87</v>
      </c>
      <c r="E264" s="22">
        <v>-846</v>
      </c>
      <c r="F264" s="22">
        <v>0</v>
      </c>
      <c r="G264" s="22">
        <v>-60</v>
      </c>
      <c r="H264" s="22">
        <v>923.5</v>
      </c>
      <c r="I264" s="22">
        <v>-0.28999999165534973</v>
      </c>
      <c r="J264" s="22">
        <v>0</v>
      </c>
      <c r="K264" s="22"/>
      <c r="L264" s="22">
        <v>-500</v>
      </c>
      <c r="M264" s="22"/>
      <c r="N264" s="22"/>
      <c r="O264" s="22">
        <v>-482.78999999165535</v>
      </c>
    </row>
    <row r="265" spans="2:15">
      <c r="D265" t="s">
        <v>88</v>
      </c>
      <c r="E265" s="22">
        <v>-2248</v>
      </c>
      <c r="F265" s="22">
        <v>292.1300048828125</v>
      </c>
      <c r="G265" s="22">
        <v>-60</v>
      </c>
      <c r="H265" s="22">
        <v>2344.919921875</v>
      </c>
      <c r="I265" s="22">
        <v>-0.17000000178813934</v>
      </c>
      <c r="J265" s="22">
        <v>0</v>
      </c>
      <c r="K265" s="22"/>
      <c r="L265" s="22">
        <v>-500</v>
      </c>
      <c r="M265" s="22"/>
      <c r="N265" s="22"/>
      <c r="O265" s="22">
        <v>-171.12007324397564</v>
      </c>
    </row>
    <row r="266" spans="2:15">
      <c r="D266" t="s">
        <v>89</v>
      </c>
      <c r="E266" s="22">
        <v>-2749</v>
      </c>
      <c r="F266" s="22">
        <v>0</v>
      </c>
      <c r="G266" s="22">
        <v>-60</v>
      </c>
      <c r="H266" s="22">
        <v>3298.669921875</v>
      </c>
      <c r="I266" s="22">
        <v>-1.8400000333786011</v>
      </c>
      <c r="J266" s="22">
        <v>108</v>
      </c>
      <c r="K266" s="22"/>
      <c r="L266" s="22"/>
      <c r="M266" s="22"/>
      <c r="N266" s="22"/>
      <c r="O266" s="22">
        <v>595.8299218416214</v>
      </c>
    </row>
    <row r="267" spans="2:15">
      <c r="D267" t="s">
        <v>90</v>
      </c>
      <c r="E267" s="22">
        <v>-3440</v>
      </c>
      <c r="F267" s="22">
        <v>318.79000854492187</v>
      </c>
      <c r="G267" s="22">
        <v>-60</v>
      </c>
      <c r="H267" s="22">
        <v>2958.010009765625</v>
      </c>
      <c r="I267" s="22">
        <v>-0.68000000715255737</v>
      </c>
      <c r="J267" s="22">
        <v>0</v>
      </c>
      <c r="K267" s="22"/>
      <c r="L267" s="22">
        <v>-500</v>
      </c>
      <c r="M267" s="22"/>
      <c r="N267" s="22"/>
      <c r="O267" s="22">
        <v>-723.87998169660568</v>
      </c>
    </row>
    <row r="268" spans="2:15">
      <c r="D268" t="s">
        <v>91</v>
      </c>
      <c r="E268" s="22">
        <v>-4034</v>
      </c>
      <c r="F268" s="22">
        <v>261.6199951171875</v>
      </c>
      <c r="G268" s="22">
        <v>-60</v>
      </c>
      <c r="H268" s="22">
        <v>2997.14990234375</v>
      </c>
      <c r="I268" s="22">
        <v>-0.55000001192092896</v>
      </c>
      <c r="J268" s="22">
        <v>94</v>
      </c>
      <c r="K268" s="22"/>
      <c r="L268" s="22"/>
      <c r="M268" s="22"/>
      <c r="N268" s="22"/>
      <c r="O268" s="22">
        <v>-741.78010255098343</v>
      </c>
    </row>
    <row r="269" spans="2:15">
      <c r="D269" t="s">
        <v>92</v>
      </c>
      <c r="E269" s="22">
        <v>-2884</v>
      </c>
      <c r="F269" s="22">
        <v>230.92999267578125</v>
      </c>
      <c r="G269" s="22">
        <v>-60</v>
      </c>
      <c r="H269" s="22">
        <v>2406.739990234375</v>
      </c>
      <c r="I269" s="22">
        <v>0</v>
      </c>
      <c r="J269" s="22">
        <v>0</v>
      </c>
      <c r="K269" s="22"/>
      <c r="L269" s="22"/>
      <c r="M269" s="22"/>
      <c r="N269" s="22"/>
      <c r="O269" s="22">
        <v>-306.33001708984375</v>
      </c>
    </row>
    <row r="270" spans="2:15">
      <c r="D270" t="s">
        <v>93</v>
      </c>
      <c r="E270" s="22">
        <v>-4234</v>
      </c>
      <c r="F270" s="22">
        <v>516.6500244140625</v>
      </c>
      <c r="G270" s="22">
        <v>-60</v>
      </c>
      <c r="H270" s="22">
        <v>3398.1298828125</v>
      </c>
      <c r="I270" s="22">
        <v>-0.27000001072883606</v>
      </c>
      <c r="J270" s="22">
        <v>0</v>
      </c>
      <c r="K270" s="22"/>
      <c r="L270" s="22"/>
      <c r="M270" s="22"/>
      <c r="N270" s="22"/>
      <c r="O270" s="22">
        <v>-379.49009278416634</v>
      </c>
    </row>
    <row r="271" spans="2:15">
      <c r="B271" t="s">
        <v>165</v>
      </c>
      <c r="C271">
        <v>20.25</v>
      </c>
      <c r="D271" t="s">
        <v>76</v>
      </c>
      <c r="E271" s="22">
        <v>-3693</v>
      </c>
      <c r="F271" s="22"/>
      <c r="G271" s="22"/>
      <c r="H271" s="22">
        <v>2914.300048828125</v>
      </c>
      <c r="I271" s="22">
        <v>-0.34999999403953552</v>
      </c>
      <c r="J271" s="22">
        <v>108</v>
      </c>
      <c r="K271" s="22"/>
      <c r="L271" s="22"/>
      <c r="M271" s="22"/>
      <c r="N271" s="22"/>
      <c r="O271" s="22">
        <v>-671.04995116591454</v>
      </c>
    </row>
    <row r="272" spans="2:15">
      <c r="D272" t="s">
        <v>80</v>
      </c>
      <c r="E272" s="22">
        <v>-2501</v>
      </c>
      <c r="F272" s="22">
        <v>598.42999267578125</v>
      </c>
      <c r="G272" s="22"/>
      <c r="H272" s="22">
        <v>2435.52001953125</v>
      </c>
      <c r="I272" s="22">
        <v>-1.0099999904632568</v>
      </c>
      <c r="J272" s="22">
        <v>54</v>
      </c>
      <c r="K272" s="22"/>
      <c r="L272" s="22"/>
      <c r="M272" s="22"/>
      <c r="N272" s="22"/>
      <c r="O272" s="22">
        <v>585.94001221656799</v>
      </c>
    </row>
    <row r="273" spans="2:15">
      <c r="D273" t="s">
        <v>87</v>
      </c>
      <c r="E273" s="22"/>
      <c r="F273" s="22"/>
      <c r="G273" s="22"/>
      <c r="H273" s="22"/>
      <c r="I273" s="22"/>
      <c r="J273" s="22"/>
      <c r="K273" s="22">
        <v>-787.0999755859375</v>
      </c>
      <c r="L273" s="22"/>
      <c r="M273" s="22"/>
      <c r="N273" s="22"/>
      <c r="O273" s="22">
        <v>-787.0999755859375</v>
      </c>
    </row>
    <row r="274" spans="2:15">
      <c r="D274" t="s">
        <v>89</v>
      </c>
      <c r="E274" s="22"/>
      <c r="F274" s="22"/>
      <c r="G274" s="22"/>
      <c r="H274" s="22"/>
      <c r="I274" s="22"/>
      <c r="J274" s="22"/>
      <c r="K274" s="22">
        <v>-50</v>
      </c>
      <c r="L274" s="22"/>
      <c r="M274" s="22"/>
      <c r="N274" s="22"/>
      <c r="O274" s="22">
        <v>-50</v>
      </c>
    </row>
    <row r="275" spans="2:15">
      <c r="D275" t="s">
        <v>92</v>
      </c>
      <c r="E275" s="22"/>
      <c r="F275" s="22">
        <v>453.239990234375</v>
      </c>
      <c r="G275" s="22"/>
      <c r="H275" s="22"/>
      <c r="I275" s="22"/>
      <c r="J275" s="22"/>
      <c r="K275" s="22"/>
      <c r="L275" s="22"/>
      <c r="M275" s="22"/>
      <c r="N275" s="22"/>
      <c r="O275" s="22">
        <v>453.239990234375</v>
      </c>
    </row>
    <row r="276" spans="2:15">
      <c r="D276" t="s">
        <v>93</v>
      </c>
      <c r="E276" s="22">
        <v>-1846</v>
      </c>
      <c r="F276" s="22">
        <v>0</v>
      </c>
      <c r="G276" s="22"/>
      <c r="H276" s="22">
        <v>1951.780029296875</v>
      </c>
      <c r="I276" s="22">
        <v>-0.56000000238418579</v>
      </c>
      <c r="J276" s="22">
        <v>0</v>
      </c>
      <c r="K276" s="22"/>
      <c r="L276" s="22"/>
      <c r="M276" s="22"/>
      <c r="N276" s="22"/>
      <c r="O276" s="22">
        <v>105.22002929449081</v>
      </c>
    </row>
    <row r="277" spans="2:15">
      <c r="B277" t="s">
        <v>166</v>
      </c>
      <c r="C277">
        <v>345.3800048828125</v>
      </c>
      <c r="D277" t="s">
        <v>76</v>
      </c>
      <c r="E277" s="22">
        <v>-1728</v>
      </c>
      <c r="F277" s="22"/>
      <c r="G277" s="22"/>
      <c r="H277" s="22">
        <v>2033.3800048828125</v>
      </c>
      <c r="I277" s="22">
        <v>0</v>
      </c>
      <c r="J277" s="22">
        <v>40</v>
      </c>
      <c r="K277" s="22"/>
      <c r="L277" s="22"/>
      <c r="M277" s="22"/>
      <c r="N277" s="22"/>
      <c r="O277" s="22">
        <v>345.3800048828125</v>
      </c>
    </row>
    <row r="278" spans="2:15">
      <c r="D278" t="s">
        <v>80</v>
      </c>
      <c r="E278" s="22"/>
      <c r="F278" s="22">
        <v>750.80999755859375</v>
      </c>
      <c r="G278" s="22"/>
      <c r="H278" s="22"/>
      <c r="I278" s="22"/>
      <c r="J278" s="22"/>
      <c r="K278" s="22"/>
      <c r="L278" s="22"/>
      <c r="M278" s="22"/>
      <c r="N278" s="22"/>
      <c r="O278" s="22">
        <v>750.80999755859375</v>
      </c>
    </row>
    <row r="279" spans="2:15">
      <c r="B279" t="s">
        <v>167</v>
      </c>
      <c r="C279">
        <v>338.1400146484375</v>
      </c>
      <c r="D279" t="s">
        <v>76</v>
      </c>
      <c r="E279" s="22">
        <v>-3093</v>
      </c>
      <c r="F279" s="22"/>
      <c r="G279" s="22"/>
      <c r="H279" s="22">
        <v>3111.169921875</v>
      </c>
      <c r="I279" s="22">
        <v>0</v>
      </c>
      <c r="J279" s="22">
        <v>108</v>
      </c>
      <c r="K279" s="22"/>
      <c r="L279" s="22"/>
      <c r="M279" s="22"/>
      <c r="N279" s="22"/>
      <c r="O279" s="22">
        <v>126.169921875</v>
      </c>
    </row>
    <row r="280" spans="2:15">
      <c r="D280" t="s">
        <v>80</v>
      </c>
      <c r="E280" s="22">
        <v>-2897</v>
      </c>
      <c r="F280" s="22">
        <v>226.83000183105469</v>
      </c>
      <c r="G280" s="22"/>
      <c r="H280" s="22">
        <v>2330.8798828125</v>
      </c>
      <c r="I280" s="22">
        <v>0</v>
      </c>
      <c r="J280" s="22">
        <v>81</v>
      </c>
      <c r="K280" s="22"/>
      <c r="L280" s="22"/>
      <c r="M280" s="22"/>
      <c r="N280" s="22"/>
      <c r="O280" s="22">
        <v>-258.29011535644531</v>
      </c>
    </row>
    <row r="281" spans="2:15">
      <c r="D281" t="s">
        <v>92</v>
      </c>
      <c r="E281" s="22"/>
      <c r="F281" s="22">
        <v>546.29998779296875</v>
      </c>
      <c r="G281" s="22"/>
      <c r="H281" s="22"/>
      <c r="I281" s="22"/>
      <c r="J281" s="22"/>
      <c r="K281" s="22"/>
      <c r="L281" s="22"/>
      <c r="M281" s="22"/>
      <c r="N281" s="22"/>
      <c r="O281" s="22">
        <v>546.29998779296875</v>
      </c>
    </row>
    <row r="282" spans="2:15">
      <c r="D282" t="s">
        <v>93</v>
      </c>
      <c r="E282" s="22">
        <v>-1892</v>
      </c>
      <c r="F282" s="22">
        <v>0</v>
      </c>
      <c r="G282" s="22"/>
      <c r="H282" s="22">
        <v>1719.9200439453125</v>
      </c>
      <c r="I282" s="22">
        <v>0</v>
      </c>
      <c r="J282" s="22">
        <v>0</v>
      </c>
      <c r="K282" s="22"/>
      <c r="L282" s="22"/>
      <c r="M282" s="22"/>
      <c r="N282" s="22"/>
      <c r="O282" s="22">
        <v>-172.0799560546875</v>
      </c>
    </row>
    <row r="283" spans="2:15">
      <c r="B283" t="s">
        <v>168</v>
      </c>
      <c r="C283">
        <v>296.47000122070312</v>
      </c>
      <c r="D283" t="s">
        <v>76</v>
      </c>
      <c r="E283" s="22">
        <v>-3025</v>
      </c>
      <c r="F283" s="22"/>
      <c r="G283" s="22"/>
      <c r="H283" s="22">
        <v>2841.550048828125</v>
      </c>
      <c r="I283" s="22">
        <v>-0.20000000298023224</v>
      </c>
      <c r="J283" s="22">
        <v>216</v>
      </c>
      <c r="K283" s="22"/>
      <c r="L283" s="22"/>
      <c r="M283" s="22"/>
      <c r="N283" s="22"/>
      <c r="O283" s="22">
        <v>32.350048825144768</v>
      </c>
    </row>
    <row r="284" spans="2:15">
      <c r="D284" t="s">
        <v>80</v>
      </c>
      <c r="E284" s="22">
        <v>-2109</v>
      </c>
      <c r="F284" s="22">
        <v>0</v>
      </c>
      <c r="G284" s="22">
        <v>-60</v>
      </c>
      <c r="H284" s="22">
        <v>2005.219970703125</v>
      </c>
      <c r="I284" s="22">
        <v>-0.15999999642372131</v>
      </c>
      <c r="J284" s="22">
        <v>54</v>
      </c>
      <c r="K284" s="22"/>
      <c r="L284" s="22"/>
      <c r="M284" s="22"/>
      <c r="N284" s="22"/>
      <c r="O284" s="22">
        <v>-109.94002929329872</v>
      </c>
    </row>
    <row r="285" spans="2:15">
      <c r="D285" t="s">
        <v>93</v>
      </c>
      <c r="E285" s="22"/>
      <c r="F285" s="22">
        <v>1092.5699462890625</v>
      </c>
      <c r="G285" s="22">
        <v>-60</v>
      </c>
      <c r="H285" s="22"/>
      <c r="I285" s="22"/>
      <c r="J285" s="22"/>
      <c r="K285" s="22"/>
      <c r="L285" s="22"/>
      <c r="M285" s="22"/>
      <c r="N285" s="22"/>
      <c r="O285" s="22">
        <v>1032.5699462890625</v>
      </c>
    </row>
    <row r="286" spans="2:15">
      <c r="B286" t="s">
        <v>169</v>
      </c>
      <c r="C286">
        <v>441.79998779296875</v>
      </c>
      <c r="D286" t="s">
        <v>76</v>
      </c>
      <c r="E286" s="22">
        <v>-2167</v>
      </c>
      <c r="F286" s="22"/>
      <c r="G286" s="22"/>
      <c r="H286" s="22">
        <v>2084.60009765625</v>
      </c>
      <c r="I286" s="22">
        <v>-0.44999998807907104</v>
      </c>
      <c r="J286" s="22">
        <v>54</v>
      </c>
      <c r="K286" s="22"/>
      <c r="L286" s="22"/>
      <c r="M286" s="22"/>
      <c r="N286" s="22"/>
      <c r="O286" s="22">
        <v>-28.849902331829071</v>
      </c>
    </row>
    <row r="287" spans="2:15">
      <c r="D287" t="s">
        <v>80</v>
      </c>
      <c r="E287" s="22"/>
      <c r="F287" s="22">
        <v>1412.050048828125</v>
      </c>
      <c r="G287" s="22"/>
      <c r="H287" s="22"/>
      <c r="I287" s="22"/>
      <c r="J287" s="22"/>
      <c r="K287" s="22"/>
      <c r="L287" s="22"/>
      <c r="M287" s="22"/>
      <c r="N287" s="22"/>
      <c r="O287" s="22">
        <v>1412.050048828125</v>
      </c>
    </row>
    <row r="288" spans="2:15">
      <c r="B288" t="s">
        <v>170</v>
      </c>
      <c r="C288">
        <v>37.080001831054688</v>
      </c>
      <c r="D288" t="s">
        <v>76</v>
      </c>
      <c r="E288" s="22">
        <v>-2274</v>
      </c>
      <c r="F288" s="22"/>
      <c r="G288" s="22"/>
      <c r="H288" s="22">
        <v>2496.18994140625</v>
      </c>
      <c r="I288" s="22">
        <v>-0.10999999940395355</v>
      </c>
      <c r="J288" s="22">
        <v>81</v>
      </c>
      <c r="K288" s="22"/>
      <c r="L288" s="22"/>
      <c r="M288" s="22"/>
      <c r="N288" s="22"/>
      <c r="O288" s="22">
        <v>303.07994140684605</v>
      </c>
    </row>
    <row r="289" spans="2:15">
      <c r="D289" t="s">
        <v>80</v>
      </c>
      <c r="E289" s="22">
        <v>-3031</v>
      </c>
      <c r="F289" s="22">
        <v>0</v>
      </c>
      <c r="G289" s="22"/>
      <c r="H289" s="22">
        <v>2935.909912109375</v>
      </c>
      <c r="I289" s="22">
        <v>-0.37000000476837158</v>
      </c>
      <c r="J289" s="22">
        <v>81</v>
      </c>
      <c r="K289" s="22"/>
      <c r="L289" s="22"/>
      <c r="M289" s="22"/>
      <c r="N289" s="22"/>
      <c r="O289" s="22">
        <v>-14.460087895393372</v>
      </c>
    </row>
    <row r="290" spans="2:15">
      <c r="D290" t="s">
        <v>92</v>
      </c>
      <c r="E290" s="22"/>
      <c r="F290" s="22">
        <v>1238.6300048828125</v>
      </c>
      <c r="G290" s="22"/>
      <c r="H290" s="22"/>
      <c r="I290" s="22"/>
      <c r="J290" s="22"/>
      <c r="K290" s="22"/>
      <c r="L290" s="22"/>
      <c r="M290" s="22"/>
      <c r="N290" s="22"/>
      <c r="O290" s="22">
        <v>1238.6300048828125</v>
      </c>
    </row>
    <row r="291" spans="2:15">
      <c r="D291" t="s">
        <v>93</v>
      </c>
      <c r="E291" s="22">
        <v>-2872</v>
      </c>
      <c r="F291" s="22">
        <v>160.10000610351562</v>
      </c>
      <c r="G291" s="22"/>
      <c r="H291" s="22">
        <v>2457.580078125</v>
      </c>
      <c r="I291" s="22">
        <v>0</v>
      </c>
      <c r="J291" s="22">
        <v>0</v>
      </c>
      <c r="K291" s="22"/>
      <c r="L291" s="22"/>
      <c r="M291" s="22"/>
      <c r="N291" s="22"/>
      <c r="O291" s="22">
        <v>-254.31991577148437</v>
      </c>
    </row>
    <row r="292" spans="2:15">
      <c r="B292" t="s">
        <v>171</v>
      </c>
      <c r="C292">
        <v>231.02999877929687</v>
      </c>
      <c r="D292" t="s">
        <v>76</v>
      </c>
      <c r="E292" s="22">
        <v>-1462</v>
      </c>
      <c r="F292" s="22"/>
      <c r="G292" s="22"/>
      <c r="H292" s="22">
        <v>2065.3798828125</v>
      </c>
      <c r="I292" s="22">
        <v>0</v>
      </c>
      <c r="J292" s="22">
        <v>54</v>
      </c>
      <c r="K292" s="22"/>
      <c r="L292" s="22"/>
      <c r="M292" s="22"/>
      <c r="N292" s="22"/>
      <c r="O292" s="22">
        <v>657.3798828125</v>
      </c>
    </row>
    <row r="293" spans="2:15">
      <c r="D293" t="s">
        <v>80</v>
      </c>
      <c r="E293" s="22">
        <v>-554</v>
      </c>
      <c r="F293" s="22">
        <v>0</v>
      </c>
      <c r="G293" s="22">
        <v>-60</v>
      </c>
      <c r="H293" s="22">
        <v>1264.77001953125</v>
      </c>
      <c r="I293" s="22">
        <v>0</v>
      </c>
      <c r="J293" s="22">
        <v>54</v>
      </c>
      <c r="K293" s="22"/>
      <c r="L293" s="22"/>
      <c r="M293" s="22"/>
      <c r="N293" s="22"/>
      <c r="O293" s="22">
        <v>704.77001953125</v>
      </c>
    </row>
    <row r="294" spans="2:15">
      <c r="D294" t="s">
        <v>88</v>
      </c>
      <c r="E294" s="22"/>
      <c r="F294" s="22">
        <v>207.42999267578125</v>
      </c>
      <c r="G294" s="22">
        <v>-60</v>
      </c>
      <c r="H294" s="22"/>
      <c r="I294" s="22"/>
      <c r="J294" s="22"/>
      <c r="K294" s="22"/>
      <c r="L294" s="22"/>
      <c r="M294" s="22"/>
      <c r="N294" s="22"/>
      <c r="O294" s="22">
        <v>147.42999267578125</v>
      </c>
    </row>
    <row r="295" spans="2:15">
      <c r="D295" t="s">
        <v>89</v>
      </c>
      <c r="E295" s="22">
        <v>-2294</v>
      </c>
      <c r="F295" s="22">
        <v>0</v>
      </c>
      <c r="G295" s="22">
        <v>-60</v>
      </c>
      <c r="H295" s="22">
        <v>1878.9000244140625</v>
      </c>
      <c r="I295" s="22">
        <v>0</v>
      </c>
      <c r="J295" s="22">
        <v>0</v>
      </c>
      <c r="K295" s="22"/>
      <c r="L295" s="22"/>
      <c r="M295" s="22"/>
      <c r="N295" s="22"/>
      <c r="O295" s="22">
        <v>-475.0999755859375</v>
      </c>
    </row>
    <row r="296" spans="2:15">
      <c r="D296" t="s">
        <v>90</v>
      </c>
      <c r="E296" s="22">
        <v>-2767</v>
      </c>
      <c r="F296" s="22">
        <v>207.52999877929687</v>
      </c>
      <c r="G296" s="22">
        <v>-60</v>
      </c>
      <c r="H296" s="22">
        <v>3070.3701171875</v>
      </c>
      <c r="I296" s="22">
        <v>-1.4900000095367432</v>
      </c>
      <c r="J296" s="22">
        <v>27</v>
      </c>
      <c r="K296" s="22"/>
      <c r="L296" s="22"/>
      <c r="M296" s="22"/>
      <c r="N296" s="22"/>
      <c r="O296" s="22">
        <v>476.41011595726013</v>
      </c>
    </row>
    <row r="297" spans="2:15">
      <c r="D297" t="s">
        <v>91</v>
      </c>
      <c r="E297" s="22">
        <v>-1520</v>
      </c>
      <c r="F297" s="22">
        <v>0</v>
      </c>
      <c r="G297" s="22">
        <v>-60</v>
      </c>
      <c r="H297" s="22">
        <v>1129.43994140625</v>
      </c>
      <c r="I297" s="22">
        <v>0</v>
      </c>
      <c r="J297" s="22">
        <v>0</v>
      </c>
      <c r="K297" s="22"/>
      <c r="L297" s="22"/>
      <c r="M297" s="22"/>
      <c r="N297" s="22"/>
      <c r="O297" s="22">
        <v>-450.56005859375</v>
      </c>
    </row>
    <row r="298" spans="2:15">
      <c r="D298" t="s">
        <v>92</v>
      </c>
      <c r="E298" s="22">
        <v>-3088</v>
      </c>
      <c r="F298" s="22">
        <v>392.95001220703125</v>
      </c>
      <c r="G298" s="22">
        <v>-60</v>
      </c>
      <c r="H298" s="22">
        <v>2243.080078125</v>
      </c>
      <c r="I298" s="22">
        <v>0</v>
      </c>
      <c r="J298" s="22">
        <v>67</v>
      </c>
      <c r="K298" s="22"/>
      <c r="L298" s="22"/>
      <c r="M298" s="22"/>
      <c r="N298" s="22"/>
      <c r="O298" s="22">
        <v>-444.96990966796875</v>
      </c>
    </row>
    <row r="299" spans="2:15">
      <c r="D299" t="s">
        <v>93</v>
      </c>
      <c r="E299" s="22">
        <v>-2864</v>
      </c>
      <c r="F299" s="22">
        <v>287.20001220703125</v>
      </c>
      <c r="G299" s="22">
        <v>-60</v>
      </c>
      <c r="H299" s="22">
        <v>2454.85009765625</v>
      </c>
      <c r="I299" s="22">
        <v>0</v>
      </c>
      <c r="J299" s="22">
        <v>110</v>
      </c>
      <c r="K299" s="22"/>
      <c r="L299" s="22"/>
      <c r="M299" s="22"/>
      <c r="N299" s="22"/>
      <c r="O299" s="22">
        <v>-71.94989013671875</v>
      </c>
    </row>
    <row r="300" spans="2:15">
      <c r="B300" t="s">
        <v>172</v>
      </c>
      <c r="C300">
        <v>213.02999877929687</v>
      </c>
      <c r="D300" t="s">
        <v>76</v>
      </c>
      <c r="E300" s="22">
        <v>-3342</v>
      </c>
      <c r="F300" s="22"/>
      <c r="G300" s="22"/>
      <c r="H300" s="22">
        <v>2987.93994140625</v>
      </c>
      <c r="I300" s="22">
        <v>-7.9999998211860657E-2</v>
      </c>
      <c r="J300" s="22">
        <v>40</v>
      </c>
      <c r="K300" s="22"/>
      <c r="L300" s="22"/>
      <c r="M300" s="22"/>
      <c r="N300" s="22"/>
      <c r="O300" s="22">
        <v>-314.14005859196186</v>
      </c>
    </row>
    <row r="301" spans="2:15">
      <c r="D301" t="s">
        <v>80</v>
      </c>
      <c r="E301" s="22">
        <v>-4017</v>
      </c>
      <c r="F301" s="22">
        <v>379.8599853515625</v>
      </c>
      <c r="G301" s="22"/>
      <c r="H301" s="22">
        <v>3603.820068359375</v>
      </c>
      <c r="I301" s="22">
        <v>-0.50999999046325684</v>
      </c>
      <c r="J301" s="22">
        <v>0</v>
      </c>
      <c r="K301" s="22"/>
      <c r="L301" s="22"/>
      <c r="M301" s="22"/>
      <c r="N301" s="22"/>
      <c r="O301" s="22">
        <v>-33.829946279525757</v>
      </c>
    </row>
    <row r="302" spans="2:15">
      <c r="D302" t="s">
        <v>92</v>
      </c>
      <c r="E302" s="22"/>
      <c r="F302" s="22">
        <v>661.6400146484375</v>
      </c>
      <c r="G302" s="22"/>
      <c r="H302" s="22"/>
      <c r="I302" s="22"/>
      <c r="J302" s="22"/>
      <c r="K302" s="22"/>
      <c r="L302" s="22"/>
      <c r="M302" s="22"/>
      <c r="N302" s="22"/>
      <c r="O302" s="22">
        <v>661.6400146484375</v>
      </c>
    </row>
    <row r="303" spans="2:15">
      <c r="D303" t="s">
        <v>93</v>
      </c>
      <c r="E303" s="22">
        <v>-1992</v>
      </c>
      <c r="F303" s="22">
        <v>93.489997863769531</v>
      </c>
      <c r="G303" s="22"/>
      <c r="H303" s="22">
        <v>1585.5699462890625</v>
      </c>
      <c r="I303" s="22">
        <v>-0.40000000596046448</v>
      </c>
      <c r="J303" s="22">
        <v>110</v>
      </c>
      <c r="K303" s="22"/>
      <c r="L303" s="22"/>
      <c r="M303" s="22"/>
      <c r="N303" s="22"/>
      <c r="O303" s="22">
        <v>-203.34005585312843</v>
      </c>
    </row>
    <row r="304" spans="2:15">
      <c r="B304" t="s">
        <v>173</v>
      </c>
      <c r="C304">
        <v>259.47000122070312</v>
      </c>
      <c r="D304" t="s">
        <v>76</v>
      </c>
      <c r="E304" s="22">
        <v>-2074</v>
      </c>
      <c r="F304" s="22"/>
      <c r="G304" s="22"/>
      <c r="H304" s="22">
        <v>2359.7099609375</v>
      </c>
      <c r="I304" s="22">
        <v>-0.75</v>
      </c>
      <c r="J304" s="22">
        <v>135</v>
      </c>
      <c r="K304" s="22"/>
      <c r="L304" s="22"/>
      <c r="M304" s="22"/>
      <c r="N304" s="22"/>
      <c r="O304" s="22">
        <v>419.9599609375</v>
      </c>
    </row>
    <row r="305" spans="2:15">
      <c r="D305" t="s">
        <v>80</v>
      </c>
      <c r="E305" s="22">
        <v>-2105</v>
      </c>
      <c r="F305" s="22">
        <v>0</v>
      </c>
      <c r="G305" s="22"/>
      <c r="H305" s="22">
        <v>1692.9000244140625</v>
      </c>
      <c r="I305" s="22">
        <v>-0.69999998807907104</v>
      </c>
      <c r="J305" s="22">
        <v>54</v>
      </c>
      <c r="K305" s="22"/>
      <c r="L305" s="22"/>
      <c r="M305" s="22"/>
      <c r="N305" s="22"/>
      <c r="O305" s="22">
        <v>-358.79997557401657</v>
      </c>
    </row>
    <row r="306" spans="2:15">
      <c r="D306" t="s">
        <v>93</v>
      </c>
      <c r="E306" s="22"/>
      <c r="F306" s="22">
        <v>630.09002685546875</v>
      </c>
      <c r="G306" s="22"/>
      <c r="H306" s="22"/>
      <c r="I306" s="22"/>
      <c r="J306" s="22"/>
      <c r="K306" s="22"/>
      <c r="L306" s="22"/>
      <c r="M306" s="22"/>
      <c r="N306" s="22"/>
      <c r="O306" s="22">
        <v>630.09002685546875</v>
      </c>
    </row>
    <row r="307" spans="2:15">
      <c r="B307" t="s">
        <v>174</v>
      </c>
      <c r="C307">
        <v>116.94999694824219</v>
      </c>
      <c r="D307" t="s">
        <v>76</v>
      </c>
      <c r="E307" s="22">
        <v>-3011</v>
      </c>
      <c r="F307" s="22"/>
      <c r="G307" s="22"/>
      <c r="H307" s="22">
        <v>2934.8701171875</v>
      </c>
      <c r="I307" s="22">
        <v>0</v>
      </c>
      <c r="J307" s="22">
        <v>89</v>
      </c>
      <c r="K307" s="22"/>
      <c r="L307" s="22"/>
      <c r="M307" s="22"/>
      <c r="N307" s="22"/>
      <c r="O307" s="22">
        <v>12.8701171875</v>
      </c>
    </row>
    <row r="308" spans="2:15">
      <c r="D308" t="s">
        <v>80</v>
      </c>
      <c r="E308" s="22"/>
      <c r="F308" s="22">
        <v>742.97998046875</v>
      </c>
      <c r="G308" s="22"/>
      <c r="H308" s="22"/>
      <c r="I308" s="22"/>
      <c r="J308" s="22"/>
      <c r="K308" s="22"/>
      <c r="L308" s="22"/>
      <c r="M308" s="22"/>
      <c r="N308" s="22"/>
      <c r="O308" s="22">
        <v>742.97998046875</v>
      </c>
    </row>
    <row r="309" spans="2:15">
      <c r="B309" t="s">
        <v>175</v>
      </c>
      <c r="C309">
        <v>2323.14990234375</v>
      </c>
      <c r="D309" t="s">
        <v>76</v>
      </c>
      <c r="E309" s="22">
        <v>-3260</v>
      </c>
      <c r="F309" s="22"/>
      <c r="G309" s="22"/>
      <c r="H309" s="22">
        <v>3852.139892578125</v>
      </c>
      <c r="I309" s="22">
        <v>-1.1699999570846558</v>
      </c>
      <c r="J309" s="22">
        <v>81</v>
      </c>
      <c r="K309" s="22"/>
      <c r="L309" s="22"/>
      <c r="M309" s="22"/>
      <c r="N309" s="22"/>
      <c r="O309" s="22">
        <v>671.96989262104034</v>
      </c>
    </row>
    <row r="310" spans="2:15">
      <c r="D310" t="s">
        <v>80</v>
      </c>
      <c r="E310" s="22"/>
      <c r="F310" s="22">
        <v>1401.6400146484375</v>
      </c>
      <c r="G310" s="22"/>
      <c r="H310" s="22"/>
      <c r="I310" s="22"/>
      <c r="J310" s="22"/>
      <c r="K310" s="22"/>
      <c r="L310" s="22"/>
      <c r="M310" s="22"/>
      <c r="N310" s="22"/>
      <c r="O310" s="22">
        <v>1401.6400146484375</v>
      </c>
    </row>
    <row r="311" spans="2:15">
      <c r="B311" t="s">
        <v>176</v>
      </c>
      <c r="C311">
        <v>61.560001373291016</v>
      </c>
      <c r="D311" t="s">
        <v>76</v>
      </c>
      <c r="E311" s="22">
        <v>-3347</v>
      </c>
      <c r="F311" s="22"/>
      <c r="G311" s="22"/>
      <c r="H311" s="22">
        <v>2635.489990234375</v>
      </c>
      <c r="I311" s="22">
        <v>0</v>
      </c>
      <c r="J311" s="22">
        <v>135</v>
      </c>
      <c r="K311" s="22"/>
      <c r="L311" s="22"/>
      <c r="M311" s="22"/>
      <c r="N311" s="22"/>
      <c r="O311" s="22">
        <v>-576.510009765625</v>
      </c>
    </row>
    <row r="312" spans="2:15">
      <c r="D312" t="s">
        <v>80</v>
      </c>
      <c r="E312" s="22"/>
      <c r="F312" s="22">
        <v>621.010009765625</v>
      </c>
      <c r="G312" s="22"/>
      <c r="H312" s="22"/>
      <c r="I312" s="22"/>
      <c r="J312" s="22"/>
      <c r="K312" s="22"/>
      <c r="L312" s="22"/>
      <c r="M312" s="22"/>
      <c r="N312" s="22"/>
      <c r="O312" s="22">
        <v>621.010009765625</v>
      </c>
    </row>
    <row r="313" spans="2:15">
      <c r="B313" t="s">
        <v>177</v>
      </c>
      <c r="C313">
        <v>660.79998779296875</v>
      </c>
      <c r="D313" t="s">
        <v>76</v>
      </c>
      <c r="E313" s="22">
        <v>-3090</v>
      </c>
      <c r="F313" s="22"/>
      <c r="G313" s="22"/>
      <c r="H313" s="22">
        <v>2916.530029296875</v>
      </c>
      <c r="I313" s="22">
        <v>-0.75999999046325684</v>
      </c>
      <c r="J313" s="22">
        <v>0</v>
      </c>
      <c r="K313" s="22"/>
      <c r="L313" s="22"/>
      <c r="M313" s="22"/>
      <c r="N313" s="22"/>
      <c r="O313" s="22">
        <v>-174.22997069358826</v>
      </c>
    </row>
    <row r="314" spans="2:15">
      <c r="D314" t="s">
        <v>80</v>
      </c>
      <c r="E314" s="22"/>
      <c r="F314" s="22">
        <v>718.22998046875</v>
      </c>
      <c r="G314" s="22"/>
      <c r="H314" s="22"/>
      <c r="I314" s="22"/>
      <c r="J314" s="22"/>
      <c r="K314" s="22"/>
      <c r="L314" s="22"/>
      <c r="M314" s="22"/>
      <c r="N314" s="22"/>
      <c r="O314" s="22">
        <v>718.22998046875</v>
      </c>
    </row>
    <row r="315" spans="2:15">
      <c r="B315" t="s">
        <v>178</v>
      </c>
      <c r="C315">
        <v>95</v>
      </c>
      <c r="D315" t="s">
        <v>76</v>
      </c>
      <c r="E315" s="22">
        <v>-3685</v>
      </c>
      <c r="F315" s="22"/>
      <c r="G315" s="22"/>
      <c r="H315" s="22">
        <v>3060.320068359375</v>
      </c>
      <c r="I315" s="22">
        <v>0</v>
      </c>
      <c r="J315" s="22">
        <v>27</v>
      </c>
      <c r="K315" s="22"/>
      <c r="L315" s="22"/>
      <c r="M315" s="22"/>
      <c r="N315" s="22"/>
      <c r="O315" s="22">
        <v>-597.679931640625</v>
      </c>
    </row>
    <row r="316" spans="2:15">
      <c r="D316" t="s">
        <v>80</v>
      </c>
      <c r="E316" s="22"/>
      <c r="F316" s="22">
        <v>643.92999267578125</v>
      </c>
      <c r="G316" s="22"/>
      <c r="H316" s="22"/>
      <c r="I316" s="22"/>
      <c r="J316" s="22"/>
      <c r="K316" s="22"/>
      <c r="L316" s="22"/>
      <c r="M316" s="22"/>
      <c r="N316" s="22"/>
      <c r="O316" s="22">
        <v>643.92999267578125</v>
      </c>
    </row>
    <row r="317" spans="2:15">
      <c r="B317" t="s">
        <v>179</v>
      </c>
      <c r="C317">
        <v>1465.52001953125</v>
      </c>
      <c r="D317" t="s">
        <v>76</v>
      </c>
      <c r="E317" s="22">
        <v>-2340</v>
      </c>
      <c r="F317" s="22"/>
      <c r="G317" s="22"/>
      <c r="H317" s="22">
        <v>2911.9599609375</v>
      </c>
      <c r="I317" s="22">
        <v>0</v>
      </c>
      <c r="J317" s="22">
        <v>54</v>
      </c>
      <c r="K317" s="22"/>
      <c r="L317" s="22"/>
      <c r="M317" s="22"/>
      <c r="N317" s="22"/>
      <c r="O317" s="22">
        <v>625.9599609375</v>
      </c>
    </row>
    <row r="318" spans="2:15">
      <c r="D318" t="s">
        <v>80</v>
      </c>
      <c r="E318" s="22"/>
      <c r="F318" s="22">
        <v>190.86000061035156</v>
      </c>
      <c r="G318" s="22"/>
      <c r="H318" s="22"/>
      <c r="I318" s="22"/>
      <c r="J318" s="22"/>
      <c r="K318" s="22"/>
      <c r="L318" s="22"/>
      <c r="M318" s="22"/>
      <c r="N318" s="22"/>
      <c r="O318" s="22">
        <v>190.86000061035156</v>
      </c>
    </row>
    <row r="319" spans="2:15">
      <c r="B319" t="s">
        <v>180</v>
      </c>
      <c r="C319">
        <v>520.45001220703125</v>
      </c>
      <c r="D319" t="s">
        <v>76</v>
      </c>
      <c r="E319" s="22">
        <v>-2829</v>
      </c>
      <c r="F319" s="22"/>
      <c r="G319" s="22"/>
      <c r="H319" s="22">
        <v>2911.760009765625</v>
      </c>
      <c r="I319" s="22">
        <v>0</v>
      </c>
      <c r="J319" s="22">
        <v>81</v>
      </c>
      <c r="K319" s="22"/>
      <c r="L319" s="22"/>
      <c r="M319" s="22"/>
      <c r="N319" s="22"/>
      <c r="O319" s="22">
        <v>163.760009765625</v>
      </c>
    </row>
    <row r="320" spans="2:15">
      <c r="D320" t="s">
        <v>80</v>
      </c>
      <c r="E320" s="22">
        <v>-2739</v>
      </c>
      <c r="F320" s="22">
        <v>0</v>
      </c>
      <c r="G320" s="22"/>
      <c r="H320" s="22">
        <v>2176.72998046875</v>
      </c>
      <c r="I320" s="22">
        <v>0</v>
      </c>
      <c r="J320" s="22">
        <v>0</v>
      </c>
      <c r="K320" s="22"/>
      <c r="L320" s="22"/>
      <c r="M320" s="22"/>
      <c r="N320" s="22"/>
      <c r="O320" s="22">
        <v>-562.27001953125</v>
      </c>
    </row>
    <row r="321" spans="2:15">
      <c r="D321" t="s">
        <v>93</v>
      </c>
      <c r="E321" s="22"/>
      <c r="F321" s="22">
        <v>1435.72998046875</v>
      </c>
      <c r="G321" s="22"/>
      <c r="H321" s="22"/>
      <c r="I321" s="22"/>
      <c r="J321" s="22"/>
      <c r="K321" s="22"/>
      <c r="L321" s="22"/>
      <c r="M321" s="22"/>
      <c r="N321" s="22"/>
      <c r="O321" s="22">
        <v>1435.72998046875</v>
      </c>
    </row>
    <row r="322" spans="2:15">
      <c r="B322" t="s">
        <v>181</v>
      </c>
      <c r="C322">
        <v>378.02999877929687</v>
      </c>
      <c r="D322" t="s">
        <v>76</v>
      </c>
      <c r="E322" s="22">
        <v>-1380</v>
      </c>
      <c r="F322" s="22"/>
      <c r="G322" s="22"/>
      <c r="H322" s="22">
        <v>1562.56005859375</v>
      </c>
      <c r="I322" s="22">
        <v>0</v>
      </c>
      <c r="J322" s="22">
        <v>0</v>
      </c>
      <c r="K322" s="22"/>
      <c r="L322" s="22"/>
      <c r="M322" s="22"/>
      <c r="N322" s="22"/>
      <c r="O322" s="22">
        <v>182.56005859375</v>
      </c>
    </row>
    <row r="323" spans="2:15">
      <c r="D323" t="s">
        <v>80</v>
      </c>
      <c r="E323" s="22"/>
      <c r="F323" s="22">
        <v>60.759998321533203</v>
      </c>
      <c r="G323" s="22"/>
      <c r="H323" s="22"/>
      <c r="I323" s="22"/>
      <c r="J323" s="22"/>
      <c r="K323" s="22"/>
      <c r="L323" s="22"/>
      <c r="M323" s="22"/>
      <c r="N323" s="22"/>
      <c r="O323" s="22">
        <v>60.759998321533203</v>
      </c>
    </row>
    <row r="324" spans="2:15">
      <c r="B324" t="s">
        <v>182</v>
      </c>
      <c r="C324">
        <v>1769.6199951171875</v>
      </c>
      <c r="D324" t="s">
        <v>76</v>
      </c>
      <c r="E324" s="22">
        <v>-2834</v>
      </c>
      <c r="F324" s="22"/>
      <c r="G324" s="22"/>
      <c r="H324" s="22">
        <v>3521.639892578125</v>
      </c>
      <c r="I324" s="22">
        <v>0</v>
      </c>
      <c r="J324" s="22">
        <v>54</v>
      </c>
      <c r="K324" s="22"/>
      <c r="L324" s="22"/>
      <c r="M324" s="22"/>
      <c r="N324" s="22"/>
      <c r="O324" s="22">
        <v>741.639892578125</v>
      </c>
    </row>
    <row r="325" spans="2:15">
      <c r="D325" t="s">
        <v>80</v>
      </c>
      <c r="E325" s="22"/>
      <c r="F325" s="22">
        <v>1501.8199462890625</v>
      </c>
      <c r="G325" s="22"/>
      <c r="H325" s="22"/>
      <c r="I325" s="22"/>
      <c r="J325" s="22"/>
      <c r="K325" s="22"/>
      <c r="L325" s="22"/>
      <c r="M325" s="22"/>
      <c r="N325" s="22"/>
      <c r="O325" s="22">
        <v>1501.8199462890625</v>
      </c>
    </row>
    <row r="326" spans="2:15">
      <c r="B326" t="s">
        <v>183</v>
      </c>
      <c r="C326">
        <v>1240.699951171875</v>
      </c>
      <c r="D326" t="s">
        <v>76</v>
      </c>
      <c r="E326" s="22">
        <v>-2727</v>
      </c>
      <c r="F326" s="22"/>
      <c r="G326" s="22"/>
      <c r="H326" s="22">
        <v>3341.6298828125</v>
      </c>
      <c r="I326" s="22">
        <v>-0.51999998092651367</v>
      </c>
      <c r="J326" s="22">
        <v>54</v>
      </c>
      <c r="K326" s="22"/>
      <c r="L326" s="22"/>
      <c r="M326" s="22"/>
      <c r="N326" s="22"/>
      <c r="O326" s="22">
        <v>668.10988283157349</v>
      </c>
    </row>
    <row r="327" spans="2:15">
      <c r="D327" t="s">
        <v>80</v>
      </c>
      <c r="E327" s="22"/>
      <c r="F327" s="22">
        <v>0</v>
      </c>
      <c r="G327" s="22"/>
      <c r="H327" s="22"/>
      <c r="I327" s="22"/>
      <c r="J327" s="22"/>
      <c r="K327" s="22"/>
      <c r="L327" s="22"/>
      <c r="M327" s="22"/>
      <c r="N327" s="22"/>
      <c r="O327" s="22">
        <v>0</v>
      </c>
    </row>
    <row r="328" spans="2:15">
      <c r="B328" t="s">
        <v>184</v>
      </c>
      <c r="C328">
        <v>95.080001831054687</v>
      </c>
      <c r="D328" t="s">
        <v>76</v>
      </c>
      <c r="E328" s="22">
        <v>-3768</v>
      </c>
      <c r="F328" s="22"/>
      <c r="G328" s="22"/>
      <c r="H328" s="22">
        <v>3418.429931640625</v>
      </c>
      <c r="I328" s="22">
        <v>-0.5</v>
      </c>
      <c r="J328" s="22">
        <v>107</v>
      </c>
      <c r="K328" s="22"/>
      <c r="L328" s="22"/>
      <c r="M328" s="22"/>
      <c r="N328" s="22"/>
      <c r="O328" s="22">
        <v>-243.070068359375</v>
      </c>
    </row>
    <row r="329" spans="2:15">
      <c r="D329" t="s">
        <v>80</v>
      </c>
      <c r="E329" s="22"/>
      <c r="F329" s="22">
        <v>1229.8699951171875</v>
      </c>
      <c r="G329" s="22"/>
      <c r="H329" s="22"/>
      <c r="I329" s="22"/>
      <c r="J329" s="22"/>
      <c r="K329" s="22"/>
      <c r="L329" s="22"/>
      <c r="M329" s="22"/>
      <c r="N329" s="22"/>
      <c r="O329" s="22">
        <v>1229.8699951171875</v>
      </c>
    </row>
    <row r="330" spans="2:15">
      <c r="B330" t="s">
        <v>185</v>
      </c>
      <c r="C330">
        <v>104.86000061035156</v>
      </c>
      <c r="D330" t="s">
        <v>76</v>
      </c>
      <c r="E330" s="22">
        <v>-2475</v>
      </c>
      <c r="F330" s="22"/>
      <c r="G330" s="22"/>
      <c r="H330" s="22">
        <v>2625.97998046875</v>
      </c>
      <c r="I330" s="22">
        <v>0</v>
      </c>
      <c r="J330" s="22">
        <v>0</v>
      </c>
      <c r="K330" s="22"/>
      <c r="L330" s="22"/>
      <c r="M330" s="22"/>
      <c r="N330" s="22"/>
      <c r="O330" s="22">
        <v>150.97998046875</v>
      </c>
    </row>
    <row r="331" spans="2:15">
      <c r="D331" t="s">
        <v>80</v>
      </c>
      <c r="E331" s="22"/>
      <c r="F331" s="22">
        <v>0</v>
      </c>
      <c r="G331" s="22">
        <v>-60</v>
      </c>
      <c r="H331" s="22"/>
      <c r="I331" s="22"/>
      <c r="J331" s="22"/>
      <c r="K331" s="22"/>
      <c r="L331" s="22"/>
      <c r="M331" s="22"/>
      <c r="N331" s="22"/>
      <c r="O331" s="22">
        <v>-60</v>
      </c>
    </row>
    <row r="332" spans="2:15">
      <c r="B332" t="s">
        <v>186</v>
      </c>
      <c r="C332">
        <v>245.97000122070312</v>
      </c>
      <c r="D332" t="s">
        <v>76</v>
      </c>
      <c r="E332" s="22">
        <v>-3137</v>
      </c>
      <c r="F332" s="22"/>
      <c r="G332" s="22"/>
      <c r="H332" s="22">
        <v>2777.39990234375</v>
      </c>
      <c r="I332" s="22">
        <v>0</v>
      </c>
      <c r="J332" s="22">
        <v>108</v>
      </c>
      <c r="K332" s="22"/>
      <c r="L332" s="22"/>
      <c r="M332" s="22"/>
      <c r="N332" s="22"/>
      <c r="O332" s="22">
        <v>-251.60009765625</v>
      </c>
    </row>
    <row r="333" spans="2:15">
      <c r="D333" t="s">
        <v>80</v>
      </c>
      <c r="E333" s="22"/>
      <c r="F333" s="22">
        <v>455.27999877929687</v>
      </c>
      <c r="G333" s="22"/>
      <c r="H333" s="22"/>
      <c r="I333" s="22"/>
      <c r="J333" s="22"/>
      <c r="K333" s="22"/>
      <c r="L333" s="22"/>
      <c r="M333" s="22"/>
      <c r="N333" s="22"/>
      <c r="O333" s="22">
        <v>455.27999877929687</v>
      </c>
    </row>
    <row r="334" spans="2:15">
      <c r="B334" t="s">
        <v>187</v>
      </c>
      <c r="C334">
        <v>983.4000244140625</v>
      </c>
      <c r="D334" t="s">
        <v>76</v>
      </c>
      <c r="E334" s="22">
        <v>-3952</v>
      </c>
      <c r="F334" s="22"/>
      <c r="G334" s="22"/>
      <c r="H334" s="22">
        <v>3759.659912109375</v>
      </c>
      <c r="I334" s="22">
        <v>0</v>
      </c>
      <c r="J334" s="22">
        <v>27</v>
      </c>
      <c r="K334" s="22"/>
      <c r="L334" s="22"/>
      <c r="M334" s="22"/>
      <c r="N334" s="22"/>
      <c r="O334" s="22">
        <v>-165.340087890625</v>
      </c>
    </row>
    <row r="335" spans="2:15">
      <c r="D335" t="s">
        <v>80</v>
      </c>
      <c r="E335" s="22"/>
      <c r="F335" s="22">
        <v>528.8499755859375</v>
      </c>
      <c r="G335" s="22"/>
      <c r="H335" s="22"/>
      <c r="I335" s="22"/>
      <c r="J335" s="22"/>
      <c r="K335" s="22"/>
      <c r="L335" s="22"/>
      <c r="M335" s="22"/>
      <c r="N335" s="22"/>
      <c r="O335" s="22">
        <v>528.8499755859375</v>
      </c>
    </row>
    <row r="336" spans="2:15">
      <c r="B336" t="s">
        <v>188</v>
      </c>
      <c r="C336">
        <v>520.260009765625</v>
      </c>
      <c r="D336" t="s">
        <v>76</v>
      </c>
      <c r="E336" s="22">
        <v>-3288</v>
      </c>
      <c r="F336" s="22"/>
      <c r="G336" s="22"/>
      <c r="H336" s="22">
        <v>3173.320068359375</v>
      </c>
      <c r="I336" s="22">
        <v>-0.86000001430511475</v>
      </c>
      <c r="J336" s="22">
        <v>55</v>
      </c>
      <c r="K336" s="22"/>
      <c r="L336" s="22"/>
      <c r="M336" s="22"/>
      <c r="N336" s="22"/>
      <c r="O336" s="22">
        <v>-60.539931654930115</v>
      </c>
    </row>
    <row r="337" spans="2:15">
      <c r="D337" t="s">
        <v>80</v>
      </c>
      <c r="E337" s="22"/>
      <c r="F337" s="22">
        <v>373.70999145507812</v>
      </c>
      <c r="G337" s="22"/>
      <c r="H337" s="22"/>
      <c r="I337" s="22"/>
      <c r="J337" s="22"/>
      <c r="K337" s="22"/>
      <c r="L337" s="22"/>
      <c r="M337" s="22"/>
      <c r="N337" s="22"/>
      <c r="O337" s="22">
        <v>373.70999145507812</v>
      </c>
    </row>
    <row r="338" spans="2:15">
      <c r="B338" t="s">
        <v>189</v>
      </c>
      <c r="C338">
        <v>19.219999313354492</v>
      </c>
      <c r="D338" t="s">
        <v>76</v>
      </c>
      <c r="E338" s="22">
        <v>-3311</v>
      </c>
      <c r="F338" s="22"/>
      <c r="G338" s="22"/>
      <c r="H338" s="22">
        <v>2901.75</v>
      </c>
      <c r="I338" s="22">
        <v>0</v>
      </c>
      <c r="J338" s="22">
        <v>54</v>
      </c>
      <c r="K338" s="22"/>
      <c r="L338" s="22"/>
      <c r="M338" s="22"/>
      <c r="N338" s="22"/>
      <c r="O338" s="22">
        <v>-355.25</v>
      </c>
    </row>
    <row r="339" spans="2:15">
      <c r="D339" t="s">
        <v>80</v>
      </c>
      <c r="E339" s="22"/>
      <c r="F339" s="22">
        <v>1336.22998046875</v>
      </c>
      <c r="G339" s="22"/>
      <c r="H339" s="22"/>
      <c r="I339" s="22"/>
      <c r="J339" s="22"/>
      <c r="K339" s="22"/>
      <c r="L339" s="22"/>
      <c r="M339" s="22"/>
      <c r="N339" s="22"/>
      <c r="O339" s="22">
        <v>1336.22998046875</v>
      </c>
    </row>
    <row r="340" spans="2:15">
      <c r="B340" t="s">
        <v>190</v>
      </c>
      <c r="C340">
        <v>385.239990234375</v>
      </c>
      <c r="D340" t="s">
        <v>76</v>
      </c>
      <c r="E340" s="22">
        <v>-1608</v>
      </c>
      <c r="F340" s="22"/>
      <c r="G340" s="22"/>
      <c r="H340" s="22">
        <v>2025.280029296875</v>
      </c>
      <c r="I340" s="22">
        <v>-0.95999997854232788</v>
      </c>
      <c r="J340" s="22">
        <v>40</v>
      </c>
      <c r="K340" s="22"/>
      <c r="L340" s="22"/>
      <c r="M340" s="22"/>
      <c r="N340" s="22"/>
      <c r="O340" s="22">
        <v>456.32002931833267</v>
      </c>
    </row>
    <row r="341" spans="2:15">
      <c r="D341" t="s">
        <v>80</v>
      </c>
      <c r="E341" s="22">
        <v>-2708</v>
      </c>
      <c r="F341" s="22">
        <v>305.42999267578125</v>
      </c>
      <c r="G341" s="22"/>
      <c r="H341" s="22">
        <v>2331.489990234375</v>
      </c>
      <c r="I341" s="22">
        <v>0</v>
      </c>
      <c r="J341" s="22">
        <v>0</v>
      </c>
      <c r="K341" s="22"/>
      <c r="L341" s="22"/>
      <c r="M341" s="22"/>
      <c r="N341" s="22"/>
      <c r="O341" s="22">
        <v>-71.08001708984375</v>
      </c>
    </row>
    <row r="342" spans="2:15">
      <c r="D342" t="s">
        <v>93</v>
      </c>
      <c r="E342" s="22"/>
      <c r="F342" s="22">
        <v>300.58999633789062</v>
      </c>
      <c r="G342" s="22"/>
      <c r="H342" s="22"/>
      <c r="I342" s="22"/>
      <c r="J342" s="22"/>
      <c r="K342" s="22"/>
      <c r="L342" s="22"/>
      <c r="M342" s="22"/>
      <c r="N342" s="22"/>
      <c r="O342" s="22">
        <v>300.58999633789062</v>
      </c>
    </row>
    <row r="343" spans="2:15">
      <c r="B343" t="s">
        <v>191</v>
      </c>
      <c r="C343">
        <v>319.1199951171875</v>
      </c>
      <c r="D343" t="s">
        <v>76</v>
      </c>
      <c r="E343" s="22">
        <v>-2560</v>
      </c>
      <c r="F343" s="22"/>
      <c r="G343" s="22"/>
      <c r="H343" s="22">
        <v>2450.06005859375</v>
      </c>
      <c r="I343" s="22">
        <v>-0.27000001072883606</v>
      </c>
      <c r="J343" s="22">
        <v>81</v>
      </c>
      <c r="K343" s="22"/>
      <c r="L343" s="22"/>
      <c r="M343" s="22"/>
      <c r="N343" s="22"/>
      <c r="O343" s="22">
        <v>-29.209941416978836</v>
      </c>
    </row>
    <row r="344" spans="2:15">
      <c r="D344" t="s">
        <v>80</v>
      </c>
      <c r="E344" s="22">
        <v>-1001</v>
      </c>
      <c r="F344" s="22">
        <v>0</v>
      </c>
      <c r="G344" s="22"/>
      <c r="H344" s="22">
        <v>1067</v>
      </c>
      <c r="I344" s="22">
        <v>-0.15999999642372131</v>
      </c>
      <c r="J344" s="22">
        <v>0</v>
      </c>
      <c r="K344" s="22"/>
      <c r="L344" s="22"/>
      <c r="M344" s="22"/>
      <c r="N344" s="22"/>
      <c r="O344" s="22">
        <v>65.840000003576279</v>
      </c>
    </row>
    <row r="345" spans="2:15">
      <c r="D345" t="s">
        <v>82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2:15">
      <c r="D346" t="s">
        <v>83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2:15">
      <c r="D347" t="s">
        <v>84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2:15">
      <c r="D348" t="s">
        <v>85</v>
      </c>
      <c r="E348" s="22">
        <v>-536</v>
      </c>
      <c r="F348" s="22">
        <v>0</v>
      </c>
      <c r="G348" s="22"/>
      <c r="H348" s="22">
        <v>397.25</v>
      </c>
      <c r="I348" s="22">
        <v>0</v>
      </c>
      <c r="J348" s="22">
        <v>0</v>
      </c>
      <c r="K348" s="22"/>
      <c r="L348" s="22"/>
      <c r="M348" s="22"/>
      <c r="N348" s="22"/>
      <c r="O348" s="22">
        <v>-138.75</v>
      </c>
    </row>
    <row r="349" spans="2:15">
      <c r="D349" t="s">
        <v>86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2:15">
      <c r="D350" t="s">
        <v>87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2:15">
      <c r="D351" t="s">
        <v>88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2:15">
      <c r="D352" t="s">
        <v>89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4:15">
      <c r="D353" t="s">
        <v>90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4:15">
      <c r="D354" t="s">
        <v>91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4:15">
      <c r="D355" t="s">
        <v>92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4:15">
      <c r="D356" t="s">
        <v>93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>
        <v>0</v>
      </c>
    </row>
    <row r="357" spans="4:15">
      <c r="D357" t="s">
        <v>100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4:15">
      <c r="D358" t="s">
        <v>101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>
        <v>0</v>
      </c>
    </row>
    <row r="359" spans="4:15">
      <c r="D359" t="s">
        <v>102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>
        <v>0</v>
      </c>
    </row>
    <row r="360" spans="4:15">
      <c r="D360" t="s">
        <v>192</v>
      </c>
      <c r="E360" s="22">
        <v>-2645</v>
      </c>
      <c r="F360" s="22">
        <v>494.3800048828125</v>
      </c>
      <c r="G360" s="22"/>
      <c r="H360" s="22">
        <v>2060.6298828125</v>
      </c>
      <c r="I360" s="22">
        <v>-7.9999998211860657E-2</v>
      </c>
      <c r="J360" s="22">
        <v>0</v>
      </c>
      <c r="K360" s="22"/>
      <c r="L360" s="22"/>
      <c r="M360" s="22"/>
      <c r="N360" s="22"/>
      <c r="O360" s="22">
        <v>-90.070112302899361</v>
      </c>
    </row>
    <row r="361" spans="4:15">
      <c r="D361" t="s">
        <v>193</v>
      </c>
      <c r="E361" s="22"/>
      <c r="F361" s="22">
        <v>653.4000244140625</v>
      </c>
      <c r="G361" s="22"/>
      <c r="H361" s="22"/>
      <c r="I361" s="22"/>
      <c r="J361" s="22"/>
      <c r="K361" s="22">
        <v>-653.4000244140625</v>
      </c>
      <c r="L361" s="22"/>
      <c r="M361" s="22"/>
      <c r="N361" s="22"/>
      <c r="O361" s="22">
        <v>0</v>
      </c>
    </row>
    <row r="362" spans="4:15">
      <c r="D362" t="s">
        <v>194</v>
      </c>
      <c r="E362" s="22">
        <v>-2229</v>
      </c>
      <c r="F362" s="22">
        <v>458.77999877929687</v>
      </c>
      <c r="G362" s="22"/>
      <c r="H362" s="22">
        <v>2096.590087890625</v>
      </c>
      <c r="I362" s="22">
        <v>-0.51999998092651367</v>
      </c>
      <c r="J362" s="22">
        <v>55</v>
      </c>
      <c r="K362" s="22"/>
      <c r="L362" s="22"/>
      <c r="M362" s="22"/>
      <c r="N362" s="22"/>
      <c r="O362" s="22">
        <v>380.85008668899536</v>
      </c>
    </row>
    <row r="363" spans="4:15">
      <c r="D363" t="s">
        <v>195</v>
      </c>
      <c r="E363" s="22">
        <v>-1067</v>
      </c>
      <c r="F363" s="22">
        <v>0</v>
      </c>
      <c r="G363" s="22"/>
      <c r="H363" s="22">
        <v>1338.4599609375</v>
      </c>
      <c r="I363" s="22">
        <v>0</v>
      </c>
      <c r="J363" s="22">
        <v>40</v>
      </c>
      <c r="K363" s="22"/>
      <c r="L363" s="22"/>
      <c r="M363" s="22"/>
      <c r="N363" s="22"/>
      <c r="O363" s="22">
        <v>311.4599609375</v>
      </c>
    </row>
    <row r="364" spans="4:15">
      <c r="D364" t="s">
        <v>196</v>
      </c>
      <c r="E364" s="22">
        <v>-909</v>
      </c>
      <c r="F364" s="22">
        <v>0</v>
      </c>
      <c r="G364" s="22"/>
      <c r="H364" s="22">
        <v>1059.969970703125</v>
      </c>
      <c r="I364" s="22">
        <v>0</v>
      </c>
      <c r="J364" s="22">
        <v>0</v>
      </c>
      <c r="K364" s="22"/>
      <c r="L364" s="22"/>
      <c r="M364" s="22"/>
      <c r="N364" s="22"/>
      <c r="O364" s="22">
        <v>150.969970703125</v>
      </c>
    </row>
    <row r="365" spans="4:15">
      <c r="D365" t="s">
        <v>197</v>
      </c>
      <c r="E365" s="22">
        <v>-3202</v>
      </c>
      <c r="F365" s="22">
        <v>530.8900146484375</v>
      </c>
      <c r="G365" s="22"/>
      <c r="H365" s="22">
        <v>2503.75</v>
      </c>
      <c r="I365" s="22">
        <v>0</v>
      </c>
      <c r="J365" s="22">
        <v>0</v>
      </c>
      <c r="K365" s="22"/>
      <c r="L365" s="22"/>
      <c r="M365" s="22"/>
      <c r="N365" s="22"/>
      <c r="O365" s="22">
        <v>-167.3599853515625</v>
      </c>
    </row>
    <row r="366" spans="4:15">
      <c r="D366" t="s">
        <v>198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4:15">
      <c r="D367" t="s">
        <v>199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>
        <v>0</v>
      </c>
    </row>
    <row r="368" spans="4:15">
      <c r="D368" t="s">
        <v>200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>
        <v>0</v>
      </c>
    </row>
    <row r="369" spans="2:15">
      <c r="D369" t="s">
        <v>201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2:15">
      <c r="D370" t="s">
        <v>202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2:15">
      <c r="D371" t="s">
        <v>203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>
        <v>0</v>
      </c>
    </row>
    <row r="372" spans="2:15">
      <c r="D372" t="s">
        <v>204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>
        <v>0</v>
      </c>
    </row>
    <row r="373" spans="2:15">
      <c r="D373" t="s">
        <v>205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>
        <v>0</v>
      </c>
    </row>
    <row r="374" spans="2:15">
      <c r="D374" t="s">
        <v>206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>
        <v>0</v>
      </c>
    </row>
    <row r="375" spans="2:15">
      <c r="D375" t="s">
        <v>207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>
        <v>0</v>
      </c>
    </row>
    <row r="376" spans="2:15">
      <c r="D376" t="s">
        <v>208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>
        <v>0</v>
      </c>
    </row>
    <row r="377" spans="2:15">
      <c r="D377" t="s">
        <v>209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>
        <v>0</v>
      </c>
    </row>
    <row r="378" spans="2:15">
      <c r="D378" t="s">
        <v>210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2:15">
      <c r="D379" t="s">
        <v>211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/>
      <c r="O379" s="22">
        <v>0</v>
      </c>
    </row>
    <row r="380" spans="2:15">
      <c r="B380" t="s">
        <v>212</v>
      </c>
      <c r="C380">
        <v>1204.1700439453125</v>
      </c>
      <c r="D380" t="s">
        <v>76</v>
      </c>
      <c r="E380" s="22">
        <v>-2575</v>
      </c>
      <c r="F380" s="22"/>
      <c r="G380" s="22"/>
      <c r="H380" s="22">
        <v>3250.4599609375</v>
      </c>
      <c r="I380" s="22">
        <v>0</v>
      </c>
      <c r="J380" s="22">
        <v>170</v>
      </c>
      <c r="K380" s="22"/>
      <c r="L380" s="22"/>
      <c r="M380" s="22"/>
      <c r="N380" s="22"/>
      <c r="O380" s="22">
        <v>845.4599609375</v>
      </c>
    </row>
    <row r="381" spans="2:15">
      <c r="D381" t="s">
        <v>80</v>
      </c>
      <c r="E381" s="22">
        <v>-2944</v>
      </c>
      <c r="F381" s="22">
        <v>13.470000267028809</v>
      </c>
      <c r="G381" s="22"/>
      <c r="H381" s="22">
        <v>2607.800048828125</v>
      </c>
      <c r="I381" s="22">
        <v>0</v>
      </c>
      <c r="J381" s="22">
        <v>0</v>
      </c>
      <c r="K381" s="22"/>
      <c r="L381" s="22"/>
      <c r="M381" s="22"/>
      <c r="N381" s="22"/>
      <c r="O381" s="22">
        <v>-322.72995090484619</v>
      </c>
    </row>
    <row r="382" spans="2:15">
      <c r="D382" t="s">
        <v>93</v>
      </c>
      <c r="E382" s="22"/>
      <c r="F382" s="22">
        <v>1336.010009765625</v>
      </c>
      <c r="G382" s="22"/>
      <c r="H382" s="22"/>
      <c r="I382" s="22"/>
      <c r="J382" s="22"/>
      <c r="K382" s="22"/>
      <c r="L382" s="22"/>
      <c r="M382" s="22"/>
      <c r="N382" s="22"/>
      <c r="O382" s="22">
        <v>1336.010009765625</v>
      </c>
    </row>
    <row r="383" spans="2:15">
      <c r="B383" t="s">
        <v>213</v>
      </c>
      <c r="C383">
        <v>793.3599853515625</v>
      </c>
      <c r="D383" t="s">
        <v>76</v>
      </c>
      <c r="E383" s="22">
        <v>-3169</v>
      </c>
      <c r="F383" s="22"/>
      <c r="G383" s="22"/>
      <c r="H383" s="22">
        <v>3170.860107421875</v>
      </c>
      <c r="I383" s="22">
        <v>-0.12999999523162842</v>
      </c>
      <c r="J383" s="22">
        <v>27</v>
      </c>
      <c r="K383" s="22"/>
      <c r="L383" s="22"/>
      <c r="M383" s="22"/>
      <c r="N383" s="22"/>
      <c r="O383" s="22">
        <v>28.730107426643372</v>
      </c>
    </row>
    <row r="384" spans="2:15">
      <c r="D384" t="s">
        <v>80</v>
      </c>
      <c r="E384" s="22"/>
      <c r="F384" s="22">
        <v>104.72000122070312</v>
      </c>
      <c r="G384" s="22"/>
      <c r="H384" s="22"/>
      <c r="I384" s="22"/>
      <c r="J384" s="22"/>
      <c r="K384" s="22"/>
      <c r="L384" s="22"/>
      <c r="M384" s="22"/>
      <c r="N384" s="22"/>
      <c r="O384" s="22">
        <v>104.72000122070312</v>
      </c>
    </row>
    <row r="385" spans="2:15">
      <c r="B385" t="s">
        <v>214</v>
      </c>
      <c r="C385">
        <v>1332.0799560546875</v>
      </c>
      <c r="D385" t="s">
        <v>76</v>
      </c>
      <c r="E385" s="22">
        <v>-1867</v>
      </c>
      <c r="F385" s="22"/>
      <c r="G385" s="22"/>
      <c r="H385" s="22">
        <v>2895.429931640625</v>
      </c>
      <c r="I385" s="22">
        <v>0</v>
      </c>
      <c r="J385" s="22">
        <v>81</v>
      </c>
      <c r="K385" s="22"/>
      <c r="L385" s="22"/>
      <c r="M385" s="22"/>
      <c r="N385" s="22"/>
      <c r="O385" s="22">
        <v>1109.429931640625</v>
      </c>
    </row>
    <row r="386" spans="2:15">
      <c r="D386" t="s">
        <v>80</v>
      </c>
      <c r="E386" s="22">
        <v>-2795</v>
      </c>
      <c r="F386" s="22">
        <v>304.3800048828125</v>
      </c>
      <c r="G386" s="22"/>
      <c r="H386" s="22">
        <v>2332.550048828125</v>
      </c>
      <c r="I386" s="22">
        <v>0</v>
      </c>
      <c r="J386" s="22">
        <v>0</v>
      </c>
      <c r="K386" s="22"/>
      <c r="L386" s="22"/>
      <c r="M386" s="22"/>
      <c r="N386" s="22"/>
      <c r="O386" s="22">
        <v>-158.0699462890625</v>
      </c>
    </row>
    <row r="387" spans="2:15">
      <c r="D387" t="s">
        <v>93</v>
      </c>
      <c r="E387" s="22"/>
      <c r="F387" s="22">
        <v>571.03997802734375</v>
      </c>
      <c r="G387" s="22"/>
      <c r="H387" s="22"/>
      <c r="I387" s="22"/>
      <c r="J387" s="22"/>
      <c r="K387" s="22"/>
      <c r="L387" s="22"/>
      <c r="M387" s="22"/>
      <c r="N387" s="22"/>
      <c r="O387" s="22">
        <v>571.03997802734375</v>
      </c>
    </row>
    <row r="388" spans="2:15">
      <c r="B388" t="s">
        <v>215</v>
      </c>
      <c r="C388">
        <v>624.989990234375</v>
      </c>
      <c r="D388" t="s">
        <v>76</v>
      </c>
      <c r="E388" s="22">
        <v>-2037</v>
      </c>
      <c r="F388" s="22"/>
      <c r="G388" s="22"/>
      <c r="H388" s="22">
        <v>2139.219970703125</v>
      </c>
      <c r="I388" s="22">
        <v>0</v>
      </c>
      <c r="J388" s="22">
        <v>27</v>
      </c>
      <c r="K388" s="22"/>
      <c r="L388" s="22"/>
      <c r="M388" s="22"/>
      <c r="N388" s="22"/>
      <c r="O388" s="22">
        <v>129.219970703125</v>
      </c>
    </row>
    <row r="389" spans="2:15">
      <c r="D389" t="s">
        <v>80</v>
      </c>
      <c r="E389" s="22"/>
      <c r="F389" s="22">
        <v>574.27001953125</v>
      </c>
      <c r="G389" s="22"/>
      <c r="H389" s="22"/>
      <c r="I389" s="22"/>
      <c r="J389" s="22"/>
      <c r="K389" s="22"/>
      <c r="L389" s="22"/>
      <c r="M389" s="22"/>
      <c r="N389" s="22"/>
      <c r="O389" s="22">
        <v>574.27001953125</v>
      </c>
    </row>
    <row r="390" spans="2:15">
      <c r="B390" t="s">
        <v>216</v>
      </c>
      <c r="C390">
        <v>78.449996948242188</v>
      </c>
      <c r="D390" t="s">
        <v>76</v>
      </c>
      <c r="E390" s="22">
        <v>-2503</v>
      </c>
      <c r="F390" s="22"/>
      <c r="G390" s="22"/>
      <c r="H390" s="22">
        <v>2004.5699462890625</v>
      </c>
      <c r="I390" s="22">
        <v>0</v>
      </c>
      <c r="J390" s="22">
        <v>27</v>
      </c>
      <c r="K390" s="22"/>
      <c r="L390" s="22"/>
      <c r="M390" s="22"/>
      <c r="N390" s="22"/>
      <c r="O390" s="22">
        <v>-471.4300537109375</v>
      </c>
    </row>
    <row r="391" spans="2:15">
      <c r="D391" t="s">
        <v>80</v>
      </c>
      <c r="E391" s="22"/>
      <c r="F391" s="22">
        <v>524.239990234375</v>
      </c>
      <c r="G391" s="22"/>
      <c r="H391" s="22"/>
      <c r="I391" s="22"/>
      <c r="J391" s="22"/>
      <c r="K391" s="22"/>
      <c r="L391" s="22"/>
      <c r="M391" s="22"/>
      <c r="N391" s="22"/>
      <c r="O391" s="22">
        <v>524.239990234375</v>
      </c>
    </row>
    <row r="392" spans="2:15">
      <c r="B392" t="s">
        <v>217</v>
      </c>
      <c r="C392">
        <v>692.79998779296875</v>
      </c>
      <c r="D392" t="s">
        <v>76</v>
      </c>
      <c r="E392" s="22">
        <v>-2089</v>
      </c>
      <c r="F392" s="22"/>
      <c r="G392" s="22"/>
      <c r="H392" s="22">
        <v>2327.25</v>
      </c>
      <c r="I392" s="22">
        <v>-7.0000000298023224E-2</v>
      </c>
      <c r="J392" s="22">
        <v>205</v>
      </c>
      <c r="K392" s="22"/>
      <c r="L392" s="22"/>
      <c r="M392" s="22"/>
      <c r="N392" s="22"/>
      <c r="O392" s="22">
        <v>443.17999999970198</v>
      </c>
    </row>
    <row r="393" spans="2:15">
      <c r="D393" t="s">
        <v>80</v>
      </c>
      <c r="E393" s="22"/>
      <c r="F393" s="22">
        <v>719.04998779296875</v>
      </c>
      <c r="G393" s="22">
        <v>-60</v>
      </c>
      <c r="H393" s="22"/>
      <c r="I393" s="22"/>
      <c r="J393" s="22"/>
      <c r="K393" s="22"/>
      <c r="L393" s="22"/>
      <c r="M393" s="22"/>
      <c r="N393" s="22"/>
      <c r="O393" s="22">
        <v>659.04998779296875</v>
      </c>
    </row>
    <row r="394" spans="2:15">
      <c r="B394" t="s">
        <v>218</v>
      </c>
      <c r="C394">
        <v>73.010002136230469</v>
      </c>
      <c r="D394" t="s">
        <v>76</v>
      </c>
      <c r="E394" s="22">
        <v>-2483</v>
      </c>
      <c r="F394" s="22"/>
      <c r="G394" s="22"/>
      <c r="H394" s="22">
        <v>2160.800048828125</v>
      </c>
      <c r="I394" s="22">
        <v>0</v>
      </c>
      <c r="J394" s="22">
        <v>0</v>
      </c>
      <c r="K394" s="22"/>
      <c r="L394" s="22"/>
      <c r="M394" s="22"/>
      <c r="N394" s="22"/>
      <c r="O394" s="22">
        <v>-322.199951171875</v>
      </c>
    </row>
    <row r="395" spans="2:15">
      <c r="D395" t="s">
        <v>80</v>
      </c>
      <c r="E395" s="22"/>
      <c r="F395" s="22">
        <v>1612.25</v>
      </c>
      <c r="G395" s="22"/>
      <c r="H395" s="22"/>
      <c r="I395" s="22"/>
      <c r="J395" s="22"/>
      <c r="K395" s="22"/>
      <c r="L395" s="22"/>
      <c r="M395" s="22"/>
      <c r="N395" s="22"/>
      <c r="O395" s="22">
        <v>1612.25</v>
      </c>
    </row>
    <row r="396" spans="2:15">
      <c r="B396" t="s">
        <v>219</v>
      </c>
      <c r="C396">
        <v>661.05999755859375</v>
      </c>
      <c r="D396" t="s">
        <v>76</v>
      </c>
      <c r="E396" s="22">
        <v>-2335</v>
      </c>
      <c r="F396" s="22"/>
      <c r="G396" s="22"/>
      <c r="H396" s="22">
        <v>2800.1298828125</v>
      </c>
      <c r="I396" s="22">
        <v>-0.64999997615814209</v>
      </c>
      <c r="J396" s="22">
        <v>27</v>
      </c>
      <c r="K396" s="22"/>
      <c r="L396" s="22"/>
      <c r="M396" s="22"/>
      <c r="N396" s="22"/>
      <c r="O396" s="22">
        <v>491.47988283634186</v>
      </c>
    </row>
    <row r="397" spans="2:15">
      <c r="D397" t="s">
        <v>80</v>
      </c>
      <c r="E397" s="22">
        <v>-847</v>
      </c>
      <c r="F397" s="22">
        <v>0</v>
      </c>
      <c r="G397" s="22"/>
      <c r="H397" s="22">
        <v>943.719970703125</v>
      </c>
      <c r="I397" s="22">
        <v>-0.55000001192092896</v>
      </c>
      <c r="J397" s="22">
        <v>0</v>
      </c>
      <c r="K397" s="22"/>
      <c r="L397" s="22"/>
      <c r="M397" s="22"/>
      <c r="N397" s="22"/>
      <c r="O397" s="22">
        <v>96.169970691204071</v>
      </c>
    </row>
    <row r="398" spans="2:15">
      <c r="D398" t="s">
        <v>82</v>
      </c>
      <c r="E398" s="22">
        <v>-2006</v>
      </c>
      <c r="F398" s="22">
        <v>167.75</v>
      </c>
      <c r="G398" s="22"/>
      <c r="H398" s="22">
        <v>1725.75</v>
      </c>
      <c r="I398" s="22">
        <v>0</v>
      </c>
      <c r="J398" s="22">
        <v>27</v>
      </c>
      <c r="K398" s="22"/>
      <c r="L398" s="22"/>
      <c r="M398" s="22"/>
      <c r="N398" s="22"/>
      <c r="O398" s="22">
        <v>-85.5</v>
      </c>
    </row>
    <row r="399" spans="2:15">
      <c r="D399" t="s">
        <v>83</v>
      </c>
      <c r="E399" s="22">
        <v>-2313</v>
      </c>
      <c r="F399" s="22">
        <v>99.25</v>
      </c>
      <c r="G399" s="22"/>
      <c r="H399" s="22">
        <v>1842.4300537109375</v>
      </c>
      <c r="I399" s="22">
        <v>0</v>
      </c>
      <c r="J399" s="22">
        <v>27</v>
      </c>
      <c r="K399" s="22"/>
      <c r="L399" s="22"/>
      <c r="M399" s="22"/>
      <c r="N399" s="22"/>
      <c r="O399" s="22">
        <v>-344.3199462890625</v>
      </c>
    </row>
    <row r="400" spans="2:15">
      <c r="D400" t="s">
        <v>84</v>
      </c>
      <c r="E400" s="22">
        <v>-434</v>
      </c>
      <c r="F400" s="22"/>
      <c r="G400" s="22"/>
      <c r="H400" s="22">
        <v>507.20999145507812</v>
      </c>
      <c r="I400" s="22">
        <v>0</v>
      </c>
      <c r="J400" s="22">
        <v>62</v>
      </c>
      <c r="K400" s="22"/>
      <c r="L400" s="22"/>
      <c r="M400" s="22"/>
      <c r="N400" s="22"/>
      <c r="O400" s="22">
        <v>135.20999145507812</v>
      </c>
    </row>
    <row r="401" spans="2:15">
      <c r="D401" t="s">
        <v>85</v>
      </c>
      <c r="E401" s="22">
        <v>-384</v>
      </c>
      <c r="F401" s="22">
        <v>0</v>
      </c>
      <c r="G401" s="22"/>
      <c r="H401" s="22">
        <v>363.989990234375</v>
      </c>
      <c r="I401" s="22">
        <v>0</v>
      </c>
      <c r="J401" s="22">
        <v>0</v>
      </c>
      <c r="K401" s="22"/>
      <c r="L401" s="22"/>
      <c r="M401" s="22"/>
      <c r="N401" s="22"/>
      <c r="O401" s="22">
        <v>-20.010009765625</v>
      </c>
    </row>
    <row r="402" spans="2:15">
      <c r="D402" t="s">
        <v>86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/>
      <c r="O402" s="22">
        <v>0</v>
      </c>
    </row>
    <row r="403" spans="2:15">
      <c r="D403" t="s">
        <v>87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/>
      <c r="O403" s="22">
        <v>0</v>
      </c>
    </row>
    <row r="404" spans="2:15">
      <c r="D404" t="s">
        <v>88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/>
      <c r="O404" s="22">
        <v>0</v>
      </c>
    </row>
    <row r="405" spans="2:15">
      <c r="D405" t="s">
        <v>89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/>
      <c r="O405" s="22">
        <v>0</v>
      </c>
    </row>
    <row r="406" spans="2:15">
      <c r="D406" t="s">
        <v>90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/>
      <c r="O406" s="22">
        <v>0</v>
      </c>
    </row>
    <row r="407" spans="2:15">
      <c r="D407" t="s">
        <v>91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/>
      <c r="N407" s="22"/>
      <c r="O407" s="22">
        <v>0</v>
      </c>
    </row>
    <row r="408" spans="2:15">
      <c r="D408" t="s">
        <v>92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/>
      <c r="N408" s="22"/>
      <c r="O408" s="22">
        <v>0</v>
      </c>
    </row>
    <row r="409" spans="2:15">
      <c r="D409" t="s">
        <v>93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/>
      <c r="O409" s="22">
        <v>0</v>
      </c>
    </row>
    <row r="410" spans="2:15">
      <c r="D410" t="s">
        <v>100</v>
      </c>
      <c r="E410" s="22"/>
      <c r="F410" s="22">
        <v>23.950000762939453</v>
      </c>
      <c r="G410" s="22"/>
      <c r="H410" s="22"/>
      <c r="I410" s="22"/>
      <c r="J410" s="22"/>
      <c r="K410" s="22"/>
      <c r="L410" s="22"/>
      <c r="M410" s="22"/>
      <c r="N410" s="22"/>
      <c r="O410" s="22">
        <v>23.950000762939453</v>
      </c>
    </row>
    <row r="411" spans="2:15">
      <c r="D411" t="s">
        <v>102</v>
      </c>
      <c r="E411" s="22"/>
      <c r="F411" s="22">
        <v>126.19000244140625</v>
      </c>
      <c r="G411" s="22"/>
      <c r="H411" s="22"/>
      <c r="I411" s="22"/>
      <c r="J411" s="22"/>
      <c r="K411" s="22"/>
      <c r="L411" s="22"/>
      <c r="M411" s="22"/>
      <c r="N411" s="22"/>
      <c r="O411" s="22">
        <v>126.19000244140625</v>
      </c>
    </row>
    <row r="412" spans="2:15">
      <c r="B412" t="s">
        <v>220</v>
      </c>
      <c r="C412">
        <v>94.639999389648438</v>
      </c>
      <c r="D412" t="s">
        <v>76</v>
      </c>
      <c r="E412" s="22">
        <v>-3204</v>
      </c>
      <c r="F412" s="22"/>
      <c r="G412" s="22"/>
      <c r="H412" s="22">
        <v>2643.610107421875</v>
      </c>
      <c r="I412" s="22">
        <v>0</v>
      </c>
      <c r="J412" s="22">
        <v>55</v>
      </c>
      <c r="K412" s="22"/>
      <c r="L412" s="22"/>
      <c r="M412" s="22"/>
      <c r="N412" s="22"/>
      <c r="O412" s="22">
        <v>-505.389892578125</v>
      </c>
    </row>
    <row r="413" spans="2:15">
      <c r="D413" t="s">
        <v>80</v>
      </c>
      <c r="E413" s="22"/>
      <c r="F413" s="22">
        <v>471.07998657226563</v>
      </c>
      <c r="G413" s="22">
        <v>-30</v>
      </c>
      <c r="H413" s="22"/>
      <c r="I413" s="22"/>
      <c r="J413" s="22"/>
      <c r="K413" s="22"/>
      <c r="L413" s="22"/>
      <c r="M413" s="22"/>
      <c r="N413" s="22"/>
      <c r="O413" s="22">
        <v>441.07998657226562</v>
      </c>
    </row>
    <row r="414" spans="2:15">
      <c r="B414" t="s">
        <v>221</v>
      </c>
      <c r="C414">
        <v>1234.1300048828125</v>
      </c>
      <c r="D414" t="s">
        <v>76</v>
      </c>
      <c r="E414" s="22">
        <v>-3701</v>
      </c>
      <c r="F414" s="22"/>
      <c r="G414" s="22"/>
      <c r="H414" s="22">
        <v>3732.93994140625</v>
      </c>
      <c r="I414" s="22">
        <v>0</v>
      </c>
      <c r="J414" s="22">
        <v>27</v>
      </c>
      <c r="K414" s="22"/>
      <c r="L414" s="22"/>
      <c r="M414" s="22"/>
      <c r="N414" s="22"/>
      <c r="O414" s="22">
        <v>58.93994140625</v>
      </c>
    </row>
    <row r="415" spans="2:15">
      <c r="D415" t="s">
        <v>80</v>
      </c>
      <c r="E415" s="22"/>
      <c r="F415" s="22">
        <v>1461.02001953125</v>
      </c>
      <c r="G415" s="22"/>
      <c r="H415" s="22"/>
      <c r="I415" s="22"/>
      <c r="J415" s="22"/>
      <c r="K415" s="22"/>
      <c r="L415" s="22"/>
      <c r="M415" s="22"/>
      <c r="N415" s="22"/>
      <c r="O415" s="22">
        <v>1461.02001953125</v>
      </c>
    </row>
    <row r="416" spans="2:15">
      <c r="B416" t="s">
        <v>222</v>
      </c>
      <c r="C416">
        <v>14.829999923706055</v>
      </c>
      <c r="D416" t="s">
        <v>76</v>
      </c>
      <c r="E416" s="22">
        <v>-2011</v>
      </c>
      <c r="F416" s="22"/>
      <c r="G416" s="22"/>
      <c r="H416" s="22">
        <v>2025.8299560546875</v>
      </c>
      <c r="I416" s="22">
        <v>0</v>
      </c>
      <c r="J416" s="22">
        <v>0</v>
      </c>
      <c r="K416" s="22"/>
      <c r="L416" s="22"/>
      <c r="M416" s="22"/>
      <c r="N416" s="22"/>
      <c r="O416" s="22">
        <v>14.8299560546875</v>
      </c>
    </row>
    <row r="417" spans="2:15">
      <c r="D417" t="s">
        <v>80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/>
      <c r="O417" s="22">
        <v>0</v>
      </c>
    </row>
    <row r="418" spans="2:15">
      <c r="D418" t="s">
        <v>93</v>
      </c>
      <c r="E418" s="22"/>
      <c r="F418" s="22">
        <v>799.239990234375</v>
      </c>
      <c r="G418" s="22"/>
      <c r="H418" s="22"/>
      <c r="I418" s="22"/>
      <c r="J418" s="22"/>
      <c r="K418" s="22"/>
      <c r="L418" s="22"/>
      <c r="M418" s="22"/>
      <c r="N418" s="22"/>
      <c r="O418" s="22">
        <v>799.239990234375</v>
      </c>
    </row>
    <row r="419" spans="2:15">
      <c r="B419" t="s">
        <v>223</v>
      </c>
      <c r="C419">
        <v>420.489990234375</v>
      </c>
      <c r="D419" t="s">
        <v>76</v>
      </c>
      <c r="E419" s="22">
        <v>-3489</v>
      </c>
      <c r="F419" s="22"/>
      <c r="G419" s="22"/>
      <c r="H419" s="22">
        <v>3008.669921875</v>
      </c>
      <c r="I419" s="22">
        <v>0</v>
      </c>
      <c r="J419" s="22">
        <v>157</v>
      </c>
      <c r="K419" s="22"/>
      <c r="L419" s="22"/>
      <c r="M419" s="22"/>
      <c r="N419" s="22"/>
      <c r="O419" s="22">
        <v>-323.330078125</v>
      </c>
    </row>
    <row r="420" spans="2:15">
      <c r="D420" t="s">
        <v>80</v>
      </c>
      <c r="E420" s="22"/>
      <c r="F420" s="22">
        <v>661.90997314453125</v>
      </c>
      <c r="G420" s="22"/>
      <c r="H420" s="22"/>
      <c r="I420" s="22"/>
      <c r="J420" s="22"/>
      <c r="K420" s="22"/>
      <c r="L420" s="22"/>
      <c r="M420" s="22"/>
      <c r="N420" s="22"/>
      <c r="O420" s="22">
        <v>661.90997314453125</v>
      </c>
    </row>
    <row r="421" spans="2:15">
      <c r="B421" t="s">
        <v>224</v>
      </c>
      <c r="C421">
        <v>439.8599853515625</v>
      </c>
      <c r="D421" t="s">
        <v>76</v>
      </c>
      <c r="E421" s="22">
        <v>-2862</v>
      </c>
      <c r="F421" s="22"/>
      <c r="G421" s="22"/>
      <c r="H421" s="22">
        <v>2765.820068359375</v>
      </c>
      <c r="I421" s="22">
        <v>0</v>
      </c>
      <c r="J421" s="22">
        <v>27</v>
      </c>
      <c r="K421" s="22"/>
      <c r="L421" s="22"/>
      <c r="M421" s="22"/>
      <c r="N421" s="22"/>
      <c r="O421" s="22">
        <v>-69.179931640625</v>
      </c>
    </row>
    <row r="422" spans="2:15">
      <c r="D422" t="s">
        <v>80</v>
      </c>
      <c r="E422" s="22"/>
      <c r="F422" s="22">
        <v>601.219970703125</v>
      </c>
      <c r="G422" s="22"/>
      <c r="H422" s="22"/>
      <c r="I422" s="22"/>
      <c r="J422" s="22"/>
      <c r="K422" s="22"/>
      <c r="L422" s="22"/>
      <c r="M422" s="22"/>
      <c r="N422" s="22"/>
      <c r="O422" s="22">
        <v>601.219970703125</v>
      </c>
    </row>
    <row r="423" spans="2:15">
      <c r="B423" t="s">
        <v>225</v>
      </c>
      <c r="C423">
        <v>492.22000122070312</v>
      </c>
      <c r="D423" t="s">
        <v>76</v>
      </c>
      <c r="E423" s="22">
        <v>-4813</v>
      </c>
      <c r="F423" s="22"/>
      <c r="G423" s="22"/>
      <c r="H423" s="22">
        <v>4080.510009765625</v>
      </c>
      <c r="I423" s="22">
        <v>0</v>
      </c>
      <c r="J423" s="22">
        <v>147</v>
      </c>
      <c r="K423" s="22"/>
      <c r="L423" s="22"/>
      <c r="M423" s="22"/>
      <c r="N423" s="22"/>
      <c r="O423" s="22">
        <v>-585.489990234375</v>
      </c>
    </row>
    <row r="424" spans="2:15">
      <c r="D424" t="s">
        <v>80</v>
      </c>
      <c r="E424" s="22">
        <v>-2488</v>
      </c>
      <c r="F424" s="22">
        <v>0</v>
      </c>
      <c r="G424" s="22">
        <v>-60</v>
      </c>
      <c r="H424" s="22">
        <v>2070.06005859375</v>
      </c>
      <c r="I424" s="22">
        <v>-0.25</v>
      </c>
      <c r="J424" s="22">
        <v>40</v>
      </c>
      <c r="K424" s="22"/>
      <c r="L424" s="22"/>
      <c r="M424" s="22"/>
      <c r="N424" s="22"/>
      <c r="O424" s="22">
        <v>-438.18994140625</v>
      </c>
    </row>
    <row r="425" spans="2:15">
      <c r="D425" t="s">
        <v>87</v>
      </c>
      <c r="E425" s="22"/>
      <c r="F425" s="22"/>
      <c r="G425" s="22"/>
      <c r="H425" s="22"/>
      <c r="I425" s="22"/>
      <c r="J425" s="22"/>
      <c r="K425" s="22"/>
      <c r="L425" s="22"/>
      <c r="M425" s="22"/>
      <c r="N425" s="22">
        <v>230</v>
      </c>
      <c r="O425" s="22">
        <v>230</v>
      </c>
    </row>
    <row r="426" spans="2:15">
      <c r="D426" t="s">
        <v>93</v>
      </c>
      <c r="E426" s="22"/>
      <c r="F426" s="22">
        <v>749.82000732421875</v>
      </c>
      <c r="G426" s="22">
        <v>-60</v>
      </c>
      <c r="H426" s="22"/>
      <c r="I426" s="22"/>
      <c r="J426" s="22"/>
      <c r="K426" s="22"/>
      <c r="L426" s="22"/>
      <c r="M426" s="22"/>
      <c r="N426" s="22"/>
      <c r="O426" s="22">
        <v>689.82000732421875</v>
      </c>
    </row>
    <row r="427" spans="2:15">
      <c r="B427" t="s">
        <v>227</v>
      </c>
      <c r="C427">
        <v>575.66998291015625</v>
      </c>
      <c r="D427" t="s">
        <v>76</v>
      </c>
      <c r="E427" s="22">
        <v>-3177</v>
      </c>
      <c r="F427" s="22"/>
      <c r="G427" s="22"/>
      <c r="H427" s="22">
        <v>3057.64990234375</v>
      </c>
      <c r="I427" s="22">
        <v>-0.31999999284744263</v>
      </c>
      <c r="J427" s="22">
        <v>0</v>
      </c>
      <c r="K427" s="22"/>
      <c r="L427" s="22"/>
      <c r="M427" s="22"/>
      <c r="N427" s="22"/>
      <c r="O427" s="22">
        <v>-119.67009764909744</v>
      </c>
    </row>
    <row r="428" spans="2:15">
      <c r="D428" t="s">
        <v>80</v>
      </c>
      <c r="E428" s="22"/>
      <c r="F428" s="22">
        <v>782.280029296875</v>
      </c>
      <c r="G428" s="22"/>
      <c r="H428" s="22"/>
      <c r="I428" s="22"/>
      <c r="J428" s="22"/>
      <c r="K428" s="22"/>
      <c r="L428" s="22"/>
      <c r="M428" s="22"/>
      <c r="N428" s="22"/>
      <c r="O428" s="22">
        <v>782.280029296875</v>
      </c>
    </row>
    <row r="429" spans="2:15">
      <c r="B429" t="s">
        <v>228</v>
      </c>
      <c r="C429">
        <v>189.67999267578125</v>
      </c>
      <c r="D429" t="s">
        <v>76</v>
      </c>
      <c r="E429" s="22">
        <v>-1360</v>
      </c>
      <c r="F429" s="22"/>
      <c r="G429" s="22"/>
      <c r="H429" s="22">
        <v>1854.989990234375</v>
      </c>
      <c r="I429" s="22">
        <v>0</v>
      </c>
      <c r="J429" s="22">
        <v>0</v>
      </c>
      <c r="K429" s="22"/>
      <c r="L429" s="22"/>
      <c r="M429" s="22"/>
      <c r="N429" s="22"/>
      <c r="O429" s="22">
        <v>494.989990234375</v>
      </c>
    </row>
    <row r="430" spans="2:15">
      <c r="D430" t="s">
        <v>80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/>
      <c r="O430" s="22">
        <v>0</v>
      </c>
    </row>
    <row r="431" spans="2:15">
      <c r="D431" t="s">
        <v>90</v>
      </c>
      <c r="E431" s="22"/>
      <c r="F431" s="22">
        <v>790.25</v>
      </c>
      <c r="G431" s="22">
        <v>-60</v>
      </c>
      <c r="H431" s="22"/>
      <c r="I431" s="22"/>
      <c r="J431" s="22"/>
      <c r="K431" s="22"/>
      <c r="L431" s="22"/>
      <c r="M431" s="22"/>
      <c r="N431" s="22"/>
      <c r="O431" s="22">
        <v>730.25</v>
      </c>
    </row>
    <row r="432" spans="2:15">
      <c r="D432" t="s">
        <v>91</v>
      </c>
      <c r="E432" s="22">
        <v>-2147</v>
      </c>
      <c r="F432" s="22">
        <v>0</v>
      </c>
      <c r="G432" s="22">
        <v>-60</v>
      </c>
      <c r="H432" s="22">
        <v>1822.5999755859375</v>
      </c>
      <c r="I432" s="22">
        <v>0</v>
      </c>
      <c r="J432" s="22">
        <v>0</v>
      </c>
      <c r="K432" s="22"/>
      <c r="L432" s="22"/>
      <c r="M432" s="22"/>
      <c r="N432" s="22"/>
      <c r="O432" s="22">
        <v>-384.4000244140625</v>
      </c>
    </row>
    <row r="433" spans="2:15">
      <c r="D433" t="s">
        <v>92</v>
      </c>
      <c r="E433" s="22">
        <v>-5347</v>
      </c>
      <c r="F433" s="22">
        <v>1256.949951171875</v>
      </c>
      <c r="G433" s="22">
        <v>-60</v>
      </c>
      <c r="H433" s="22">
        <v>4170.35009765625</v>
      </c>
      <c r="I433" s="22">
        <v>0</v>
      </c>
      <c r="J433" s="22">
        <v>40</v>
      </c>
      <c r="K433" s="22"/>
      <c r="L433" s="22"/>
      <c r="M433" s="22"/>
      <c r="N433" s="22"/>
      <c r="O433" s="22">
        <v>60.300048828125</v>
      </c>
    </row>
    <row r="434" spans="2:15">
      <c r="D434" t="s">
        <v>93</v>
      </c>
      <c r="E434" s="22">
        <v>-3939</v>
      </c>
      <c r="F434" s="22">
        <v>697.08001708984375</v>
      </c>
      <c r="G434" s="22">
        <v>-60</v>
      </c>
      <c r="H434" s="22">
        <v>3215.8798828125</v>
      </c>
      <c r="I434" s="22">
        <v>-0.10999999940395355</v>
      </c>
      <c r="J434" s="22">
        <v>0</v>
      </c>
      <c r="K434" s="22"/>
      <c r="L434" s="22"/>
      <c r="M434" s="22"/>
      <c r="N434" s="22"/>
      <c r="O434" s="22">
        <v>-86.150100097060204</v>
      </c>
    </row>
    <row r="435" spans="2:15">
      <c r="B435" t="s">
        <v>229</v>
      </c>
      <c r="C435">
        <v>563.3900146484375</v>
      </c>
      <c r="D435" t="s">
        <v>76</v>
      </c>
      <c r="E435" s="22">
        <v>-2606</v>
      </c>
      <c r="F435" s="22"/>
      <c r="G435" s="22"/>
      <c r="H435" s="22">
        <v>2478.659912109375</v>
      </c>
      <c r="I435" s="22">
        <v>0</v>
      </c>
      <c r="J435" s="22">
        <v>135</v>
      </c>
      <c r="K435" s="22"/>
      <c r="L435" s="22"/>
      <c r="M435" s="22"/>
      <c r="N435" s="22"/>
      <c r="O435" s="22">
        <v>7.659912109375</v>
      </c>
    </row>
    <row r="436" spans="2:15">
      <c r="D436" t="s">
        <v>80</v>
      </c>
      <c r="E436" s="22"/>
      <c r="F436" s="22">
        <v>584.44000244140625</v>
      </c>
      <c r="G436" s="22"/>
      <c r="H436" s="22"/>
      <c r="I436" s="22"/>
      <c r="J436" s="22"/>
      <c r="K436" s="22"/>
      <c r="L436" s="22"/>
      <c r="M436" s="22"/>
      <c r="N436" s="22"/>
      <c r="O436" s="22">
        <v>584.44000244140625</v>
      </c>
    </row>
    <row r="437" spans="2:15">
      <c r="B437" t="s">
        <v>230</v>
      </c>
      <c r="C437">
        <v>423</v>
      </c>
      <c r="D437" t="s">
        <v>76</v>
      </c>
      <c r="E437" s="22">
        <v>-459</v>
      </c>
      <c r="F437" s="22"/>
      <c r="G437" s="22"/>
      <c r="H437" s="22">
        <v>855.1500244140625</v>
      </c>
      <c r="I437" s="22">
        <v>-0.15000000596046448</v>
      </c>
      <c r="J437" s="22">
        <v>27</v>
      </c>
      <c r="K437" s="22"/>
      <c r="L437" s="22"/>
      <c r="M437" s="22"/>
      <c r="N437" s="22"/>
      <c r="O437" s="22">
        <v>423.00002440810204</v>
      </c>
    </row>
    <row r="438" spans="2:15">
      <c r="D438" t="s">
        <v>80</v>
      </c>
      <c r="E438" s="22"/>
      <c r="F438" s="22">
        <v>122.20999908447266</v>
      </c>
      <c r="G438" s="22"/>
      <c r="H438" s="22"/>
      <c r="I438" s="22"/>
      <c r="J438" s="22"/>
      <c r="K438" s="22"/>
      <c r="L438" s="22"/>
      <c r="M438" s="22"/>
      <c r="N438" s="22"/>
      <c r="O438" s="22">
        <v>122.20999908447266</v>
      </c>
    </row>
    <row r="439" spans="2:15">
      <c r="B439" t="s">
        <v>231</v>
      </c>
      <c r="C439">
        <v>416.57998657226562</v>
      </c>
      <c r="D439" t="s">
        <v>76</v>
      </c>
      <c r="E439" s="22">
        <v>-3048</v>
      </c>
      <c r="F439" s="22"/>
      <c r="G439" s="22"/>
      <c r="H439" s="22">
        <v>2837.81005859375</v>
      </c>
      <c r="I439" s="22">
        <v>0</v>
      </c>
      <c r="J439" s="22">
        <v>189</v>
      </c>
      <c r="K439" s="22"/>
      <c r="L439" s="22"/>
      <c r="M439" s="22"/>
      <c r="N439" s="22"/>
      <c r="O439" s="22">
        <v>-21.18994140625</v>
      </c>
    </row>
    <row r="440" spans="2:15">
      <c r="D440" t="s">
        <v>80</v>
      </c>
      <c r="E440" s="22"/>
      <c r="F440" s="22">
        <v>0</v>
      </c>
      <c r="G440" s="22"/>
      <c r="H440" s="22"/>
      <c r="I440" s="22"/>
      <c r="J440" s="22"/>
      <c r="K440" s="22"/>
      <c r="L440" s="22"/>
      <c r="M440" s="22"/>
      <c r="N440" s="22"/>
      <c r="O440" s="22">
        <v>0</v>
      </c>
    </row>
    <row r="441" spans="2:15">
      <c r="B441" t="s">
        <v>232</v>
      </c>
      <c r="C441">
        <v>713.67999267578125</v>
      </c>
      <c r="D441" t="s">
        <v>76</v>
      </c>
      <c r="E441" s="22">
        <v>-1731</v>
      </c>
      <c r="F441" s="22"/>
      <c r="G441" s="22"/>
      <c r="H441" s="22">
        <v>2207.449951171875</v>
      </c>
      <c r="I441" s="22">
        <v>-0.31999999284744263</v>
      </c>
      <c r="J441" s="22">
        <v>81</v>
      </c>
      <c r="K441" s="22"/>
      <c r="L441" s="22"/>
      <c r="M441" s="22"/>
      <c r="N441" s="22"/>
      <c r="O441" s="22">
        <v>557.12995117902756</v>
      </c>
    </row>
    <row r="442" spans="2:15">
      <c r="D442" t="s">
        <v>80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/>
      <c r="O442" s="22">
        <v>0</v>
      </c>
    </row>
    <row r="443" spans="2:15">
      <c r="D443" t="s">
        <v>92</v>
      </c>
      <c r="E443" s="22"/>
      <c r="F443" s="22">
        <v>455.42999267578125</v>
      </c>
      <c r="G443" s="22"/>
      <c r="H443" s="22"/>
      <c r="I443" s="22"/>
      <c r="J443" s="22"/>
      <c r="K443" s="22"/>
      <c r="L443" s="22"/>
      <c r="M443" s="22"/>
      <c r="N443" s="22"/>
      <c r="O443" s="22">
        <v>455.42999267578125</v>
      </c>
    </row>
    <row r="444" spans="2:15">
      <c r="D444" t="s">
        <v>93</v>
      </c>
      <c r="E444" s="22">
        <v>-746</v>
      </c>
      <c r="F444" s="22">
        <v>0</v>
      </c>
      <c r="G444" s="22"/>
      <c r="H444" s="22">
        <v>553.52001953125</v>
      </c>
      <c r="I444" s="22">
        <v>0</v>
      </c>
      <c r="J444" s="22">
        <v>0</v>
      </c>
      <c r="K444" s="22"/>
      <c r="L444" s="22"/>
      <c r="M444" s="22"/>
      <c r="N444" s="22"/>
      <c r="O444" s="22">
        <v>-192.47998046875</v>
      </c>
    </row>
    <row r="445" spans="2:15">
      <c r="B445" t="s">
        <v>233</v>
      </c>
      <c r="C445">
        <v>517.8599853515625</v>
      </c>
      <c r="D445" t="s">
        <v>76</v>
      </c>
      <c r="E445" s="22">
        <v>-2918</v>
      </c>
      <c r="F445" s="22"/>
      <c r="G445" s="22"/>
      <c r="H445" s="22">
        <v>2929.43994140625</v>
      </c>
      <c r="I445" s="22">
        <v>0</v>
      </c>
      <c r="J445" s="22">
        <v>0</v>
      </c>
      <c r="K445" s="22"/>
      <c r="L445" s="22"/>
      <c r="M445" s="22"/>
      <c r="N445" s="22"/>
      <c r="O445" s="22">
        <v>11.43994140625</v>
      </c>
    </row>
    <row r="446" spans="2:15">
      <c r="D446" t="s">
        <v>80</v>
      </c>
      <c r="E446" s="22">
        <v>-1375</v>
      </c>
      <c r="F446" s="22">
        <v>0</v>
      </c>
      <c r="G446" s="22"/>
      <c r="H446" s="22">
        <v>1059.1700439453125</v>
      </c>
      <c r="I446" s="22">
        <v>0</v>
      </c>
      <c r="J446" s="22">
        <v>0</v>
      </c>
      <c r="K446" s="22"/>
      <c r="L446" s="22"/>
      <c r="M446" s="22"/>
      <c r="N446" s="22"/>
      <c r="O446" s="22">
        <v>-315.8299560546875</v>
      </c>
    </row>
    <row r="447" spans="2:15">
      <c r="D447" t="s">
        <v>93</v>
      </c>
      <c r="E447" s="22"/>
      <c r="F447" s="22">
        <v>1598.449951171875</v>
      </c>
      <c r="G447" s="22"/>
      <c r="H447" s="22"/>
      <c r="I447" s="22"/>
      <c r="J447" s="22"/>
      <c r="K447" s="22"/>
      <c r="L447" s="22"/>
      <c r="M447" s="22"/>
      <c r="N447" s="22"/>
      <c r="O447" s="22">
        <v>1598.449951171875</v>
      </c>
    </row>
    <row r="448" spans="2:15">
      <c r="B448" t="s">
        <v>234</v>
      </c>
      <c r="C448">
        <v>522.78997802734375</v>
      </c>
      <c r="D448" t="s">
        <v>76</v>
      </c>
      <c r="E448" s="22">
        <v>-2465</v>
      </c>
      <c r="F448" s="22"/>
      <c r="G448" s="22"/>
      <c r="H448" s="22">
        <v>2750.5</v>
      </c>
      <c r="I448" s="22">
        <v>-7.9999998211860657E-2</v>
      </c>
      <c r="J448" s="22">
        <v>27</v>
      </c>
      <c r="K448" s="22"/>
      <c r="L448" s="22"/>
      <c r="M448" s="22"/>
      <c r="N448" s="22"/>
      <c r="O448" s="22">
        <v>312.42000000178814</v>
      </c>
    </row>
    <row r="449" spans="2:15">
      <c r="D449" t="s">
        <v>80</v>
      </c>
      <c r="E449" s="22">
        <v>-4099</v>
      </c>
      <c r="F449" s="22">
        <v>767.8900146484375</v>
      </c>
      <c r="G449" s="22">
        <v>-60</v>
      </c>
      <c r="H449" s="22">
        <v>3144.35009765625</v>
      </c>
      <c r="I449" s="22">
        <v>0</v>
      </c>
      <c r="J449" s="22">
        <v>27</v>
      </c>
      <c r="K449" s="22"/>
      <c r="L449" s="22"/>
      <c r="M449" s="22"/>
      <c r="N449" s="22"/>
      <c r="O449" s="22">
        <v>-219.7598876953125</v>
      </c>
    </row>
    <row r="450" spans="2:15">
      <c r="D450" t="s">
        <v>93</v>
      </c>
      <c r="E450" s="22"/>
      <c r="F450" s="22">
        <v>796.8800048828125</v>
      </c>
      <c r="G450" s="22">
        <v>-60</v>
      </c>
      <c r="H450" s="22"/>
      <c r="I450" s="22"/>
      <c r="J450" s="22"/>
      <c r="K450" s="22"/>
      <c r="L450" s="22"/>
      <c r="M450" s="22"/>
      <c r="N450" s="22"/>
      <c r="O450" s="22">
        <v>736.8800048828125</v>
      </c>
    </row>
    <row r="451" spans="2:15">
      <c r="B451" t="s">
        <v>235</v>
      </c>
      <c r="C451">
        <v>467.79998779296875</v>
      </c>
      <c r="D451" t="s">
        <v>76</v>
      </c>
      <c r="E451" s="22">
        <v>-3497</v>
      </c>
      <c r="F451" s="22"/>
      <c r="G451" s="22"/>
      <c r="H451" s="22">
        <v>3112.5400390625</v>
      </c>
      <c r="I451" s="22">
        <v>-1.1200000047683716</v>
      </c>
      <c r="J451" s="22">
        <v>54</v>
      </c>
      <c r="K451" s="22"/>
      <c r="L451" s="22"/>
      <c r="M451" s="22"/>
      <c r="N451" s="22"/>
      <c r="O451" s="22">
        <v>-331.57996094226837</v>
      </c>
    </row>
    <row r="452" spans="2:15">
      <c r="D452" t="s">
        <v>80</v>
      </c>
      <c r="E452" s="22"/>
      <c r="F452" s="22">
        <v>153.10000610351562</v>
      </c>
      <c r="G452" s="22"/>
      <c r="H452" s="22"/>
      <c r="I452" s="22"/>
      <c r="J452" s="22"/>
      <c r="K452" s="22"/>
      <c r="L452" s="22"/>
      <c r="M452" s="22"/>
      <c r="N452" s="22"/>
      <c r="O452" s="22">
        <v>153.10000610351562</v>
      </c>
    </row>
    <row r="453" spans="2:15">
      <c r="B453" t="s">
        <v>236</v>
      </c>
      <c r="C453">
        <v>168.5</v>
      </c>
      <c r="D453" t="s">
        <v>76</v>
      </c>
      <c r="E453" s="22">
        <v>-3709</v>
      </c>
      <c r="F453" s="22"/>
      <c r="G453" s="22"/>
      <c r="H453" s="22">
        <v>3185.679931640625</v>
      </c>
      <c r="I453" s="22">
        <v>0</v>
      </c>
      <c r="J453" s="22">
        <v>0</v>
      </c>
      <c r="K453" s="22"/>
      <c r="L453" s="22"/>
      <c r="M453" s="22"/>
      <c r="N453" s="22"/>
      <c r="O453" s="22">
        <v>-523.320068359375</v>
      </c>
    </row>
    <row r="454" spans="2:15">
      <c r="D454" t="s">
        <v>80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/>
      <c r="O454" s="22">
        <v>0</v>
      </c>
    </row>
    <row r="455" spans="2:15">
      <c r="D455" t="s">
        <v>86</v>
      </c>
      <c r="E455" s="22"/>
      <c r="F455" s="22">
        <v>1558.8699951171875</v>
      </c>
      <c r="G455" s="22"/>
      <c r="H455" s="22"/>
      <c r="I455" s="22"/>
      <c r="J455" s="22"/>
      <c r="K455" s="22"/>
      <c r="L455" s="22"/>
      <c r="M455" s="22"/>
      <c r="N455" s="22"/>
      <c r="O455" s="22">
        <v>1558.8699951171875</v>
      </c>
    </row>
    <row r="456" spans="2:15">
      <c r="D456" t="s">
        <v>87</v>
      </c>
      <c r="E456" s="22">
        <v>-120</v>
      </c>
      <c r="F456" s="22">
        <v>0</v>
      </c>
      <c r="G456" s="22"/>
      <c r="H456" s="22">
        <v>88.800003051757813</v>
      </c>
      <c r="I456" s="22">
        <v>0</v>
      </c>
      <c r="J456" s="22">
        <v>0</v>
      </c>
      <c r="K456" s="22"/>
      <c r="L456" s="22"/>
      <c r="M456" s="22"/>
      <c r="N456" s="22"/>
      <c r="O456" s="22">
        <v>-31.199996948242188</v>
      </c>
    </row>
    <row r="457" spans="2:15">
      <c r="D457" t="s">
        <v>88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/>
      <c r="O457" s="22">
        <v>0</v>
      </c>
    </row>
    <row r="458" spans="2:15">
      <c r="D458" t="s">
        <v>89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/>
      <c r="O458" s="22">
        <v>0</v>
      </c>
    </row>
    <row r="459" spans="2:15">
      <c r="D459" t="s">
        <v>90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/>
      <c r="O459" s="22">
        <v>0</v>
      </c>
    </row>
    <row r="460" spans="2:15">
      <c r="D460" t="s">
        <v>91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/>
      <c r="O460" s="22">
        <v>0</v>
      </c>
    </row>
    <row r="461" spans="2:15">
      <c r="D461" t="s">
        <v>92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/>
      <c r="O461" s="22">
        <v>0</v>
      </c>
    </row>
    <row r="462" spans="2:15">
      <c r="D462" t="s">
        <v>93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>
        <v>0</v>
      </c>
    </row>
    <row r="463" spans="2:15">
      <c r="B463" t="s">
        <v>237</v>
      </c>
      <c r="C463">
        <v>185.53999328613281</v>
      </c>
      <c r="D463" t="s">
        <v>76</v>
      </c>
      <c r="E463" s="22">
        <v>-2850</v>
      </c>
      <c r="F463" s="22"/>
      <c r="G463" s="22"/>
      <c r="H463" s="22">
        <v>2693.469970703125</v>
      </c>
      <c r="I463" s="22">
        <v>-0.99000000953674316</v>
      </c>
      <c r="J463" s="22">
        <v>0</v>
      </c>
      <c r="K463" s="22"/>
      <c r="L463" s="22"/>
      <c r="M463" s="22"/>
      <c r="N463" s="22"/>
      <c r="O463" s="22">
        <v>-157.52002930641174</v>
      </c>
    </row>
    <row r="464" spans="2:15">
      <c r="D464" t="s">
        <v>80</v>
      </c>
      <c r="E464" s="22"/>
      <c r="F464" s="22">
        <v>160.94999694824219</v>
      </c>
      <c r="G464" s="22"/>
      <c r="H464" s="22"/>
      <c r="I464" s="22"/>
      <c r="J464" s="22"/>
      <c r="K464" s="22"/>
      <c r="L464" s="22"/>
      <c r="M464" s="22"/>
      <c r="N464" s="22"/>
      <c r="O464" s="22">
        <v>160.94999694824219</v>
      </c>
    </row>
    <row r="465" spans="2:15">
      <c r="B465" t="s">
        <v>238</v>
      </c>
      <c r="C465">
        <v>359.57000732421875</v>
      </c>
      <c r="D465" t="s">
        <v>76</v>
      </c>
      <c r="E465" s="22">
        <v>-2943</v>
      </c>
      <c r="F465" s="22"/>
      <c r="G465" s="22"/>
      <c r="H465" s="22">
        <v>2837.6298828125</v>
      </c>
      <c r="I465" s="22">
        <v>0</v>
      </c>
      <c r="J465" s="22">
        <v>27</v>
      </c>
      <c r="K465" s="22"/>
      <c r="L465" s="22"/>
      <c r="M465" s="22"/>
      <c r="N465" s="22"/>
      <c r="O465" s="22">
        <v>-78.3701171875</v>
      </c>
    </row>
    <row r="466" spans="2:15">
      <c r="D466" t="s">
        <v>80</v>
      </c>
      <c r="E466" s="22"/>
      <c r="F466" s="22">
        <v>0</v>
      </c>
      <c r="G466" s="22"/>
      <c r="H466" s="22"/>
      <c r="I466" s="22"/>
      <c r="J466" s="22"/>
      <c r="K466" s="22"/>
      <c r="L466" s="22"/>
      <c r="M466" s="22"/>
      <c r="N466" s="22"/>
      <c r="O466" s="22">
        <v>0</v>
      </c>
    </row>
    <row r="467" spans="2:15">
      <c r="B467" t="s">
        <v>239</v>
      </c>
      <c r="C467">
        <v>377.85000610351562</v>
      </c>
      <c r="D467" t="s">
        <v>76</v>
      </c>
      <c r="E467" s="22">
        <v>-2613</v>
      </c>
      <c r="F467" s="22"/>
      <c r="G467" s="22"/>
      <c r="H467" s="22">
        <v>3057.409912109375</v>
      </c>
      <c r="I467" s="22">
        <v>-0.37000000476837158</v>
      </c>
      <c r="J467" s="22">
        <v>27</v>
      </c>
      <c r="K467" s="22"/>
      <c r="L467" s="22"/>
      <c r="M467" s="22"/>
      <c r="N467" s="22"/>
      <c r="O467" s="22">
        <v>471.03991210460663</v>
      </c>
    </row>
    <row r="468" spans="2:15">
      <c r="D468" t="s">
        <v>80</v>
      </c>
      <c r="E468" s="22">
        <v>-3267</v>
      </c>
      <c r="F468" s="22">
        <v>521.8699951171875</v>
      </c>
      <c r="G468" s="22"/>
      <c r="H468" s="22">
        <v>2512.85009765625</v>
      </c>
      <c r="I468" s="22">
        <v>0</v>
      </c>
      <c r="J468" s="22">
        <v>27</v>
      </c>
      <c r="K468" s="22"/>
      <c r="L468" s="22"/>
      <c r="M468" s="22"/>
      <c r="N468" s="22"/>
      <c r="O468" s="22">
        <v>-205.2799072265625</v>
      </c>
    </row>
    <row r="469" spans="2:15">
      <c r="D469" t="s">
        <v>93</v>
      </c>
      <c r="E469" s="22"/>
      <c r="F469" s="22">
        <v>1573.8699951171875</v>
      </c>
      <c r="G469" s="22"/>
      <c r="H469" s="22"/>
      <c r="I469" s="22"/>
      <c r="J469" s="22"/>
      <c r="K469" s="22"/>
      <c r="L469" s="22"/>
      <c r="M469" s="22"/>
      <c r="N469" s="22"/>
      <c r="O469" s="22">
        <v>1573.8699951171875</v>
      </c>
    </row>
    <row r="470" spans="2:15">
      <c r="B470" t="s">
        <v>240</v>
      </c>
      <c r="C470">
        <v>446.26998901367187</v>
      </c>
      <c r="D470" t="s">
        <v>76</v>
      </c>
      <c r="E470" s="22">
        <v>-1407</v>
      </c>
      <c r="F470" s="22"/>
      <c r="G470" s="22"/>
      <c r="H470" s="22">
        <v>1824</v>
      </c>
      <c r="I470" s="22">
        <v>-1.1100000143051147</v>
      </c>
      <c r="J470" s="22">
        <v>81</v>
      </c>
      <c r="K470" s="22"/>
      <c r="L470" s="22"/>
      <c r="M470" s="22"/>
      <c r="N470" s="22"/>
      <c r="O470" s="22">
        <v>496.88999998569489</v>
      </c>
    </row>
    <row r="471" spans="2:15">
      <c r="D471" t="s">
        <v>80</v>
      </c>
      <c r="E471" s="22">
        <v>-2571</v>
      </c>
      <c r="F471" s="22">
        <v>288.54998779296875</v>
      </c>
      <c r="G471" s="22"/>
      <c r="H471" s="22">
        <v>2268.530029296875</v>
      </c>
      <c r="I471" s="22">
        <v>-0.31999999284744263</v>
      </c>
      <c r="J471" s="22">
        <v>27</v>
      </c>
      <c r="K471" s="22"/>
      <c r="L471" s="22"/>
      <c r="M471" s="22"/>
      <c r="N471" s="22"/>
      <c r="O471" s="22">
        <v>12.760017096996307</v>
      </c>
    </row>
    <row r="472" spans="2:15">
      <c r="D472" t="s">
        <v>82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/>
      <c r="O472" s="22">
        <v>0</v>
      </c>
    </row>
    <row r="473" spans="2:15">
      <c r="D473" t="s">
        <v>83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/>
      <c r="O473" s="22">
        <v>0</v>
      </c>
    </row>
    <row r="474" spans="2:15">
      <c r="D474" t="s">
        <v>84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/>
      <c r="O474" s="22">
        <v>0</v>
      </c>
    </row>
    <row r="475" spans="2:15">
      <c r="D475" t="s">
        <v>85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/>
      <c r="O475" s="22">
        <v>0</v>
      </c>
    </row>
    <row r="476" spans="2:15">
      <c r="D476" t="s">
        <v>86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/>
      <c r="O476" s="22">
        <v>0</v>
      </c>
    </row>
    <row r="477" spans="2:15">
      <c r="D477" t="s">
        <v>87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/>
      <c r="O477" s="22">
        <v>0</v>
      </c>
    </row>
    <row r="478" spans="2:15">
      <c r="D478" t="s">
        <v>88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/>
      <c r="O478" s="22">
        <v>0</v>
      </c>
    </row>
    <row r="479" spans="2:15">
      <c r="D479" t="s">
        <v>89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/>
      <c r="O479" s="22">
        <v>0</v>
      </c>
    </row>
    <row r="480" spans="2:15">
      <c r="D480" t="s">
        <v>90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/>
      <c r="O480" s="22">
        <v>0</v>
      </c>
    </row>
    <row r="481" spans="2:15">
      <c r="D481" t="s">
        <v>91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/>
      <c r="O481" s="22">
        <v>0</v>
      </c>
    </row>
    <row r="482" spans="2:15">
      <c r="D482" t="s">
        <v>92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/>
      <c r="O482" s="22">
        <v>0</v>
      </c>
    </row>
    <row r="483" spans="2:15">
      <c r="D483" t="s">
        <v>93</v>
      </c>
      <c r="E483" s="22">
        <v>-329</v>
      </c>
      <c r="F483" s="22">
        <v>0</v>
      </c>
      <c r="G483" s="22"/>
      <c r="H483" s="22">
        <v>238.77000427246094</v>
      </c>
      <c r="I483" s="22">
        <v>-0.15000000596046448</v>
      </c>
      <c r="J483" s="22">
        <v>27</v>
      </c>
      <c r="K483" s="22"/>
      <c r="L483" s="22"/>
      <c r="M483" s="22"/>
      <c r="N483" s="22"/>
      <c r="O483" s="22">
        <v>-63.379995733499527</v>
      </c>
    </row>
    <row r="484" spans="2:15">
      <c r="D484" t="s">
        <v>100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/>
      <c r="O484" s="22">
        <v>0</v>
      </c>
    </row>
    <row r="485" spans="2:15">
      <c r="D485" t="s">
        <v>101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/>
      <c r="O485" s="22">
        <v>0</v>
      </c>
    </row>
    <row r="486" spans="2:15">
      <c r="D486" t="s">
        <v>102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/>
      <c r="O486" s="22">
        <v>0</v>
      </c>
    </row>
    <row r="487" spans="2:15">
      <c r="D487" t="s">
        <v>207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/>
      <c r="O487" s="22">
        <v>0</v>
      </c>
    </row>
    <row r="488" spans="2:15">
      <c r="D488" t="s">
        <v>208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/>
      <c r="O488" s="22">
        <v>0</v>
      </c>
    </row>
    <row r="489" spans="2:15">
      <c r="D489" t="s">
        <v>209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/>
      <c r="O489" s="22">
        <v>0</v>
      </c>
    </row>
    <row r="490" spans="2:15">
      <c r="D490" t="s">
        <v>210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/>
      <c r="O490" s="22">
        <v>0</v>
      </c>
    </row>
    <row r="491" spans="2:15">
      <c r="D491" t="s">
        <v>211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/>
      <c r="O491" s="22">
        <v>0</v>
      </c>
    </row>
    <row r="492" spans="2:15">
      <c r="B492" t="s">
        <v>241</v>
      </c>
      <c r="C492">
        <v>156.66999816894531</v>
      </c>
      <c r="D492" t="s">
        <v>76</v>
      </c>
      <c r="E492" s="22">
        <v>-2366</v>
      </c>
      <c r="F492" s="22"/>
      <c r="G492" s="22"/>
      <c r="H492" s="22">
        <v>2271.7099609375</v>
      </c>
      <c r="I492" s="22">
        <v>0</v>
      </c>
      <c r="J492" s="22">
        <v>40</v>
      </c>
      <c r="K492" s="22"/>
      <c r="L492" s="22"/>
      <c r="M492" s="22"/>
      <c r="N492" s="22"/>
      <c r="O492" s="22">
        <v>-54.2900390625</v>
      </c>
    </row>
    <row r="493" spans="2:15">
      <c r="D493" t="s">
        <v>80</v>
      </c>
      <c r="E493" s="22">
        <v>-2653</v>
      </c>
      <c r="F493" s="22">
        <v>352.8599853515625</v>
      </c>
      <c r="G493" s="22"/>
      <c r="H493" s="22">
        <v>2283.580078125</v>
      </c>
      <c r="I493" s="22">
        <v>0</v>
      </c>
      <c r="J493" s="22">
        <v>27</v>
      </c>
      <c r="K493" s="22"/>
      <c r="L493" s="22"/>
      <c r="M493" s="22"/>
      <c r="N493" s="22"/>
      <c r="O493" s="22">
        <v>10.4400634765625</v>
      </c>
    </row>
    <row r="494" spans="2:15">
      <c r="D494" t="s">
        <v>92</v>
      </c>
      <c r="E494" s="22"/>
      <c r="F494" s="22">
        <v>1301.3900146484375</v>
      </c>
      <c r="G494" s="22"/>
      <c r="H494" s="22"/>
      <c r="I494" s="22"/>
      <c r="J494" s="22"/>
      <c r="K494" s="22"/>
      <c r="L494" s="22"/>
      <c r="M494" s="22"/>
      <c r="N494" s="22"/>
      <c r="O494" s="22">
        <v>1301.3900146484375</v>
      </c>
    </row>
    <row r="495" spans="2:15">
      <c r="D495" t="s">
        <v>93</v>
      </c>
      <c r="E495" s="22">
        <v>-2912</v>
      </c>
      <c r="F495" s="22">
        <v>8.4899997711181641</v>
      </c>
      <c r="G495" s="22"/>
      <c r="H495" s="22">
        <v>2631.419921875</v>
      </c>
      <c r="I495" s="22">
        <v>0</v>
      </c>
      <c r="J495" s="22">
        <v>108</v>
      </c>
      <c r="K495" s="22"/>
      <c r="L495" s="22"/>
      <c r="M495" s="22"/>
      <c r="N495" s="22"/>
      <c r="O495" s="22">
        <v>-164.09007835388184</v>
      </c>
    </row>
    <row r="496" spans="2:15">
      <c r="B496" t="s">
        <v>242</v>
      </c>
      <c r="C496">
        <v>365.42999267578125</v>
      </c>
      <c r="D496" t="s">
        <v>76</v>
      </c>
      <c r="E496" s="22">
        <v>-4611</v>
      </c>
      <c r="F496" s="22"/>
      <c r="G496" s="22"/>
      <c r="H496" s="22">
        <v>3900.47998046875</v>
      </c>
      <c r="I496" s="22">
        <v>-0.38999998569488525</v>
      </c>
      <c r="J496" s="22">
        <v>97</v>
      </c>
      <c r="K496" s="22"/>
      <c r="L496" s="22"/>
      <c r="M496" s="22"/>
      <c r="N496" s="22"/>
      <c r="O496" s="22">
        <v>-613.91001951694489</v>
      </c>
    </row>
    <row r="497" spans="2:15">
      <c r="D497" t="s">
        <v>80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/>
      <c r="O497" s="22">
        <v>0</v>
      </c>
    </row>
    <row r="498" spans="2:15">
      <c r="D498" t="s">
        <v>84</v>
      </c>
      <c r="E498" s="22"/>
      <c r="F498" s="22">
        <v>571.09002685546875</v>
      </c>
      <c r="G498" s="22"/>
      <c r="H498" s="22"/>
      <c r="I498" s="22"/>
      <c r="J498" s="22"/>
      <c r="K498" s="22"/>
      <c r="L498" s="22"/>
      <c r="M498" s="22"/>
      <c r="N498" s="22"/>
      <c r="O498" s="22">
        <v>571.09002685546875</v>
      </c>
    </row>
    <row r="499" spans="2:15">
      <c r="D499" t="s">
        <v>85</v>
      </c>
      <c r="E499" s="22">
        <v>-4196</v>
      </c>
      <c r="F499" s="22">
        <v>574.8900146484375</v>
      </c>
      <c r="G499" s="22"/>
      <c r="H499" s="22">
        <v>3179.300048828125</v>
      </c>
      <c r="I499" s="22">
        <v>0</v>
      </c>
      <c r="J499" s="22">
        <v>80</v>
      </c>
      <c r="K499" s="22"/>
      <c r="L499" s="22"/>
      <c r="M499" s="22"/>
      <c r="N499" s="22"/>
      <c r="O499" s="22">
        <v>-361.8099365234375</v>
      </c>
    </row>
    <row r="500" spans="2:15">
      <c r="D500" t="s">
        <v>86</v>
      </c>
      <c r="E500" s="22">
        <v>-2712</v>
      </c>
      <c r="F500" s="22">
        <v>374.05999755859375</v>
      </c>
      <c r="G500" s="22"/>
      <c r="H500" s="22">
        <v>2503.5</v>
      </c>
      <c r="I500" s="22">
        <v>0</v>
      </c>
      <c r="J500" s="22">
        <v>0</v>
      </c>
      <c r="K500" s="22"/>
      <c r="L500" s="22"/>
      <c r="M500" s="22"/>
      <c r="N500" s="22"/>
      <c r="O500" s="22">
        <v>165.55999755859375</v>
      </c>
    </row>
    <row r="501" spans="2:15">
      <c r="D501" t="s">
        <v>87</v>
      </c>
      <c r="E501" s="22">
        <v>-2873</v>
      </c>
      <c r="F501" s="22">
        <v>349.6199951171875</v>
      </c>
      <c r="G501" s="22"/>
      <c r="H501" s="22">
        <v>2322.85009765625</v>
      </c>
      <c r="I501" s="22">
        <v>-0.56999999284744263</v>
      </c>
      <c r="J501" s="22">
        <v>110</v>
      </c>
      <c r="K501" s="22"/>
      <c r="L501" s="22"/>
      <c r="M501" s="22"/>
      <c r="N501" s="22"/>
      <c r="O501" s="22">
        <v>-91.099907219409943</v>
      </c>
    </row>
    <row r="502" spans="2:15">
      <c r="D502" t="s">
        <v>88</v>
      </c>
      <c r="E502" s="22">
        <v>-3581</v>
      </c>
      <c r="F502" s="22">
        <v>576.780029296875</v>
      </c>
      <c r="G502" s="22"/>
      <c r="H502" s="22">
        <v>2627.7900390625</v>
      </c>
      <c r="I502" s="22">
        <v>-0.20000000298023224</v>
      </c>
      <c r="J502" s="22">
        <v>40</v>
      </c>
      <c r="K502" s="22"/>
      <c r="L502" s="22"/>
      <c r="M502" s="22"/>
      <c r="N502" s="22"/>
      <c r="O502" s="22">
        <v>-336.62993164360523</v>
      </c>
    </row>
    <row r="503" spans="2:15">
      <c r="D503" t="s">
        <v>89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/>
      <c r="O503" s="22">
        <v>0</v>
      </c>
    </row>
    <row r="504" spans="2:15">
      <c r="D504" t="s">
        <v>90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/>
      <c r="O504" s="22">
        <v>0</v>
      </c>
    </row>
    <row r="505" spans="2:15">
      <c r="D505" t="s">
        <v>91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/>
      <c r="O505" s="22">
        <v>0</v>
      </c>
    </row>
    <row r="506" spans="2:15">
      <c r="D506" t="s">
        <v>92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/>
      <c r="O506" s="22">
        <v>0</v>
      </c>
    </row>
    <row r="507" spans="2:15">
      <c r="D507" t="s">
        <v>93</v>
      </c>
      <c r="E507" s="22">
        <v>0</v>
      </c>
      <c r="F507" s="22"/>
      <c r="G507" s="22"/>
      <c r="H507" s="22">
        <v>0</v>
      </c>
      <c r="I507" s="22">
        <v>0</v>
      </c>
      <c r="J507" s="22">
        <v>0</v>
      </c>
      <c r="K507" s="22"/>
      <c r="L507" s="22"/>
      <c r="M507" s="22"/>
      <c r="N507" s="22"/>
      <c r="O507" s="22">
        <v>0</v>
      </c>
    </row>
    <row r="508" spans="2:15">
      <c r="B508" t="s">
        <v>243</v>
      </c>
      <c r="C508">
        <v>62.400001525878906</v>
      </c>
      <c r="D508" t="s">
        <v>76</v>
      </c>
      <c r="E508" s="22">
        <v>-2424</v>
      </c>
      <c r="F508" s="22"/>
      <c r="G508" s="22"/>
      <c r="H508" s="22">
        <v>2202.949951171875</v>
      </c>
      <c r="I508" s="22">
        <v>0</v>
      </c>
      <c r="J508" s="22">
        <v>67</v>
      </c>
      <c r="K508" s="22"/>
      <c r="L508" s="22"/>
      <c r="M508" s="22"/>
      <c r="N508" s="22"/>
      <c r="O508" s="22">
        <v>-154.050048828125</v>
      </c>
    </row>
    <row r="509" spans="2:15">
      <c r="D509" t="s">
        <v>80</v>
      </c>
      <c r="E509" s="22">
        <v>-3667</v>
      </c>
      <c r="F509" s="22">
        <v>670.75</v>
      </c>
      <c r="G509" s="22"/>
      <c r="H509" s="22">
        <v>3242.469970703125</v>
      </c>
      <c r="I509" s="22">
        <v>0</v>
      </c>
      <c r="J509" s="22">
        <v>27</v>
      </c>
      <c r="K509" s="22"/>
      <c r="L509" s="22"/>
      <c r="M509" s="22"/>
      <c r="N509" s="22"/>
      <c r="O509" s="22">
        <v>273.219970703125</v>
      </c>
    </row>
    <row r="510" spans="2:15">
      <c r="D510" t="s">
        <v>82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/>
      <c r="O510" s="22">
        <v>0</v>
      </c>
    </row>
    <row r="511" spans="2:15">
      <c r="D511" t="s">
        <v>83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/>
      <c r="O511" s="22">
        <v>0</v>
      </c>
    </row>
    <row r="512" spans="2:15">
      <c r="D512" t="s">
        <v>84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/>
      <c r="O512" s="22">
        <v>0</v>
      </c>
    </row>
    <row r="513" spans="4:15">
      <c r="D513" t="s">
        <v>85</v>
      </c>
      <c r="E513" s="22">
        <v>-1920</v>
      </c>
      <c r="F513" s="22">
        <v>76.760002136230469</v>
      </c>
      <c r="G513" s="22"/>
      <c r="H513" s="22">
        <v>1682.4599609375</v>
      </c>
      <c r="I513" s="22">
        <v>0</v>
      </c>
      <c r="J513" s="22">
        <v>0</v>
      </c>
      <c r="K513" s="22"/>
      <c r="L513" s="22"/>
      <c r="M513" s="22"/>
      <c r="N513" s="22"/>
      <c r="O513" s="22">
        <v>-160.78003692626953</v>
      </c>
    </row>
    <row r="514" spans="4:15">
      <c r="D514" t="s">
        <v>86</v>
      </c>
      <c r="E514" s="22">
        <v>0</v>
      </c>
      <c r="F514" s="22"/>
      <c r="G514" s="22"/>
      <c r="H514" s="22">
        <v>0</v>
      </c>
      <c r="I514" s="22">
        <v>0</v>
      </c>
      <c r="J514" s="22">
        <v>0</v>
      </c>
      <c r="K514" s="22"/>
      <c r="L514" s="22"/>
      <c r="M514" s="22"/>
      <c r="N514" s="22"/>
      <c r="O514" s="22">
        <v>0</v>
      </c>
    </row>
    <row r="515" spans="4:15">
      <c r="D515" t="s">
        <v>87</v>
      </c>
      <c r="E515" s="22">
        <v>0</v>
      </c>
      <c r="F515" s="22"/>
      <c r="G515" s="22"/>
      <c r="H515" s="22">
        <v>0</v>
      </c>
      <c r="I515" s="22">
        <v>0</v>
      </c>
      <c r="J515" s="22">
        <v>0</v>
      </c>
      <c r="K515" s="22"/>
      <c r="L515" s="22"/>
      <c r="M515" s="22"/>
      <c r="N515" s="22"/>
      <c r="O515" s="22">
        <v>0</v>
      </c>
    </row>
    <row r="516" spans="4:15">
      <c r="D516" t="s">
        <v>88</v>
      </c>
      <c r="E516" s="22">
        <v>0</v>
      </c>
      <c r="F516" s="22"/>
      <c r="G516" s="22"/>
      <c r="H516" s="22">
        <v>0</v>
      </c>
      <c r="I516" s="22">
        <v>0</v>
      </c>
      <c r="J516" s="22">
        <v>0</v>
      </c>
      <c r="K516" s="22"/>
      <c r="L516" s="22"/>
      <c r="M516" s="22"/>
      <c r="N516" s="22"/>
      <c r="O516" s="22">
        <v>0</v>
      </c>
    </row>
    <row r="517" spans="4:15">
      <c r="D517" t="s">
        <v>89</v>
      </c>
      <c r="E517" s="22">
        <v>0</v>
      </c>
      <c r="F517" s="22"/>
      <c r="G517" s="22"/>
      <c r="H517" s="22">
        <v>0</v>
      </c>
      <c r="I517" s="22">
        <v>0</v>
      </c>
      <c r="J517" s="22">
        <v>0</v>
      </c>
      <c r="K517" s="22"/>
      <c r="L517" s="22"/>
      <c r="M517" s="22"/>
      <c r="N517" s="22"/>
      <c r="O517" s="22">
        <v>0</v>
      </c>
    </row>
    <row r="518" spans="4:15">
      <c r="D518" t="s">
        <v>90</v>
      </c>
      <c r="E518" s="22">
        <v>0</v>
      </c>
      <c r="F518" s="22"/>
      <c r="G518" s="22"/>
      <c r="H518" s="22">
        <v>0</v>
      </c>
      <c r="I518" s="22">
        <v>0</v>
      </c>
      <c r="J518" s="22">
        <v>0</v>
      </c>
      <c r="K518" s="22"/>
      <c r="L518" s="22"/>
      <c r="M518" s="22"/>
      <c r="N518" s="22"/>
      <c r="O518" s="22">
        <v>0</v>
      </c>
    </row>
    <row r="519" spans="4:15">
      <c r="D519" t="s">
        <v>91</v>
      </c>
      <c r="E519" s="22">
        <v>0</v>
      </c>
      <c r="F519" s="22"/>
      <c r="G519" s="22"/>
      <c r="H519" s="22">
        <v>0</v>
      </c>
      <c r="I519" s="22">
        <v>0</v>
      </c>
      <c r="J519" s="22">
        <v>0</v>
      </c>
      <c r="K519" s="22"/>
      <c r="L519" s="22"/>
      <c r="M519" s="22"/>
      <c r="N519" s="22"/>
      <c r="O519" s="22">
        <v>0</v>
      </c>
    </row>
    <row r="520" spans="4:15">
      <c r="D520" t="s">
        <v>92</v>
      </c>
      <c r="E520" s="22">
        <v>0</v>
      </c>
      <c r="F520" s="22"/>
      <c r="G520" s="22"/>
      <c r="H520" s="22">
        <v>0</v>
      </c>
      <c r="I520" s="22">
        <v>0</v>
      </c>
      <c r="J520" s="22">
        <v>0</v>
      </c>
      <c r="K520" s="22"/>
      <c r="L520" s="22"/>
      <c r="M520" s="22"/>
      <c r="N520" s="22"/>
      <c r="O520" s="22">
        <v>0</v>
      </c>
    </row>
    <row r="521" spans="4:15">
      <c r="D521" t="s">
        <v>93</v>
      </c>
      <c r="E521" s="22">
        <v>-721</v>
      </c>
      <c r="F521" s="22">
        <v>0</v>
      </c>
      <c r="G521" s="22"/>
      <c r="H521" s="22">
        <v>691.40997314453125</v>
      </c>
      <c r="I521" s="22">
        <v>0</v>
      </c>
      <c r="J521" s="22">
        <v>0</v>
      </c>
      <c r="K521" s="22"/>
      <c r="L521" s="22"/>
      <c r="M521" s="22"/>
      <c r="N521" s="22"/>
      <c r="O521" s="22">
        <v>-29.59002685546875</v>
      </c>
    </row>
    <row r="522" spans="4:15">
      <c r="D522" t="s">
        <v>100</v>
      </c>
      <c r="E522" s="22">
        <v>0</v>
      </c>
      <c r="F522" s="22"/>
      <c r="G522" s="22"/>
      <c r="H522" s="22">
        <v>0</v>
      </c>
      <c r="I522" s="22">
        <v>0</v>
      </c>
      <c r="J522" s="22">
        <v>0</v>
      </c>
      <c r="K522" s="22"/>
      <c r="L522" s="22"/>
      <c r="M522" s="22"/>
      <c r="N522" s="22"/>
      <c r="O522" s="22">
        <v>0</v>
      </c>
    </row>
    <row r="523" spans="4:15">
      <c r="D523" t="s">
        <v>101</v>
      </c>
      <c r="E523" s="22">
        <v>0</v>
      </c>
      <c r="F523" s="22"/>
      <c r="G523" s="22"/>
      <c r="H523" s="22">
        <v>0</v>
      </c>
      <c r="I523" s="22">
        <v>0</v>
      </c>
      <c r="J523" s="22">
        <v>0</v>
      </c>
      <c r="K523" s="22"/>
      <c r="L523" s="22"/>
      <c r="M523" s="22"/>
      <c r="N523" s="22"/>
      <c r="O523" s="22">
        <v>0</v>
      </c>
    </row>
    <row r="524" spans="4:15">
      <c r="D524" t="s">
        <v>102</v>
      </c>
      <c r="E524" s="22">
        <v>0</v>
      </c>
      <c r="F524" s="22"/>
      <c r="G524" s="22"/>
      <c r="H524" s="22">
        <v>0</v>
      </c>
      <c r="I524" s="22">
        <v>0</v>
      </c>
      <c r="J524" s="22">
        <v>0</v>
      </c>
      <c r="K524" s="22"/>
      <c r="L524" s="22"/>
      <c r="M524" s="22"/>
      <c r="N524" s="22"/>
      <c r="O524" s="22">
        <v>0</v>
      </c>
    </row>
    <row r="525" spans="4:15">
      <c r="D525" t="s">
        <v>192</v>
      </c>
      <c r="E525" s="22">
        <v>0</v>
      </c>
      <c r="F525" s="22"/>
      <c r="G525" s="22"/>
      <c r="H525" s="22">
        <v>0</v>
      </c>
      <c r="I525" s="22">
        <v>0</v>
      </c>
      <c r="J525" s="22">
        <v>0</v>
      </c>
      <c r="K525" s="22"/>
      <c r="L525" s="22"/>
      <c r="M525" s="22"/>
      <c r="N525" s="22"/>
      <c r="O525" s="22">
        <v>0</v>
      </c>
    </row>
    <row r="526" spans="4:15">
      <c r="D526" t="s">
        <v>193</v>
      </c>
      <c r="E526" s="22">
        <v>0</v>
      </c>
      <c r="F526" s="22"/>
      <c r="G526" s="22"/>
      <c r="H526" s="22">
        <v>0</v>
      </c>
      <c r="I526" s="22">
        <v>0</v>
      </c>
      <c r="J526" s="22">
        <v>0</v>
      </c>
      <c r="K526" s="22"/>
      <c r="L526" s="22"/>
      <c r="M526" s="22"/>
      <c r="N526" s="22"/>
      <c r="O526" s="22">
        <v>0</v>
      </c>
    </row>
    <row r="527" spans="4:15">
      <c r="D527" t="s">
        <v>194</v>
      </c>
      <c r="E527" s="22">
        <v>0</v>
      </c>
      <c r="F527" s="22"/>
      <c r="G527" s="22"/>
      <c r="H527" s="22">
        <v>0</v>
      </c>
      <c r="I527" s="22">
        <v>0</v>
      </c>
      <c r="J527" s="22">
        <v>0</v>
      </c>
      <c r="K527" s="22"/>
      <c r="L527" s="22"/>
      <c r="M527" s="22"/>
      <c r="N527" s="22"/>
      <c r="O527" s="22">
        <v>0</v>
      </c>
    </row>
    <row r="528" spans="4:15">
      <c r="D528" t="s">
        <v>195</v>
      </c>
      <c r="E528" s="22">
        <v>0</v>
      </c>
      <c r="F528" s="22"/>
      <c r="G528" s="22"/>
      <c r="H528" s="22">
        <v>0</v>
      </c>
      <c r="I528" s="22">
        <v>0</v>
      </c>
      <c r="J528" s="22">
        <v>0</v>
      </c>
      <c r="K528" s="22"/>
      <c r="L528" s="22"/>
      <c r="M528" s="22"/>
      <c r="N528" s="22"/>
      <c r="O528" s="22">
        <v>0</v>
      </c>
    </row>
    <row r="529" spans="4:15">
      <c r="D529" t="s">
        <v>196</v>
      </c>
      <c r="E529" s="22">
        <v>0</v>
      </c>
      <c r="F529" s="22"/>
      <c r="G529" s="22"/>
      <c r="H529" s="22">
        <v>0</v>
      </c>
      <c r="I529" s="22">
        <v>0</v>
      </c>
      <c r="J529" s="22">
        <v>0</v>
      </c>
      <c r="K529" s="22"/>
      <c r="L529" s="22"/>
      <c r="M529" s="22"/>
      <c r="N529" s="22"/>
      <c r="O529" s="22">
        <v>0</v>
      </c>
    </row>
    <row r="530" spans="4:15">
      <c r="D530" t="s">
        <v>197</v>
      </c>
      <c r="E530" s="22">
        <v>0</v>
      </c>
      <c r="F530" s="22"/>
      <c r="G530" s="22"/>
      <c r="H530" s="22">
        <v>0</v>
      </c>
      <c r="I530" s="22">
        <v>0</v>
      </c>
      <c r="J530" s="22">
        <v>0</v>
      </c>
      <c r="K530" s="22"/>
      <c r="L530" s="22"/>
      <c r="M530" s="22"/>
      <c r="N530" s="22"/>
      <c r="O530" s="22">
        <v>0</v>
      </c>
    </row>
    <row r="531" spans="4:15">
      <c r="D531" t="s">
        <v>198</v>
      </c>
      <c r="E531" s="22">
        <v>0</v>
      </c>
      <c r="F531" s="22"/>
      <c r="G531" s="22"/>
      <c r="H531" s="22">
        <v>0</v>
      </c>
      <c r="I531" s="22">
        <v>0</v>
      </c>
      <c r="J531" s="22">
        <v>0</v>
      </c>
      <c r="K531" s="22"/>
      <c r="L531" s="22"/>
      <c r="M531" s="22"/>
      <c r="N531" s="22"/>
      <c r="O531" s="22">
        <v>0</v>
      </c>
    </row>
    <row r="532" spans="4:15">
      <c r="D532" t="s">
        <v>199</v>
      </c>
      <c r="E532" s="22">
        <v>0</v>
      </c>
      <c r="F532" s="22"/>
      <c r="G532" s="22"/>
      <c r="H532" s="22">
        <v>0</v>
      </c>
      <c r="I532" s="22">
        <v>0</v>
      </c>
      <c r="J532" s="22">
        <v>0</v>
      </c>
      <c r="K532" s="22"/>
      <c r="L532" s="22"/>
      <c r="M532" s="22"/>
      <c r="N532" s="22"/>
      <c r="O532" s="22">
        <v>0</v>
      </c>
    </row>
    <row r="533" spans="4:15">
      <c r="D533" t="s">
        <v>200</v>
      </c>
      <c r="E533" s="22">
        <v>0</v>
      </c>
      <c r="F533" s="22"/>
      <c r="G533" s="22"/>
      <c r="H533" s="22">
        <v>0</v>
      </c>
      <c r="I533" s="22">
        <v>0</v>
      </c>
      <c r="J533" s="22">
        <v>0</v>
      </c>
      <c r="K533" s="22"/>
      <c r="L533" s="22"/>
      <c r="M533" s="22"/>
      <c r="N533" s="22"/>
      <c r="O533" s="22">
        <v>0</v>
      </c>
    </row>
    <row r="534" spans="4:15">
      <c r="D534" t="s">
        <v>201</v>
      </c>
      <c r="E534" s="22">
        <v>0</v>
      </c>
      <c r="F534" s="22"/>
      <c r="G534" s="22"/>
      <c r="H534" s="22">
        <v>0</v>
      </c>
      <c r="I534" s="22">
        <v>0</v>
      </c>
      <c r="J534" s="22">
        <v>0</v>
      </c>
      <c r="K534" s="22"/>
      <c r="L534" s="22"/>
      <c r="M534" s="22"/>
      <c r="N534" s="22"/>
      <c r="O534" s="22">
        <v>0</v>
      </c>
    </row>
    <row r="535" spans="4:15">
      <c r="D535" t="s">
        <v>202</v>
      </c>
      <c r="E535" s="22">
        <v>0</v>
      </c>
      <c r="F535" s="22"/>
      <c r="G535" s="22"/>
      <c r="H535" s="22">
        <v>0</v>
      </c>
      <c r="I535" s="22">
        <v>0</v>
      </c>
      <c r="J535" s="22">
        <v>0</v>
      </c>
      <c r="K535" s="22"/>
      <c r="L535" s="22"/>
      <c r="M535" s="22"/>
      <c r="N535" s="22"/>
      <c r="O535" s="22">
        <v>0</v>
      </c>
    </row>
    <row r="536" spans="4:15">
      <c r="D536" t="s">
        <v>203</v>
      </c>
      <c r="E536" s="22">
        <v>0</v>
      </c>
      <c r="F536" s="22"/>
      <c r="G536" s="22"/>
      <c r="H536" s="22">
        <v>0</v>
      </c>
      <c r="I536" s="22">
        <v>0</v>
      </c>
      <c r="J536" s="22">
        <v>0</v>
      </c>
      <c r="K536" s="22"/>
      <c r="L536" s="22"/>
      <c r="M536" s="22"/>
      <c r="N536" s="22"/>
      <c r="O536" s="22">
        <v>0</v>
      </c>
    </row>
    <row r="537" spans="4:15">
      <c r="D537" t="s">
        <v>204</v>
      </c>
      <c r="E537" s="22">
        <v>0</v>
      </c>
      <c r="F537" s="22"/>
      <c r="G537" s="22"/>
      <c r="H537" s="22">
        <v>0</v>
      </c>
      <c r="I537" s="22">
        <v>0</v>
      </c>
      <c r="J537" s="22">
        <v>0</v>
      </c>
      <c r="K537" s="22"/>
      <c r="L537" s="22"/>
      <c r="M537" s="22"/>
      <c r="N537" s="22"/>
      <c r="O537" s="22">
        <v>0</v>
      </c>
    </row>
    <row r="538" spans="4:15">
      <c r="D538" t="s">
        <v>205</v>
      </c>
      <c r="E538" s="22">
        <v>0</v>
      </c>
      <c r="F538" s="22"/>
      <c r="G538" s="22"/>
      <c r="H538" s="22">
        <v>0</v>
      </c>
      <c r="I538" s="22">
        <v>0</v>
      </c>
      <c r="J538" s="22">
        <v>0</v>
      </c>
      <c r="K538" s="22"/>
      <c r="L538" s="22"/>
      <c r="M538" s="22"/>
      <c r="N538" s="22"/>
      <c r="O538" s="22">
        <v>0</v>
      </c>
    </row>
    <row r="539" spans="4:15">
      <c r="D539" t="s">
        <v>206</v>
      </c>
      <c r="E539" s="22">
        <v>0</v>
      </c>
      <c r="F539" s="22"/>
      <c r="G539" s="22"/>
      <c r="H539" s="22">
        <v>0</v>
      </c>
      <c r="I539" s="22">
        <v>0</v>
      </c>
      <c r="J539" s="22">
        <v>0</v>
      </c>
      <c r="K539" s="22"/>
      <c r="L539" s="22"/>
      <c r="M539" s="22"/>
      <c r="N539" s="22"/>
      <c r="O539" s="22">
        <v>0</v>
      </c>
    </row>
    <row r="540" spans="4:15">
      <c r="D540" t="s">
        <v>207</v>
      </c>
      <c r="E540" s="22">
        <v>0</v>
      </c>
      <c r="F540" s="22"/>
      <c r="G540" s="22"/>
      <c r="H540" s="22">
        <v>0</v>
      </c>
      <c r="I540" s="22">
        <v>0</v>
      </c>
      <c r="J540" s="22">
        <v>0</v>
      </c>
      <c r="K540" s="22"/>
      <c r="L540" s="22"/>
      <c r="M540" s="22"/>
      <c r="N540" s="22"/>
      <c r="O540" s="22">
        <v>0</v>
      </c>
    </row>
    <row r="541" spans="4:15">
      <c r="D541" t="s">
        <v>208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/>
      <c r="O541" s="22">
        <v>0</v>
      </c>
    </row>
    <row r="542" spans="4:15">
      <c r="D542" t="s">
        <v>209</v>
      </c>
      <c r="E542" s="22">
        <v>0</v>
      </c>
      <c r="F542" s="22"/>
      <c r="G542" s="22"/>
      <c r="H542" s="22">
        <v>0</v>
      </c>
      <c r="I542" s="22">
        <v>0</v>
      </c>
      <c r="J542" s="22">
        <v>0</v>
      </c>
      <c r="K542" s="22"/>
      <c r="L542" s="22"/>
      <c r="M542" s="22"/>
      <c r="N542" s="22"/>
      <c r="O542" s="22">
        <v>0</v>
      </c>
    </row>
    <row r="543" spans="4:15">
      <c r="D543" t="s">
        <v>210</v>
      </c>
      <c r="E543" s="22">
        <v>0</v>
      </c>
      <c r="F543" s="22"/>
      <c r="G543" s="22"/>
      <c r="H543" s="22">
        <v>0</v>
      </c>
      <c r="I543" s="22">
        <v>0</v>
      </c>
      <c r="J543" s="22">
        <v>0</v>
      </c>
      <c r="K543" s="22"/>
      <c r="L543" s="22"/>
      <c r="M543" s="22"/>
      <c r="N543" s="22"/>
      <c r="O543" s="22">
        <v>0</v>
      </c>
    </row>
    <row r="544" spans="4:15">
      <c r="D544" t="s">
        <v>211</v>
      </c>
      <c r="E544" s="22">
        <v>0</v>
      </c>
      <c r="F544" s="22"/>
      <c r="G544" s="22"/>
      <c r="H544" s="22">
        <v>0</v>
      </c>
      <c r="I544" s="22">
        <v>0</v>
      </c>
      <c r="J544" s="22">
        <v>0</v>
      </c>
      <c r="K544" s="22"/>
      <c r="L544" s="22"/>
      <c r="M544" s="22"/>
      <c r="N544" s="22"/>
      <c r="O544" s="22">
        <v>0</v>
      </c>
    </row>
    <row r="545" spans="1:15">
      <c r="D545" t="s">
        <v>244</v>
      </c>
      <c r="E545" s="22">
        <v>0</v>
      </c>
      <c r="F545" s="22"/>
      <c r="G545" s="22"/>
      <c r="H545" s="22">
        <v>0</v>
      </c>
      <c r="I545" s="22">
        <v>0</v>
      </c>
      <c r="J545" s="22">
        <v>0</v>
      </c>
      <c r="K545" s="22"/>
      <c r="L545" s="22"/>
      <c r="M545" s="22"/>
      <c r="N545" s="22"/>
      <c r="O545" s="22">
        <v>0</v>
      </c>
    </row>
    <row r="546" spans="1:15">
      <c r="D546" t="s">
        <v>245</v>
      </c>
      <c r="E546" s="22"/>
      <c r="F546" s="22">
        <v>1198.25</v>
      </c>
      <c r="G546" s="22"/>
      <c r="H546" s="22"/>
      <c r="I546" s="22"/>
      <c r="J546" s="22"/>
      <c r="K546" s="22"/>
      <c r="L546" s="22">
        <v>-200</v>
      </c>
      <c r="M546" s="22"/>
      <c r="N546" s="22"/>
      <c r="O546" s="22">
        <v>998.25</v>
      </c>
    </row>
    <row r="547" spans="1:15">
      <c r="D547" t="s">
        <v>246</v>
      </c>
      <c r="E547" s="22">
        <v>-1925</v>
      </c>
      <c r="F547" s="22">
        <v>0</v>
      </c>
      <c r="G547" s="22"/>
      <c r="H547" s="22">
        <v>1825.9200439453125</v>
      </c>
      <c r="I547" s="22">
        <v>0</v>
      </c>
      <c r="J547" s="22">
        <v>0</v>
      </c>
      <c r="K547" s="22"/>
      <c r="L547" s="22"/>
      <c r="M547" s="22"/>
      <c r="N547" s="22"/>
      <c r="O547" s="22">
        <v>-99.0799560546875</v>
      </c>
    </row>
    <row r="548" spans="1:15">
      <c r="D548" t="s">
        <v>247</v>
      </c>
      <c r="E548" s="22">
        <v>0</v>
      </c>
      <c r="F548" s="22"/>
      <c r="G548" s="22"/>
      <c r="H548" s="22">
        <v>0</v>
      </c>
      <c r="I548" s="22">
        <v>0</v>
      </c>
      <c r="J548" s="22">
        <v>0</v>
      </c>
      <c r="K548" s="22"/>
      <c r="L548" s="22"/>
      <c r="M548" s="22"/>
      <c r="N548" s="22"/>
      <c r="O548" s="22">
        <v>0</v>
      </c>
    </row>
    <row r="549" spans="1:15">
      <c r="D549" t="s">
        <v>248</v>
      </c>
      <c r="E549" s="22">
        <v>0</v>
      </c>
      <c r="F549" s="22"/>
      <c r="G549" s="22"/>
      <c r="H549" s="22">
        <v>0</v>
      </c>
      <c r="I549" s="22">
        <v>0</v>
      </c>
      <c r="J549" s="22">
        <v>0</v>
      </c>
      <c r="K549" s="22"/>
      <c r="L549" s="22"/>
      <c r="M549" s="22"/>
      <c r="N549" s="22"/>
      <c r="O549" s="22">
        <v>0</v>
      </c>
    </row>
    <row r="550" spans="1:15">
      <c r="D550" t="s">
        <v>249</v>
      </c>
      <c r="E550" s="22">
        <v>0</v>
      </c>
      <c r="F550" s="22"/>
      <c r="G550" s="22"/>
      <c r="H550" s="22">
        <v>0</v>
      </c>
      <c r="I550" s="22">
        <v>0</v>
      </c>
      <c r="J550" s="22">
        <v>0</v>
      </c>
      <c r="K550" s="22"/>
      <c r="L550" s="22"/>
      <c r="M550" s="22"/>
      <c r="N550" s="22"/>
      <c r="O550" s="22">
        <v>0</v>
      </c>
    </row>
    <row r="551" spans="1:15">
      <c r="D551" t="s">
        <v>250</v>
      </c>
      <c r="E551" s="22">
        <v>0</v>
      </c>
      <c r="F551" s="22"/>
      <c r="G551" s="22"/>
      <c r="H551" s="22">
        <v>0</v>
      </c>
      <c r="I551" s="22">
        <v>0</v>
      </c>
      <c r="J551" s="22">
        <v>0</v>
      </c>
      <c r="K551" s="22"/>
      <c r="L551" s="22"/>
      <c r="M551" s="22"/>
      <c r="N551" s="22"/>
      <c r="O551" s="22">
        <v>0</v>
      </c>
    </row>
    <row r="552" spans="1:15">
      <c r="A552" t="s">
        <v>46</v>
      </c>
      <c r="E552" s="22">
        <v>-684559</v>
      </c>
      <c r="F552" s="22">
        <v>124476.67009830475</v>
      </c>
      <c r="G552" s="22">
        <v>-3810</v>
      </c>
      <c r="H552" s="22">
        <v>634940.23980712891</v>
      </c>
      <c r="I552" s="22">
        <v>-57.649999931454659</v>
      </c>
      <c r="J552" s="22">
        <v>12619</v>
      </c>
      <c r="K552" s="22">
        <v>-2685.2899780273437</v>
      </c>
      <c r="L552" s="22">
        <v>-4100</v>
      </c>
      <c r="M552" s="22">
        <v>3000</v>
      </c>
      <c r="N552" s="22">
        <v>230</v>
      </c>
      <c r="O552" s="22">
        <v>80053.969927474856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65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484</v>
      </c>
      <c r="B5" t="s">
        <v>485</v>
      </c>
      <c r="C5" t="s">
        <v>75</v>
      </c>
      <c r="D5" t="s">
        <v>261</v>
      </c>
      <c r="E5" s="22">
        <v>17</v>
      </c>
      <c r="F5" s="22">
        <v>3322.9000244140625</v>
      </c>
      <c r="G5" s="22">
        <v>135.79999712109566</v>
      </c>
      <c r="H5" s="22">
        <v>3322.9000244140625</v>
      </c>
      <c r="I5" s="22">
        <v>55</v>
      </c>
      <c r="J5" s="22">
        <v>-3452</v>
      </c>
    </row>
    <row r="6" spans="1:10">
      <c r="A6" t="s">
        <v>500</v>
      </c>
      <c r="B6" t="s">
        <v>501</v>
      </c>
      <c r="C6" t="s">
        <v>75</v>
      </c>
      <c r="D6" t="s">
        <v>107</v>
      </c>
      <c r="E6" s="22">
        <v>18</v>
      </c>
      <c r="F6" s="22">
        <v>2462.9399757385254</v>
      </c>
      <c r="G6" s="22">
        <v>70.220000714063644</v>
      </c>
      <c r="H6" s="22">
        <v>2462.9399757385254</v>
      </c>
      <c r="I6" s="22">
        <v>27</v>
      </c>
      <c r="J6" s="22">
        <v>-2743</v>
      </c>
    </row>
    <row r="7" spans="1:10">
      <c r="A7" t="s">
        <v>507</v>
      </c>
      <c r="B7" t="s">
        <v>508</v>
      </c>
      <c r="C7" t="s">
        <v>75</v>
      </c>
      <c r="D7" t="s">
        <v>258</v>
      </c>
      <c r="E7" s="22">
        <v>17</v>
      </c>
      <c r="F7" s="22">
        <v>2972.5399742126465</v>
      </c>
      <c r="G7" s="22">
        <v>275.05999536812305</v>
      </c>
      <c r="H7" s="22">
        <v>2972.5399742126465</v>
      </c>
      <c r="I7" s="22">
        <v>89</v>
      </c>
      <c r="J7" s="22">
        <v>-3239</v>
      </c>
    </row>
    <row r="8" spans="1:10">
      <c r="A8" t="s">
        <v>512</v>
      </c>
      <c r="B8" t="s">
        <v>513</v>
      </c>
      <c r="C8" t="s">
        <v>75</v>
      </c>
      <c r="D8" t="s">
        <v>252</v>
      </c>
      <c r="E8" s="22">
        <v>22</v>
      </c>
      <c r="F8" s="22">
        <v>3314.3000335693359</v>
      </c>
      <c r="G8" s="22">
        <v>243.45999938249588</v>
      </c>
      <c r="H8" s="22">
        <v>3314.3000335693359</v>
      </c>
      <c r="I8" s="22">
        <v>0</v>
      </c>
      <c r="J8" s="22">
        <v>-3223</v>
      </c>
    </row>
    <row r="9" spans="1:10">
      <c r="A9" t="s">
        <v>548</v>
      </c>
      <c r="B9" t="s">
        <v>549</v>
      </c>
      <c r="C9" t="s">
        <v>75</v>
      </c>
      <c r="D9" t="s">
        <v>260</v>
      </c>
      <c r="E9" s="22">
        <v>15</v>
      </c>
      <c r="F9" s="22">
        <v>2611.1000137329102</v>
      </c>
      <c r="G9" s="22">
        <v>111.57999935746193</v>
      </c>
      <c r="H9" s="22">
        <v>2611.1000137329102</v>
      </c>
      <c r="I9" s="22">
        <v>40</v>
      </c>
      <c r="J9" s="22">
        <v>-2784</v>
      </c>
    </row>
    <row r="10" spans="1:10">
      <c r="A10" t="s">
        <v>811</v>
      </c>
      <c r="B10" t="s">
        <v>812</v>
      </c>
      <c r="C10" t="s">
        <v>75</v>
      </c>
      <c r="D10" t="s">
        <v>265</v>
      </c>
      <c r="E10" s="22">
        <v>19</v>
      </c>
      <c r="F10" s="22">
        <v>3218.0400314331055</v>
      </c>
      <c r="G10" s="22">
        <v>259.73999854922295</v>
      </c>
      <c r="H10" s="22">
        <v>3218.0400314331055</v>
      </c>
      <c r="I10" s="22">
        <v>0</v>
      </c>
      <c r="J10" s="22">
        <v>-4061</v>
      </c>
    </row>
    <row r="11" spans="1:10">
      <c r="A11" t="s">
        <v>815</v>
      </c>
      <c r="B11" t="s">
        <v>816</v>
      </c>
      <c r="C11" t="s">
        <v>75</v>
      </c>
      <c r="D11" t="s">
        <v>115</v>
      </c>
      <c r="E11" s="22">
        <v>11</v>
      </c>
      <c r="F11" s="22">
        <v>2139.8000106811523</v>
      </c>
      <c r="G11" s="22">
        <v>162.64000414311886</v>
      </c>
      <c r="H11" s="22">
        <v>2139.8000106811523</v>
      </c>
      <c r="I11" s="22">
        <v>0</v>
      </c>
      <c r="J11" s="22">
        <v>-1864</v>
      </c>
    </row>
    <row r="12" spans="1:10">
      <c r="A12" t="s">
        <v>820</v>
      </c>
      <c r="B12" t="s">
        <v>821</v>
      </c>
      <c r="C12" t="s">
        <v>75</v>
      </c>
      <c r="D12" t="s">
        <v>117</v>
      </c>
      <c r="E12" s="22">
        <v>27</v>
      </c>
      <c r="F12" s="22">
        <v>3134.8400382995605</v>
      </c>
      <c r="G12" s="22">
        <v>116.82999595999718</v>
      </c>
      <c r="H12" s="22">
        <v>3134.8400382995605</v>
      </c>
      <c r="I12" s="22">
        <v>54</v>
      </c>
      <c r="J12" s="22">
        <v>-2995</v>
      </c>
    </row>
    <row r="13" spans="1:10">
      <c r="B13" t="s">
        <v>4970</v>
      </c>
      <c r="C13" t="s">
        <v>75</v>
      </c>
      <c r="D13" t="s">
        <v>149</v>
      </c>
      <c r="E13" s="22">
        <v>14</v>
      </c>
      <c r="F13" s="22">
        <v>2250.02001953125</v>
      </c>
      <c r="G13" s="22">
        <v>98.060000896453857</v>
      </c>
      <c r="H13" s="22">
        <v>2250.02001953125</v>
      </c>
      <c r="I13" s="22">
        <v>0</v>
      </c>
      <c r="J13" s="22">
        <v>-2297</v>
      </c>
    </row>
    <row r="14" spans="1:10">
      <c r="A14" t="s">
        <v>828</v>
      </c>
      <c r="B14" t="s">
        <v>829</v>
      </c>
      <c r="C14" t="s">
        <v>75</v>
      </c>
      <c r="D14" t="s">
        <v>114</v>
      </c>
      <c r="E14" s="22">
        <v>20</v>
      </c>
      <c r="F14" s="22">
        <v>4229.5199508666992</v>
      </c>
      <c r="G14" s="22">
        <v>1000.9400092363358</v>
      </c>
      <c r="H14" s="22">
        <v>4229.5199508666992</v>
      </c>
      <c r="I14" s="22">
        <v>27</v>
      </c>
      <c r="J14" s="22">
        <v>-4849</v>
      </c>
    </row>
    <row r="15" spans="1:10">
      <c r="A15" t="s">
        <v>839</v>
      </c>
      <c r="B15" t="s">
        <v>840</v>
      </c>
      <c r="C15" t="s">
        <v>75</v>
      </c>
      <c r="D15" t="s">
        <v>110</v>
      </c>
      <c r="E15" s="22">
        <v>19</v>
      </c>
      <c r="F15" s="22">
        <v>3159.9800071716309</v>
      </c>
      <c r="G15" s="22">
        <v>217.42000079154968</v>
      </c>
      <c r="H15" s="22">
        <v>3159.9800071716309</v>
      </c>
      <c r="I15" s="22">
        <v>27</v>
      </c>
      <c r="J15" s="22">
        <v>-3169</v>
      </c>
    </row>
    <row r="16" spans="1:10">
      <c r="A16" t="s">
        <v>874</v>
      </c>
      <c r="B16" t="s">
        <v>875</v>
      </c>
      <c r="C16" t="s">
        <v>75</v>
      </c>
      <c r="D16" t="s">
        <v>108</v>
      </c>
      <c r="E16" s="22">
        <v>7</v>
      </c>
      <c r="F16" s="22">
        <v>748.56999969482422</v>
      </c>
      <c r="G16" s="22">
        <v>12.589999943971634</v>
      </c>
      <c r="H16" s="22">
        <v>748.56999969482422</v>
      </c>
      <c r="I16" s="22">
        <v>0</v>
      </c>
      <c r="J16" s="22">
        <v>-963</v>
      </c>
    </row>
    <row r="17" spans="1:10">
      <c r="A17" t="s">
        <v>929</v>
      </c>
      <c r="B17" t="s">
        <v>930</v>
      </c>
      <c r="C17" t="s">
        <v>75</v>
      </c>
      <c r="D17" t="s">
        <v>263</v>
      </c>
      <c r="E17" s="22">
        <v>4</v>
      </c>
      <c r="F17" s="22">
        <v>352.18999481201172</v>
      </c>
      <c r="G17" s="22">
        <v>2.6700000166893005</v>
      </c>
      <c r="H17" s="22">
        <v>352.18999481201172</v>
      </c>
      <c r="I17" s="22">
        <v>0</v>
      </c>
      <c r="J17" s="22">
        <v>-419</v>
      </c>
    </row>
    <row r="18" spans="1:10">
      <c r="A18" t="s">
        <v>1128</v>
      </c>
      <c r="B18" t="s">
        <v>1129</v>
      </c>
      <c r="C18" t="s">
        <v>75</v>
      </c>
      <c r="D18" t="s">
        <v>123</v>
      </c>
      <c r="E18" s="22">
        <v>13</v>
      </c>
      <c r="F18" s="22">
        <v>3342.3299865722656</v>
      </c>
      <c r="G18" s="22">
        <v>163.39000010490417</v>
      </c>
      <c r="H18" s="22">
        <v>3342.3299865722656</v>
      </c>
      <c r="I18" s="22">
        <v>54</v>
      </c>
      <c r="J18" s="22">
        <v>-3767</v>
      </c>
    </row>
    <row r="19" spans="1:10">
      <c r="A19" t="s">
        <v>1132</v>
      </c>
      <c r="B19" t="s">
        <v>1133</v>
      </c>
      <c r="C19" t="s">
        <v>75</v>
      </c>
      <c r="D19" t="s">
        <v>267</v>
      </c>
      <c r="E19" s="22">
        <v>17</v>
      </c>
      <c r="F19" s="22">
        <v>2566.8399963378906</v>
      </c>
      <c r="G19" s="22">
        <v>10.020000040531158</v>
      </c>
      <c r="H19" s="22">
        <v>2566.8399963378906</v>
      </c>
      <c r="I19" s="22">
        <v>0</v>
      </c>
      <c r="J19" s="22">
        <v>-2420</v>
      </c>
    </row>
    <row r="20" spans="1:10">
      <c r="A20" t="s">
        <v>1142</v>
      </c>
      <c r="B20" t="s">
        <v>1143</v>
      </c>
      <c r="C20" t="s">
        <v>75</v>
      </c>
      <c r="D20" t="s">
        <v>274</v>
      </c>
      <c r="E20" s="22">
        <v>20</v>
      </c>
      <c r="F20" s="22">
        <v>3464.4899559020996</v>
      </c>
      <c r="G20" s="22">
        <v>209.31000068224967</v>
      </c>
      <c r="H20" s="22">
        <v>3464.4899559020996</v>
      </c>
      <c r="I20" s="22">
        <v>81</v>
      </c>
      <c r="J20" s="22">
        <v>-3666</v>
      </c>
    </row>
    <row r="21" spans="1:10">
      <c r="A21" t="s">
        <v>1148</v>
      </c>
      <c r="B21" t="s">
        <v>1149</v>
      </c>
      <c r="C21" t="s">
        <v>75</v>
      </c>
      <c r="D21" t="s">
        <v>273</v>
      </c>
      <c r="E21" s="22">
        <v>16</v>
      </c>
      <c r="F21" s="22">
        <v>2249.4899673461914</v>
      </c>
      <c r="G21" s="22">
        <v>60.289999384433031</v>
      </c>
      <c r="H21" s="22">
        <v>2249.4899673461914</v>
      </c>
      <c r="I21" s="22">
        <v>27</v>
      </c>
      <c r="J21" s="22">
        <v>-2795</v>
      </c>
    </row>
    <row r="22" spans="1:10">
      <c r="A22" t="s">
        <v>1157</v>
      </c>
      <c r="B22" t="s">
        <v>1158</v>
      </c>
      <c r="C22" t="s">
        <v>75</v>
      </c>
      <c r="D22" t="s">
        <v>121</v>
      </c>
      <c r="E22" s="22">
        <v>11</v>
      </c>
      <c r="F22" s="22">
        <v>2760.1700210571289</v>
      </c>
      <c r="G22" s="22">
        <v>126.44999724626541</v>
      </c>
      <c r="H22" s="22">
        <v>2760.1700210571289</v>
      </c>
      <c r="I22" s="22">
        <v>40</v>
      </c>
      <c r="J22" s="22">
        <v>-3704</v>
      </c>
    </row>
    <row r="23" spans="1:10">
      <c r="A23" t="s">
        <v>1168</v>
      </c>
      <c r="B23" t="s">
        <v>1169</v>
      </c>
      <c r="C23" t="s">
        <v>75</v>
      </c>
      <c r="D23" t="s">
        <v>271</v>
      </c>
      <c r="E23" s="22">
        <v>16</v>
      </c>
      <c r="F23" s="22">
        <v>2054.6300315856934</v>
      </c>
      <c r="G23" s="22">
        <v>44.630000427365303</v>
      </c>
      <c r="H23" s="22">
        <v>2054.6300315856934</v>
      </c>
      <c r="I23" s="22">
        <v>81</v>
      </c>
      <c r="J23" s="22">
        <v>-2318</v>
      </c>
    </row>
    <row r="24" spans="1:10">
      <c r="A24" t="s">
        <v>1176</v>
      </c>
      <c r="B24" t="s">
        <v>1177</v>
      </c>
      <c r="C24" t="s">
        <v>75</v>
      </c>
      <c r="D24" t="s">
        <v>272</v>
      </c>
      <c r="E24" s="22">
        <v>17</v>
      </c>
      <c r="F24" s="22">
        <v>2202.379997253418</v>
      </c>
      <c r="G24" s="22">
        <v>158.13999815657735</v>
      </c>
      <c r="H24" s="22">
        <v>2202.379997253418</v>
      </c>
      <c r="I24" s="22">
        <v>0</v>
      </c>
      <c r="J24" s="22">
        <v>-2737</v>
      </c>
    </row>
    <row r="25" spans="1:10">
      <c r="A25" t="s">
        <v>1186</v>
      </c>
      <c r="B25" t="s">
        <v>1187</v>
      </c>
      <c r="C25" t="s">
        <v>75</v>
      </c>
      <c r="D25" t="s">
        <v>270</v>
      </c>
      <c r="E25" s="22">
        <v>10</v>
      </c>
      <c r="F25" s="22">
        <v>1805.8100051879883</v>
      </c>
      <c r="G25" s="22">
        <v>56.689999938011169</v>
      </c>
      <c r="H25" s="22">
        <v>1805.8100051879883</v>
      </c>
      <c r="I25" s="22">
        <v>0</v>
      </c>
      <c r="J25" s="22">
        <v>-2214</v>
      </c>
    </row>
    <row r="26" spans="1:10">
      <c r="A26" t="s">
        <v>1274</v>
      </c>
      <c r="B26" t="s">
        <v>1275</v>
      </c>
      <c r="C26" t="s">
        <v>75</v>
      </c>
      <c r="D26" t="s">
        <v>269</v>
      </c>
      <c r="E26" s="22">
        <v>9</v>
      </c>
      <c r="F26" s="22">
        <v>3321.7200469970703</v>
      </c>
      <c r="G26" s="22">
        <v>39.160000458359718</v>
      </c>
      <c r="H26" s="22">
        <v>3321.7200469970703</v>
      </c>
      <c r="I26" s="22">
        <v>0</v>
      </c>
      <c r="J26" s="22">
        <v>-4619</v>
      </c>
    </row>
    <row r="27" spans="1:10">
      <c r="A27" t="s">
        <v>1473</v>
      </c>
      <c r="B27" t="s">
        <v>1474</v>
      </c>
      <c r="C27" t="s">
        <v>75</v>
      </c>
      <c r="D27" t="s">
        <v>277</v>
      </c>
      <c r="E27" s="22">
        <v>18</v>
      </c>
      <c r="F27" s="22">
        <v>4780.4800491333008</v>
      </c>
      <c r="G27" s="22">
        <v>286.56000052578747</v>
      </c>
      <c r="H27" s="22">
        <v>4780.4800491333008</v>
      </c>
      <c r="I27" s="22">
        <v>54</v>
      </c>
      <c r="J27" s="22">
        <v>-5230</v>
      </c>
    </row>
    <row r="28" spans="1:10">
      <c r="A28" t="s">
        <v>1478</v>
      </c>
      <c r="B28" t="s">
        <v>1479</v>
      </c>
      <c r="C28" t="s">
        <v>75</v>
      </c>
      <c r="D28" t="s">
        <v>128</v>
      </c>
      <c r="E28" s="22">
        <v>24</v>
      </c>
      <c r="F28" s="22">
        <v>4004.4299926757812</v>
      </c>
      <c r="G28" s="22">
        <v>521.17998585104942</v>
      </c>
      <c r="H28" s="22">
        <v>4004.4299926757812</v>
      </c>
      <c r="I28" s="22">
        <v>67</v>
      </c>
      <c r="J28" s="22">
        <v>-4523</v>
      </c>
    </row>
    <row r="29" spans="1:10">
      <c r="A29" t="s">
        <v>1482</v>
      </c>
      <c r="B29" t="s">
        <v>1483</v>
      </c>
      <c r="C29" t="s">
        <v>75</v>
      </c>
      <c r="D29" t="s">
        <v>276</v>
      </c>
      <c r="E29" s="22">
        <v>14</v>
      </c>
      <c r="F29" s="22">
        <v>1806.679988861084</v>
      </c>
      <c r="G29" s="22">
        <v>168.29999807476997</v>
      </c>
      <c r="H29" s="22">
        <v>1806.679988861084</v>
      </c>
      <c r="I29" s="22">
        <v>54</v>
      </c>
      <c r="J29" s="22">
        <v>-1836</v>
      </c>
    </row>
    <row r="30" spans="1:10">
      <c r="A30" t="s">
        <v>1485</v>
      </c>
      <c r="B30" t="s">
        <v>1486</v>
      </c>
      <c r="C30" t="s">
        <v>75</v>
      </c>
      <c r="D30" t="s">
        <v>275</v>
      </c>
      <c r="E30" s="22">
        <v>11</v>
      </c>
      <c r="F30" s="22">
        <v>1871.3499908447266</v>
      </c>
      <c r="G30" s="22">
        <v>69.889999628067017</v>
      </c>
      <c r="H30" s="22">
        <v>1871.3499908447266</v>
      </c>
      <c r="I30" s="22">
        <v>40</v>
      </c>
      <c r="J30" s="22">
        <v>-1556</v>
      </c>
    </row>
    <row r="31" spans="1:10">
      <c r="A31" t="s">
        <v>1510</v>
      </c>
      <c r="B31" t="s">
        <v>1511</v>
      </c>
      <c r="C31" t="s">
        <v>75</v>
      </c>
      <c r="D31" t="s">
        <v>130</v>
      </c>
      <c r="E31" s="22">
        <v>18</v>
      </c>
      <c r="F31" s="22">
        <v>2690.1099700927734</v>
      </c>
      <c r="G31" s="22">
        <v>115.90999698638916</v>
      </c>
      <c r="H31" s="22">
        <v>2690.1099700927734</v>
      </c>
      <c r="I31" s="22">
        <v>108</v>
      </c>
      <c r="J31" s="22">
        <v>-2479</v>
      </c>
    </row>
    <row r="32" spans="1:10">
      <c r="A32" t="s">
        <v>1680</v>
      </c>
      <c r="B32" t="s">
        <v>1681</v>
      </c>
      <c r="C32" t="s">
        <v>75</v>
      </c>
      <c r="D32" t="s">
        <v>280</v>
      </c>
      <c r="E32" s="22">
        <v>20</v>
      </c>
      <c r="F32" s="22">
        <v>2774.0499954223633</v>
      </c>
      <c r="G32" s="22">
        <v>56.130001116544008</v>
      </c>
      <c r="H32" s="22">
        <v>2774.0499954223633</v>
      </c>
      <c r="I32" s="22">
        <v>0</v>
      </c>
      <c r="J32" s="22">
        <v>-3258</v>
      </c>
    </row>
    <row r="33" spans="1:10">
      <c r="A33" t="s">
        <v>1685</v>
      </c>
      <c r="B33" t="s">
        <v>1686</v>
      </c>
      <c r="C33" t="s">
        <v>75</v>
      </c>
      <c r="D33" t="s">
        <v>140</v>
      </c>
      <c r="E33" s="22">
        <v>18</v>
      </c>
      <c r="F33" s="22">
        <v>4056.3499755859375</v>
      </c>
      <c r="G33" s="22">
        <v>98.110002338886261</v>
      </c>
      <c r="H33" s="22">
        <v>4056.3499755859375</v>
      </c>
      <c r="I33" s="22">
        <v>151</v>
      </c>
      <c r="J33" s="22">
        <v>-4733</v>
      </c>
    </row>
    <row r="34" spans="1:10">
      <c r="A34" t="s">
        <v>1697</v>
      </c>
      <c r="B34" t="s">
        <v>1698</v>
      </c>
      <c r="C34" t="s">
        <v>75</v>
      </c>
      <c r="D34" t="s">
        <v>279</v>
      </c>
      <c r="E34" s="22">
        <v>15</v>
      </c>
      <c r="F34" s="22">
        <v>3126.3900299072266</v>
      </c>
      <c r="G34" s="22">
        <v>343.19000431895256</v>
      </c>
      <c r="H34" s="22">
        <v>3126.3900299072266</v>
      </c>
      <c r="I34" s="22">
        <v>54</v>
      </c>
      <c r="J34" s="22">
        <v>-3412</v>
      </c>
    </row>
    <row r="35" spans="1:10">
      <c r="A35" t="s">
        <v>1705</v>
      </c>
      <c r="B35" t="s">
        <v>1706</v>
      </c>
      <c r="C35" t="s">
        <v>75</v>
      </c>
      <c r="D35" t="s">
        <v>278</v>
      </c>
      <c r="E35" s="22">
        <v>9</v>
      </c>
      <c r="F35" s="22">
        <v>1590.1300201416016</v>
      </c>
      <c r="G35" s="22">
        <v>123.03000241518021</v>
      </c>
      <c r="H35" s="22">
        <v>1590.1300201416016</v>
      </c>
      <c r="I35" s="22">
        <v>0</v>
      </c>
      <c r="J35" s="22">
        <v>-1566</v>
      </c>
    </row>
    <row r="36" spans="1:10">
      <c r="A36" t="s">
        <v>1710</v>
      </c>
      <c r="B36" t="s">
        <v>1711</v>
      </c>
      <c r="C36" t="s">
        <v>75</v>
      </c>
      <c r="D36" t="s">
        <v>138</v>
      </c>
      <c r="E36" s="22">
        <v>21</v>
      </c>
      <c r="F36" s="22">
        <v>2369.3799858093262</v>
      </c>
      <c r="G36" s="22">
        <v>41.939999878406525</v>
      </c>
      <c r="H36" s="22">
        <v>2369.3799858093262</v>
      </c>
      <c r="I36" s="22">
        <v>0</v>
      </c>
      <c r="J36" s="22">
        <v>-2543</v>
      </c>
    </row>
    <row r="37" spans="1:10">
      <c r="A37" t="s">
        <v>1764</v>
      </c>
      <c r="B37" t="s">
        <v>1765</v>
      </c>
      <c r="C37" t="s">
        <v>75</v>
      </c>
      <c r="D37" t="s">
        <v>280</v>
      </c>
      <c r="E37" s="22">
        <v>3</v>
      </c>
      <c r="F37" s="22">
        <v>263.35000610351562</v>
      </c>
      <c r="G37" s="22">
        <v>4.7099999189376831</v>
      </c>
      <c r="H37" s="22">
        <v>263.35000610351562</v>
      </c>
      <c r="I37" s="22">
        <v>0</v>
      </c>
      <c r="J37" s="22">
        <v>-346</v>
      </c>
    </row>
    <row r="38" spans="1:10">
      <c r="D38" t="s">
        <v>423</v>
      </c>
      <c r="E38" s="22">
        <v>6</v>
      </c>
      <c r="F38" s="22">
        <v>1234.3999862670898</v>
      </c>
      <c r="G38" s="22">
        <v>90.180002927780151</v>
      </c>
      <c r="H38" s="22">
        <v>1234.3999862670898</v>
      </c>
      <c r="I38" s="22">
        <v>0</v>
      </c>
      <c r="J38" s="22">
        <v>-1804</v>
      </c>
    </row>
    <row r="39" spans="1:10">
      <c r="A39" t="s">
        <v>1896</v>
      </c>
      <c r="B39" t="s">
        <v>1897</v>
      </c>
      <c r="C39" t="s">
        <v>75</v>
      </c>
      <c r="D39" t="s">
        <v>151</v>
      </c>
      <c r="E39" s="22">
        <v>25</v>
      </c>
      <c r="F39" s="22">
        <v>3181.3000183105469</v>
      </c>
      <c r="G39" s="22">
        <v>65.799999870359898</v>
      </c>
      <c r="H39" s="22">
        <v>3181.3000183105469</v>
      </c>
      <c r="I39" s="22">
        <v>0</v>
      </c>
      <c r="J39" s="22">
        <v>-3011</v>
      </c>
    </row>
    <row r="40" spans="1:10">
      <c r="A40" t="s">
        <v>1900</v>
      </c>
      <c r="B40" t="s">
        <v>1901</v>
      </c>
      <c r="C40" t="s">
        <v>75</v>
      </c>
      <c r="D40" t="s">
        <v>283</v>
      </c>
      <c r="E40" s="22">
        <v>16</v>
      </c>
      <c r="F40" s="22">
        <v>2768.8999900817871</v>
      </c>
      <c r="G40" s="22">
        <v>136.52000058628619</v>
      </c>
      <c r="H40" s="22">
        <v>2768.8999900817871</v>
      </c>
      <c r="I40" s="22">
        <v>67</v>
      </c>
      <c r="J40" s="22">
        <v>-3498</v>
      </c>
    </row>
    <row r="41" spans="1:10">
      <c r="A41" t="s">
        <v>1912</v>
      </c>
      <c r="B41" t="s">
        <v>1913</v>
      </c>
      <c r="C41" t="s">
        <v>75</v>
      </c>
      <c r="D41" t="s">
        <v>281</v>
      </c>
      <c r="E41" s="22">
        <v>12</v>
      </c>
      <c r="F41" s="22">
        <v>2765.0600051879883</v>
      </c>
      <c r="G41" s="22">
        <v>247.56000638008118</v>
      </c>
      <c r="H41" s="22">
        <v>2765.0600051879883</v>
      </c>
      <c r="I41" s="22">
        <v>175</v>
      </c>
      <c r="J41" s="22">
        <v>-2373</v>
      </c>
    </row>
    <row r="42" spans="1:10">
      <c r="A42" t="s">
        <v>1919</v>
      </c>
      <c r="B42" t="s">
        <v>1920</v>
      </c>
      <c r="C42" t="s">
        <v>75</v>
      </c>
      <c r="D42" t="s">
        <v>152</v>
      </c>
      <c r="E42" s="22">
        <v>23</v>
      </c>
      <c r="F42" s="22">
        <v>3356.9799957275391</v>
      </c>
      <c r="G42" s="22">
        <v>112.68999564647675</v>
      </c>
      <c r="H42" s="22">
        <v>3356.9799957275391</v>
      </c>
      <c r="I42" s="22">
        <v>54</v>
      </c>
      <c r="J42" s="22">
        <v>-2405</v>
      </c>
    </row>
    <row r="43" spans="1:10">
      <c r="A43" t="s">
        <v>1938</v>
      </c>
      <c r="B43" t="s">
        <v>1939</v>
      </c>
      <c r="C43" t="s">
        <v>75</v>
      </c>
      <c r="D43" t="s">
        <v>286</v>
      </c>
      <c r="E43" s="22">
        <v>21</v>
      </c>
      <c r="F43" s="22">
        <v>2765.2000007629395</v>
      </c>
      <c r="G43" s="22">
        <v>73.54000099003315</v>
      </c>
      <c r="H43" s="22">
        <v>2765.2000007629395</v>
      </c>
      <c r="I43" s="22">
        <v>27</v>
      </c>
      <c r="J43" s="22">
        <v>-3327</v>
      </c>
    </row>
    <row r="44" spans="1:10">
      <c r="A44" t="s">
        <v>1958</v>
      </c>
      <c r="B44" t="s">
        <v>1959</v>
      </c>
      <c r="C44" t="s">
        <v>75</v>
      </c>
      <c r="D44" t="s">
        <v>284</v>
      </c>
      <c r="E44" s="22">
        <v>12</v>
      </c>
      <c r="F44" s="22">
        <v>1569.0500221252441</v>
      </c>
      <c r="G44" s="22">
        <v>123.81000143289566</v>
      </c>
      <c r="H44" s="22">
        <v>1569.0500221252441</v>
      </c>
      <c r="I44" s="22">
        <v>40</v>
      </c>
      <c r="J44" s="22">
        <v>-1919</v>
      </c>
    </row>
    <row r="45" spans="1:10">
      <c r="B45" t="s">
        <v>4174</v>
      </c>
      <c r="C45" t="s">
        <v>75</v>
      </c>
      <c r="D45" t="s">
        <v>323</v>
      </c>
      <c r="E45" s="22">
        <v>8</v>
      </c>
      <c r="F45" s="22">
        <v>1464.1500091552734</v>
      </c>
      <c r="G45" s="22">
        <v>45.189999237656593</v>
      </c>
      <c r="H45" s="22">
        <v>1464.1500091552734</v>
      </c>
      <c r="I45" s="22">
        <v>122</v>
      </c>
      <c r="J45" s="22">
        <v>-1845</v>
      </c>
    </row>
    <row r="46" spans="1:10">
      <c r="B46" t="s">
        <v>8722</v>
      </c>
      <c r="C46" t="s">
        <v>75</v>
      </c>
      <c r="D46" t="s">
        <v>437</v>
      </c>
      <c r="E46" s="22">
        <v>12</v>
      </c>
      <c r="F46" s="22">
        <v>1819.3300247192383</v>
      </c>
      <c r="G46" s="22">
        <v>77.090000241994858</v>
      </c>
      <c r="H46" s="22">
        <v>1819.3300247192383</v>
      </c>
      <c r="I46" s="22">
        <v>0</v>
      </c>
      <c r="J46" s="22">
        <v>-1771</v>
      </c>
    </row>
    <row r="47" spans="1:10">
      <c r="B47" t="s">
        <v>9775</v>
      </c>
      <c r="C47" t="s">
        <v>75</v>
      </c>
      <c r="D47" t="s">
        <v>460</v>
      </c>
      <c r="E47" s="22">
        <v>15</v>
      </c>
      <c r="F47" s="22">
        <v>2630.8700065612793</v>
      </c>
      <c r="G47" s="22">
        <v>205.66999614238739</v>
      </c>
      <c r="H47" s="22">
        <v>2630.8700065612793</v>
      </c>
      <c r="I47" s="22">
        <v>70</v>
      </c>
      <c r="J47" s="22">
        <v>-1854</v>
      </c>
    </row>
    <row r="48" spans="1:10">
      <c r="A48" t="s">
        <v>1975</v>
      </c>
      <c r="B48" t="s">
        <v>1976</v>
      </c>
      <c r="C48" t="s">
        <v>75</v>
      </c>
      <c r="D48" t="s">
        <v>285</v>
      </c>
      <c r="E48" s="22">
        <v>13</v>
      </c>
      <c r="F48" s="22">
        <v>1757.5199737548828</v>
      </c>
      <c r="G48" s="22">
        <v>71.120000757277012</v>
      </c>
      <c r="H48" s="22">
        <v>1757.5199737548828</v>
      </c>
      <c r="I48" s="22">
        <v>0</v>
      </c>
      <c r="J48" s="22">
        <v>-1552</v>
      </c>
    </row>
    <row r="49" spans="1:10">
      <c r="A49" t="s">
        <v>2017</v>
      </c>
      <c r="B49" t="s">
        <v>2018</v>
      </c>
      <c r="C49" t="s">
        <v>75</v>
      </c>
      <c r="D49" t="s">
        <v>282</v>
      </c>
      <c r="E49" s="22">
        <v>9</v>
      </c>
      <c r="F49" s="22">
        <v>1746.3900146484375</v>
      </c>
      <c r="G49" s="22">
        <v>112.40999758243561</v>
      </c>
      <c r="H49" s="22">
        <v>1746.3900146484375</v>
      </c>
      <c r="I49" s="22">
        <v>0</v>
      </c>
      <c r="J49" s="22">
        <v>-2138</v>
      </c>
    </row>
    <row r="50" spans="1:10">
      <c r="A50" t="s">
        <v>2239</v>
      </c>
      <c r="B50" t="s">
        <v>2240</v>
      </c>
      <c r="C50" t="s">
        <v>75</v>
      </c>
      <c r="D50" t="s">
        <v>287</v>
      </c>
      <c r="E50" s="22">
        <v>17</v>
      </c>
      <c r="F50" s="22">
        <v>3084.7100067138672</v>
      </c>
      <c r="G50" s="22">
        <v>232.97000277042389</v>
      </c>
      <c r="H50" s="22">
        <v>3084.7100067138672</v>
      </c>
      <c r="I50" s="22">
        <v>0</v>
      </c>
      <c r="J50" s="22">
        <v>-3062</v>
      </c>
    </row>
    <row r="51" spans="1:10">
      <c r="A51" t="s">
        <v>2242</v>
      </c>
      <c r="B51" t="s">
        <v>2243</v>
      </c>
      <c r="C51" t="s">
        <v>75</v>
      </c>
      <c r="D51" t="s">
        <v>159</v>
      </c>
      <c r="E51" s="22">
        <v>27</v>
      </c>
      <c r="F51" s="22">
        <v>3122.1600303649902</v>
      </c>
      <c r="G51" s="22">
        <v>80.889998763799667</v>
      </c>
      <c r="H51" s="22">
        <v>3122.1600303649902</v>
      </c>
      <c r="I51" s="22">
        <v>108</v>
      </c>
      <c r="J51" s="22">
        <v>-2995</v>
      </c>
    </row>
    <row r="52" spans="1:10">
      <c r="A52" t="s">
        <v>2248</v>
      </c>
      <c r="B52" t="s">
        <v>2249</v>
      </c>
      <c r="C52" t="s">
        <v>75</v>
      </c>
      <c r="D52" t="s">
        <v>156</v>
      </c>
      <c r="E52" s="22">
        <v>18</v>
      </c>
      <c r="F52" s="22">
        <v>3151.2099838256836</v>
      </c>
      <c r="G52" s="22">
        <v>120.43000146746635</v>
      </c>
      <c r="H52" s="22">
        <v>3151.2099838256836</v>
      </c>
      <c r="I52" s="22">
        <v>80</v>
      </c>
      <c r="J52" s="22">
        <v>-4039</v>
      </c>
    </row>
    <row r="53" spans="1:10">
      <c r="A53" t="s">
        <v>2259</v>
      </c>
      <c r="B53" t="s">
        <v>2260</v>
      </c>
      <c r="C53" t="s">
        <v>75</v>
      </c>
      <c r="D53" t="s">
        <v>157</v>
      </c>
      <c r="E53" s="22">
        <v>17</v>
      </c>
      <c r="F53" s="22">
        <v>2389.7500076293945</v>
      </c>
      <c r="G53" s="22">
        <v>64.480000108480453</v>
      </c>
      <c r="H53" s="22">
        <v>2389.7500076293945</v>
      </c>
      <c r="I53" s="22">
        <v>27</v>
      </c>
      <c r="J53" s="22">
        <v>-2490</v>
      </c>
    </row>
    <row r="54" spans="1:10">
      <c r="A54" t="s">
        <v>2264</v>
      </c>
      <c r="B54" t="s">
        <v>2265</v>
      </c>
      <c r="C54" t="s">
        <v>75</v>
      </c>
      <c r="D54" t="s">
        <v>155</v>
      </c>
      <c r="E54" s="22">
        <v>26</v>
      </c>
      <c r="F54" s="22">
        <v>4051.330020904541</v>
      </c>
      <c r="G54" s="22">
        <v>218.12999668717384</v>
      </c>
      <c r="H54" s="22">
        <v>4051.330020904541</v>
      </c>
      <c r="I54" s="22">
        <v>0</v>
      </c>
      <c r="J54" s="22">
        <v>-3972</v>
      </c>
    </row>
    <row r="55" spans="1:10">
      <c r="A55" t="s">
        <v>2272</v>
      </c>
      <c r="B55" t="s">
        <v>2273</v>
      </c>
      <c r="C55" t="s">
        <v>75</v>
      </c>
      <c r="D55" t="s">
        <v>288</v>
      </c>
      <c r="E55" s="22">
        <v>12</v>
      </c>
      <c r="F55" s="22">
        <v>1534.5799942016602</v>
      </c>
      <c r="G55" s="22">
        <v>97.369997411966324</v>
      </c>
      <c r="H55" s="22">
        <v>1534.5799942016602</v>
      </c>
      <c r="I55" s="22">
        <v>27</v>
      </c>
      <c r="J55" s="22">
        <v>-1559</v>
      </c>
    </row>
    <row r="56" spans="1:10">
      <c r="A56" t="s">
        <v>2278</v>
      </c>
      <c r="B56" t="s">
        <v>2279</v>
      </c>
      <c r="C56" t="s">
        <v>75</v>
      </c>
      <c r="D56" t="s">
        <v>289</v>
      </c>
      <c r="E56" s="22">
        <v>15</v>
      </c>
      <c r="F56" s="22">
        <v>2983.9299545288086</v>
      </c>
      <c r="G56" s="22">
        <v>506.99999187141657</v>
      </c>
      <c r="H56" s="22">
        <v>2983.9299545288086</v>
      </c>
      <c r="I56" s="22">
        <v>27</v>
      </c>
      <c r="J56" s="22">
        <v>-3116</v>
      </c>
    </row>
    <row r="57" spans="1:10">
      <c r="A57" t="s">
        <v>2312</v>
      </c>
      <c r="B57" t="s">
        <v>2313</v>
      </c>
      <c r="C57" t="s">
        <v>75</v>
      </c>
      <c r="D57" t="s">
        <v>153</v>
      </c>
      <c r="E57" s="22">
        <v>8</v>
      </c>
      <c r="F57" s="22">
        <v>1220.9200286865234</v>
      </c>
      <c r="G57" s="22">
        <v>16.250000009313226</v>
      </c>
      <c r="H57" s="22">
        <v>1220.9200286865234</v>
      </c>
      <c r="I57" s="22">
        <v>124</v>
      </c>
      <c r="J57" s="22">
        <v>-1025</v>
      </c>
    </row>
    <row r="58" spans="1:10">
      <c r="A58" t="s">
        <v>2329</v>
      </c>
      <c r="B58" t="s">
        <v>2330</v>
      </c>
      <c r="C58" t="s">
        <v>75</v>
      </c>
      <c r="D58" t="s">
        <v>288</v>
      </c>
      <c r="E58" s="22">
        <v>1</v>
      </c>
      <c r="F58" s="22">
        <v>202.39999771118164</v>
      </c>
      <c r="G58" s="22">
        <v>33.840000152587891</v>
      </c>
      <c r="H58" s="22">
        <v>202.39999771118164</v>
      </c>
      <c r="I58" s="22">
        <v>0</v>
      </c>
      <c r="J58" s="22">
        <v>-233</v>
      </c>
    </row>
    <row r="59" spans="1:10">
      <c r="A59" t="s">
        <v>2533</v>
      </c>
      <c r="B59" t="s">
        <v>2534</v>
      </c>
      <c r="C59" t="s">
        <v>75</v>
      </c>
      <c r="D59" t="s">
        <v>168</v>
      </c>
      <c r="E59" s="22">
        <v>22</v>
      </c>
      <c r="F59" s="22">
        <v>3167.9399909973145</v>
      </c>
      <c r="G59" s="22">
        <v>309.75000685453415</v>
      </c>
      <c r="H59" s="22">
        <v>3167.9399909973145</v>
      </c>
      <c r="I59" s="22">
        <v>27</v>
      </c>
      <c r="J59" s="22">
        <v>-3741</v>
      </c>
    </row>
    <row r="60" spans="1:10">
      <c r="A60" t="s">
        <v>2536</v>
      </c>
      <c r="B60" t="s">
        <v>2537</v>
      </c>
      <c r="C60" t="s">
        <v>75</v>
      </c>
      <c r="D60" t="s">
        <v>296</v>
      </c>
      <c r="E60" s="22">
        <v>18</v>
      </c>
      <c r="F60" s="22">
        <v>2742.010009765625</v>
      </c>
      <c r="G60" s="22">
        <v>43.749999612569809</v>
      </c>
      <c r="H60" s="22">
        <v>2742.010009765625</v>
      </c>
      <c r="I60" s="22">
        <v>0</v>
      </c>
      <c r="J60" s="22">
        <v>-3255</v>
      </c>
    </row>
    <row r="61" spans="1:10">
      <c r="A61" t="s">
        <v>2540</v>
      </c>
      <c r="B61" t="s">
        <v>2541</v>
      </c>
      <c r="C61" t="s">
        <v>75</v>
      </c>
      <c r="D61" t="s">
        <v>297</v>
      </c>
      <c r="E61" s="22">
        <v>12</v>
      </c>
      <c r="F61" s="22">
        <v>3169.5900421142578</v>
      </c>
      <c r="G61" s="22">
        <v>515.75000503659248</v>
      </c>
      <c r="H61" s="22">
        <v>3169.5900421142578</v>
      </c>
      <c r="I61" s="22">
        <v>186</v>
      </c>
      <c r="J61" s="22">
        <v>-4189</v>
      </c>
    </row>
    <row r="62" spans="1:10">
      <c r="A62" t="s">
        <v>2543</v>
      </c>
      <c r="B62" t="s">
        <v>2544</v>
      </c>
      <c r="C62" t="s">
        <v>75</v>
      </c>
      <c r="D62" t="s">
        <v>292</v>
      </c>
      <c r="E62" s="22">
        <v>21</v>
      </c>
      <c r="F62" s="22">
        <v>2618.2900123596191</v>
      </c>
      <c r="G62" s="22">
        <v>83.950001100078225</v>
      </c>
      <c r="H62" s="22">
        <v>2618.2900123596191</v>
      </c>
      <c r="I62" s="22">
        <v>27</v>
      </c>
      <c r="J62" s="22">
        <v>-2049</v>
      </c>
    </row>
    <row r="63" spans="1:10">
      <c r="A63" t="s">
        <v>2547</v>
      </c>
      <c r="B63" t="s">
        <v>2548</v>
      </c>
      <c r="C63" t="s">
        <v>75</v>
      </c>
      <c r="D63" t="s">
        <v>291</v>
      </c>
      <c r="E63" s="22">
        <v>13</v>
      </c>
      <c r="F63" s="22">
        <v>1686.9099884033203</v>
      </c>
      <c r="G63" s="22">
        <v>21.250000178813934</v>
      </c>
      <c r="H63" s="22">
        <v>1686.9099884033203</v>
      </c>
      <c r="I63" s="22">
        <v>27</v>
      </c>
      <c r="J63" s="22">
        <v>-1457</v>
      </c>
    </row>
    <row r="64" spans="1:10">
      <c r="A64" t="s">
        <v>2562</v>
      </c>
      <c r="B64" t="s">
        <v>2563</v>
      </c>
      <c r="C64" t="s">
        <v>75</v>
      </c>
      <c r="D64" t="s">
        <v>169</v>
      </c>
      <c r="E64" s="22">
        <v>15</v>
      </c>
      <c r="F64" s="22">
        <v>1895.2699890136719</v>
      </c>
      <c r="G64" s="22">
        <v>74.549999892711639</v>
      </c>
      <c r="H64" s="22">
        <v>1895.2699890136719</v>
      </c>
      <c r="I64" s="22">
        <v>81</v>
      </c>
      <c r="J64" s="22">
        <v>-2184</v>
      </c>
    </row>
    <row r="65" spans="1:10">
      <c r="A65" t="s">
        <v>2566</v>
      </c>
      <c r="B65" t="s">
        <v>2567</v>
      </c>
      <c r="C65" t="s">
        <v>75</v>
      </c>
      <c r="D65" t="s">
        <v>293</v>
      </c>
      <c r="E65" s="22">
        <v>18</v>
      </c>
      <c r="F65" s="22">
        <v>2451.5099716186523</v>
      </c>
      <c r="G65" s="22">
        <v>64.069999605417252</v>
      </c>
      <c r="H65" s="22">
        <v>2451.5099716186523</v>
      </c>
      <c r="I65" s="22">
        <v>0</v>
      </c>
      <c r="J65" s="22">
        <v>-2877</v>
      </c>
    </row>
    <row r="66" spans="1:10">
      <c r="A66" t="s">
        <v>2569</v>
      </c>
      <c r="B66" t="s">
        <v>2570</v>
      </c>
      <c r="C66" t="s">
        <v>75</v>
      </c>
      <c r="D66" t="s">
        <v>295</v>
      </c>
      <c r="E66" s="22">
        <v>21</v>
      </c>
      <c r="F66" s="22">
        <v>2946.7199668884277</v>
      </c>
      <c r="G66" s="22">
        <v>199.88999918103218</v>
      </c>
      <c r="H66" s="22">
        <v>2946.7199668884277</v>
      </c>
      <c r="I66" s="22">
        <v>54</v>
      </c>
      <c r="J66" s="22">
        <v>-3246</v>
      </c>
    </row>
    <row r="67" spans="1:10">
      <c r="A67" t="s">
        <v>2580</v>
      </c>
      <c r="B67" t="s">
        <v>2581</v>
      </c>
      <c r="C67" t="s">
        <v>75</v>
      </c>
      <c r="D67" t="s">
        <v>161</v>
      </c>
      <c r="E67" s="22">
        <v>12</v>
      </c>
      <c r="F67" s="22">
        <v>2247.8099975585937</v>
      </c>
      <c r="G67" s="22">
        <v>43.269999146461487</v>
      </c>
      <c r="H67" s="22">
        <v>2247.8099975585937</v>
      </c>
      <c r="I67" s="22">
        <v>0</v>
      </c>
      <c r="J67" s="22">
        <v>-2639</v>
      </c>
    </row>
    <row r="68" spans="1:10">
      <c r="A68" t="s">
        <v>2849</v>
      </c>
      <c r="B68" t="s">
        <v>2850</v>
      </c>
      <c r="C68" t="s">
        <v>75</v>
      </c>
      <c r="D68" t="s">
        <v>299</v>
      </c>
      <c r="E68" s="22">
        <v>9</v>
      </c>
      <c r="F68" s="22">
        <v>838.86999893188477</v>
      </c>
      <c r="G68" s="22">
        <v>14.069999800994992</v>
      </c>
      <c r="H68" s="22">
        <v>838.86999893188477</v>
      </c>
      <c r="I68" s="22">
        <v>0</v>
      </c>
      <c r="J68" s="22">
        <v>-897</v>
      </c>
    </row>
    <row r="69" spans="1:10">
      <c r="A69" t="s">
        <v>2853</v>
      </c>
      <c r="B69" t="s">
        <v>2854</v>
      </c>
      <c r="C69" t="s">
        <v>75</v>
      </c>
      <c r="D69" t="s">
        <v>298</v>
      </c>
      <c r="E69" s="22">
        <v>21</v>
      </c>
      <c r="F69" s="22">
        <v>2901.3299903869629</v>
      </c>
      <c r="G69" s="22">
        <v>248.12999987602234</v>
      </c>
      <c r="H69" s="22">
        <v>2901.3299903869629</v>
      </c>
      <c r="I69" s="22">
        <v>27</v>
      </c>
      <c r="J69" s="22">
        <v>-3155</v>
      </c>
    </row>
    <row r="70" spans="1:10">
      <c r="A70" t="s">
        <v>2861</v>
      </c>
      <c r="B70" t="s">
        <v>2862</v>
      </c>
      <c r="C70" t="s">
        <v>75</v>
      </c>
      <c r="D70" t="s">
        <v>181</v>
      </c>
      <c r="E70" s="22">
        <v>14</v>
      </c>
      <c r="F70" s="22">
        <v>2100.6600227355957</v>
      </c>
      <c r="G70" s="22">
        <v>120.12000033259392</v>
      </c>
      <c r="H70" s="22">
        <v>2100.6600227355957</v>
      </c>
      <c r="I70" s="22">
        <v>0</v>
      </c>
      <c r="J70" s="22">
        <v>-2010</v>
      </c>
    </row>
    <row r="71" spans="1:10">
      <c r="A71" t="s">
        <v>2878</v>
      </c>
      <c r="B71" t="s">
        <v>2879</v>
      </c>
      <c r="C71" t="s">
        <v>75</v>
      </c>
      <c r="D71" t="s">
        <v>177</v>
      </c>
      <c r="E71" s="22">
        <v>20</v>
      </c>
      <c r="F71" s="22">
        <v>3461.7100296020508</v>
      </c>
      <c r="G71" s="22">
        <v>326.58999717235565</v>
      </c>
      <c r="H71" s="22">
        <v>3461.7100296020508</v>
      </c>
      <c r="I71" s="22">
        <v>54</v>
      </c>
      <c r="J71" s="22">
        <v>-4367</v>
      </c>
    </row>
    <row r="72" spans="1:10">
      <c r="A72" t="s">
        <v>2884</v>
      </c>
      <c r="B72" t="s">
        <v>2885</v>
      </c>
      <c r="C72" t="s">
        <v>75</v>
      </c>
      <c r="D72" t="s">
        <v>300</v>
      </c>
      <c r="E72" s="22">
        <v>16</v>
      </c>
      <c r="F72" s="22">
        <v>2030.090015411377</v>
      </c>
      <c r="G72" s="22">
        <v>220.59999552369118</v>
      </c>
      <c r="H72" s="22">
        <v>2030.090015411377</v>
      </c>
      <c r="I72" s="22">
        <v>81</v>
      </c>
      <c r="J72" s="22">
        <v>-1843</v>
      </c>
    </row>
    <row r="73" spans="1:10">
      <c r="A73" t="s">
        <v>2907</v>
      </c>
      <c r="B73" t="s">
        <v>2908</v>
      </c>
      <c r="C73" t="s">
        <v>75</v>
      </c>
      <c r="D73" t="s">
        <v>299</v>
      </c>
      <c r="E73" s="22">
        <v>4</v>
      </c>
      <c r="F73" s="22">
        <v>667.83999252319336</v>
      </c>
      <c r="G73" s="22">
        <v>10.180000185966492</v>
      </c>
      <c r="H73" s="22">
        <v>667.83999252319336</v>
      </c>
      <c r="I73" s="22">
        <v>54</v>
      </c>
      <c r="J73" s="22">
        <v>-632</v>
      </c>
    </row>
    <row r="74" spans="1:10">
      <c r="A74" t="s">
        <v>2922</v>
      </c>
      <c r="B74" t="s">
        <v>2923</v>
      </c>
      <c r="C74" t="s">
        <v>75</v>
      </c>
      <c r="D74" t="s">
        <v>175</v>
      </c>
      <c r="E74" s="22">
        <v>8</v>
      </c>
      <c r="F74" s="22">
        <v>978.89999771118164</v>
      </c>
      <c r="G74" s="22">
        <v>109.78000020980835</v>
      </c>
      <c r="H74" s="22">
        <v>978.89999771118164</v>
      </c>
      <c r="I74" s="22">
        <v>81</v>
      </c>
      <c r="J74" s="22">
        <v>-775</v>
      </c>
    </row>
    <row r="75" spans="1:10">
      <c r="A75" t="s">
        <v>3055</v>
      </c>
      <c r="B75" t="s">
        <v>3056</v>
      </c>
      <c r="C75" t="s">
        <v>75</v>
      </c>
      <c r="D75" t="s">
        <v>301</v>
      </c>
      <c r="E75" s="22">
        <v>16</v>
      </c>
      <c r="F75" s="22">
        <v>2927.1799468994141</v>
      </c>
      <c r="G75" s="22">
        <v>36.059999689459801</v>
      </c>
      <c r="H75" s="22">
        <v>2927.1799468994141</v>
      </c>
      <c r="I75" s="22">
        <v>55</v>
      </c>
      <c r="J75" s="22">
        <v>-3022</v>
      </c>
    </row>
    <row r="76" spans="1:10">
      <c r="A76" t="s">
        <v>3059</v>
      </c>
      <c r="B76" t="s">
        <v>3060</v>
      </c>
      <c r="C76" t="s">
        <v>75</v>
      </c>
      <c r="D76" t="s">
        <v>184</v>
      </c>
      <c r="E76" s="22">
        <v>8</v>
      </c>
      <c r="F76" s="22">
        <v>1569.5500106811523</v>
      </c>
      <c r="G76" s="22">
        <v>192.58999884128571</v>
      </c>
      <c r="H76" s="22">
        <v>1569.5500106811523</v>
      </c>
      <c r="I76" s="22">
        <v>0</v>
      </c>
      <c r="J76" s="22">
        <v>-1983</v>
      </c>
    </row>
    <row r="77" spans="1:10">
      <c r="A77" t="s">
        <v>3063</v>
      </c>
      <c r="B77" t="s">
        <v>3064</v>
      </c>
      <c r="C77" t="s">
        <v>75</v>
      </c>
      <c r="D77" t="s">
        <v>302</v>
      </c>
      <c r="E77" s="22">
        <v>21</v>
      </c>
      <c r="F77" s="22">
        <v>2760.7900047302246</v>
      </c>
      <c r="G77" s="22">
        <v>265.90999859571457</v>
      </c>
      <c r="H77" s="22">
        <v>2760.7900047302246</v>
      </c>
      <c r="I77" s="22">
        <v>0</v>
      </c>
      <c r="J77" s="22">
        <v>-3105</v>
      </c>
    </row>
    <row r="78" spans="1:10">
      <c r="A78" t="s">
        <v>3069</v>
      </c>
      <c r="B78" t="s">
        <v>3070</v>
      </c>
      <c r="C78" t="s">
        <v>75</v>
      </c>
      <c r="D78" t="s">
        <v>303</v>
      </c>
      <c r="E78" s="22">
        <v>21</v>
      </c>
      <c r="F78" s="22">
        <v>2616.5</v>
      </c>
      <c r="G78" s="22">
        <v>74.95000071823597</v>
      </c>
      <c r="H78" s="22">
        <v>2616.5</v>
      </c>
      <c r="I78" s="22">
        <v>54</v>
      </c>
      <c r="J78" s="22">
        <v>-2869</v>
      </c>
    </row>
    <row r="79" spans="1:10">
      <c r="A79" t="s">
        <v>3077</v>
      </c>
      <c r="B79" t="s">
        <v>3078</v>
      </c>
      <c r="C79" t="s">
        <v>75</v>
      </c>
      <c r="D79" t="s">
        <v>183</v>
      </c>
      <c r="E79" s="22">
        <v>17</v>
      </c>
      <c r="F79" s="22">
        <v>2882.839973449707</v>
      </c>
      <c r="G79" s="22">
        <v>144.940001308918</v>
      </c>
      <c r="H79" s="22">
        <v>2882.839973449707</v>
      </c>
      <c r="I79" s="22">
        <v>27</v>
      </c>
      <c r="J79" s="22">
        <v>-2788</v>
      </c>
    </row>
    <row r="80" spans="1:10">
      <c r="A80" t="s">
        <v>3218</v>
      </c>
      <c r="B80" t="s">
        <v>3219</v>
      </c>
      <c r="C80" t="s">
        <v>75</v>
      </c>
      <c r="D80" t="s">
        <v>305</v>
      </c>
      <c r="E80" s="22">
        <v>26</v>
      </c>
      <c r="F80" s="22">
        <v>2916.7499923706055</v>
      </c>
      <c r="G80" s="22">
        <v>87.689998105168343</v>
      </c>
      <c r="H80" s="22">
        <v>2916.7499923706055</v>
      </c>
      <c r="I80" s="22">
        <v>54</v>
      </c>
      <c r="J80" s="22">
        <v>-3352</v>
      </c>
    </row>
    <row r="81" spans="1:10">
      <c r="A81" t="s">
        <v>3222</v>
      </c>
      <c r="B81" t="s">
        <v>3223</v>
      </c>
      <c r="C81" t="s">
        <v>75</v>
      </c>
      <c r="D81" t="s">
        <v>189</v>
      </c>
      <c r="E81" s="22">
        <v>13</v>
      </c>
      <c r="F81" s="22">
        <v>2074.9599990844727</v>
      </c>
      <c r="G81" s="22">
        <v>84.019999921321869</v>
      </c>
      <c r="H81" s="22">
        <v>2074.9599990844727</v>
      </c>
      <c r="I81" s="22">
        <v>0</v>
      </c>
      <c r="J81" s="22">
        <v>-2426</v>
      </c>
    </row>
    <row r="82" spans="1:10">
      <c r="A82" t="s">
        <v>3225</v>
      </c>
      <c r="B82" t="s">
        <v>3226</v>
      </c>
      <c r="C82" t="s">
        <v>75</v>
      </c>
      <c r="D82" t="s">
        <v>215</v>
      </c>
      <c r="E82" s="22">
        <v>14</v>
      </c>
      <c r="F82" s="22">
        <v>2843.6000328063965</v>
      </c>
      <c r="G82" s="22">
        <v>54.479999989271164</v>
      </c>
      <c r="H82" s="22">
        <v>2843.6000328063965</v>
      </c>
      <c r="I82" s="22">
        <v>27</v>
      </c>
      <c r="J82" s="22">
        <v>-3403</v>
      </c>
    </row>
    <row r="83" spans="1:10">
      <c r="A83" t="s">
        <v>3235</v>
      </c>
      <c r="B83" t="s">
        <v>3236</v>
      </c>
      <c r="C83" t="s">
        <v>75</v>
      </c>
      <c r="D83" t="s">
        <v>304</v>
      </c>
      <c r="E83" s="22">
        <v>9</v>
      </c>
      <c r="F83" s="22">
        <v>1145.6000061035156</v>
      </c>
      <c r="G83" s="22">
        <v>25.940000057220459</v>
      </c>
      <c r="H83" s="22">
        <v>1145.6000061035156</v>
      </c>
      <c r="I83" s="22">
        <v>0</v>
      </c>
      <c r="J83" s="22">
        <v>-1045</v>
      </c>
    </row>
    <row r="84" spans="1:10">
      <c r="A84" t="s">
        <v>3323</v>
      </c>
      <c r="B84" t="s">
        <v>3324</v>
      </c>
      <c r="C84" t="s">
        <v>75</v>
      </c>
      <c r="D84" t="s">
        <v>308</v>
      </c>
      <c r="E84" s="22">
        <v>14</v>
      </c>
      <c r="F84" s="22">
        <v>3387.4599761962891</v>
      </c>
      <c r="G84" s="22">
        <v>291.86000227928162</v>
      </c>
      <c r="H84" s="22">
        <v>3387.4599761962891</v>
      </c>
      <c r="I84" s="22">
        <v>141</v>
      </c>
      <c r="J84" s="22">
        <v>-3409</v>
      </c>
    </row>
    <row r="85" spans="1:10">
      <c r="A85" t="s">
        <v>3328</v>
      </c>
      <c r="B85" t="s">
        <v>3329</v>
      </c>
      <c r="C85" t="s">
        <v>75</v>
      </c>
      <c r="D85" t="s">
        <v>307</v>
      </c>
      <c r="E85" s="22">
        <v>8</v>
      </c>
      <c r="F85" s="22">
        <v>1208.5799713134766</v>
      </c>
      <c r="G85" s="22">
        <v>18.820000350475311</v>
      </c>
      <c r="H85" s="22">
        <v>1208.5799713134766</v>
      </c>
      <c r="I85" s="22">
        <v>27</v>
      </c>
      <c r="J85" s="22">
        <v>-1227</v>
      </c>
    </row>
    <row r="86" spans="1:10">
      <c r="D86" t="s">
        <v>324</v>
      </c>
      <c r="E86" s="22">
        <v>3</v>
      </c>
      <c r="F86" s="22">
        <v>633.38999938964844</v>
      </c>
      <c r="G86" s="22">
        <v>41.550000429153442</v>
      </c>
      <c r="H86" s="22">
        <v>633.38999938964844</v>
      </c>
      <c r="I86" s="22">
        <v>0</v>
      </c>
      <c r="J86" s="22">
        <v>-707</v>
      </c>
    </row>
    <row r="87" spans="1:10">
      <c r="A87" t="s">
        <v>3333</v>
      </c>
      <c r="B87" t="s">
        <v>3334</v>
      </c>
      <c r="C87" t="s">
        <v>75</v>
      </c>
      <c r="D87" t="s">
        <v>219</v>
      </c>
      <c r="E87" s="22">
        <v>22</v>
      </c>
      <c r="F87" s="22">
        <v>2765.2799911499023</v>
      </c>
      <c r="G87" s="22">
        <v>69.379998186603189</v>
      </c>
      <c r="H87" s="22">
        <v>2765.2799911499023</v>
      </c>
      <c r="I87" s="22">
        <v>55</v>
      </c>
      <c r="J87" s="22">
        <v>-3092</v>
      </c>
    </row>
    <row r="88" spans="1:10">
      <c r="A88" t="s">
        <v>3340</v>
      </c>
      <c r="B88" t="s">
        <v>3341</v>
      </c>
      <c r="C88" t="s">
        <v>75</v>
      </c>
      <c r="D88" t="s">
        <v>306</v>
      </c>
      <c r="E88" s="22">
        <v>17</v>
      </c>
      <c r="F88" s="22">
        <v>2171.3600234985352</v>
      </c>
      <c r="G88" s="22">
        <v>73.170000702142715</v>
      </c>
      <c r="H88" s="22">
        <v>2171.3600234985352</v>
      </c>
      <c r="I88" s="22">
        <v>27</v>
      </c>
      <c r="J88" s="22">
        <v>-1570</v>
      </c>
    </row>
    <row r="89" spans="1:10">
      <c r="A89" t="s">
        <v>3343</v>
      </c>
      <c r="B89" t="s">
        <v>3344</v>
      </c>
      <c r="C89" t="s">
        <v>75</v>
      </c>
      <c r="D89" t="s">
        <v>217</v>
      </c>
      <c r="E89" s="22">
        <v>13</v>
      </c>
      <c r="F89" s="22">
        <v>2776.5900115966797</v>
      </c>
      <c r="G89" s="22">
        <v>159.81000413745642</v>
      </c>
      <c r="H89" s="22">
        <v>2776.5900115966797</v>
      </c>
      <c r="I89" s="22">
        <v>167</v>
      </c>
      <c r="J89" s="22">
        <v>-2199</v>
      </c>
    </row>
    <row r="90" spans="1:10">
      <c r="A90" t="s">
        <v>3361</v>
      </c>
      <c r="B90" t="s">
        <v>3362</v>
      </c>
      <c r="C90" t="s">
        <v>75</v>
      </c>
      <c r="D90" t="s">
        <v>307</v>
      </c>
      <c r="E90" s="22">
        <v>4</v>
      </c>
      <c r="F90" s="22">
        <v>554.81999206542969</v>
      </c>
      <c r="G90" s="22">
        <v>19.78000009059906</v>
      </c>
      <c r="H90" s="22">
        <v>554.81999206542969</v>
      </c>
      <c r="I90" s="22">
        <v>0</v>
      </c>
      <c r="J90" s="22">
        <v>-505</v>
      </c>
    </row>
    <row r="91" spans="1:10">
      <c r="A91" t="s">
        <v>3475</v>
      </c>
      <c r="B91" t="s">
        <v>3476</v>
      </c>
      <c r="C91" t="s">
        <v>75</v>
      </c>
      <c r="D91" t="s">
        <v>312</v>
      </c>
      <c r="E91" s="22">
        <v>12</v>
      </c>
      <c r="F91" s="22">
        <v>2217.2800178527832</v>
      </c>
      <c r="G91" s="22">
        <v>247.93000465631485</v>
      </c>
      <c r="H91" s="22">
        <v>2217.2800178527832</v>
      </c>
      <c r="I91" s="22">
        <v>0</v>
      </c>
      <c r="J91" s="22">
        <v>-2104</v>
      </c>
    </row>
    <row r="92" spans="1:10">
      <c r="A92" t="s">
        <v>3478</v>
      </c>
      <c r="B92" t="s">
        <v>3479</v>
      </c>
      <c r="C92" t="s">
        <v>75</v>
      </c>
      <c r="D92" t="s">
        <v>309</v>
      </c>
      <c r="E92" s="22">
        <v>19</v>
      </c>
      <c r="F92" s="22">
        <v>2498.8000297546387</v>
      </c>
      <c r="G92" s="22">
        <v>207.68000580370426</v>
      </c>
      <c r="H92" s="22">
        <v>2498.8000297546387</v>
      </c>
      <c r="I92" s="22">
        <v>54</v>
      </c>
      <c r="J92" s="22">
        <v>-3115</v>
      </c>
    </row>
    <row r="93" spans="1:10">
      <c r="A93" t="s">
        <v>3484</v>
      </c>
      <c r="B93" t="s">
        <v>3485</v>
      </c>
      <c r="C93" t="s">
        <v>75</v>
      </c>
      <c r="D93" t="s">
        <v>225</v>
      </c>
      <c r="E93" s="22">
        <v>10</v>
      </c>
      <c r="F93" s="22">
        <v>2498.6800193786621</v>
      </c>
      <c r="G93" s="22">
        <v>204.45999747514725</v>
      </c>
      <c r="H93" s="22">
        <v>2498.6800193786621</v>
      </c>
      <c r="I93" s="22">
        <v>143</v>
      </c>
      <c r="J93" s="22">
        <v>-3384</v>
      </c>
    </row>
    <row r="94" spans="1:10">
      <c r="A94" t="s">
        <v>3487</v>
      </c>
      <c r="B94" t="s">
        <v>3488</v>
      </c>
      <c r="C94" t="s">
        <v>75</v>
      </c>
      <c r="D94" t="s">
        <v>314</v>
      </c>
      <c r="E94" s="22">
        <v>14</v>
      </c>
      <c r="F94" s="22">
        <v>2116.3500213623047</v>
      </c>
      <c r="G94" s="22">
        <v>85.210000718012452</v>
      </c>
      <c r="H94" s="22">
        <v>2116.3500213623047</v>
      </c>
      <c r="I94" s="22">
        <v>0</v>
      </c>
      <c r="J94" s="22">
        <v>-2562</v>
      </c>
    </row>
    <row r="95" spans="1:10">
      <c r="A95" t="s">
        <v>3492</v>
      </c>
      <c r="B95" t="s">
        <v>3493</v>
      </c>
      <c r="C95" t="s">
        <v>75</v>
      </c>
      <c r="D95" t="s">
        <v>311</v>
      </c>
      <c r="E95" s="22">
        <v>17</v>
      </c>
      <c r="F95" s="22">
        <v>2001.8099746704102</v>
      </c>
      <c r="G95" s="22">
        <v>77.889998823404312</v>
      </c>
      <c r="H95" s="22">
        <v>2001.8099746704102</v>
      </c>
      <c r="I95" s="22">
        <v>0</v>
      </c>
      <c r="J95" s="22">
        <v>-2440</v>
      </c>
    </row>
    <row r="96" spans="1:10">
      <c r="A96" t="s">
        <v>3497</v>
      </c>
      <c r="B96" t="s">
        <v>3498</v>
      </c>
      <c r="C96" t="s">
        <v>75</v>
      </c>
      <c r="D96" t="s">
        <v>313</v>
      </c>
      <c r="E96" s="22">
        <v>14</v>
      </c>
      <c r="F96" s="22">
        <v>1779.3299865722656</v>
      </c>
      <c r="G96" s="22">
        <v>80.990000873804092</v>
      </c>
      <c r="H96" s="22">
        <v>1779.3299865722656</v>
      </c>
      <c r="I96" s="22">
        <v>0</v>
      </c>
      <c r="J96" s="22">
        <v>-2115</v>
      </c>
    </row>
    <row r="97" spans="1:10">
      <c r="A97" t="s">
        <v>3508</v>
      </c>
      <c r="B97" t="s">
        <v>3509</v>
      </c>
      <c r="C97" t="s">
        <v>75</v>
      </c>
      <c r="D97" t="s">
        <v>310</v>
      </c>
      <c r="E97" s="22">
        <v>14</v>
      </c>
      <c r="F97" s="22">
        <v>1581.6700210571289</v>
      </c>
      <c r="G97" s="22">
        <v>18.229999870061874</v>
      </c>
      <c r="H97" s="22">
        <v>1581.6700210571289</v>
      </c>
      <c r="I97" s="22">
        <v>0</v>
      </c>
      <c r="J97" s="22">
        <v>-1700</v>
      </c>
    </row>
    <row r="98" spans="1:10">
      <c r="A98" t="s">
        <v>3655</v>
      </c>
      <c r="B98" t="s">
        <v>3656</v>
      </c>
      <c r="C98" t="s">
        <v>75</v>
      </c>
      <c r="D98" t="s">
        <v>309</v>
      </c>
      <c r="E98" s="22">
        <v>1</v>
      </c>
      <c r="F98" s="22">
        <v>139.83999633789062</v>
      </c>
      <c r="G98" s="22">
        <v>0</v>
      </c>
      <c r="H98" s="22">
        <v>139.83999633789062</v>
      </c>
      <c r="I98" s="22">
        <v>0</v>
      </c>
      <c r="J98" s="22">
        <v>-189</v>
      </c>
    </row>
    <row r="99" spans="1:10">
      <c r="A99" t="s">
        <v>3658</v>
      </c>
      <c r="B99" t="s">
        <v>3659</v>
      </c>
      <c r="C99" t="s">
        <v>75</v>
      </c>
      <c r="D99" t="s">
        <v>317</v>
      </c>
      <c r="E99" s="22">
        <v>15</v>
      </c>
      <c r="F99" s="22">
        <v>3795.3299331665039</v>
      </c>
      <c r="G99" s="22">
        <v>128.8900001924485</v>
      </c>
      <c r="H99" s="22">
        <v>3795.3299331665039</v>
      </c>
      <c r="I99" s="22">
        <v>150</v>
      </c>
      <c r="J99" s="22">
        <v>-4520</v>
      </c>
    </row>
    <row r="100" spans="1:10">
      <c r="A100" t="s">
        <v>3662</v>
      </c>
      <c r="B100" t="s">
        <v>3663</v>
      </c>
      <c r="C100" t="s">
        <v>75</v>
      </c>
      <c r="D100" t="s">
        <v>235</v>
      </c>
      <c r="E100" s="22">
        <v>25</v>
      </c>
      <c r="F100" s="22">
        <v>2851.6999969482422</v>
      </c>
      <c r="G100" s="22">
        <v>239.20000293850899</v>
      </c>
      <c r="H100" s="22">
        <v>2851.6999969482422</v>
      </c>
      <c r="I100" s="22">
        <v>54</v>
      </c>
      <c r="J100" s="22">
        <v>-3250</v>
      </c>
    </row>
    <row r="101" spans="1:10">
      <c r="A101" t="s">
        <v>3666</v>
      </c>
      <c r="B101" t="s">
        <v>3667</v>
      </c>
      <c r="C101" t="s">
        <v>75</v>
      </c>
      <c r="D101" t="s">
        <v>234</v>
      </c>
      <c r="E101" s="22">
        <v>23</v>
      </c>
      <c r="F101" s="22">
        <v>2577.6299858093262</v>
      </c>
      <c r="G101" s="22">
        <v>115.89000211656094</v>
      </c>
      <c r="H101" s="22">
        <v>2577.6299858093262</v>
      </c>
      <c r="I101" s="22">
        <v>81</v>
      </c>
      <c r="J101" s="22">
        <v>-2312</v>
      </c>
    </row>
    <row r="102" spans="1:10">
      <c r="A102" t="s">
        <v>3676</v>
      </c>
      <c r="B102" t="s">
        <v>3677</v>
      </c>
      <c r="C102" t="s">
        <v>75</v>
      </c>
      <c r="D102" t="s">
        <v>232</v>
      </c>
      <c r="E102" s="22">
        <v>21</v>
      </c>
      <c r="F102" s="22">
        <v>2977.5499954223633</v>
      </c>
      <c r="G102" s="22">
        <v>187.99000227451324</v>
      </c>
      <c r="H102" s="22">
        <v>2977.5499954223633</v>
      </c>
      <c r="I102" s="22">
        <v>135</v>
      </c>
      <c r="J102" s="22">
        <v>-3996</v>
      </c>
    </row>
    <row r="103" spans="1:10">
      <c r="A103" t="s">
        <v>3680</v>
      </c>
      <c r="B103" t="s">
        <v>3681</v>
      </c>
      <c r="C103" t="s">
        <v>75</v>
      </c>
      <c r="D103" t="s">
        <v>315</v>
      </c>
      <c r="E103" s="22">
        <v>21</v>
      </c>
      <c r="F103" s="22">
        <v>2473.0199928283691</v>
      </c>
      <c r="G103" s="22">
        <v>156.06000323593616</v>
      </c>
      <c r="H103" s="22">
        <v>2473.0199928283691</v>
      </c>
      <c r="I103" s="22">
        <v>55</v>
      </c>
      <c r="J103" s="22">
        <v>-3278</v>
      </c>
    </row>
    <row r="104" spans="1:10">
      <c r="A104" t="s">
        <v>3685</v>
      </c>
      <c r="B104" t="s">
        <v>3686</v>
      </c>
      <c r="C104" t="s">
        <v>75</v>
      </c>
      <c r="D104" t="s">
        <v>316</v>
      </c>
      <c r="E104" s="22">
        <v>23</v>
      </c>
      <c r="F104" s="22">
        <v>2754.7800140380859</v>
      </c>
      <c r="G104" s="22">
        <v>284.27000090479851</v>
      </c>
      <c r="H104" s="22">
        <v>2754.7800140380859</v>
      </c>
      <c r="I104" s="22">
        <v>54</v>
      </c>
      <c r="J104" s="22">
        <v>-2551</v>
      </c>
    </row>
    <row r="105" spans="1:10">
      <c r="A105" t="s">
        <v>3699</v>
      </c>
      <c r="B105" t="s">
        <v>3700</v>
      </c>
      <c r="C105" t="s">
        <v>75</v>
      </c>
      <c r="D105" t="s">
        <v>233</v>
      </c>
      <c r="E105" s="22">
        <v>15</v>
      </c>
      <c r="F105" s="22">
        <v>1834.1200256347656</v>
      </c>
      <c r="G105" s="22">
        <v>146.38000026345253</v>
      </c>
      <c r="H105" s="22">
        <v>1834.1200256347656</v>
      </c>
      <c r="I105" s="22">
        <v>0</v>
      </c>
      <c r="J105" s="22">
        <v>-1987</v>
      </c>
    </row>
    <row r="106" spans="1:10">
      <c r="A106" t="s">
        <v>3703</v>
      </c>
      <c r="B106" t="s">
        <v>3704</v>
      </c>
      <c r="C106" t="s">
        <v>75</v>
      </c>
      <c r="D106" t="s">
        <v>231</v>
      </c>
      <c r="E106" s="22">
        <v>9</v>
      </c>
      <c r="F106" s="22">
        <v>1286.9900054931641</v>
      </c>
      <c r="G106" s="22">
        <v>28.050000548362732</v>
      </c>
      <c r="H106" s="22">
        <v>1286.9900054931641</v>
      </c>
      <c r="I106" s="22">
        <v>0</v>
      </c>
      <c r="J106" s="22">
        <v>-1735</v>
      </c>
    </row>
    <row r="107" spans="1:10">
      <c r="A107" t="s">
        <v>3973</v>
      </c>
      <c r="B107" t="s">
        <v>3974</v>
      </c>
      <c r="C107" t="s">
        <v>75</v>
      </c>
      <c r="D107" t="s">
        <v>238</v>
      </c>
      <c r="E107" s="22">
        <v>19</v>
      </c>
      <c r="F107" s="22">
        <v>2582.5200271606445</v>
      </c>
      <c r="G107" s="22">
        <v>28.350000262260437</v>
      </c>
      <c r="H107" s="22">
        <v>2582.5200271606445</v>
      </c>
      <c r="I107" s="22">
        <v>0</v>
      </c>
      <c r="J107" s="22">
        <v>-2538</v>
      </c>
    </row>
    <row r="108" spans="1:10">
      <c r="A108" t="s">
        <v>3980</v>
      </c>
      <c r="B108" t="s">
        <v>3981</v>
      </c>
      <c r="C108" t="s">
        <v>75</v>
      </c>
      <c r="D108" t="s">
        <v>319</v>
      </c>
      <c r="E108" s="22">
        <v>18</v>
      </c>
      <c r="F108" s="22">
        <v>2959.0499877929687</v>
      </c>
      <c r="G108" s="22">
        <v>97.390000969171524</v>
      </c>
      <c r="H108" s="22">
        <v>2959.0499877929687</v>
      </c>
      <c r="I108" s="22">
        <v>54</v>
      </c>
      <c r="J108" s="22">
        <v>-3554</v>
      </c>
    </row>
    <row r="109" spans="1:10">
      <c r="A109" t="s">
        <v>3983</v>
      </c>
      <c r="B109" t="s">
        <v>3984</v>
      </c>
      <c r="C109" t="s">
        <v>75</v>
      </c>
      <c r="D109" t="s">
        <v>74</v>
      </c>
      <c r="E109" s="22">
        <v>21</v>
      </c>
      <c r="F109" s="22">
        <v>3332.0800018310547</v>
      </c>
      <c r="G109" s="22">
        <v>244.39999949932098</v>
      </c>
      <c r="H109" s="22">
        <v>3332.0800018310547</v>
      </c>
      <c r="I109" s="22">
        <v>55</v>
      </c>
      <c r="J109" s="22">
        <v>-3594</v>
      </c>
    </row>
    <row r="110" spans="1:10">
      <c r="A110" t="s">
        <v>3986</v>
      </c>
      <c r="B110" t="s">
        <v>3987</v>
      </c>
      <c r="C110" t="s">
        <v>75</v>
      </c>
      <c r="D110" t="s">
        <v>237</v>
      </c>
      <c r="E110" s="22">
        <v>20</v>
      </c>
      <c r="F110" s="22">
        <v>2996.1800003051758</v>
      </c>
      <c r="G110" s="22">
        <v>16.260000124573708</v>
      </c>
      <c r="H110" s="22">
        <v>2996.1800003051758</v>
      </c>
      <c r="I110" s="22">
        <v>54</v>
      </c>
      <c r="J110" s="22">
        <v>-3531</v>
      </c>
    </row>
    <row r="111" spans="1:10">
      <c r="A111" t="s">
        <v>3995</v>
      </c>
      <c r="B111" t="s">
        <v>3996</v>
      </c>
      <c r="C111" t="s">
        <v>75</v>
      </c>
      <c r="D111" t="s">
        <v>320</v>
      </c>
      <c r="E111" s="22">
        <v>10</v>
      </c>
      <c r="F111" s="22">
        <v>1827.75</v>
      </c>
      <c r="G111" s="22">
        <v>82.230001300573349</v>
      </c>
      <c r="H111" s="22">
        <v>1827.75</v>
      </c>
      <c r="I111" s="22">
        <v>55</v>
      </c>
      <c r="J111" s="22">
        <v>-2132</v>
      </c>
    </row>
    <row r="112" spans="1:10">
      <c r="A112" t="s">
        <v>3998</v>
      </c>
      <c r="B112" t="s">
        <v>3999</v>
      </c>
      <c r="C112" t="s">
        <v>75</v>
      </c>
      <c r="D112" t="s">
        <v>318</v>
      </c>
      <c r="E112" s="22">
        <v>9</v>
      </c>
      <c r="F112" s="22">
        <v>1417.0999755859375</v>
      </c>
      <c r="G112" s="22">
        <v>99.099998891353607</v>
      </c>
      <c r="H112" s="22">
        <v>1417.0999755859375</v>
      </c>
      <c r="I112" s="22">
        <v>0</v>
      </c>
      <c r="J112" s="22">
        <v>-1365</v>
      </c>
    </row>
    <row r="113" spans="1:10">
      <c r="A113" t="s">
        <v>4141</v>
      </c>
      <c r="B113" t="s">
        <v>4142</v>
      </c>
      <c r="C113" t="s">
        <v>75</v>
      </c>
      <c r="D113" t="s">
        <v>236</v>
      </c>
      <c r="E113" s="22">
        <v>2</v>
      </c>
      <c r="F113" s="22">
        <v>193.25</v>
      </c>
      <c r="G113" s="22">
        <v>1.7799999713897705</v>
      </c>
      <c r="H113" s="22">
        <v>193.25</v>
      </c>
      <c r="I113" s="22">
        <v>0</v>
      </c>
      <c r="J113" s="22">
        <v>-188</v>
      </c>
    </row>
    <row r="114" spans="1:10">
      <c r="A114" t="s">
        <v>4162</v>
      </c>
      <c r="B114" t="s">
        <v>4163</v>
      </c>
      <c r="C114" t="s">
        <v>75</v>
      </c>
      <c r="D114" t="s">
        <v>322</v>
      </c>
      <c r="E114" s="22">
        <v>2</v>
      </c>
      <c r="F114" s="22">
        <v>489.83999633789062</v>
      </c>
      <c r="G114" s="22">
        <v>113.04000091552734</v>
      </c>
      <c r="H114" s="22">
        <v>489.83999633789062</v>
      </c>
      <c r="I114" s="22">
        <v>0</v>
      </c>
      <c r="J114" s="22">
        <v>-753</v>
      </c>
    </row>
    <row r="115" spans="1:10">
      <c r="A115" t="s">
        <v>4165</v>
      </c>
      <c r="B115" t="s">
        <v>4166</v>
      </c>
      <c r="C115" t="s">
        <v>75</v>
      </c>
      <c r="D115" t="s">
        <v>321</v>
      </c>
      <c r="E115" s="22">
        <v>20</v>
      </c>
      <c r="F115" s="22">
        <v>2934.5300445556641</v>
      </c>
      <c r="G115" s="22">
        <v>202.69000053405762</v>
      </c>
      <c r="H115" s="22">
        <v>2934.5300445556641</v>
      </c>
      <c r="I115" s="22">
        <v>0</v>
      </c>
      <c r="J115" s="22">
        <v>-3632</v>
      </c>
    </row>
    <row r="116" spans="1:10">
      <c r="A116" t="s">
        <v>4169</v>
      </c>
      <c r="B116" t="s">
        <v>4170</v>
      </c>
      <c r="C116" t="s">
        <v>75</v>
      </c>
      <c r="D116" t="s">
        <v>98</v>
      </c>
      <c r="E116" s="22">
        <v>16</v>
      </c>
      <c r="F116" s="22">
        <v>2652.0200042724609</v>
      </c>
      <c r="G116" s="22">
        <v>33.139999717473984</v>
      </c>
      <c r="H116" s="22">
        <v>2652.0200042724609</v>
      </c>
      <c r="I116" s="22">
        <v>54</v>
      </c>
      <c r="J116" s="22">
        <v>-3157</v>
      </c>
    </row>
    <row r="117" spans="1:10">
      <c r="A117" t="s">
        <v>4177</v>
      </c>
      <c r="B117" t="s">
        <v>4178</v>
      </c>
      <c r="C117" t="s">
        <v>75</v>
      </c>
      <c r="D117" t="s">
        <v>95</v>
      </c>
      <c r="E117" s="22">
        <v>4</v>
      </c>
      <c r="F117" s="22">
        <v>717.29000854492187</v>
      </c>
      <c r="G117" s="22">
        <v>111.84999847412109</v>
      </c>
      <c r="H117" s="22">
        <v>717.29000854492187</v>
      </c>
      <c r="I117" s="22">
        <v>27</v>
      </c>
      <c r="J117" s="22">
        <v>-439</v>
      </c>
    </row>
    <row r="118" spans="1:10">
      <c r="A118" t="s">
        <v>4192</v>
      </c>
      <c r="B118" t="s">
        <v>4193</v>
      </c>
      <c r="C118" t="s">
        <v>75</v>
      </c>
      <c r="D118" t="s">
        <v>322</v>
      </c>
      <c r="E118" s="22">
        <v>6</v>
      </c>
      <c r="F118" s="22">
        <v>1154.9100341796875</v>
      </c>
      <c r="G118" s="22">
        <v>27.14999908208847</v>
      </c>
      <c r="H118" s="22">
        <v>1154.9100341796875</v>
      </c>
      <c r="I118" s="22">
        <v>40</v>
      </c>
      <c r="J118" s="22">
        <v>-1684</v>
      </c>
    </row>
    <row r="119" spans="1:10">
      <c r="D119" t="s">
        <v>415</v>
      </c>
      <c r="E119" s="22">
        <v>11</v>
      </c>
      <c r="F119" s="22">
        <v>2048.5299987792969</v>
      </c>
      <c r="G119" s="22">
        <v>173.17999964952469</v>
      </c>
      <c r="H119" s="22">
        <v>2048.5299987792969</v>
      </c>
      <c r="I119" s="22">
        <v>122</v>
      </c>
      <c r="J119" s="22">
        <v>-2881</v>
      </c>
    </row>
    <row r="120" spans="1:10">
      <c r="A120" t="s">
        <v>4260</v>
      </c>
      <c r="B120" t="s">
        <v>4261</v>
      </c>
      <c r="C120" t="s">
        <v>75</v>
      </c>
      <c r="D120" t="s">
        <v>95</v>
      </c>
      <c r="E120" s="22">
        <v>5</v>
      </c>
      <c r="F120" s="22">
        <v>521.18999481201172</v>
      </c>
      <c r="G120" s="22">
        <v>22.810000360012054</v>
      </c>
      <c r="H120" s="22">
        <v>521.18999481201172</v>
      </c>
      <c r="I120" s="22">
        <v>0</v>
      </c>
      <c r="J120" s="22">
        <v>-647</v>
      </c>
    </row>
    <row r="121" spans="1:10">
      <c r="D121" t="s">
        <v>324</v>
      </c>
      <c r="E121" s="22">
        <v>4</v>
      </c>
      <c r="F121" s="22">
        <v>753.83998870849609</v>
      </c>
      <c r="G121" s="22">
        <v>126.47999858856201</v>
      </c>
      <c r="H121" s="22">
        <v>753.83998870849609</v>
      </c>
      <c r="I121" s="22">
        <v>0</v>
      </c>
      <c r="J121" s="22">
        <v>-1253</v>
      </c>
    </row>
    <row r="122" spans="1:10">
      <c r="A122" t="s">
        <v>4275</v>
      </c>
      <c r="B122" t="s">
        <v>4276</v>
      </c>
      <c r="C122" t="s">
        <v>75</v>
      </c>
      <c r="D122" t="s">
        <v>326</v>
      </c>
      <c r="E122" s="22">
        <v>10</v>
      </c>
      <c r="F122" s="22">
        <v>1763.3900146484375</v>
      </c>
      <c r="G122" s="22">
        <v>71.330001354217529</v>
      </c>
      <c r="H122" s="22">
        <v>1763.3900146484375</v>
      </c>
      <c r="I122" s="22">
        <v>54</v>
      </c>
      <c r="J122" s="22">
        <v>-1338</v>
      </c>
    </row>
    <row r="123" spans="1:10">
      <c r="A123" t="s">
        <v>4279</v>
      </c>
      <c r="B123" t="s">
        <v>4280</v>
      </c>
      <c r="C123" t="s">
        <v>75</v>
      </c>
      <c r="D123" t="s">
        <v>112</v>
      </c>
      <c r="E123" s="22">
        <v>21</v>
      </c>
      <c r="F123" s="22">
        <v>2631.879997253418</v>
      </c>
      <c r="G123" s="22">
        <v>111.36000174283981</v>
      </c>
      <c r="H123" s="22">
        <v>2631.879997253418</v>
      </c>
      <c r="I123" s="22">
        <v>27</v>
      </c>
      <c r="J123" s="22">
        <v>-3248</v>
      </c>
    </row>
    <row r="124" spans="1:10">
      <c r="A124" t="s">
        <v>4283</v>
      </c>
      <c r="B124" t="s">
        <v>4284</v>
      </c>
      <c r="C124" t="s">
        <v>75</v>
      </c>
      <c r="D124" t="s">
        <v>109</v>
      </c>
      <c r="E124" s="22">
        <v>24</v>
      </c>
      <c r="F124" s="22">
        <v>2859.3099822998047</v>
      </c>
      <c r="G124" s="22">
        <v>95.050001133233309</v>
      </c>
      <c r="H124" s="22">
        <v>2859.3099822998047</v>
      </c>
      <c r="I124" s="22">
        <v>0</v>
      </c>
      <c r="J124" s="22">
        <v>-3409</v>
      </c>
    </row>
    <row r="125" spans="1:10">
      <c r="A125" t="s">
        <v>4289</v>
      </c>
      <c r="B125" t="s">
        <v>4290</v>
      </c>
      <c r="C125" t="s">
        <v>75</v>
      </c>
      <c r="D125" t="s">
        <v>327</v>
      </c>
      <c r="E125" s="22">
        <v>9</v>
      </c>
      <c r="F125" s="22">
        <v>1811.8199844360352</v>
      </c>
      <c r="G125" s="22">
        <v>230.06000375747681</v>
      </c>
      <c r="H125" s="22">
        <v>1811.8199844360352</v>
      </c>
      <c r="I125" s="22">
        <v>0</v>
      </c>
      <c r="J125" s="22">
        <v>-2042</v>
      </c>
    </row>
    <row r="126" spans="1:10">
      <c r="A126" t="s">
        <v>4292</v>
      </c>
      <c r="B126" t="s">
        <v>4293</v>
      </c>
      <c r="C126" t="s">
        <v>75</v>
      </c>
      <c r="D126" t="s">
        <v>328</v>
      </c>
      <c r="E126" s="22">
        <v>11</v>
      </c>
      <c r="F126" s="22">
        <v>1693.1899871826172</v>
      </c>
      <c r="G126" s="22">
        <v>166.80999974906445</v>
      </c>
      <c r="H126" s="22">
        <v>1693.1899871826172</v>
      </c>
      <c r="I126" s="22">
        <v>27</v>
      </c>
      <c r="J126" s="22">
        <v>-1609</v>
      </c>
    </row>
    <row r="127" spans="1:10">
      <c r="A127" t="s">
        <v>4302</v>
      </c>
      <c r="B127" t="s">
        <v>4303</v>
      </c>
      <c r="C127" t="s">
        <v>75</v>
      </c>
      <c r="D127" t="s">
        <v>329</v>
      </c>
      <c r="E127" s="22">
        <v>22</v>
      </c>
      <c r="F127" s="22">
        <v>3250.6299896240234</v>
      </c>
      <c r="G127" s="22">
        <v>168.87000212073326</v>
      </c>
      <c r="H127" s="22">
        <v>3250.6299896240234</v>
      </c>
      <c r="I127" s="22">
        <v>0</v>
      </c>
      <c r="J127" s="22">
        <v>-3849</v>
      </c>
    </row>
    <row r="128" spans="1:10">
      <c r="A128" t="s">
        <v>4338</v>
      </c>
      <c r="B128" t="s">
        <v>4339</v>
      </c>
      <c r="C128" t="s">
        <v>75</v>
      </c>
      <c r="D128" t="s">
        <v>325</v>
      </c>
      <c r="E128" s="22">
        <v>8</v>
      </c>
      <c r="F128" s="22">
        <v>1652.3299789428711</v>
      </c>
      <c r="G128" s="22">
        <v>56.810000121593475</v>
      </c>
      <c r="H128" s="22">
        <v>1652.3299789428711</v>
      </c>
      <c r="I128" s="22">
        <v>81</v>
      </c>
      <c r="J128" s="22">
        <v>-2091</v>
      </c>
    </row>
    <row r="129" spans="1:10">
      <c r="A129" t="s">
        <v>4519</v>
      </c>
      <c r="B129" t="s">
        <v>4520</v>
      </c>
      <c r="C129" t="s">
        <v>75</v>
      </c>
      <c r="D129" t="s">
        <v>332</v>
      </c>
      <c r="E129" s="22">
        <v>21</v>
      </c>
      <c r="F129" s="22">
        <v>3368.8299789428711</v>
      </c>
      <c r="G129" s="22">
        <v>185.64000140503049</v>
      </c>
      <c r="H129" s="22">
        <v>3368.8299789428711</v>
      </c>
      <c r="I129" s="22">
        <v>54</v>
      </c>
      <c r="J129" s="22">
        <v>-3970</v>
      </c>
    </row>
    <row r="130" spans="1:10">
      <c r="A130" t="s">
        <v>4526</v>
      </c>
      <c r="B130" t="s">
        <v>4527</v>
      </c>
      <c r="C130" t="s">
        <v>75</v>
      </c>
      <c r="D130" t="s">
        <v>331</v>
      </c>
      <c r="E130" s="22">
        <v>23</v>
      </c>
      <c r="F130" s="22">
        <v>3458.1600074768066</v>
      </c>
      <c r="G130" s="22">
        <v>252.16000330448151</v>
      </c>
      <c r="H130" s="22">
        <v>3458.1600074768066</v>
      </c>
      <c r="I130" s="22">
        <v>54</v>
      </c>
      <c r="J130" s="22">
        <v>-3879</v>
      </c>
    </row>
    <row r="131" spans="1:10">
      <c r="A131" t="s">
        <v>4530</v>
      </c>
      <c r="B131" t="s">
        <v>4531</v>
      </c>
      <c r="C131" t="s">
        <v>75</v>
      </c>
      <c r="D131" t="s">
        <v>124</v>
      </c>
      <c r="E131" s="22">
        <v>23</v>
      </c>
      <c r="F131" s="22">
        <v>2859.2199974060059</v>
      </c>
      <c r="G131" s="22">
        <v>100.81999927759171</v>
      </c>
      <c r="H131" s="22">
        <v>2859.2199974060059</v>
      </c>
      <c r="I131" s="22">
        <v>0</v>
      </c>
      <c r="J131" s="22">
        <v>-3269</v>
      </c>
    </row>
    <row r="132" spans="1:10">
      <c r="A132" t="s">
        <v>4536</v>
      </c>
      <c r="B132" t="s">
        <v>4537</v>
      </c>
      <c r="C132" t="s">
        <v>75</v>
      </c>
      <c r="D132" t="s">
        <v>125</v>
      </c>
      <c r="E132" s="22">
        <v>9</v>
      </c>
      <c r="F132" s="22">
        <v>1848.3200149536133</v>
      </c>
      <c r="G132" s="22">
        <v>70.099998978897929</v>
      </c>
      <c r="H132" s="22">
        <v>1848.3200149536133</v>
      </c>
      <c r="I132" s="22">
        <v>54</v>
      </c>
      <c r="J132" s="22">
        <v>-1918</v>
      </c>
    </row>
    <row r="133" spans="1:10">
      <c r="A133" t="s">
        <v>4542</v>
      </c>
      <c r="B133" t="s">
        <v>4543</v>
      </c>
      <c r="C133" t="s">
        <v>75</v>
      </c>
      <c r="D133" t="s">
        <v>333</v>
      </c>
      <c r="E133" s="22">
        <v>13</v>
      </c>
      <c r="F133" s="22">
        <v>2163.5900001525879</v>
      </c>
      <c r="G133" s="22">
        <v>77.349999785423279</v>
      </c>
      <c r="H133" s="22">
        <v>2163.5900001525879</v>
      </c>
      <c r="I133" s="22">
        <v>27</v>
      </c>
      <c r="J133" s="22">
        <v>-2336</v>
      </c>
    </row>
    <row r="134" spans="1:10">
      <c r="A134" t="s">
        <v>4546</v>
      </c>
      <c r="B134" t="s">
        <v>4547</v>
      </c>
      <c r="C134" t="s">
        <v>75</v>
      </c>
      <c r="D134" t="s">
        <v>330</v>
      </c>
      <c r="E134" s="22">
        <v>20</v>
      </c>
      <c r="F134" s="22">
        <v>2932.6600227355957</v>
      </c>
      <c r="G134" s="22">
        <v>170.47000120580196</v>
      </c>
      <c r="H134" s="22">
        <v>2932.6600227355957</v>
      </c>
      <c r="I134" s="22">
        <v>149</v>
      </c>
      <c r="J134" s="22">
        <v>-3576</v>
      </c>
    </row>
    <row r="135" spans="1:10">
      <c r="A135" t="s">
        <v>4553</v>
      </c>
      <c r="B135" t="s">
        <v>4554</v>
      </c>
      <c r="C135" t="s">
        <v>75</v>
      </c>
      <c r="D135" t="s">
        <v>122</v>
      </c>
      <c r="E135" s="22">
        <v>19</v>
      </c>
      <c r="F135" s="22">
        <v>1932.6199913024902</v>
      </c>
      <c r="G135" s="22">
        <v>67.14000141620636</v>
      </c>
      <c r="H135" s="22">
        <v>1932.6199913024902</v>
      </c>
      <c r="I135" s="22">
        <v>0</v>
      </c>
      <c r="J135" s="22">
        <v>-1985</v>
      </c>
    </row>
    <row r="136" spans="1:10">
      <c r="A136" t="s">
        <v>4752</v>
      </c>
      <c r="B136" t="s">
        <v>4753</v>
      </c>
      <c r="C136" t="s">
        <v>75</v>
      </c>
      <c r="D136" t="s">
        <v>335</v>
      </c>
      <c r="E136" s="22">
        <v>16</v>
      </c>
      <c r="F136" s="22">
        <v>2719.3599853515625</v>
      </c>
      <c r="G136" s="22">
        <v>132.16000056266785</v>
      </c>
      <c r="H136" s="22">
        <v>2719.3599853515625</v>
      </c>
      <c r="I136" s="22">
        <v>0</v>
      </c>
      <c r="J136" s="22">
        <v>-2639</v>
      </c>
    </row>
    <row r="137" spans="1:10">
      <c r="A137" t="s">
        <v>4755</v>
      </c>
      <c r="B137" t="s">
        <v>4756</v>
      </c>
      <c r="C137" t="s">
        <v>75</v>
      </c>
      <c r="D137" t="s">
        <v>137</v>
      </c>
      <c r="E137" s="22">
        <v>25</v>
      </c>
      <c r="F137" s="22">
        <v>2893.6700057983398</v>
      </c>
      <c r="G137" s="22">
        <v>72.30999980121851</v>
      </c>
      <c r="H137" s="22">
        <v>2893.6700057983398</v>
      </c>
      <c r="I137" s="22">
        <v>27</v>
      </c>
      <c r="J137" s="22">
        <v>-3712</v>
      </c>
    </row>
    <row r="138" spans="1:10">
      <c r="A138" t="s">
        <v>4759</v>
      </c>
      <c r="B138" t="s">
        <v>4760</v>
      </c>
      <c r="C138" t="s">
        <v>75</v>
      </c>
      <c r="D138" t="s">
        <v>129</v>
      </c>
      <c r="E138" s="22">
        <v>15</v>
      </c>
      <c r="F138" s="22">
        <v>2352.3199996948242</v>
      </c>
      <c r="G138" s="22">
        <v>142.40000292472541</v>
      </c>
      <c r="H138" s="22">
        <v>2352.3199996948242</v>
      </c>
      <c r="I138" s="22">
        <v>0</v>
      </c>
      <c r="J138" s="22">
        <v>-2696</v>
      </c>
    </row>
    <row r="139" spans="1:10">
      <c r="A139" t="s">
        <v>4762</v>
      </c>
      <c r="B139" t="s">
        <v>4763</v>
      </c>
      <c r="C139" t="s">
        <v>75</v>
      </c>
      <c r="D139" t="s">
        <v>334</v>
      </c>
      <c r="E139" s="22">
        <v>14</v>
      </c>
      <c r="F139" s="22">
        <v>2888.3300094604492</v>
      </c>
      <c r="G139" s="22">
        <v>342.28999653458595</v>
      </c>
      <c r="H139" s="22">
        <v>2888.3300094604492</v>
      </c>
      <c r="I139" s="22">
        <v>0</v>
      </c>
      <c r="J139" s="22">
        <v>-3099</v>
      </c>
    </row>
    <row r="140" spans="1:10">
      <c r="A140" t="s">
        <v>4786</v>
      </c>
      <c r="B140" t="s">
        <v>4787</v>
      </c>
      <c r="C140" t="s">
        <v>75</v>
      </c>
      <c r="D140" t="s">
        <v>336</v>
      </c>
      <c r="E140" s="22">
        <v>2</v>
      </c>
      <c r="F140" s="22">
        <v>1784.1000595092773</v>
      </c>
      <c r="G140" s="22">
        <v>17.840000152587891</v>
      </c>
      <c r="H140" s="22">
        <v>1784.1000595092773</v>
      </c>
      <c r="I140" s="22">
        <v>0</v>
      </c>
      <c r="J140" s="22">
        <v>-2382</v>
      </c>
    </row>
    <row r="141" spans="1:10">
      <c r="A141" t="s">
        <v>4880</v>
      </c>
      <c r="B141" t="s">
        <v>4881</v>
      </c>
      <c r="C141" t="s">
        <v>75</v>
      </c>
      <c r="D141" t="s">
        <v>337</v>
      </c>
      <c r="E141" s="22">
        <v>16</v>
      </c>
      <c r="F141" s="22">
        <v>2333.4200286865234</v>
      </c>
      <c r="G141" s="22">
        <v>148.9599991440773</v>
      </c>
      <c r="H141" s="22">
        <v>2333.4200286865234</v>
      </c>
      <c r="I141" s="22">
        <v>27</v>
      </c>
      <c r="J141" s="22">
        <v>-2401</v>
      </c>
    </row>
    <row r="142" spans="1:10">
      <c r="A142" t="s">
        <v>4883</v>
      </c>
      <c r="B142" t="s">
        <v>4884</v>
      </c>
      <c r="C142" t="s">
        <v>75</v>
      </c>
      <c r="D142" t="s">
        <v>143</v>
      </c>
      <c r="E142" s="22">
        <v>24</v>
      </c>
      <c r="F142" s="22">
        <v>3111.2199935913086</v>
      </c>
      <c r="G142" s="22">
        <v>215.1499999165535</v>
      </c>
      <c r="H142" s="22">
        <v>3111.2199935913086</v>
      </c>
      <c r="I142" s="22">
        <v>0</v>
      </c>
      <c r="J142" s="22">
        <v>-3402</v>
      </c>
    </row>
    <row r="143" spans="1:10">
      <c r="A143" t="s">
        <v>4897</v>
      </c>
      <c r="B143" t="s">
        <v>4898</v>
      </c>
      <c r="C143" t="s">
        <v>75</v>
      </c>
      <c r="D143" t="s">
        <v>338</v>
      </c>
      <c r="E143" s="22">
        <v>9</v>
      </c>
      <c r="F143" s="22">
        <v>2202.0000076293945</v>
      </c>
      <c r="G143" s="22">
        <v>24.019999802112579</v>
      </c>
      <c r="H143" s="22">
        <v>2202.0000076293945</v>
      </c>
      <c r="I143" s="22">
        <v>97</v>
      </c>
      <c r="J143" s="22">
        <v>-2605</v>
      </c>
    </row>
    <row r="144" spans="1:10">
      <c r="A144" t="s">
        <v>4974</v>
      </c>
      <c r="B144" t="s">
        <v>4975</v>
      </c>
      <c r="C144" t="s">
        <v>75</v>
      </c>
      <c r="D144" t="s">
        <v>340</v>
      </c>
      <c r="E144" s="22">
        <v>22</v>
      </c>
      <c r="F144" s="22">
        <v>3114.2600059509277</v>
      </c>
      <c r="G144" s="22">
        <v>83.629998564720154</v>
      </c>
      <c r="H144" s="22">
        <v>3114.2600059509277</v>
      </c>
      <c r="I144" s="22">
        <v>0</v>
      </c>
      <c r="J144" s="22">
        <v>-4076</v>
      </c>
    </row>
    <row r="145" spans="1:10">
      <c r="A145" t="s">
        <v>4977</v>
      </c>
      <c r="B145" t="s">
        <v>4978</v>
      </c>
      <c r="C145" t="s">
        <v>75</v>
      </c>
      <c r="D145" t="s">
        <v>150</v>
      </c>
      <c r="E145" s="22">
        <v>16</v>
      </c>
      <c r="F145" s="22">
        <v>2657.4699859619141</v>
      </c>
      <c r="G145" s="22">
        <v>64.44999841786921</v>
      </c>
      <c r="H145" s="22">
        <v>2657.4699859619141</v>
      </c>
      <c r="I145" s="22">
        <v>0</v>
      </c>
      <c r="J145" s="22">
        <v>-3444</v>
      </c>
    </row>
    <row r="146" spans="1:10">
      <c r="A146" t="s">
        <v>4981</v>
      </c>
      <c r="B146" t="s">
        <v>4982</v>
      </c>
      <c r="C146" t="s">
        <v>75</v>
      </c>
      <c r="D146" t="s">
        <v>343</v>
      </c>
      <c r="E146" s="22">
        <v>29</v>
      </c>
      <c r="F146" s="22">
        <v>3229.5699768066406</v>
      </c>
      <c r="G146" s="22">
        <v>108.55000135302544</v>
      </c>
      <c r="H146" s="22">
        <v>3229.5699768066406</v>
      </c>
      <c r="I146" s="22">
        <v>27</v>
      </c>
      <c r="J146" s="22">
        <v>-2871</v>
      </c>
    </row>
    <row r="147" spans="1:10">
      <c r="A147" t="s">
        <v>4994</v>
      </c>
      <c r="B147" t="s">
        <v>4995</v>
      </c>
      <c r="C147" t="s">
        <v>75</v>
      </c>
      <c r="D147" t="s">
        <v>342</v>
      </c>
      <c r="E147" s="22">
        <v>17</v>
      </c>
      <c r="F147" s="22">
        <v>2344.5699691772461</v>
      </c>
      <c r="G147" s="22">
        <v>94.889996930956841</v>
      </c>
      <c r="H147" s="22">
        <v>2344.5699691772461</v>
      </c>
      <c r="I147" s="22">
        <v>0</v>
      </c>
      <c r="J147" s="22">
        <v>-2603</v>
      </c>
    </row>
    <row r="148" spans="1:10">
      <c r="A148" t="s">
        <v>5010</v>
      </c>
      <c r="B148" t="s">
        <v>5011</v>
      </c>
      <c r="C148" t="s">
        <v>75</v>
      </c>
      <c r="D148" t="s">
        <v>339</v>
      </c>
      <c r="E148" s="22">
        <v>13</v>
      </c>
      <c r="F148" s="22">
        <v>1711.7300033569336</v>
      </c>
      <c r="G148" s="22">
        <v>12.21000000834465</v>
      </c>
      <c r="H148" s="22">
        <v>1711.7300033569336</v>
      </c>
      <c r="I148" s="22">
        <v>0</v>
      </c>
      <c r="J148" s="22">
        <v>-2308</v>
      </c>
    </row>
    <row r="149" spans="1:10">
      <c r="A149" t="s">
        <v>5051</v>
      </c>
      <c r="B149" t="s">
        <v>5052</v>
      </c>
      <c r="C149" t="s">
        <v>75</v>
      </c>
      <c r="D149" t="s">
        <v>341</v>
      </c>
      <c r="E149" s="22">
        <v>18</v>
      </c>
      <c r="F149" s="22">
        <v>3112.7499847412109</v>
      </c>
      <c r="G149" s="22">
        <v>92.990001991391182</v>
      </c>
      <c r="H149" s="22">
        <v>3112.7499847412109</v>
      </c>
      <c r="I149" s="22">
        <v>0</v>
      </c>
      <c r="J149" s="22">
        <v>-3868</v>
      </c>
    </row>
    <row r="150" spans="1:10">
      <c r="A150" t="s">
        <v>5201</v>
      </c>
      <c r="B150" t="s">
        <v>5202</v>
      </c>
      <c r="C150" t="s">
        <v>75</v>
      </c>
      <c r="D150" t="s">
        <v>346</v>
      </c>
      <c r="E150" s="22">
        <v>12</v>
      </c>
      <c r="F150" s="22">
        <v>2703.9999923706055</v>
      </c>
      <c r="G150" s="22">
        <v>156.99999995529652</v>
      </c>
      <c r="H150" s="22">
        <v>2703.9999923706055</v>
      </c>
      <c r="I150" s="22">
        <v>54</v>
      </c>
      <c r="J150" s="22">
        <v>-3748</v>
      </c>
    </row>
    <row r="151" spans="1:10">
      <c r="A151" t="s">
        <v>5204</v>
      </c>
      <c r="B151" t="s">
        <v>5205</v>
      </c>
      <c r="C151" t="s">
        <v>75</v>
      </c>
      <c r="D151" t="s">
        <v>347</v>
      </c>
      <c r="E151" s="22">
        <v>21</v>
      </c>
      <c r="F151" s="22">
        <v>3884.4500122070312</v>
      </c>
      <c r="G151" s="22">
        <v>326.49000823497772</v>
      </c>
      <c r="H151" s="22">
        <v>3884.4500122070312</v>
      </c>
      <c r="I151" s="22">
        <v>55</v>
      </c>
      <c r="J151" s="22">
        <v>-4052</v>
      </c>
    </row>
    <row r="152" spans="1:10">
      <c r="A152" t="s">
        <v>5208</v>
      </c>
      <c r="B152" t="s">
        <v>5209</v>
      </c>
      <c r="C152" t="s">
        <v>75</v>
      </c>
      <c r="D152" t="s">
        <v>344</v>
      </c>
      <c r="E152" s="22">
        <v>18</v>
      </c>
      <c r="F152" s="22">
        <v>3118.2399749755859</v>
      </c>
      <c r="G152" s="22">
        <v>154.67999963462353</v>
      </c>
      <c r="H152" s="22">
        <v>3118.2399749755859</v>
      </c>
      <c r="I152" s="22">
        <v>211</v>
      </c>
      <c r="J152" s="22">
        <v>-3422</v>
      </c>
    </row>
    <row r="153" spans="1:10">
      <c r="A153" t="s">
        <v>5229</v>
      </c>
      <c r="B153" t="s">
        <v>5230</v>
      </c>
      <c r="C153" t="s">
        <v>75</v>
      </c>
      <c r="D153" t="s">
        <v>348</v>
      </c>
      <c r="E153" s="22">
        <v>5</v>
      </c>
      <c r="F153" s="22">
        <v>881.83999633789062</v>
      </c>
      <c r="G153" s="22">
        <v>29.780000329017639</v>
      </c>
      <c r="H153" s="22">
        <v>881.83999633789062</v>
      </c>
      <c r="I153" s="22">
        <v>0</v>
      </c>
      <c r="J153" s="22">
        <v>-1020</v>
      </c>
    </row>
    <row r="154" spans="1:10">
      <c r="A154" t="s">
        <v>5236</v>
      </c>
      <c r="B154" t="s">
        <v>5237</v>
      </c>
      <c r="C154" t="s">
        <v>75</v>
      </c>
      <c r="D154" t="s">
        <v>345</v>
      </c>
      <c r="E154" s="22">
        <v>3</v>
      </c>
      <c r="F154" s="22">
        <v>409.13999938964844</v>
      </c>
      <c r="G154" s="22">
        <v>32.819999188184738</v>
      </c>
      <c r="H154" s="22">
        <v>409.13999938964844</v>
      </c>
      <c r="I154" s="22">
        <v>27</v>
      </c>
      <c r="J154" s="22">
        <v>-327</v>
      </c>
    </row>
    <row r="155" spans="1:10">
      <c r="A155" t="s">
        <v>5313</v>
      </c>
      <c r="B155" t="s">
        <v>5314</v>
      </c>
      <c r="C155" t="s">
        <v>75</v>
      </c>
      <c r="D155" t="s">
        <v>353</v>
      </c>
      <c r="E155" s="22">
        <v>21</v>
      </c>
      <c r="F155" s="22">
        <v>2591.8100280761719</v>
      </c>
      <c r="G155" s="22">
        <v>141.1900004632771</v>
      </c>
      <c r="H155" s="22">
        <v>2591.8100280761719</v>
      </c>
      <c r="I155" s="22">
        <v>0</v>
      </c>
      <c r="J155" s="22">
        <v>-2228</v>
      </c>
    </row>
    <row r="156" spans="1:10">
      <c r="A156" t="s">
        <v>5325</v>
      </c>
      <c r="B156" t="s">
        <v>5326</v>
      </c>
      <c r="C156" t="s">
        <v>75</v>
      </c>
      <c r="D156" t="s">
        <v>350</v>
      </c>
      <c r="E156" s="22">
        <v>6</v>
      </c>
      <c r="F156" s="22">
        <v>1722.7200012207031</v>
      </c>
      <c r="G156" s="22">
        <v>203.83999872207642</v>
      </c>
      <c r="H156" s="22">
        <v>1722.7200012207031</v>
      </c>
      <c r="I156" s="22">
        <v>54</v>
      </c>
      <c r="J156" s="22">
        <v>-1184</v>
      </c>
    </row>
    <row r="157" spans="1:10">
      <c r="A157" t="s">
        <v>5328</v>
      </c>
      <c r="B157" t="s">
        <v>5329</v>
      </c>
      <c r="C157" t="s">
        <v>75</v>
      </c>
      <c r="D157" t="s">
        <v>352</v>
      </c>
      <c r="E157" s="22">
        <v>8</v>
      </c>
      <c r="F157" s="22">
        <v>1354.5899810791016</v>
      </c>
      <c r="G157" s="22">
        <v>25.069999843835831</v>
      </c>
      <c r="H157" s="22">
        <v>1354.5899810791016</v>
      </c>
      <c r="I157" s="22">
        <v>0</v>
      </c>
      <c r="J157" s="22">
        <v>-1534</v>
      </c>
    </row>
    <row r="158" spans="1:10">
      <c r="A158" t="s">
        <v>5332</v>
      </c>
      <c r="B158" t="s">
        <v>5333</v>
      </c>
      <c r="C158" t="s">
        <v>75</v>
      </c>
      <c r="D158" t="s">
        <v>351</v>
      </c>
      <c r="E158" s="22">
        <v>5</v>
      </c>
      <c r="F158" s="22">
        <v>1206.77001953125</v>
      </c>
      <c r="G158" s="22">
        <v>49.090002238750458</v>
      </c>
      <c r="H158" s="22">
        <v>1206.77001953125</v>
      </c>
      <c r="I158" s="22">
        <v>70</v>
      </c>
      <c r="J158" s="22">
        <v>-1537</v>
      </c>
    </row>
    <row r="159" spans="1:10">
      <c r="A159" t="s">
        <v>5335</v>
      </c>
      <c r="B159" t="s">
        <v>5336</v>
      </c>
      <c r="C159" t="s">
        <v>75</v>
      </c>
      <c r="D159" t="s">
        <v>172</v>
      </c>
      <c r="E159" s="22">
        <v>24</v>
      </c>
      <c r="F159" s="22">
        <v>3425.8499908447266</v>
      </c>
      <c r="G159" s="22">
        <v>398.93000227212906</v>
      </c>
      <c r="H159" s="22">
        <v>3425.8499908447266</v>
      </c>
      <c r="I159" s="22">
        <v>108</v>
      </c>
      <c r="J159" s="22">
        <v>-3220</v>
      </c>
    </row>
    <row r="160" spans="1:10">
      <c r="A160" t="s">
        <v>5338</v>
      </c>
      <c r="B160" t="s">
        <v>5339</v>
      </c>
      <c r="C160" t="s">
        <v>75</v>
      </c>
      <c r="D160" t="s">
        <v>349</v>
      </c>
      <c r="E160" s="22">
        <v>29</v>
      </c>
      <c r="F160" s="22">
        <v>3990.8000030517578</v>
      </c>
      <c r="G160" s="22">
        <v>299.57000423409045</v>
      </c>
      <c r="H160" s="22">
        <v>3990.8000030517578</v>
      </c>
      <c r="I160" s="22">
        <v>27</v>
      </c>
      <c r="J160" s="22">
        <v>-4835</v>
      </c>
    </row>
    <row r="161" spans="1:10">
      <c r="A161" t="s">
        <v>5347</v>
      </c>
      <c r="B161" t="s">
        <v>5348</v>
      </c>
      <c r="C161" t="s">
        <v>75</v>
      </c>
      <c r="D161" t="s">
        <v>167</v>
      </c>
      <c r="E161" s="22">
        <v>20</v>
      </c>
      <c r="F161" s="22">
        <v>2874.27001953125</v>
      </c>
      <c r="G161" s="22">
        <v>89.229999601840973</v>
      </c>
      <c r="H161" s="22">
        <v>2874.27001953125</v>
      </c>
      <c r="I161" s="22">
        <v>94</v>
      </c>
      <c r="J161" s="22">
        <v>-2867</v>
      </c>
    </row>
    <row r="162" spans="1:10">
      <c r="A162" t="s">
        <v>5512</v>
      </c>
      <c r="B162" t="s">
        <v>5513</v>
      </c>
      <c r="C162" t="s">
        <v>75</v>
      </c>
      <c r="D162" t="s">
        <v>178</v>
      </c>
      <c r="E162" s="22">
        <v>12</v>
      </c>
      <c r="F162" s="22">
        <v>3597.4900054931641</v>
      </c>
      <c r="G162" s="22">
        <v>384.15000420808792</v>
      </c>
      <c r="H162" s="22">
        <v>3597.4900054931641</v>
      </c>
      <c r="I162" s="22">
        <v>81</v>
      </c>
      <c r="J162" s="22">
        <v>-4365</v>
      </c>
    </row>
    <row r="163" spans="1:10">
      <c r="A163" t="s">
        <v>5518</v>
      </c>
      <c r="B163" t="s">
        <v>5519</v>
      </c>
      <c r="C163" t="s">
        <v>75</v>
      </c>
      <c r="D163" t="s">
        <v>355</v>
      </c>
      <c r="E163" s="22">
        <v>15</v>
      </c>
      <c r="F163" s="22">
        <v>2810.3799819946289</v>
      </c>
      <c r="G163" s="22">
        <v>78.479998886585236</v>
      </c>
      <c r="H163" s="22">
        <v>2810.3799819946289</v>
      </c>
      <c r="I163" s="22">
        <v>81</v>
      </c>
      <c r="J163" s="22">
        <v>-3143</v>
      </c>
    </row>
    <row r="164" spans="1:10">
      <c r="A164" t="s">
        <v>5522</v>
      </c>
      <c r="B164" t="s">
        <v>5523</v>
      </c>
      <c r="C164" t="s">
        <v>75</v>
      </c>
      <c r="D164" t="s">
        <v>356</v>
      </c>
      <c r="E164" s="22">
        <v>6</v>
      </c>
      <c r="F164" s="22">
        <v>1319.5000152587891</v>
      </c>
      <c r="G164" s="22">
        <v>67.589999079704285</v>
      </c>
      <c r="H164" s="22">
        <v>1319.5000152587891</v>
      </c>
      <c r="I164" s="22">
        <v>54</v>
      </c>
      <c r="J164" s="22">
        <v>-2036</v>
      </c>
    </row>
    <row r="165" spans="1:10">
      <c r="D165" t="s">
        <v>449</v>
      </c>
      <c r="E165" s="22">
        <v>3</v>
      </c>
      <c r="F165" s="22">
        <v>446.22999572753906</v>
      </c>
      <c r="G165" s="22">
        <v>1.4300000071525574</v>
      </c>
      <c r="H165" s="22">
        <v>446.22999572753906</v>
      </c>
      <c r="I165" s="22">
        <v>0</v>
      </c>
      <c r="J165" s="22">
        <v>-638</v>
      </c>
    </row>
    <row r="166" spans="1:10">
      <c r="A166" t="s">
        <v>5527</v>
      </c>
      <c r="B166" t="s">
        <v>5528</v>
      </c>
      <c r="C166" t="s">
        <v>75</v>
      </c>
      <c r="D166" t="s">
        <v>186</v>
      </c>
      <c r="E166" s="22">
        <v>8</v>
      </c>
      <c r="F166" s="22">
        <v>1067.1000213623047</v>
      </c>
      <c r="G166" s="22">
        <v>14.400000214576721</v>
      </c>
      <c r="H166" s="22">
        <v>1067.1000213623047</v>
      </c>
      <c r="I166" s="22">
        <v>27</v>
      </c>
      <c r="J166" s="22">
        <v>-1050</v>
      </c>
    </row>
    <row r="167" spans="1:10">
      <c r="A167" t="s">
        <v>5533</v>
      </c>
      <c r="B167" t="s">
        <v>5534</v>
      </c>
      <c r="C167" t="s">
        <v>75</v>
      </c>
      <c r="D167" t="s">
        <v>354</v>
      </c>
      <c r="E167" s="22">
        <v>14</v>
      </c>
      <c r="F167" s="22">
        <v>4025.4999389648437</v>
      </c>
      <c r="G167" s="22">
        <v>222.43999981880188</v>
      </c>
      <c r="H167" s="22">
        <v>4025.4999389648437</v>
      </c>
      <c r="I167" s="22">
        <v>151</v>
      </c>
      <c r="J167" s="22">
        <v>-3774</v>
      </c>
    </row>
    <row r="168" spans="1:10">
      <c r="A168" t="s">
        <v>5539</v>
      </c>
      <c r="B168" t="s">
        <v>5540</v>
      </c>
      <c r="C168" t="s">
        <v>75</v>
      </c>
      <c r="D168" t="s">
        <v>357</v>
      </c>
      <c r="E168" s="22">
        <v>12</v>
      </c>
      <c r="F168" s="22">
        <v>1902.0600051879883</v>
      </c>
      <c r="G168" s="22">
        <v>32.360001035034657</v>
      </c>
      <c r="H168" s="22">
        <v>1902.0600051879883</v>
      </c>
      <c r="I168" s="22">
        <v>54</v>
      </c>
      <c r="J168" s="22">
        <v>-2314</v>
      </c>
    </row>
    <row r="169" spans="1:10">
      <c r="A169" t="s">
        <v>5619</v>
      </c>
      <c r="B169" t="s">
        <v>5620</v>
      </c>
      <c r="C169" t="s">
        <v>75</v>
      </c>
      <c r="D169" t="s">
        <v>356</v>
      </c>
      <c r="E169" s="22">
        <v>4</v>
      </c>
      <c r="F169" s="22">
        <v>728.79998779296875</v>
      </c>
      <c r="G169" s="22">
        <v>28.160000741481781</v>
      </c>
      <c r="H169" s="22">
        <v>728.79998779296875</v>
      </c>
      <c r="I169" s="22">
        <v>0</v>
      </c>
      <c r="J169" s="22">
        <v>-1053</v>
      </c>
    </row>
    <row r="170" spans="1:10">
      <c r="A170" t="s">
        <v>5633</v>
      </c>
      <c r="B170" t="s">
        <v>5634</v>
      </c>
      <c r="C170" t="s">
        <v>75</v>
      </c>
      <c r="D170" t="s">
        <v>358</v>
      </c>
      <c r="E170" s="22">
        <v>32</v>
      </c>
      <c r="F170" s="22">
        <v>3724.7500305175781</v>
      </c>
      <c r="G170" s="22">
        <v>163.30999683216214</v>
      </c>
      <c r="H170" s="22">
        <v>3724.7500305175781</v>
      </c>
      <c r="I170" s="22">
        <v>162</v>
      </c>
      <c r="J170" s="22">
        <v>-3385</v>
      </c>
    </row>
    <row r="171" spans="1:10">
      <c r="A171" t="s">
        <v>5636</v>
      </c>
      <c r="B171" t="s">
        <v>5637</v>
      </c>
      <c r="C171" t="s">
        <v>75</v>
      </c>
      <c r="D171" t="s">
        <v>364</v>
      </c>
      <c r="E171" s="22">
        <v>24</v>
      </c>
      <c r="F171" s="22">
        <v>3191.1799850463867</v>
      </c>
      <c r="G171" s="22">
        <v>113.03000077605247</v>
      </c>
      <c r="H171" s="22">
        <v>3191.1799850463867</v>
      </c>
      <c r="I171" s="22">
        <v>54</v>
      </c>
      <c r="J171" s="22">
        <v>-3463</v>
      </c>
    </row>
    <row r="172" spans="1:10">
      <c r="A172" t="s">
        <v>5639</v>
      </c>
      <c r="B172" t="s">
        <v>5640</v>
      </c>
      <c r="C172" t="s">
        <v>75</v>
      </c>
      <c r="D172" t="s">
        <v>214</v>
      </c>
      <c r="E172" s="22">
        <v>12</v>
      </c>
      <c r="F172" s="22">
        <v>2364.6499862670898</v>
      </c>
      <c r="G172" s="22">
        <v>70.810001254081726</v>
      </c>
      <c r="H172" s="22">
        <v>2364.6499862670898</v>
      </c>
      <c r="I172" s="22">
        <v>27</v>
      </c>
      <c r="J172" s="22">
        <v>-2280</v>
      </c>
    </row>
    <row r="173" spans="1:10">
      <c r="A173" t="s">
        <v>5642</v>
      </c>
      <c r="B173" t="s">
        <v>5643</v>
      </c>
      <c r="C173" t="s">
        <v>75</v>
      </c>
      <c r="D173" t="s">
        <v>361</v>
      </c>
      <c r="E173" s="22">
        <v>21</v>
      </c>
      <c r="F173" s="22">
        <v>3176.3400421142578</v>
      </c>
      <c r="G173" s="22">
        <v>131.63999710977077</v>
      </c>
      <c r="H173" s="22">
        <v>3176.3400421142578</v>
      </c>
      <c r="I173" s="22">
        <v>0</v>
      </c>
      <c r="J173" s="22">
        <v>-3673</v>
      </c>
    </row>
    <row r="174" spans="1:10">
      <c r="A174" t="s">
        <v>5652</v>
      </c>
      <c r="B174" t="s">
        <v>5653</v>
      </c>
      <c r="C174" t="s">
        <v>75</v>
      </c>
      <c r="D174" t="s">
        <v>216</v>
      </c>
      <c r="E174" s="22">
        <v>17</v>
      </c>
      <c r="F174" s="22">
        <v>2777.0899810791016</v>
      </c>
      <c r="G174" s="22">
        <v>67.359998263418674</v>
      </c>
      <c r="H174" s="22">
        <v>2777.0899810791016</v>
      </c>
      <c r="I174" s="22">
        <v>67</v>
      </c>
      <c r="J174" s="22">
        <v>-2662</v>
      </c>
    </row>
    <row r="175" spans="1:10">
      <c r="A175" t="s">
        <v>5657</v>
      </c>
      <c r="B175" t="s">
        <v>5658</v>
      </c>
      <c r="C175" t="s">
        <v>75</v>
      </c>
      <c r="D175" t="s">
        <v>360</v>
      </c>
      <c r="E175" s="22">
        <v>11</v>
      </c>
      <c r="F175" s="22">
        <v>3349.4999313354492</v>
      </c>
      <c r="G175" s="22">
        <v>508.79999053478241</v>
      </c>
      <c r="H175" s="22">
        <v>3349.4999313354492</v>
      </c>
      <c r="I175" s="22">
        <v>232</v>
      </c>
      <c r="J175" s="22">
        <v>-2138</v>
      </c>
    </row>
    <row r="176" spans="1:10">
      <c r="A176" t="s">
        <v>5661</v>
      </c>
      <c r="B176" t="s">
        <v>5662</v>
      </c>
      <c r="C176" t="s">
        <v>75</v>
      </c>
      <c r="D176" t="s">
        <v>359</v>
      </c>
      <c r="E176" s="22">
        <v>12</v>
      </c>
      <c r="F176" s="22">
        <v>2161.9600410461426</v>
      </c>
      <c r="G176" s="22">
        <v>212.48000639677048</v>
      </c>
      <c r="H176" s="22">
        <v>2161.9600410461426</v>
      </c>
      <c r="I176" s="22">
        <v>0</v>
      </c>
      <c r="J176" s="22">
        <v>-1836</v>
      </c>
    </row>
    <row r="177" spans="1:10">
      <c r="A177" t="s">
        <v>5666</v>
      </c>
      <c r="B177" t="s">
        <v>5667</v>
      </c>
      <c r="C177" t="s">
        <v>75</v>
      </c>
      <c r="D177" t="s">
        <v>363</v>
      </c>
      <c r="E177" s="22">
        <v>23</v>
      </c>
      <c r="F177" s="22">
        <v>3635.620002746582</v>
      </c>
      <c r="G177" s="22">
        <v>217.14000056684017</v>
      </c>
      <c r="H177" s="22">
        <v>3635.620002746582</v>
      </c>
      <c r="I177" s="22">
        <v>0</v>
      </c>
      <c r="J177" s="22">
        <v>-4413</v>
      </c>
    </row>
    <row r="178" spans="1:10">
      <c r="A178" t="s">
        <v>5676</v>
      </c>
      <c r="B178" t="s">
        <v>5677</v>
      </c>
      <c r="C178" t="s">
        <v>75</v>
      </c>
      <c r="D178" t="s">
        <v>362</v>
      </c>
      <c r="E178" s="22">
        <v>16</v>
      </c>
      <c r="F178" s="22">
        <v>2212.7300109863281</v>
      </c>
      <c r="G178" s="22">
        <v>154.25999650359154</v>
      </c>
      <c r="H178" s="22">
        <v>2212.7300109863281</v>
      </c>
      <c r="I178" s="22">
        <v>0</v>
      </c>
      <c r="J178" s="22">
        <v>-2670</v>
      </c>
    </row>
    <row r="179" spans="1:10">
      <c r="A179" t="s">
        <v>5702</v>
      </c>
      <c r="B179" t="s">
        <v>5703</v>
      </c>
      <c r="C179" t="s">
        <v>75</v>
      </c>
      <c r="D179" t="s">
        <v>216</v>
      </c>
      <c r="E179" s="22">
        <v>5</v>
      </c>
      <c r="F179" s="22">
        <v>674.55999755859375</v>
      </c>
      <c r="G179" s="22">
        <v>1.440000057220459</v>
      </c>
      <c r="H179" s="22">
        <v>674.55999755859375</v>
      </c>
      <c r="I179" s="22">
        <v>0</v>
      </c>
      <c r="J179" s="22">
        <v>-825</v>
      </c>
    </row>
    <row r="180" spans="1:10">
      <c r="A180" t="s">
        <v>5902</v>
      </c>
      <c r="B180" t="s">
        <v>5903</v>
      </c>
      <c r="C180" t="s">
        <v>75</v>
      </c>
      <c r="D180" t="s">
        <v>227</v>
      </c>
      <c r="E180" s="22">
        <v>31</v>
      </c>
      <c r="F180" s="22">
        <v>3892.7300109863281</v>
      </c>
      <c r="G180" s="22">
        <v>278.83000276982784</v>
      </c>
      <c r="H180" s="22">
        <v>3892.7300109863281</v>
      </c>
      <c r="I180" s="22">
        <v>27</v>
      </c>
      <c r="J180" s="22">
        <v>-3514</v>
      </c>
    </row>
    <row r="181" spans="1:10">
      <c r="A181" t="s">
        <v>5908</v>
      </c>
      <c r="B181" t="s">
        <v>5909</v>
      </c>
      <c r="C181" t="s">
        <v>75</v>
      </c>
      <c r="D181" t="s">
        <v>365</v>
      </c>
      <c r="E181" s="22">
        <v>14</v>
      </c>
      <c r="F181" s="22">
        <v>1962.9299774169922</v>
      </c>
      <c r="G181" s="22">
        <v>111.17999998666346</v>
      </c>
      <c r="H181" s="22">
        <v>1962.9299774169922</v>
      </c>
      <c r="I181" s="22">
        <v>0</v>
      </c>
      <c r="J181" s="22">
        <v>-2025</v>
      </c>
    </row>
    <row r="182" spans="1:10">
      <c r="A182" t="s">
        <v>5913</v>
      </c>
      <c r="B182" t="s">
        <v>5914</v>
      </c>
      <c r="C182" t="s">
        <v>75</v>
      </c>
      <c r="D182" t="s">
        <v>368</v>
      </c>
      <c r="E182" s="22">
        <v>16</v>
      </c>
      <c r="F182" s="22">
        <v>2302.7699851989746</v>
      </c>
      <c r="G182" s="22">
        <v>79.74999962747097</v>
      </c>
      <c r="H182" s="22">
        <v>2302.7699851989746</v>
      </c>
      <c r="I182" s="22">
        <v>35</v>
      </c>
      <c r="J182" s="22">
        <v>-2454</v>
      </c>
    </row>
    <row r="183" spans="1:10">
      <c r="A183" t="s">
        <v>5916</v>
      </c>
      <c r="B183" t="s">
        <v>5917</v>
      </c>
      <c r="C183" t="s">
        <v>75</v>
      </c>
      <c r="D183" t="s">
        <v>224</v>
      </c>
      <c r="E183" s="22">
        <v>20</v>
      </c>
      <c r="F183" s="22">
        <v>3142.5899925231934</v>
      </c>
      <c r="G183" s="22">
        <v>150.44999878108501</v>
      </c>
      <c r="H183" s="22">
        <v>3142.5899925231934</v>
      </c>
      <c r="I183" s="22">
        <v>40</v>
      </c>
      <c r="J183" s="22">
        <v>-3862</v>
      </c>
    </row>
    <row r="184" spans="1:10">
      <c r="A184" t="s">
        <v>5933</v>
      </c>
      <c r="B184" t="s">
        <v>5934</v>
      </c>
      <c r="C184" t="s">
        <v>75</v>
      </c>
      <c r="D184" t="s">
        <v>367</v>
      </c>
      <c r="E184" s="22">
        <v>8</v>
      </c>
      <c r="F184" s="22">
        <v>1298.2000045776367</v>
      </c>
      <c r="G184" s="22">
        <v>10.950000256299973</v>
      </c>
      <c r="H184" s="22">
        <v>1298.2000045776367</v>
      </c>
      <c r="I184" s="22">
        <v>0</v>
      </c>
      <c r="J184" s="22">
        <v>-1421</v>
      </c>
    </row>
    <row r="185" spans="1:10">
      <c r="A185" t="s">
        <v>5938</v>
      </c>
      <c r="B185" t="s">
        <v>5939</v>
      </c>
      <c r="C185" t="s">
        <v>75</v>
      </c>
      <c r="D185" t="s">
        <v>366</v>
      </c>
      <c r="E185" s="22">
        <v>10</v>
      </c>
      <c r="F185" s="22">
        <v>1921.6799774169922</v>
      </c>
      <c r="G185" s="22">
        <v>45.319999296218157</v>
      </c>
      <c r="H185" s="22">
        <v>1921.6799774169922</v>
      </c>
      <c r="I185" s="22">
        <v>60</v>
      </c>
      <c r="J185" s="22">
        <v>-2276</v>
      </c>
    </row>
    <row r="186" spans="1:10">
      <c r="A186" t="s">
        <v>6104</v>
      </c>
      <c r="B186" t="s">
        <v>6105</v>
      </c>
      <c r="C186" t="s">
        <v>75</v>
      </c>
      <c r="D186" t="s">
        <v>369</v>
      </c>
      <c r="E186" s="22">
        <v>16</v>
      </c>
      <c r="F186" s="22">
        <v>3265.4899978637695</v>
      </c>
      <c r="G186" s="22">
        <v>67.190000474452972</v>
      </c>
      <c r="H186" s="22">
        <v>3265.4899978637695</v>
      </c>
      <c r="I186" s="22">
        <v>54</v>
      </c>
      <c r="J186" s="22">
        <v>-4307</v>
      </c>
    </row>
    <row r="187" spans="1:10">
      <c r="A187" t="s">
        <v>6107</v>
      </c>
      <c r="B187" t="s">
        <v>6108</v>
      </c>
      <c r="C187" t="s">
        <v>75</v>
      </c>
      <c r="D187" t="s">
        <v>371</v>
      </c>
      <c r="E187" s="22">
        <v>24</v>
      </c>
      <c r="F187" s="22">
        <v>3342.7700042724609</v>
      </c>
      <c r="G187" s="22">
        <v>158.17999909818172</v>
      </c>
      <c r="H187" s="22">
        <v>3342.7700042724609</v>
      </c>
      <c r="I187" s="22">
        <v>178</v>
      </c>
      <c r="J187" s="22">
        <v>-4177</v>
      </c>
    </row>
    <row r="188" spans="1:10">
      <c r="A188" t="s">
        <v>6113</v>
      </c>
      <c r="B188" t="s">
        <v>6114</v>
      </c>
      <c r="C188" t="s">
        <v>75</v>
      </c>
      <c r="D188" t="s">
        <v>370</v>
      </c>
      <c r="E188" s="22">
        <v>23</v>
      </c>
      <c r="F188" s="22">
        <v>3627.1300086975098</v>
      </c>
      <c r="G188" s="22">
        <v>131.62999726273119</v>
      </c>
      <c r="H188" s="22">
        <v>3627.1300086975098</v>
      </c>
      <c r="I188" s="22">
        <v>55</v>
      </c>
      <c r="J188" s="22">
        <v>-4310</v>
      </c>
    </row>
    <row r="189" spans="1:10">
      <c r="A189" t="s">
        <v>6119</v>
      </c>
      <c r="B189" t="s">
        <v>6120</v>
      </c>
      <c r="C189" t="s">
        <v>75</v>
      </c>
      <c r="D189" t="s">
        <v>228</v>
      </c>
      <c r="E189" s="22">
        <v>12</v>
      </c>
      <c r="F189" s="22">
        <v>1606.0600051879883</v>
      </c>
      <c r="G189" s="22">
        <v>111.44000124931335</v>
      </c>
      <c r="H189" s="22">
        <v>1606.0600051879883</v>
      </c>
      <c r="I189" s="22">
        <v>0</v>
      </c>
      <c r="J189" s="22">
        <v>-1598</v>
      </c>
    </row>
    <row r="190" spans="1:10">
      <c r="A190" t="s">
        <v>6127</v>
      </c>
      <c r="B190" t="s">
        <v>6128</v>
      </c>
      <c r="C190" t="s">
        <v>75</v>
      </c>
      <c r="D190" t="s">
        <v>239</v>
      </c>
      <c r="E190" s="22">
        <v>8</v>
      </c>
      <c r="F190" s="22">
        <v>1403.0700073242187</v>
      </c>
      <c r="G190" s="22">
        <v>9.3000000715255737</v>
      </c>
      <c r="H190" s="22">
        <v>1403.0700073242187</v>
      </c>
      <c r="I190" s="22">
        <v>27</v>
      </c>
      <c r="J190" s="22">
        <v>-1210</v>
      </c>
    </row>
    <row r="191" spans="1:10">
      <c r="A191" t="s">
        <v>6236</v>
      </c>
      <c r="B191" t="s">
        <v>6237</v>
      </c>
      <c r="C191" t="s">
        <v>75</v>
      </c>
      <c r="D191" t="s">
        <v>373</v>
      </c>
      <c r="E191" s="22">
        <v>15</v>
      </c>
      <c r="F191" s="22">
        <v>2132.2000045776367</v>
      </c>
      <c r="G191" s="22">
        <v>13.109999746084213</v>
      </c>
      <c r="H191" s="22">
        <v>2132.2000045776367</v>
      </c>
      <c r="I191" s="22">
        <v>108</v>
      </c>
      <c r="J191" s="22">
        <v>-2540</v>
      </c>
    </row>
    <row r="192" spans="1:10">
      <c r="A192" t="s">
        <v>6241</v>
      </c>
      <c r="B192" t="s">
        <v>6242</v>
      </c>
      <c r="C192" t="s">
        <v>75</v>
      </c>
      <c r="D192" t="s">
        <v>372</v>
      </c>
      <c r="E192" s="22">
        <v>24</v>
      </c>
      <c r="F192" s="22">
        <v>3226.3600158691406</v>
      </c>
      <c r="G192" s="22">
        <v>85.520000165328383</v>
      </c>
      <c r="H192" s="22">
        <v>3226.3600158691406</v>
      </c>
      <c r="I192" s="22">
        <v>27</v>
      </c>
      <c r="J192" s="22">
        <v>-3038</v>
      </c>
    </row>
    <row r="193" spans="1:10">
      <c r="A193" t="s">
        <v>6252</v>
      </c>
      <c r="B193" t="s">
        <v>6253</v>
      </c>
      <c r="C193" t="s">
        <v>75</v>
      </c>
      <c r="D193" t="s">
        <v>81</v>
      </c>
      <c r="E193" s="22">
        <v>21</v>
      </c>
      <c r="F193" s="22">
        <v>2749.2599983215332</v>
      </c>
      <c r="G193" s="22">
        <v>158.98999923467636</v>
      </c>
      <c r="H193" s="22">
        <v>2749.2599983215332</v>
      </c>
      <c r="I193" s="22">
        <v>54</v>
      </c>
      <c r="J193" s="22">
        <v>-2448</v>
      </c>
    </row>
    <row r="194" spans="1:10">
      <c r="A194" t="s">
        <v>6268</v>
      </c>
      <c r="B194" t="s">
        <v>6269</v>
      </c>
      <c r="C194" t="s">
        <v>75</v>
      </c>
      <c r="D194" t="s">
        <v>94</v>
      </c>
      <c r="E194" s="22">
        <v>17</v>
      </c>
      <c r="F194" s="22">
        <v>3310.8999977111816</v>
      </c>
      <c r="G194" s="22">
        <v>312.07999670505524</v>
      </c>
      <c r="H194" s="22">
        <v>3310.8999977111816</v>
      </c>
      <c r="I194" s="22">
        <v>67</v>
      </c>
      <c r="J194" s="22">
        <v>-2881</v>
      </c>
    </row>
    <row r="195" spans="1:10">
      <c r="A195" t="s">
        <v>6272</v>
      </c>
      <c r="B195" t="s">
        <v>6273</v>
      </c>
      <c r="C195" t="s">
        <v>75</v>
      </c>
      <c r="D195" t="s">
        <v>241</v>
      </c>
      <c r="E195" s="22">
        <v>14</v>
      </c>
      <c r="F195" s="22">
        <v>2298.9300231933594</v>
      </c>
      <c r="G195" s="22">
        <v>77.090000309050083</v>
      </c>
      <c r="H195" s="22">
        <v>2298.9300231933594</v>
      </c>
      <c r="I195" s="22">
        <v>54</v>
      </c>
      <c r="J195" s="22">
        <v>-1681</v>
      </c>
    </row>
    <row r="196" spans="1:10">
      <c r="A196" t="s">
        <v>6307</v>
      </c>
      <c r="B196" t="s">
        <v>6308</v>
      </c>
      <c r="C196" t="s">
        <v>75</v>
      </c>
      <c r="D196" t="s">
        <v>374</v>
      </c>
      <c r="E196" s="22">
        <v>16</v>
      </c>
      <c r="F196" s="22">
        <v>1894.4799957275391</v>
      </c>
      <c r="G196" s="22">
        <v>93.209999322891235</v>
      </c>
      <c r="H196" s="22">
        <v>1894.4799957275391</v>
      </c>
      <c r="I196" s="22">
        <v>0</v>
      </c>
      <c r="J196" s="22">
        <v>-1960</v>
      </c>
    </row>
    <row r="197" spans="1:10">
      <c r="A197" t="s">
        <v>6311</v>
      </c>
      <c r="B197" t="s">
        <v>6312</v>
      </c>
      <c r="C197" t="s">
        <v>75</v>
      </c>
      <c r="D197" t="s">
        <v>243</v>
      </c>
      <c r="E197" s="22">
        <v>18</v>
      </c>
      <c r="F197" s="22">
        <v>3170.6600112915039</v>
      </c>
      <c r="G197" s="22">
        <v>225.46000391244888</v>
      </c>
      <c r="H197" s="22">
        <v>3170.6600112915039</v>
      </c>
      <c r="I197" s="22">
        <v>97</v>
      </c>
      <c r="J197" s="22">
        <v>-3636</v>
      </c>
    </row>
    <row r="198" spans="1:10">
      <c r="A198" t="s">
        <v>6480</v>
      </c>
      <c r="B198" t="s">
        <v>6481</v>
      </c>
      <c r="C198" t="s">
        <v>75</v>
      </c>
      <c r="D198" t="s">
        <v>375</v>
      </c>
      <c r="E198" s="22">
        <v>19</v>
      </c>
      <c r="F198" s="22">
        <v>2809.9899864196777</v>
      </c>
      <c r="G198" s="22">
        <v>131.10999961383641</v>
      </c>
      <c r="H198" s="22">
        <v>2809.9899864196777</v>
      </c>
      <c r="I198" s="22">
        <v>110</v>
      </c>
      <c r="J198" s="22">
        <v>-3305</v>
      </c>
    </row>
    <row r="199" spans="1:10">
      <c r="A199" t="s">
        <v>6484</v>
      </c>
      <c r="B199" t="s">
        <v>6485</v>
      </c>
      <c r="C199" t="s">
        <v>75</v>
      </c>
      <c r="D199" t="s">
        <v>377</v>
      </c>
      <c r="E199" s="22">
        <v>17</v>
      </c>
      <c r="F199" s="22">
        <v>3272.7499847412109</v>
      </c>
      <c r="G199" s="22">
        <v>106.59000011906028</v>
      </c>
      <c r="H199" s="22">
        <v>3272.7499847412109</v>
      </c>
      <c r="I199" s="22">
        <v>110</v>
      </c>
      <c r="J199" s="22">
        <v>-4216</v>
      </c>
    </row>
    <row r="200" spans="1:10">
      <c r="A200" t="s">
        <v>6492</v>
      </c>
      <c r="B200" t="s">
        <v>6493</v>
      </c>
      <c r="C200" t="s">
        <v>75</v>
      </c>
      <c r="D200" t="s">
        <v>97</v>
      </c>
      <c r="E200" s="22">
        <v>19</v>
      </c>
      <c r="F200" s="22">
        <v>3885.0699615478516</v>
      </c>
      <c r="G200" s="22">
        <v>248.5299990773201</v>
      </c>
      <c r="H200" s="22">
        <v>3885.0699615478516</v>
      </c>
      <c r="I200" s="22">
        <v>89</v>
      </c>
      <c r="J200" s="22">
        <v>-2871</v>
      </c>
    </row>
    <row r="201" spans="1:10">
      <c r="A201" t="s">
        <v>6496</v>
      </c>
      <c r="B201" t="s">
        <v>6497</v>
      </c>
      <c r="C201" t="s">
        <v>75</v>
      </c>
      <c r="D201" t="s">
        <v>376</v>
      </c>
      <c r="E201" s="22">
        <v>17</v>
      </c>
      <c r="F201" s="22">
        <v>1998.239990234375</v>
      </c>
      <c r="G201" s="22">
        <v>15.529999980702996</v>
      </c>
      <c r="H201" s="22">
        <v>1998.239990234375</v>
      </c>
      <c r="I201" s="22">
        <v>54</v>
      </c>
      <c r="J201" s="22">
        <v>-1700</v>
      </c>
    </row>
    <row r="202" spans="1:10">
      <c r="A202" t="s">
        <v>6500</v>
      </c>
      <c r="B202" t="s">
        <v>6501</v>
      </c>
      <c r="C202" t="s">
        <v>75</v>
      </c>
      <c r="D202" t="s">
        <v>105</v>
      </c>
      <c r="E202" s="22">
        <v>19</v>
      </c>
      <c r="F202" s="22">
        <v>2948.2199859619141</v>
      </c>
      <c r="G202" s="22">
        <v>37.089999735355377</v>
      </c>
      <c r="H202" s="22">
        <v>2948.2199859619141</v>
      </c>
      <c r="I202" s="22">
        <v>108</v>
      </c>
      <c r="J202" s="22">
        <v>-2585</v>
      </c>
    </row>
    <row r="203" spans="1:10">
      <c r="A203" t="s">
        <v>6636</v>
      </c>
      <c r="B203" t="s">
        <v>6637</v>
      </c>
      <c r="C203" t="s">
        <v>75</v>
      </c>
      <c r="D203" t="s">
        <v>118</v>
      </c>
      <c r="E203" s="22">
        <v>6</v>
      </c>
      <c r="F203" s="22">
        <v>1542.5600357055664</v>
      </c>
      <c r="G203" s="22">
        <v>149.12000179290771</v>
      </c>
      <c r="H203" s="22">
        <v>1542.5600357055664</v>
      </c>
      <c r="I203" s="22">
        <v>54</v>
      </c>
      <c r="J203" s="22">
        <v>-2204</v>
      </c>
    </row>
    <row r="204" spans="1:10">
      <c r="A204" t="s">
        <v>6641</v>
      </c>
      <c r="B204" t="s">
        <v>6642</v>
      </c>
      <c r="C204" t="s">
        <v>75</v>
      </c>
      <c r="D204" t="s">
        <v>378</v>
      </c>
      <c r="E204" s="22">
        <v>21</v>
      </c>
      <c r="F204" s="22">
        <v>2944.3100433349609</v>
      </c>
      <c r="G204" s="22">
        <v>11.510000079870224</v>
      </c>
      <c r="H204" s="22">
        <v>2944.3100433349609</v>
      </c>
      <c r="I204" s="22">
        <v>205</v>
      </c>
      <c r="J204" s="22">
        <v>-2393</v>
      </c>
    </row>
    <row r="205" spans="1:10">
      <c r="A205" t="s">
        <v>6646</v>
      </c>
      <c r="B205" t="s">
        <v>6647</v>
      </c>
      <c r="C205" t="s">
        <v>75</v>
      </c>
      <c r="D205" t="s">
        <v>381</v>
      </c>
      <c r="E205" s="22">
        <v>19</v>
      </c>
      <c r="F205" s="22">
        <v>3686.4999732971191</v>
      </c>
      <c r="G205" s="22">
        <v>172.51999825239182</v>
      </c>
      <c r="H205" s="22">
        <v>3686.4999732971191</v>
      </c>
      <c r="I205" s="22">
        <v>54</v>
      </c>
      <c r="J205" s="22">
        <v>-3696</v>
      </c>
    </row>
    <row r="206" spans="1:10">
      <c r="A206" t="s">
        <v>6651</v>
      </c>
      <c r="B206" t="s">
        <v>6652</v>
      </c>
      <c r="C206" t="s">
        <v>75</v>
      </c>
      <c r="D206" t="s">
        <v>116</v>
      </c>
      <c r="E206" s="22">
        <v>24</v>
      </c>
      <c r="F206" s="22">
        <v>3363.6299858093262</v>
      </c>
      <c r="G206" s="22">
        <v>91.830000013113022</v>
      </c>
      <c r="H206" s="22">
        <v>3363.6299858093262</v>
      </c>
      <c r="I206" s="22">
        <v>40</v>
      </c>
      <c r="J206" s="22">
        <v>-3113</v>
      </c>
    </row>
    <row r="207" spans="1:10">
      <c r="A207" t="s">
        <v>6655</v>
      </c>
      <c r="B207" t="s">
        <v>6656</v>
      </c>
      <c r="C207" t="s">
        <v>75</v>
      </c>
      <c r="D207" t="s">
        <v>119</v>
      </c>
      <c r="E207" s="22">
        <v>21</v>
      </c>
      <c r="F207" s="22">
        <v>2912.8200073242187</v>
      </c>
      <c r="G207" s="22">
        <v>154.51000091433525</v>
      </c>
      <c r="H207" s="22">
        <v>2912.8200073242187</v>
      </c>
      <c r="I207" s="22">
        <v>0</v>
      </c>
      <c r="J207" s="22">
        <v>-2246</v>
      </c>
    </row>
    <row r="208" spans="1:10">
      <c r="A208" t="s">
        <v>6662</v>
      </c>
      <c r="B208" t="s">
        <v>6663</v>
      </c>
      <c r="C208" t="s">
        <v>75</v>
      </c>
      <c r="D208" t="s">
        <v>379</v>
      </c>
      <c r="E208" s="22">
        <v>11</v>
      </c>
      <c r="F208" s="22">
        <v>1295.7199859619141</v>
      </c>
      <c r="G208" s="22">
        <v>29.959999546408653</v>
      </c>
      <c r="H208" s="22">
        <v>1295.7199859619141</v>
      </c>
      <c r="I208" s="22">
        <v>0</v>
      </c>
      <c r="J208" s="22">
        <v>-1610</v>
      </c>
    </row>
    <row r="209" spans="1:10">
      <c r="A209" t="s">
        <v>6672</v>
      </c>
      <c r="B209" t="s">
        <v>6673</v>
      </c>
      <c r="C209" t="s">
        <v>75</v>
      </c>
      <c r="D209" t="s">
        <v>120</v>
      </c>
      <c r="E209" s="22">
        <v>22</v>
      </c>
      <c r="F209" s="22">
        <v>3130.5200119018555</v>
      </c>
      <c r="G209" s="22">
        <v>151.12999805808067</v>
      </c>
      <c r="H209" s="22">
        <v>3130.5200119018555</v>
      </c>
      <c r="I209" s="22">
        <v>27</v>
      </c>
      <c r="J209" s="22">
        <v>-3578</v>
      </c>
    </row>
    <row r="210" spans="1:10">
      <c r="A210" t="s">
        <v>6700</v>
      </c>
      <c r="B210" t="s">
        <v>6701</v>
      </c>
      <c r="C210" t="s">
        <v>75</v>
      </c>
      <c r="D210" t="s">
        <v>380</v>
      </c>
      <c r="E210" s="22">
        <v>19</v>
      </c>
      <c r="F210" s="22">
        <v>3091.4999771118164</v>
      </c>
      <c r="G210" s="22">
        <v>190.45999786257744</v>
      </c>
      <c r="H210" s="22">
        <v>3091.4999771118164</v>
      </c>
      <c r="I210" s="22">
        <v>82</v>
      </c>
      <c r="J210" s="22">
        <v>-3963</v>
      </c>
    </row>
    <row r="211" spans="1:10">
      <c r="A211" t="s">
        <v>6743</v>
      </c>
      <c r="B211" t="s">
        <v>6744</v>
      </c>
      <c r="C211" t="s">
        <v>75</v>
      </c>
      <c r="D211" t="s">
        <v>379</v>
      </c>
      <c r="E211" s="22">
        <v>2</v>
      </c>
      <c r="F211" s="22">
        <v>181.51999664306641</v>
      </c>
      <c r="G211" s="22">
        <v>28.879999160766602</v>
      </c>
      <c r="H211" s="22">
        <v>181.51999664306641</v>
      </c>
      <c r="I211" s="22">
        <v>0</v>
      </c>
      <c r="J211" s="22">
        <v>-119</v>
      </c>
    </row>
    <row r="212" spans="1:10">
      <c r="A212" t="s">
        <v>6910</v>
      </c>
      <c r="B212" t="s">
        <v>6911</v>
      </c>
      <c r="C212" t="s">
        <v>75</v>
      </c>
      <c r="D212" t="s">
        <v>382</v>
      </c>
      <c r="E212" s="22">
        <v>3</v>
      </c>
      <c r="F212" s="22">
        <v>785.27998352050781</v>
      </c>
      <c r="G212" s="22">
        <v>156.07999992370605</v>
      </c>
      <c r="H212" s="22">
        <v>785.27998352050781</v>
      </c>
      <c r="I212" s="22">
        <v>0</v>
      </c>
      <c r="J212" s="22">
        <v>-699</v>
      </c>
    </row>
    <row r="213" spans="1:10">
      <c r="A213" t="s">
        <v>6919</v>
      </c>
      <c r="B213" t="s">
        <v>6920</v>
      </c>
      <c r="C213" t="s">
        <v>75</v>
      </c>
      <c r="D213" t="s">
        <v>383</v>
      </c>
      <c r="E213" s="22">
        <v>15</v>
      </c>
      <c r="F213" s="22">
        <v>1818.7400054931641</v>
      </c>
      <c r="G213" s="22">
        <v>60.629999995231628</v>
      </c>
      <c r="H213" s="22">
        <v>1818.7400054931641</v>
      </c>
      <c r="I213" s="22">
        <v>81</v>
      </c>
      <c r="J213" s="22">
        <v>-1590</v>
      </c>
    </row>
    <row r="214" spans="1:10">
      <c r="A214" t="s">
        <v>6922</v>
      </c>
      <c r="B214" t="s">
        <v>6923</v>
      </c>
      <c r="C214" t="s">
        <v>75</v>
      </c>
      <c r="D214" t="s">
        <v>131</v>
      </c>
      <c r="E214" s="22">
        <v>15</v>
      </c>
      <c r="F214" s="22">
        <v>2376.7200088500977</v>
      </c>
      <c r="G214" s="22">
        <v>38.480000704526901</v>
      </c>
      <c r="H214" s="22">
        <v>2376.7200088500977</v>
      </c>
      <c r="I214" s="22">
        <v>0</v>
      </c>
      <c r="J214" s="22">
        <v>-2446</v>
      </c>
    </row>
    <row r="215" spans="1:10">
      <c r="A215" t="s">
        <v>6944</v>
      </c>
      <c r="B215" t="s">
        <v>6945</v>
      </c>
      <c r="C215" t="s">
        <v>75</v>
      </c>
      <c r="D215" t="s">
        <v>383</v>
      </c>
      <c r="E215" s="22">
        <v>1</v>
      </c>
      <c r="F215" s="22">
        <v>268.80999755859375</v>
      </c>
      <c r="G215" s="22">
        <v>0</v>
      </c>
      <c r="H215" s="22">
        <v>268.80999755859375</v>
      </c>
      <c r="I215" s="22">
        <v>0</v>
      </c>
      <c r="J215" s="22">
        <v>-345</v>
      </c>
    </row>
    <row r="216" spans="1:10">
      <c r="A216" t="s">
        <v>6979</v>
      </c>
      <c r="B216" t="s">
        <v>6980</v>
      </c>
      <c r="C216" t="s">
        <v>75</v>
      </c>
      <c r="D216" t="s">
        <v>386</v>
      </c>
      <c r="E216" s="22">
        <v>9</v>
      </c>
      <c r="F216" s="22">
        <v>1708.5000038146973</v>
      </c>
      <c r="G216" s="22">
        <v>64.180000633001328</v>
      </c>
      <c r="H216" s="22">
        <v>1708.5000038146973</v>
      </c>
      <c r="I216" s="22">
        <v>0</v>
      </c>
      <c r="J216" s="22">
        <v>-2349</v>
      </c>
    </row>
    <row r="217" spans="1:10">
      <c r="A217" t="s">
        <v>6982</v>
      </c>
      <c r="B217" t="s">
        <v>6983</v>
      </c>
      <c r="C217" t="s">
        <v>75</v>
      </c>
      <c r="D217" t="s">
        <v>385</v>
      </c>
      <c r="E217" s="22">
        <v>12</v>
      </c>
      <c r="F217" s="22">
        <v>2635.3600006103516</v>
      </c>
      <c r="G217" s="22">
        <v>346.8500021584332</v>
      </c>
      <c r="H217" s="22">
        <v>2635.3600006103516</v>
      </c>
      <c r="I217" s="22">
        <v>40</v>
      </c>
      <c r="J217" s="22">
        <v>-2912</v>
      </c>
    </row>
    <row r="218" spans="1:10">
      <c r="A218" t="s">
        <v>6985</v>
      </c>
      <c r="B218" t="s">
        <v>6986</v>
      </c>
      <c r="C218" t="s">
        <v>75</v>
      </c>
      <c r="D218" t="s">
        <v>384</v>
      </c>
      <c r="E218" s="22">
        <v>17</v>
      </c>
      <c r="F218" s="22">
        <v>2428.7300109863281</v>
      </c>
      <c r="G218" s="22">
        <v>55.319999933242798</v>
      </c>
      <c r="H218" s="22">
        <v>2428.7300109863281</v>
      </c>
      <c r="I218" s="22">
        <v>0</v>
      </c>
      <c r="J218" s="22">
        <v>-2792</v>
      </c>
    </row>
    <row r="219" spans="1:10">
      <c r="A219" t="s">
        <v>6998</v>
      </c>
      <c r="B219" t="s">
        <v>6999</v>
      </c>
      <c r="C219" t="s">
        <v>75</v>
      </c>
      <c r="D219" t="s">
        <v>139</v>
      </c>
      <c r="E219" s="22">
        <v>9</v>
      </c>
      <c r="F219" s="22">
        <v>2106.9199981689453</v>
      </c>
      <c r="G219" s="22">
        <v>27.679999381303787</v>
      </c>
      <c r="H219" s="22">
        <v>2106.9199981689453</v>
      </c>
      <c r="I219" s="22">
        <v>0</v>
      </c>
      <c r="J219" s="22">
        <v>-2611</v>
      </c>
    </row>
    <row r="220" spans="1:10">
      <c r="A220" t="s">
        <v>7004</v>
      </c>
      <c r="B220" t="s">
        <v>7005</v>
      </c>
      <c r="C220" t="s">
        <v>75</v>
      </c>
      <c r="D220" t="s">
        <v>141</v>
      </c>
      <c r="E220" s="22">
        <v>5</v>
      </c>
      <c r="F220" s="22">
        <v>1061.8499908447266</v>
      </c>
      <c r="G220" s="22">
        <v>78.190000176429749</v>
      </c>
      <c r="H220" s="22">
        <v>1061.8499908447266</v>
      </c>
      <c r="I220" s="22">
        <v>0</v>
      </c>
      <c r="J220" s="22">
        <v>-1382</v>
      </c>
    </row>
    <row r="221" spans="1:10">
      <c r="A221" t="s">
        <v>7079</v>
      </c>
      <c r="B221" t="s">
        <v>7080</v>
      </c>
      <c r="C221" t="s">
        <v>75</v>
      </c>
      <c r="D221" t="s">
        <v>390</v>
      </c>
      <c r="E221" s="22">
        <v>17</v>
      </c>
      <c r="F221" s="22">
        <v>1828.7900085449219</v>
      </c>
      <c r="G221" s="22">
        <v>25.459999591112137</v>
      </c>
      <c r="H221" s="22">
        <v>1828.7900085449219</v>
      </c>
      <c r="I221" s="22">
        <v>27</v>
      </c>
      <c r="J221" s="22">
        <v>-1150</v>
      </c>
    </row>
    <row r="222" spans="1:10">
      <c r="A222" t="s">
        <v>7082</v>
      </c>
      <c r="B222" t="s">
        <v>7083</v>
      </c>
      <c r="C222" t="s">
        <v>75</v>
      </c>
      <c r="D222" t="s">
        <v>391</v>
      </c>
      <c r="E222" s="22">
        <v>17</v>
      </c>
      <c r="F222" s="22">
        <v>2826.2800140380859</v>
      </c>
      <c r="G222" s="22">
        <v>131.72000068426132</v>
      </c>
      <c r="H222" s="22">
        <v>2826.2800140380859</v>
      </c>
      <c r="I222" s="22">
        <v>0</v>
      </c>
      <c r="J222" s="22">
        <v>-3062</v>
      </c>
    </row>
    <row r="223" spans="1:10">
      <c r="A223" t="s">
        <v>7086</v>
      </c>
      <c r="B223" t="s">
        <v>7087</v>
      </c>
      <c r="C223" t="s">
        <v>75</v>
      </c>
      <c r="D223" t="s">
        <v>388</v>
      </c>
      <c r="E223" s="22">
        <v>17</v>
      </c>
      <c r="F223" s="22">
        <v>3014.1999626159668</v>
      </c>
      <c r="G223" s="22">
        <v>138.69999969005585</v>
      </c>
      <c r="H223" s="22">
        <v>3014.1999626159668</v>
      </c>
      <c r="I223" s="22">
        <v>40</v>
      </c>
      <c r="J223" s="22">
        <v>-3076</v>
      </c>
    </row>
    <row r="224" spans="1:10">
      <c r="A224" t="s">
        <v>7090</v>
      </c>
      <c r="B224" t="s">
        <v>7091</v>
      </c>
      <c r="C224" t="s">
        <v>75</v>
      </c>
      <c r="D224" t="s">
        <v>393</v>
      </c>
      <c r="E224" s="22">
        <v>7</v>
      </c>
      <c r="F224" s="22">
        <v>2147.4900093078613</v>
      </c>
      <c r="G224" s="22">
        <v>49.829999536275864</v>
      </c>
      <c r="H224" s="22">
        <v>2147.4900093078613</v>
      </c>
      <c r="I224" s="22">
        <v>155</v>
      </c>
      <c r="J224" s="22">
        <v>-3256</v>
      </c>
    </row>
    <row r="225" spans="1:10">
      <c r="A225" t="s">
        <v>7093</v>
      </c>
      <c r="B225" t="s">
        <v>7094</v>
      </c>
      <c r="C225" t="s">
        <v>75</v>
      </c>
      <c r="D225" t="s">
        <v>387</v>
      </c>
      <c r="E225" s="22">
        <v>9</v>
      </c>
      <c r="F225" s="22">
        <v>1798.9900360107422</v>
      </c>
      <c r="G225" s="22">
        <v>43.310000479221344</v>
      </c>
      <c r="H225" s="22">
        <v>1798.9900360107422</v>
      </c>
      <c r="I225" s="22">
        <v>0</v>
      </c>
      <c r="J225" s="22">
        <v>-2269</v>
      </c>
    </row>
    <row r="226" spans="1:10">
      <c r="A226" t="s">
        <v>7098</v>
      </c>
      <c r="B226" t="s">
        <v>7099</v>
      </c>
      <c r="C226" t="s">
        <v>75</v>
      </c>
      <c r="D226" t="s">
        <v>162</v>
      </c>
      <c r="E226" s="22">
        <v>12</v>
      </c>
      <c r="F226" s="22">
        <v>1796.0799865722656</v>
      </c>
      <c r="G226" s="22">
        <v>107.13999837636948</v>
      </c>
      <c r="H226" s="22">
        <v>1796.0799865722656</v>
      </c>
      <c r="I226" s="22">
        <v>0</v>
      </c>
      <c r="J226" s="22">
        <v>-1699</v>
      </c>
    </row>
    <row r="227" spans="1:10">
      <c r="A227" t="s">
        <v>7106</v>
      </c>
      <c r="B227" t="s">
        <v>7107</v>
      </c>
      <c r="C227" t="s">
        <v>75</v>
      </c>
      <c r="D227" t="s">
        <v>389</v>
      </c>
      <c r="E227" s="22">
        <v>18</v>
      </c>
      <c r="F227" s="22">
        <v>3614.6499900817871</v>
      </c>
      <c r="G227" s="22">
        <v>198.97000110149384</v>
      </c>
      <c r="H227" s="22">
        <v>3614.6499900817871</v>
      </c>
      <c r="I227" s="22">
        <v>27</v>
      </c>
      <c r="J227" s="22">
        <v>-4655</v>
      </c>
    </row>
    <row r="228" spans="1:10">
      <c r="A228" t="s">
        <v>7143</v>
      </c>
      <c r="B228" t="s">
        <v>7144</v>
      </c>
      <c r="C228" t="s">
        <v>75</v>
      </c>
      <c r="D228" t="s">
        <v>394</v>
      </c>
      <c r="E228" s="22">
        <v>4</v>
      </c>
      <c r="F228" s="22">
        <v>543.90998458862305</v>
      </c>
      <c r="G228" s="22">
        <v>87.910003364086151</v>
      </c>
      <c r="H228" s="22">
        <v>543.90998458862305</v>
      </c>
      <c r="I228" s="22">
        <v>0</v>
      </c>
      <c r="J228" s="22">
        <v>-335</v>
      </c>
    </row>
    <row r="229" spans="1:10">
      <c r="A229" t="s">
        <v>7168</v>
      </c>
      <c r="B229" t="s">
        <v>7169</v>
      </c>
      <c r="C229" t="s">
        <v>75</v>
      </c>
      <c r="D229" t="s">
        <v>393</v>
      </c>
      <c r="E229" s="22">
        <v>4</v>
      </c>
      <c r="F229" s="22">
        <v>776.80000305175781</v>
      </c>
      <c r="G229" s="22">
        <v>11.460000157356262</v>
      </c>
      <c r="H229" s="22">
        <v>776.80000305175781</v>
      </c>
      <c r="I229" s="22">
        <v>27</v>
      </c>
      <c r="J229" s="22">
        <v>-891</v>
      </c>
    </row>
    <row r="230" spans="1:10">
      <c r="A230" t="s">
        <v>7267</v>
      </c>
      <c r="B230" t="s">
        <v>7268</v>
      </c>
      <c r="C230" t="s">
        <v>75</v>
      </c>
      <c r="D230" t="s">
        <v>394</v>
      </c>
      <c r="E230" s="22">
        <v>4</v>
      </c>
      <c r="F230" s="22">
        <v>493.01000213623047</v>
      </c>
      <c r="G230" s="22">
        <v>55.580001831054688</v>
      </c>
      <c r="H230" s="22">
        <v>493.01000213623047</v>
      </c>
      <c r="I230" s="22">
        <v>0</v>
      </c>
      <c r="J230" s="22">
        <v>-941</v>
      </c>
    </row>
    <row r="231" spans="1:10">
      <c r="A231" t="s">
        <v>7283</v>
      </c>
      <c r="B231" t="s">
        <v>7284</v>
      </c>
      <c r="C231" t="s">
        <v>75</v>
      </c>
      <c r="D231" t="s">
        <v>396</v>
      </c>
      <c r="E231" s="22">
        <v>17</v>
      </c>
      <c r="F231" s="22">
        <v>2159.5200119018555</v>
      </c>
      <c r="G231" s="22">
        <v>185.93999999761581</v>
      </c>
      <c r="H231" s="22">
        <v>2159.5200119018555</v>
      </c>
      <c r="I231" s="22">
        <v>0</v>
      </c>
      <c r="J231" s="22">
        <v>-2151</v>
      </c>
    </row>
    <row r="232" spans="1:10">
      <c r="A232" t="s">
        <v>7286</v>
      </c>
      <c r="B232" t="s">
        <v>7287</v>
      </c>
      <c r="C232" t="s">
        <v>75</v>
      </c>
      <c r="D232" t="s">
        <v>397</v>
      </c>
      <c r="E232" s="22">
        <v>23</v>
      </c>
      <c r="F232" s="22">
        <v>2775.0799789428711</v>
      </c>
      <c r="G232" s="22">
        <v>138.2199966609478</v>
      </c>
      <c r="H232" s="22">
        <v>2775.0799789428711</v>
      </c>
      <c r="I232" s="22">
        <v>0</v>
      </c>
      <c r="J232" s="22">
        <v>-3210</v>
      </c>
    </row>
    <row r="233" spans="1:10">
      <c r="A233" t="s">
        <v>7290</v>
      </c>
      <c r="B233" t="s">
        <v>7291</v>
      </c>
      <c r="C233" t="s">
        <v>75</v>
      </c>
      <c r="D233" t="s">
        <v>170</v>
      </c>
      <c r="E233" s="22">
        <v>20</v>
      </c>
      <c r="F233" s="22">
        <v>2594.5599975585937</v>
      </c>
      <c r="G233" s="22">
        <v>194.21000295877457</v>
      </c>
      <c r="H233" s="22">
        <v>2594.5599975585937</v>
      </c>
      <c r="I233" s="22">
        <v>54</v>
      </c>
      <c r="J233" s="22">
        <v>-3267</v>
      </c>
    </row>
    <row r="234" spans="1:10">
      <c r="A234" t="s">
        <v>7293</v>
      </c>
      <c r="B234" t="s">
        <v>7294</v>
      </c>
      <c r="C234" t="s">
        <v>75</v>
      </c>
      <c r="D234" t="s">
        <v>399</v>
      </c>
      <c r="E234" s="22">
        <v>16</v>
      </c>
      <c r="F234" s="22">
        <v>2779.1800079345703</v>
      </c>
      <c r="G234" s="22">
        <v>97.190000027418137</v>
      </c>
      <c r="H234" s="22">
        <v>2779.1800079345703</v>
      </c>
      <c r="I234" s="22">
        <v>27</v>
      </c>
      <c r="J234" s="22">
        <v>-2838</v>
      </c>
    </row>
    <row r="235" spans="1:10">
      <c r="A235" t="s">
        <v>7297</v>
      </c>
      <c r="B235" t="s">
        <v>7298</v>
      </c>
      <c r="C235" t="s">
        <v>75</v>
      </c>
      <c r="D235" t="s">
        <v>395</v>
      </c>
      <c r="E235" s="22">
        <v>16</v>
      </c>
      <c r="F235" s="22">
        <v>2632.2700119018555</v>
      </c>
      <c r="G235" s="22">
        <v>45.309999600052834</v>
      </c>
      <c r="H235" s="22">
        <v>2632.2700119018555</v>
      </c>
      <c r="I235" s="22">
        <v>95</v>
      </c>
      <c r="J235" s="22">
        <v>-3080</v>
      </c>
    </row>
    <row r="236" spans="1:10">
      <c r="A236" t="s">
        <v>7304</v>
      </c>
      <c r="B236" t="s">
        <v>7305</v>
      </c>
      <c r="C236" t="s">
        <v>75</v>
      </c>
      <c r="D236" t="s">
        <v>398</v>
      </c>
      <c r="E236" s="22">
        <v>21</v>
      </c>
      <c r="F236" s="22">
        <v>2704.0599937438965</v>
      </c>
      <c r="G236" s="22">
        <v>191.91000300645828</v>
      </c>
      <c r="H236" s="22">
        <v>2704.0599937438965</v>
      </c>
      <c r="I236" s="22">
        <v>27</v>
      </c>
      <c r="J236" s="22">
        <v>-3053</v>
      </c>
    </row>
    <row r="237" spans="1:10">
      <c r="A237" t="s">
        <v>7468</v>
      </c>
      <c r="B237" t="s">
        <v>7469</v>
      </c>
      <c r="C237" t="s">
        <v>75</v>
      </c>
      <c r="D237" t="s">
        <v>400</v>
      </c>
      <c r="E237" s="22">
        <v>8</v>
      </c>
      <c r="F237" s="22">
        <v>1126.5900039672852</v>
      </c>
      <c r="G237" s="22">
        <v>27.329999953508377</v>
      </c>
      <c r="H237" s="22">
        <v>1126.5900039672852</v>
      </c>
      <c r="I237" s="22">
        <v>0</v>
      </c>
      <c r="J237" s="22">
        <v>-1292</v>
      </c>
    </row>
    <row r="238" spans="1:10">
      <c r="A238" t="s">
        <v>7471</v>
      </c>
      <c r="B238" t="s">
        <v>7472</v>
      </c>
      <c r="C238" t="s">
        <v>75</v>
      </c>
      <c r="D238" t="s">
        <v>402</v>
      </c>
      <c r="E238" s="22">
        <v>20</v>
      </c>
      <c r="F238" s="22">
        <v>2754.2799911499023</v>
      </c>
      <c r="G238" s="22">
        <v>60.620001632720232</v>
      </c>
      <c r="H238" s="22">
        <v>2754.2799911499023</v>
      </c>
      <c r="I238" s="22">
        <v>54</v>
      </c>
      <c r="J238" s="22">
        <v>-3481</v>
      </c>
    </row>
    <row r="239" spans="1:10">
      <c r="A239" t="s">
        <v>7476</v>
      </c>
      <c r="B239" t="s">
        <v>7477</v>
      </c>
      <c r="C239" t="s">
        <v>75</v>
      </c>
      <c r="D239" t="s">
        <v>403</v>
      </c>
      <c r="E239" s="22">
        <v>4</v>
      </c>
      <c r="F239" s="22">
        <v>694.51000213623047</v>
      </c>
      <c r="G239" s="22">
        <v>35.149999380111694</v>
      </c>
      <c r="H239" s="22">
        <v>694.51000213623047</v>
      </c>
      <c r="I239" s="22">
        <v>0</v>
      </c>
      <c r="J239" s="22">
        <v>-637</v>
      </c>
    </row>
    <row r="240" spans="1:10">
      <c r="A240" t="s">
        <v>7488</v>
      </c>
      <c r="B240" t="s">
        <v>7489</v>
      </c>
      <c r="C240" t="s">
        <v>75</v>
      </c>
      <c r="D240" t="s">
        <v>401</v>
      </c>
      <c r="E240" s="22">
        <v>14</v>
      </c>
      <c r="F240" s="22">
        <v>2221.3199920654297</v>
      </c>
      <c r="G240" s="22">
        <v>67.959999173879623</v>
      </c>
      <c r="H240" s="22">
        <v>2221.3199920654297</v>
      </c>
      <c r="I240" s="22">
        <v>0</v>
      </c>
      <c r="J240" s="22">
        <v>-2447</v>
      </c>
    </row>
    <row r="241" spans="1:10">
      <c r="A241" t="s">
        <v>7501</v>
      </c>
      <c r="B241" t="s">
        <v>7502</v>
      </c>
      <c r="C241" t="s">
        <v>75</v>
      </c>
      <c r="D241" t="s">
        <v>404</v>
      </c>
      <c r="E241" s="22">
        <v>8</v>
      </c>
      <c r="F241" s="22">
        <v>1480.6300201416016</v>
      </c>
      <c r="G241" s="22">
        <v>33.430000245571136</v>
      </c>
      <c r="H241" s="22">
        <v>1480.6300201416016</v>
      </c>
      <c r="I241" s="22">
        <v>81</v>
      </c>
      <c r="J241" s="22">
        <v>-2288</v>
      </c>
    </row>
    <row r="242" spans="1:10">
      <c r="A242" t="s">
        <v>7599</v>
      </c>
      <c r="B242" t="s">
        <v>7600</v>
      </c>
      <c r="C242" t="s">
        <v>75</v>
      </c>
      <c r="D242" t="s">
        <v>409</v>
      </c>
      <c r="E242" s="22">
        <v>15</v>
      </c>
      <c r="F242" s="22">
        <v>2615.2700347900391</v>
      </c>
      <c r="G242" s="22">
        <v>116.81000049412251</v>
      </c>
      <c r="H242" s="22">
        <v>2615.2700347900391</v>
      </c>
      <c r="I242" s="22">
        <v>54</v>
      </c>
      <c r="J242" s="22">
        <v>-2820</v>
      </c>
    </row>
    <row r="243" spans="1:10">
      <c r="A243" t="s">
        <v>7602</v>
      </c>
      <c r="B243" t="s">
        <v>7603</v>
      </c>
      <c r="C243" t="s">
        <v>75</v>
      </c>
      <c r="D243" t="s">
        <v>408</v>
      </c>
      <c r="E243" s="22">
        <v>27</v>
      </c>
      <c r="F243" s="22">
        <v>3729.4000091552734</v>
      </c>
      <c r="G243" s="22">
        <v>76.419999405741692</v>
      </c>
      <c r="H243" s="22">
        <v>3729.4000091552734</v>
      </c>
      <c r="I243" s="22">
        <v>0</v>
      </c>
      <c r="J243" s="22">
        <v>-4284</v>
      </c>
    </row>
    <row r="244" spans="1:10">
      <c r="A244" t="s">
        <v>7606</v>
      </c>
      <c r="B244" t="s">
        <v>7607</v>
      </c>
      <c r="C244" t="s">
        <v>75</v>
      </c>
      <c r="D244" t="s">
        <v>407</v>
      </c>
      <c r="E244" s="22">
        <v>17</v>
      </c>
      <c r="F244" s="22">
        <v>3130.5300254821777</v>
      </c>
      <c r="G244" s="22">
        <v>118.32000052928925</v>
      </c>
      <c r="H244" s="22">
        <v>3130.5300254821777</v>
      </c>
      <c r="I244" s="22">
        <v>0</v>
      </c>
      <c r="J244" s="22">
        <v>-3179</v>
      </c>
    </row>
    <row r="245" spans="1:10">
      <c r="A245" t="s">
        <v>7620</v>
      </c>
      <c r="B245" t="s">
        <v>7621</v>
      </c>
      <c r="C245" t="s">
        <v>75</v>
      </c>
      <c r="D245" t="s">
        <v>406</v>
      </c>
      <c r="E245" s="22">
        <v>16</v>
      </c>
      <c r="F245" s="22">
        <v>1623.3099899291992</v>
      </c>
      <c r="G245" s="22">
        <v>26.959999427199364</v>
      </c>
      <c r="H245" s="22">
        <v>1623.3099899291992</v>
      </c>
      <c r="I245" s="22">
        <v>0</v>
      </c>
      <c r="J245" s="22">
        <v>-1421</v>
      </c>
    </row>
    <row r="246" spans="1:10">
      <c r="A246" t="s">
        <v>7640</v>
      </c>
      <c r="B246" t="s">
        <v>7641</v>
      </c>
      <c r="C246" t="s">
        <v>75</v>
      </c>
      <c r="D246" t="s">
        <v>406</v>
      </c>
      <c r="E246" s="22">
        <v>2</v>
      </c>
      <c r="F246" s="22">
        <v>152.31999588012695</v>
      </c>
      <c r="G246" s="22">
        <v>0.31000000238418579</v>
      </c>
      <c r="H246" s="22">
        <v>152.31999588012695</v>
      </c>
      <c r="I246" s="22">
        <v>0</v>
      </c>
      <c r="J246" s="22">
        <v>-215</v>
      </c>
    </row>
    <row r="247" spans="1:10">
      <c r="A247" t="s">
        <v>7645</v>
      </c>
      <c r="B247" t="s">
        <v>7646</v>
      </c>
      <c r="C247" t="s">
        <v>75</v>
      </c>
      <c r="D247" t="s">
        <v>405</v>
      </c>
      <c r="E247" s="22">
        <v>4</v>
      </c>
      <c r="F247" s="22">
        <v>700.52998352050781</v>
      </c>
      <c r="G247" s="22">
        <v>33.809999689459801</v>
      </c>
      <c r="H247" s="22">
        <v>700.52998352050781</v>
      </c>
      <c r="I247" s="22">
        <v>27</v>
      </c>
      <c r="J247" s="22">
        <v>-1140</v>
      </c>
    </row>
    <row r="248" spans="1:10">
      <c r="A248" t="s">
        <v>7740</v>
      </c>
      <c r="B248" t="s">
        <v>7741</v>
      </c>
      <c r="C248" t="s">
        <v>75</v>
      </c>
      <c r="D248" t="s">
        <v>411</v>
      </c>
      <c r="E248" s="22">
        <v>19</v>
      </c>
      <c r="F248" s="22">
        <v>3394.5199928283691</v>
      </c>
      <c r="G248" s="22">
        <v>339.47999547421932</v>
      </c>
      <c r="H248" s="22">
        <v>3394.5199928283691</v>
      </c>
      <c r="I248" s="22">
        <v>108</v>
      </c>
      <c r="J248" s="22">
        <v>-3409</v>
      </c>
    </row>
    <row r="249" spans="1:10">
      <c r="A249" t="s">
        <v>7743</v>
      </c>
      <c r="B249" t="s">
        <v>7744</v>
      </c>
      <c r="C249" t="s">
        <v>75</v>
      </c>
      <c r="D249" t="s">
        <v>410</v>
      </c>
      <c r="E249" s="22">
        <v>6</v>
      </c>
      <c r="F249" s="22">
        <v>772.34000396728516</v>
      </c>
      <c r="G249" s="22">
        <v>49.080001294612885</v>
      </c>
      <c r="H249" s="22">
        <v>772.34000396728516</v>
      </c>
      <c r="I249" s="22">
        <v>0</v>
      </c>
      <c r="J249" s="22">
        <v>-794</v>
      </c>
    </row>
    <row r="250" spans="1:10">
      <c r="A250" t="s">
        <v>7746</v>
      </c>
      <c r="B250" t="s">
        <v>7747</v>
      </c>
      <c r="C250" t="s">
        <v>75</v>
      </c>
      <c r="D250" t="s">
        <v>413</v>
      </c>
      <c r="E250" s="22">
        <v>5</v>
      </c>
      <c r="F250" s="22">
        <v>537.27999877929687</v>
      </c>
      <c r="G250" s="22">
        <v>4.5700001120567322</v>
      </c>
      <c r="H250" s="22">
        <v>537.27999877929687</v>
      </c>
      <c r="I250" s="22">
        <v>0</v>
      </c>
      <c r="J250" s="22">
        <v>-382</v>
      </c>
    </row>
    <row r="251" spans="1:10">
      <c r="A251" t="s">
        <v>7750</v>
      </c>
      <c r="B251" t="s">
        <v>7751</v>
      </c>
      <c r="C251" t="s">
        <v>75</v>
      </c>
      <c r="D251" t="s">
        <v>222</v>
      </c>
      <c r="E251" s="22">
        <v>18</v>
      </c>
      <c r="F251" s="22">
        <v>2185.6400032043457</v>
      </c>
      <c r="G251" s="22">
        <v>26.910000920295715</v>
      </c>
      <c r="H251" s="22">
        <v>2185.6400032043457</v>
      </c>
      <c r="I251" s="22">
        <v>67</v>
      </c>
      <c r="J251" s="22">
        <v>-2353</v>
      </c>
    </row>
    <row r="252" spans="1:10">
      <c r="A252" t="s">
        <v>7753</v>
      </c>
      <c r="B252" t="s">
        <v>7754</v>
      </c>
      <c r="C252" t="s">
        <v>75</v>
      </c>
      <c r="D252" t="s">
        <v>414</v>
      </c>
      <c r="E252" s="22">
        <v>10</v>
      </c>
      <c r="F252" s="22">
        <v>2243.099983215332</v>
      </c>
      <c r="G252" s="22">
        <v>167.58000463247299</v>
      </c>
      <c r="H252" s="22">
        <v>2243.099983215332</v>
      </c>
      <c r="I252" s="22">
        <v>99</v>
      </c>
      <c r="J252" s="22">
        <v>-3111</v>
      </c>
    </row>
    <row r="253" spans="1:10">
      <c r="A253" t="s">
        <v>7764</v>
      </c>
      <c r="B253" t="s">
        <v>7765</v>
      </c>
      <c r="C253" t="s">
        <v>75</v>
      </c>
      <c r="D253" t="s">
        <v>223</v>
      </c>
      <c r="E253" s="22">
        <v>17</v>
      </c>
      <c r="F253" s="22">
        <v>2586.4299659729004</v>
      </c>
      <c r="G253" s="22">
        <v>121.48999951779842</v>
      </c>
      <c r="H253" s="22">
        <v>2586.4299659729004</v>
      </c>
      <c r="I253" s="22">
        <v>54</v>
      </c>
      <c r="J253" s="22">
        <v>-2153</v>
      </c>
    </row>
    <row r="254" spans="1:10">
      <c r="A254" t="s">
        <v>7779</v>
      </c>
      <c r="B254" t="s">
        <v>7780</v>
      </c>
      <c r="C254" t="s">
        <v>75</v>
      </c>
      <c r="D254" t="s">
        <v>413</v>
      </c>
      <c r="E254" s="22">
        <v>17</v>
      </c>
      <c r="F254" s="22">
        <v>1859.0899925231934</v>
      </c>
      <c r="G254" s="22">
        <v>71.590000092983246</v>
      </c>
      <c r="H254" s="22">
        <v>1859.0899925231934</v>
      </c>
      <c r="I254" s="22">
        <v>0</v>
      </c>
      <c r="J254" s="22">
        <v>-2236</v>
      </c>
    </row>
    <row r="255" spans="1:10">
      <c r="A255" t="s">
        <v>7784</v>
      </c>
      <c r="B255" t="s">
        <v>7785</v>
      </c>
      <c r="C255" t="s">
        <v>75</v>
      </c>
      <c r="D255" t="s">
        <v>412</v>
      </c>
      <c r="E255" s="22">
        <v>7</v>
      </c>
      <c r="F255" s="22">
        <v>1367.580005645752</v>
      </c>
      <c r="G255" s="22">
        <v>27.119999527931213</v>
      </c>
      <c r="H255" s="22">
        <v>1367.580005645752</v>
      </c>
      <c r="I255" s="22">
        <v>95</v>
      </c>
      <c r="J255" s="22">
        <v>-1916</v>
      </c>
    </row>
    <row r="256" spans="1:10">
      <c r="A256" t="s">
        <v>7788</v>
      </c>
      <c r="B256" t="s">
        <v>7789</v>
      </c>
      <c r="C256" t="s">
        <v>75</v>
      </c>
      <c r="D256" t="s">
        <v>416</v>
      </c>
      <c r="E256" s="22">
        <v>19</v>
      </c>
      <c r="F256" s="22">
        <v>2516.130012512207</v>
      </c>
      <c r="G256" s="22">
        <v>179.51000040769577</v>
      </c>
      <c r="H256" s="22">
        <v>2516.130012512207</v>
      </c>
      <c r="I256" s="22">
        <v>54</v>
      </c>
      <c r="J256" s="22">
        <v>-2439</v>
      </c>
    </row>
    <row r="257" spans="1:10">
      <c r="A257" t="s">
        <v>7817</v>
      </c>
      <c r="B257" t="s">
        <v>7818</v>
      </c>
      <c r="C257" t="s">
        <v>75</v>
      </c>
      <c r="D257" t="s">
        <v>410</v>
      </c>
      <c r="E257" s="22">
        <v>2</v>
      </c>
      <c r="F257" s="22">
        <v>677.33000183105469</v>
      </c>
      <c r="G257" s="22">
        <v>61.570001602172852</v>
      </c>
      <c r="H257" s="22">
        <v>677.33000183105469</v>
      </c>
      <c r="I257" s="22">
        <v>0</v>
      </c>
      <c r="J257" s="22">
        <v>-818</v>
      </c>
    </row>
    <row r="258" spans="1:10">
      <c r="A258" t="s">
        <v>7957</v>
      </c>
      <c r="B258" t="s">
        <v>7958</v>
      </c>
      <c r="C258" t="s">
        <v>75</v>
      </c>
      <c r="D258" t="s">
        <v>418</v>
      </c>
      <c r="E258" s="22">
        <v>13</v>
      </c>
      <c r="F258" s="22">
        <v>2007.6399765014648</v>
      </c>
      <c r="G258" s="22">
        <v>129.01999634504318</v>
      </c>
      <c r="H258" s="22">
        <v>2007.6399765014648</v>
      </c>
      <c r="I258" s="22">
        <v>0</v>
      </c>
      <c r="J258" s="22">
        <v>-1895</v>
      </c>
    </row>
    <row r="259" spans="1:10">
      <c r="A259" t="s">
        <v>7960</v>
      </c>
      <c r="B259" t="s">
        <v>7961</v>
      </c>
      <c r="C259" t="s">
        <v>75</v>
      </c>
      <c r="D259" t="s">
        <v>420</v>
      </c>
      <c r="E259" s="22">
        <v>14</v>
      </c>
      <c r="F259" s="22">
        <v>3114.859977722168</v>
      </c>
      <c r="G259" s="22">
        <v>119.4400018453598</v>
      </c>
      <c r="H259" s="22">
        <v>3114.859977722168</v>
      </c>
      <c r="I259" s="22">
        <v>67</v>
      </c>
      <c r="J259" s="22">
        <v>-2526</v>
      </c>
    </row>
    <row r="260" spans="1:10">
      <c r="A260" t="s">
        <v>7968</v>
      </c>
      <c r="B260" t="s">
        <v>7969</v>
      </c>
      <c r="C260" t="s">
        <v>75</v>
      </c>
      <c r="D260" t="s">
        <v>230</v>
      </c>
      <c r="E260" s="22">
        <v>17</v>
      </c>
      <c r="F260" s="22">
        <v>3250.0599975585937</v>
      </c>
      <c r="G260" s="22">
        <v>226.61999499611557</v>
      </c>
      <c r="H260" s="22">
        <v>3250.0599975585937</v>
      </c>
      <c r="I260" s="22">
        <v>0</v>
      </c>
      <c r="J260" s="22">
        <v>-3568</v>
      </c>
    </row>
    <row r="261" spans="1:10">
      <c r="A261" t="s">
        <v>7972</v>
      </c>
      <c r="B261" t="s">
        <v>7973</v>
      </c>
      <c r="C261" t="s">
        <v>75</v>
      </c>
      <c r="D261" t="s">
        <v>419</v>
      </c>
      <c r="E261" s="22">
        <v>11</v>
      </c>
      <c r="F261" s="22">
        <v>1513.9600028991699</v>
      </c>
      <c r="G261" s="22">
        <v>124.89999730885029</v>
      </c>
      <c r="H261" s="22">
        <v>1513.9600028991699</v>
      </c>
      <c r="I261" s="22">
        <v>54</v>
      </c>
      <c r="J261" s="22">
        <v>-1470</v>
      </c>
    </row>
    <row r="262" spans="1:10">
      <c r="A262" t="s">
        <v>7981</v>
      </c>
      <c r="B262" t="s">
        <v>7982</v>
      </c>
      <c r="C262" t="s">
        <v>75</v>
      </c>
      <c r="D262" t="s">
        <v>422</v>
      </c>
      <c r="E262" s="22">
        <v>18</v>
      </c>
      <c r="F262" s="22">
        <v>2292.8300170898437</v>
      </c>
      <c r="G262" s="22">
        <v>63.489998817443848</v>
      </c>
      <c r="H262" s="22">
        <v>2292.8300170898437</v>
      </c>
      <c r="I262" s="22">
        <v>27</v>
      </c>
      <c r="J262" s="22">
        <v>-2888</v>
      </c>
    </row>
    <row r="263" spans="1:10">
      <c r="A263" t="s">
        <v>7992</v>
      </c>
      <c r="B263" t="s">
        <v>7993</v>
      </c>
      <c r="C263" t="s">
        <v>75</v>
      </c>
      <c r="D263" t="s">
        <v>417</v>
      </c>
      <c r="E263" s="22">
        <v>14</v>
      </c>
      <c r="F263" s="22">
        <v>2382.1999969482422</v>
      </c>
      <c r="G263" s="22">
        <v>86.30000045709312</v>
      </c>
      <c r="H263" s="22">
        <v>2382.1999969482422</v>
      </c>
      <c r="I263" s="22">
        <v>0</v>
      </c>
      <c r="J263" s="22">
        <v>-1576</v>
      </c>
    </row>
    <row r="264" spans="1:10">
      <c r="A264" t="s">
        <v>8026</v>
      </c>
      <c r="B264" t="s">
        <v>8027</v>
      </c>
      <c r="C264" t="s">
        <v>75</v>
      </c>
      <c r="D264" t="s">
        <v>421</v>
      </c>
      <c r="E264" s="22">
        <v>3</v>
      </c>
      <c r="F264" s="22">
        <v>694.87999725341797</v>
      </c>
      <c r="G264" s="22">
        <v>32.899999618530273</v>
      </c>
      <c r="H264" s="22">
        <v>694.87999725341797</v>
      </c>
      <c r="I264" s="22">
        <v>0</v>
      </c>
      <c r="J264" s="22">
        <v>-1026</v>
      </c>
    </row>
    <row r="265" spans="1:10">
      <c r="A265" t="s">
        <v>8133</v>
      </c>
      <c r="B265" t="s">
        <v>8134</v>
      </c>
      <c r="C265" t="s">
        <v>75</v>
      </c>
      <c r="D265" t="s">
        <v>424</v>
      </c>
      <c r="E265" s="22">
        <v>15</v>
      </c>
      <c r="F265" s="22">
        <v>1625.3800086975098</v>
      </c>
      <c r="G265" s="22">
        <v>13.160000303760171</v>
      </c>
      <c r="H265" s="22">
        <v>1625.3800086975098</v>
      </c>
      <c r="I265" s="22">
        <v>27</v>
      </c>
      <c r="J265" s="22">
        <v>-1409</v>
      </c>
    </row>
    <row r="266" spans="1:10">
      <c r="A266" t="s">
        <v>8137</v>
      </c>
      <c r="B266" t="s">
        <v>8138</v>
      </c>
      <c r="C266" t="s">
        <v>75</v>
      </c>
      <c r="D266" t="s">
        <v>427</v>
      </c>
      <c r="E266" s="22">
        <v>11</v>
      </c>
      <c r="F266" s="22">
        <v>1306.5900115966797</v>
      </c>
      <c r="G266" s="22">
        <v>41.069998741149902</v>
      </c>
      <c r="H266" s="22">
        <v>1306.5900115966797</v>
      </c>
      <c r="I266" s="22">
        <v>27</v>
      </c>
      <c r="J266" s="22">
        <v>-1126</v>
      </c>
    </row>
    <row r="267" spans="1:10">
      <c r="A267" t="s">
        <v>8140</v>
      </c>
      <c r="B267" t="s">
        <v>8141</v>
      </c>
      <c r="C267" t="s">
        <v>75</v>
      </c>
      <c r="D267" t="s">
        <v>242</v>
      </c>
      <c r="E267" s="22">
        <v>23</v>
      </c>
      <c r="F267" s="22">
        <v>2940.1400108337402</v>
      </c>
      <c r="G267" s="22">
        <v>139.1700002104044</v>
      </c>
      <c r="H267" s="22">
        <v>2940.1400108337402</v>
      </c>
      <c r="I267" s="22">
        <v>67</v>
      </c>
      <c r="J267" s="22">
        <v>-3195</v>
      </c>
    </row>
    <row r="268" spans="1:10">
      <c r="A268" t="s">
        <v>8145</v>
      </c>
      <c r="B268" t="s">
        <v>8146</v>
      </c>
      <c r="C268" t="s">
        <v>75</v>
      </c>
      <c r="D268" t="s">
        <v>425</v>
      </c>
      <c r="E268" s="22">
        <v>13</v>
      </c>
      <c r="F268" s="22">
        <v>2256.1299667358398</v>
      </c>
      <c r="G268" s="22">
        <v>315.79000163078308</v>
      </c>
      <c r="H268" s="22">
        <v>2256.1299667358398</v>
      </c>
      <c r="I268" s="22">
        <v>0</v>
      </c>
      <c r="J268" s="22">
        <v>-2872</v>
      </c>
    </row>
    <row r="269" spans="1:10">
      <c r="A269" t="s">
        <v>8151</v>
      </c>
      <c r="B269" t="s">
        <v>8152</v>
      </c>
      <c r="C269" t="s">
        <v>75</v>
      </c>
      <c r="D269" t="s">
        <v>426</v>
      </c>
      <c r="E269" s="22">
        <v>15</v>
      </c>
      <c r="F269" s="22">
        <v>2888.859977722168</v>
      </c>
      <c r="G269" s="22">
        <v>260.06000113487244</v>
      </c>
      <c r="H269" s="22">
        <v>2888.859977722168</v>
      </c>
      <c r="I269" s="22">
        <v>0</v>
      </c>
      <c r="J269" s="22">
        <v>-3461</v>
      </c>
    </row>
    <row r="270" spans="1:10">
      <c r="A270" t="s">
        <v>8251</v>
      </c>
      <c r="B270" t="s">
        <v>8252</v>
      </c>
      <c r="C270" t="s">
        <v>75</v>
      </c>
      <c r="D270" t="s">
        <v>104</v>
      </c>
      <c r="E270" s="22">
        <v>17</v>
      </c>
      <c r="F270" s="22">
        <v>2720.9999809265137</v>
      </c>
      <c r="G270" s="22">
        <v>121.6399979814887</v>
      </c>
      <c r="H270" s="22">
        <v>2720.9999809265137</v>
      </c>
      <c r="I270" s="22">
        <v>27</v>
      </c>
      <c r="J270" s="22">
        <v>-2277</v>
      </c>
    </row>
    <row r="271" spans="1:10">
      <c r="A271" t="s">
        <v>8255</v>
      </c>
      <c r="B271" t="s">
        <v>8256</v>
      </c>
      <c r="C271" t="s">
        <v>75</v>
      </c>
      <c r="D271" t="s">
        <v>103</v>
      </c>
      <c r="E271" s="22">
        <v>19</v>
      </c>
      <c r="F271" s="22">
        <v>3092.7700080871582</v>
      </c>
      <c r="G271" s="22">
        <v>69.769998669624329</v>
      </c>
      <c r="H271" s="22">
        <v>3092.7700080871582</v>
      </c>
      <c r="I271" s="22">
        <v>0</v>
      </c>
      <c r="J271" s="22">
        <v>-4200</v>
      </c>
    </row>
    <row r="272" spans="1:10">
      <c r="A272" t="s">
        <v>8259</v>
      </c>
      <c r="B272" t="s">
        <v>8260</v>
      </c>
      <c r="C272" t="s">
        <v>75</v>
      </c>
      <c r="D272" t="s">
        <v>429</v>
      </c>
      <c r="E272" s="22">
        <v>4</v>
      </c>
      <c r="F272" s="22">
        <v>1832.7600021362305</v>
      </c>
      <c r="G272" s="22">
        <v>11.200000405311584</v>
      </c>
      <c r="H272" s="22">
        <v>1832.7600021362305</v>
      </c>
      <c r="I272" s="22">
        <v>0</v>
      </c>
      <c r="J272" s="22">
        <v>-2273</v>
      </c>
    </row>
    <row r="273" spans="1:10">
      <c r="A273" t="s">
        <v>8264</v>
      </c>
      <c r="B273" t="s">
        <v>8265</v>
      </c>
      <c r="C273" t="s">
        <v>75</v>
      </c>
      <c r="D273" t="s">
        <v>428</v>
      </c>
      <c r="E273" s="22">
        <v>30</v>
      </c>
      <c r="F273" s="22">
        <v>3586.2000007629395</v>
      </c>
      <c r="G273" s="22">
        <v>203.19999910891056</v>
      </c>
      <c r="H273" s="22">
        <v>3586.2000007629395</v>
      </c>
      <c r="I273" s="22">
        <v>54</v>
      </c>
      <c r="J273" s="22">
        <v>-3833</v>
      </c>
    </row>
    <row r="274" spans="1:10">
      <c r="A274" t="s">
        <v>8277</v>
      </c>
      <c r="B274" t="s">
        <v>8278</v>
      </c>
      <c r="C274" t="s">
        <v>75</v>
      </c>
      <c r="D274" t="s">
        <v>106</v>
      </c>
      <c r="E274" s="22">
        <v>20</v>
      </c>
      <c r="F274" s="22">
        <v>2351.3900032043457</v>
      </c>
      <c r="G274" s="22">
        <v>240.12000112235546</v>
      </c>
      <c r="H274" s="22">
        <v>2351.3900032043457</v>
      </c>
      <c r="I274" s="22">
        <v>81</v>
      </c>
      <c r="J274" s="22">
        <v>-2429</v>
      </c>
    </row>
    <row r="275" spans="1:10">
      <c r="A275" t="s">
        <v>8402</v>
      </c>
      <c r="B275" t="s">
        <v>8403</v>
      </c>
      <c r="C275" t="s">
        <v>75</v>
      </c>
      <c r="D275" t="s">
        <v>435</v>
      </c>
      <c r="E275" s="22">
        <v>23</v>
      </c>
      <c r="F275" s="22">
        <v>3018.4500007629395</v>
      </c>
      <c r="G275" s="22">
        <v>156.32999919354916</v>
      </c>
      <c r="H275" s="22">
        <v>3018.4500007629395</v>
      </c>
      <c r="I275" s="22">
        <v>27</v>
      </c>
      <c r="J275" s="22">
        <v>-3360</v>
      </c>
    </row>
    <row r="276" spans="1:10">
      <c r="A276" t="s">
        <v>8405</v>
      </c>
      <c r="B276" t="s">
        <v>8406</v>
      </c>
      <c r="C276" t="s">
        <v>75</v>
      </c>
      <c r="D276" t="s">
        <v>436</v>
      </c>
      <c r="E276" s="22">
        <v>10</v>
      </c>
      <c r="F276" s="22">
        <v>3870.8300285339355</v>
      </c>
      <c r="G276" s="22">
        <v>178.83000183105469</v>
      </c>
      <c r="H276" s="22">
        <v>3870.8300285339355</v>
      </c>
      <c r="I276" s="22">
        <v>55</v>
      </c>
      <c r="J276" s="22">
        <v>-5179</v>
      </c>
    </row>
    <row r="277" spans="1:10">
      <c r="A277" t="s">
        <v>8409</v>
      </c>
      <c r="B277" t="s">
        <v>8410</v>
      </c>
      <c r="C277" t="s">
        <v>75</v>
      </c>
      <c r="D277" t="s">
        <v>432</v>
      </c>
      <c r="E277" s="22">
        <v>22</v>
      </c>
      <c r="F277" s="22">
        <v>3022.1900215148926</v>
      </c>
      <c r="G277" s="22">
        <v>144.76000089943409</v>
      </c>
      <c r="H277" s="22">
        <v>3022.1900215148926</v>
      </c>
      <c r="I277" s="22">
        <v>27</v>
      </c>
      <c r="J277" s="22">
        <v>-2972</v>
      </c>
    </row>
    <row r="278" spans="1:10">
      <c r="A278" t="s">
        <v>8412</v>
      </c>
      <c r="B278" t="s">
        <v>8413</v>
      </c>
      <c r="C278" t="s">
        <v>75</v>
      </c>
      <c r="D278" t="s">
        <v>113</v>
      </c>
      <c r="E278" s="22">
        <v>22</v>
      </c>
      <c r="F278" s="22">
        <v>3435.7499847412109</v>
      </c>
      <c r="G278" s="22">
        <v>239.98999978043139</v>
      </c>
      <c r="H278" s="22">
        <v>3435.7499847412109</v>
      </c>
      <c r="I278" s="22">
        <v>94</v>
      </c>
      <c r="J278" s="22">
        <v>-3589</v>
      </c>
    </row>
    <row r="279" spans="1:10">
      <c r="A279" t="s">
        <v>8416</v>
      </c>
      <c r="B279" t="s">
        <v>8417</v>
      </c>
      <c r="C279" t="s">
        <v>75</v>
      </c>
      <c r="D279" t="s">
        <v>8415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</row>
    <row r="280" spans="1:10">
      <c r="A280" t="s">
        <v>8423</v>
      </c>
      <c r="B280" t="s">
        <v>8424</v>
      </c>
      <c r="C280" t="s">
        <v>75</v>
      </c>
      <c r="D280" t="s">
        <v>431</v>
      </c>
      <c r="E280" s="22">
        <v>24</v>
      </c>
      <c r="F280" s="22">
        <v>3099.5600128173828</v>
      </c>
      <c r="G280" s="22">
        <v>127.49999940395355</v>
      </c>
      <c r="H280" s="22">
        <v>3099.5600128173828</v>
      </c>
      <c r="I280" s="22">
        <v>81</v>
      </c>
      <c r="J280" s="22">
        <v>-2871</v>
      </c>
    </row>
    <row r="281" spans="1:10">
      <c r="A281" t="s">
        <v>8426</v>
      </c>
      <c r="B281" t="s">
        <v>8427</v>
      </c>
      <c r="C281" t="s">
        <v>75</v>
      </c>
      <c r="D281" t="s">
        <v>111</v>
      </c>
      <c r="E281" s="22">
        <v>23</v>
      </c>
      <c r="F281" s="22">
        <v>3491.3800430297852</v>
      </c>
      <c r="G281" s="22">
        <v>174.58000029623508</v>
      </c>
      <c r="H281" s="22">
        <v>3491.3800430297852</v>
      </c>
      <c r="I281" s="22">
        <v>129</v>
      </c>
      <c r="J281" s="22">
        <v>-3974</v>
      </c>
    </row>
    <row r="282" spans="1:10">
      <c r="A282" t="s">
        <v>8429</v>
      </c>
      <c r="B282" t="s">
        <v>8430</v>
      </c>
      <c r="C282" t="s">
        <v>75</v>
      </c>
      <c r="D282" t="s">
        <v>434</v>
      </c>
      <c r="E282" s="22">
        <v>19</v>
      </c>
      <c r="F282" s="22">
        <v>2422.5200004577637</v>
      </c>
      <c r="G282" s="22">
        <v>69.340000728145242</v>
      </c>
      <c r="H282" s="22">
        <v>2422.5200004577637</v>
      </c>
      <c r="I282" s="22">
        <v>0</v>
      </c>
      <c r="J282" s="22">
        <v>-2795</v>
      </c>
    </row>
    <row r="283" spans="1:10">
      <c r="A283" t="s">
        <v>8441</v>
      </c>
      <c r="B283" t="s">
        <v>8442</v>
      </c>
      <c r="C283" t="s">
        <v>75</v>
      </c>
      <c r="D283" t="s">
        <v>433</v>
      </c>
      <c r="E283" s="22">
        <v>17</v>
      </c>
      <c r="F283" s="22">
        <v>3248.640007019043</v>
      </c>
      <c r="G283" s="22">
        <v>82.040001956745982</v>
      </c>
      <c r="H283" s="22">
        <v>3248.640007019043</v>
      </c>
      <c r="I283" s="22">
        <v>0</v>
      </c>
      <c r="J283" s="22">
        <v>-3811</v>
      </c>
    </row>
    <row r="284" spans="1:10">
      <c r="A284" t="s">
        <v>8536</v>
      </c>
      <c r="B284" t="s">
        <v>8537</v>
      </c>
      <c r="C284" t="s">
        <v>75</v>
      </c>
      <c r="D284" t="s">
        <v>430</v>
      </c>
      <c r="E284" s="22">
        <v>7</v>
      </c>
      <c r="F284" s="22">
        <v>987.43999099731445</v>
      </c>
      <c r="G284" s="22">
        <v>9.9500001072883606</v>
      </c>
      <c r="H284" s="22">
        <v>987.43999099731445</v>
      </c>
      <c r="I284" s="22">
        <v>0</v>
      </c>
      <c r="J284" s="22">
        <v>-846</v>
      </c>
    </row>
    <row r="285" spans="1:10">
      <c r="A285" t="s">
        <v>8656</v>
      </c>
      <c r="B285" t="s">
        <v>8657</v>
      </c>
      <c r="C285" t="s">
        <v>75</v>
      </c>
      <c r="D285" t="s">
        <v>439</v>
      </c>
      <c r="E285" s="22">
        <v>23</v>
      </c>
      <c r="F285" s="22">
        <v>3394.0600242614746</v>
      </c>
      <c r="G285" s="22">
        <v>136.3400026652962</v>
      </c>
      <c r="H285" s="22">
        <v>3394.0600242614746</v>
      </c>
      <c r="I285" s="22">
        <v>80</v>
      </c>
      <c r="J285" s="22">
        <v>-4033</v>
      </c>
    </row>
    <row r="286" spans="1:10">
      <c r="A286" t="s">
        <v>8659</v>
      </c>
      <c r="B286" t="s">
        <v>8660</v>
      </c>
      <c r="C286" t="s">
        <v>75</v>
      </c>
      <c r="D286" t="s">
        <v>441</v>
      </c>
      <c r="E286" s="22">
        <v>19</v>
      </c>
      <c r="F286" s="22">
        <v>3304.6199760437012</v>
      </c>
      <c r="G286" s="22">
        <v>174.6999998241663</v>
      </c>
      <c r="H286" s="22">
        <v>3304.6199760437012</v>
      </c>
      <c r="I286" s="22">
        <v>89</v>
      </c>
      <c r="J286" s="22">
        <v>-3255</v>
      </c>
    </row>
    <row r="287" spans="1:10">
      <c r="A287" t="s">
        <v>8670</v>
      </c>
      <c r="B287" t="s">
        <v>8671</v>
      </c>
      <c r="C287" t="s">
        <v>75</v>
      </c>
      <c r="D287" t="s">
        <v>440</v>
      </c>
      <c r="E287" s="22">
        <v>24</v>
      </c>
      <c r="F287" s="22">
        <v>3265.810001373291</v>
      </c>
      <c r="G287" s="22">
        <v>86.540000706911087</v>
      </c>
      <c r="H287" s="22">
        <v>3265.810001373291</v>
      </c>
      <c r="I287" s="22">
        <v>27</v>
      </c>
      <c r="J287" s="22">
        <v>-3935</v>
      </c>
    </row>
    <row r="288" spans="1:10">
      <c r="A288" t="s">
        <v>8676</v>
      </c>
      <c r="B288" t="s">
        <v>8677</v>
      </c>
      <c r="C288" t="s">
        <v>75</v>
      </c>
      <c r="D288" t="s">
        <v>438</v>
      </c>
      <c r="E288" s="22">
        <v>14</v>
      </c>
      <c r="F288" s="22">
        <v>2100.1799926757812</v>
      </c>
      <c r="G288" s="22">
        <v>82.100001007318497</v>
      </c>
      <c r="H288" s="22">
        <v>2100.1799926757812</v>
      </c>
      <c r="I288" s="22">
        <v>0</v>
      </c>
      <c r="J288" s="22">
        <v>-2344</v>
      </c>
    </row>
    <row r="289" spans="1:10">
      <c r="A289" t="s">
        <v>8679</v>
      </c>
      <c r="B289" t="s">
        <v>8680</v>
      </c>
      <c r="C289" t="s">
        <v>75</v>
      </c>
      <c r="D289" t="s">
        <v>442</v>
      </c>
      <c r="E289" s="22">
        <v>16</v>
      </c>
      <c r="F289" s="22">
        <v>2561.3300361633301</v>
      </c>
      <c r="G289" s="22">
        <v>71.970002064481378</v>
      </c>
      <c r="H289" s="22">
        <v>2561.3300361633301</v>
      </c>
      <c r="I289" s="22">
        <v>40</v>
      </c>
      <c r="J289" s="22">
        <v>-2403</v>
      </c>
    </row>
    <row r="290" spans="1:10">
      <c r="A290" t="s">
        <v>8683</v>
      </c>
      <c r="B290" t="s">
        <v>8684</v>
      </c>
      <c r="C290" t="s">
        <v>75</v>
      </c>
      <c r="D290" t="s">
        <v>126</v>
      </c>
      <c r="E290" s="22">
        <v>21</v>
      </c>
      <c r="F290" s="22">
        <v>2069.820011138916</v>
      </c>
      <c r="G290" s="22">
        <v>43.660000085830688</v>
      </c>
      <c r="H290" s="22">
        <v>2069.820011138916</v>
      </c>
      <c r="I290" s="22">
        <v>0</v>
      </c>
      <c r="J290" s="22">
        <v>-2108</v>
      </c>
    </row>
    <row r="291" spans="1:10">
      <c r="A291" t="s">
        <v>8885</v>
      </c>
      <c r="B291" t="s">
        <v>8886</v>
      </c>
      <c r="C291" t="s">
        <v>75</v>
      </c>
      <c r="D291" t="s">
        <v>135</v>
      </c>
      <c r="E291" s="22">
        <v>24</v>
      </c>
      <c r="F291" s="22">
        <v>2566.130012512207</v>
      </c>
      <c r="G291" s="22">
        <v>106.47000181674957</v>
      </c>
      <c r="H291" s="22">
        <v>2566.130012512207</v>
      </c>
      <c r="I291" s="22">
        <v>27</v>
      </c>
      <c r="J291" s="22">
        <v>-3051</v>
      </c>
    </row>
    <row r="292" spans="1:10">
      <c r="A292" t="s">
        <v>8889</v>
      </c>
      <c r="B292" t="s">
        <v>8890</v>
      </c>
      <c r="C292" t="s">
        <v>75</v>
      </c>
      <c r="D292" t="s">
        <v>133</v>
      </c>
      <c r="E292" s="22">
        <v>16</v>
      </c>
      <c r="F292" s="22">
        <v>2670.6899795532227</v>
      </c>
      <c r="G292" s="22">
        <v>96.689998939633369</v>
      </c>
      <c r="H292" s="22">
        <v>2670.6899795532227</v>
      </c>
      <c r="I292" s="22">
        <v>0</v>
      </c>
      <c r="J292" s="22">
        <v>-2914</v>
      </c>
    </row>
    <row r="293" spans="1:10">
      <c r="A293" t="s">
        <v>8897</v>
      </c>
      <c r="B293" t="s">
        <v>8898</v>
      </c>
      <c r="C293" t="s">
        <v>75</v>
      </c>
      <c r="D293" t="s">
        <v>132</v>
      </c>
      <c r="E293" s="22">
        <v>22</v>
      </c>
      <c r="F293" s="22">
        <v>2438.4700126647949</v>
      </c>
      <c r="G293" s="22">
        <v>114.23000299930573</v>
      </c>
      <c r="H293" s="22">
        <v>2438.4700126647949</v>
      </c>
      <c r="I293" s="22">
        <v>54</v>
      </c>
      <c r="J293" s="22">
        <v>-2520</v>
      </c>
    </row>
    <row r="294" spans="1:10">
      <c r="A294" t="s">
        <v>8900</v>
      </c>
      <c r="B294" t="s">
        <v>8901</v>
      </c>
      <c r="C294" t="s">
        <v>75</v>
      </c>
      <c r="D294" t="s">
        <v>134</v>
      </c>
      <c r="E294" s="22">
        <v>11</v>
      </c>
      <c r="F294" s="22">
        <v>3139.400016784668</v>
      </c>
      <c r="G294" s="22">
        <v>9.0399998426437378</v>
      </c>
      <c r="H294" s="22">
        <v>3139.400016784668</v>
      </c>
      <c r="I294" s="22">
        <v>27</v>
      </c>
      <c r="J294" s="22">
        <v>-3768</v>
      </c>
    </row>
    <row r="295" spans="1:10">
      <c r="A295" t="s">
        <v>8914</v>
      </c>
      <c r="B295" t="s">
        <v>8915</v>
      </c>
      <c r="C295" t="s">
        <v>75</v>
      </c>
      <c r="D295" t="s">
        <v>443</v>
      </c>
      <c r="E295" s="22">
        <v>8</v>
      </c>
      <c r="F295" s="22">
        <v>1489.0199890136719</v>
      </c>
      <c r="G295" s="22">
        <v>14.339999722316861</v>
      </c>
      <c r="H295" s="22">
        <v>1489.0199890136719</v>
      </c>
      <c r="I295" s="22">
        <v>0</v>
      </c>
      <c r="J295" s="22">
        <v>-1240</v>
      </c>
    </row>
    <row r="296" spans="1:10">
      <c r="A296" t="s">
        <v>9009</v>
      </c>
      <c r="B296" t="s">
        <v>9010</v>
      </c>
      <c r="C296" t="s">
        <v>75</v>
      </c>
      <c r="D296" t="s">
        <v>446</v>
      </c>
      <c r="E296" s="22">
        <v>25</v>
      </c>
      <c r="F296" s="22">
        <v>2892.3599853515625</v>
      </c>
      <c r="G296" s="22">
        <v>59.520000338554382</v>
      </c>
      <c r="H296" s="22">
        <v>2892.3599853515625</v>
      </c>
      <c r="I296" s="22">
        <v>89</v>
      </c>
      <c r="J296" s="22">
        <v>-3701</v>
      </c>
    </row>
    <row r="297" spans="1:10">
      <c r="A297" t="s">
        <v>9013</v>
      </c>
      <c r="B297" t="s">
        <v>9014</v>
      </c>
      <c r="C297" t="s">
        <v>75</v>
      </c>
      <c r="D297" t="s">
        <v>142</v>
      </c>
      <c r="E297" s="22">
        <v>20</v>
      </c>
      <c r="F297" s="22">
        <v>3257.7100028991699</v>
      </c>
      <c r="G297" s="22">
        <v>27.849999606609344</v>
      </c>
      <c r="H297" s="22">
        <v>3257.7100028991699</v>
      </c>
      <c r="I297" s="22">
        <v>122</v>
      </c>
      <c r="J297" s="22">
        <v>-3659</v>
      </c>
    </row>
    <row r="298" spans="1:10">
      <c r="A298" t="s">
        <v>9021</v>
      </c>
      <c r="B298" t="s">
        <v>9022</v>
      </c>
      <c r="C298" t="s">
        <v>75</v>
      </c>
      <c r="D298" t="s">
        <v>444</v>
      </c>
      <c r="E298" s="22">
        <v>23</v>
      </c>
      <c r="F298" s="22">
        <v>2044.7499885559082</v>
      </c>
      <c r="G298" s="22">
        <v>67.4099983535707</v>
      </c>
      <c r="H298" s="22">
        <v>2044.7499885559082</v>
      </c>
      <c r="I298" s="22">
        <v>0</v>
      </c>
      <c r="J298" s="22">
        <v>-1526</v>
      </c>
    </row>
    <row r="299" spans="1:10">
      <c r="A299" t="s">
        <v>9025</v>
      </c>
      <c r="B299" t="s">
        <v>9026</v>
      </c>
      <c r="C299" t="s">
        <v>75</v>
      </c>
      <c r="D299" t="s">
        <v>445</v>
      </c>
      <c r="E299" s="22">
        <v>13</v>
      </c>
      <c r="F299" s="22">
        <v>2066.4699897766113</v>
      </c>
      <c r="G299" s="22">
        <v>134.24999970197678</v>
      </c>
      <c r="H299" s="22">
        <v>2066.4699897766113</v>
      </c>
      <c r="I299" s="22">
        <v>54</v>
      </c>
      <c r="J299" s="22">
        <v>-2202</v>
      </c>
    </row>
    <row r="300" spans="1:10">
      <c r="A300" t="s">
        <v>9045</v>
      </c>
      <c r="B300" t="s">
        <v>9046</v>
      </c>
      <c r="C300" t="s">
        <v>75</v>
      </c>
      <c r="D300" t="s">
        <v>444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</row>
    <row r="301" spans="1:10">
      <c r="A301" t="s">
        <v>9132</v>
      </c>
      <c r="B301" t="s">
        <v>9133</v>
      </c>
      <c r="C301" t="s">
        <v>75</v>
      </c>
      <c r="D301" t="s">
        <v>146</v>
      </c>
      <c r="E301" s="22">
        <v>20</v>
      </c>
      <c r="F301" s="22">
        <v>2194.950023651123</v>
      </c>
      <c r="G301" s="22">
        <v>11.769999826326966</v>
      </c>
      <c r="H301" s="22">
        <v>2194.950023651123</v>
      </c>
      <c r="I301" s="22">
        <v>0</v>
      </c>
      <c r="J301" s="22">
        <v>-2551</v>
      </c>
    </row>
    <row r="302" spans="1:10">
      <c r="A302" t="s">
        <v>9135</v>
      </c>
      <c r="B302" t="s">
        <v>9136</v>
      </c>
      <c r="C302" t="s">
        <v>75</v>
      </c>
      <c r="D302" t="s">
        <v>144</v>
      </c>
      <c r="E302" s="22">
        <v>13</v>
      </c>
      <c r="F302" s="22">
        <v>2382.0400161743164</v>
      </c>
      <c r="G302" s="22">
        <v>238.91999831795692</v>
      </c>
      <c r="H302" s="22">
        <v>2382.0400161743164</v>
      </c>
      <c r="I302" s="22">
        <v>54</v>
      </c>
      <c r="J302" s="22">
        <v>-2662</v>
      </c>
    </row>
    <row r="303" spans="1:10">
      <c r="A303" t="s">
        <v>9138</v>
      </c>
      <c r="B303" t="s">
        <v>9139</v>
      </c>
      <c r="C303" t="s">
        <v>75</v>
      </c>
      <c r="D303" t="s">
        <v>447</v>
      </c>
      <c r="E303" s="22">
        <v>24</v>
      </c>
      <c r="F303" s="22">
        <v>2955.3000106811523</v>
      </c>
      <c r="G303" s="22">
        <v>90.31999945640564</v>
      </c>
      <c r="H303" s="22">
        <v>2955.3000106811523</v>
      </c>
      <c r="I303" s="22">
        <v>0</v>
      </c>
      <c r="J303" s="22">
        <v>-3070</v>
      </c>
    </row>
    <row r="304" spans="1:10">
      <c r="A304" t="s">
        <v>9141</v>
      </c>
      <c r="B304" t="s">
        <v>9142</v>
      </c>
      <c r="C304" t="s">
        <v>75</v>
      </c>
      <c r="D304" t="s">
        <v>145</v>
      </c>
      <c r="E304" s="22">
        <v>12</v>
      </c>
      <c r="F304" s="22">
        <v>2321.4500274658203</v>
      </c>
      <c r="G304" s="22">
        <v>85.850002646446228</v>
      </c>
      <c r="H304" s="22">
        <v>2321.4500274658203</v>
      </c>
      <c r="I304" s="22">
        <v>0</v>
      </c>
      <c r="J304" s="22">
        <v>-2183</v>
      </c>
    </row>
    <row r="305" spans="1:10">
      <c r="A305" t="s">
        <v>9146</v>
      </c>
      <c r="B305" t="s">
        <v>9147</v>
      </c>
      <c r="C305" t="s">
        <v>75</v>
      </c>
      <c r="D305" t="s">
        <v>148</v>
      </c>
      <c r="E305" s="22">
        <v>13</v>
      </c>
      <c r="F305" s="22">
        <v>2250.5500030517578</v>
      </c>
      <c r="G305" s="22">
        <v>78.009999472647905</v>
      </c>
      <c r="H305" s="22">
        <v>2250.5500030517578</v>
      </c>
      <c r="I305" s="22">
        <v>81</v>
      </c>
      <c r="J305" s="22">
        <v>-2745</v>
      </c>
    </row>
    <row r="306" spans="1:10">
      <c r="A306" t="s">
        <v>9260</v>
      </c>
      <c r="B306" t="s">
        <v>9261</v>
      </c>
      <c r="C306" t="s">
        <v>75</v>
      </c>
      <c r="D306" t="s">
        <v>450</v>
      </c>
      <c r="E306" s="22">
        <v>16</v>
      </c>
      <c r="F306" s="22">
        <v>1949.5600051879883</v>
      </c>
      <c r="G306" s="22">
        <v>53.25</v>
      </c>
      <c r="H306" s="22">
        <v>1949.5600051879883</v>
      </c>
      <c r="I306" s="22">
        <v>0</v>
      </c>
      <c r="J306" s="22">
        <v>-2215</v>
      </c>
    </row>
    <row r="307" spans="1:10">
      <c r="A307" t="s">
        <v>9263</v>
      </c>
      <c r="B307" t="s">
        <v>9264</v>
      </c>
      <c r="C307" t="s">
        <v>75</v>
      </c>
      <c r="D307" t="s">
        <v>451</v>
      </c>
      <c r="E307" s="22">
        <v>24</v>
      </c>
      <c r="F307" s="22">
        <v>3169.8800239562988</v>
      </c>
      <c r="G307" s="22">
        <v>124.15999962203205</v>
      </c>
      <c r="H307" s="22">
        <v>3169.8800239562988</v>
      </c>
      <c r="I307" s="22">
        <v>27</v>
      </c>
      <c r="J307" s="22">
        <v>-3288</v>
      </c>
    </row>
    <row r="308" spans="1:10">
      <c r="A308" t="s">
        <v>9274</v>
      </c>
      <c r="B308" t="s">
        <v>9275</v>
      </c>
      <c r="C308" t="s">
        <v>75</v>
      </c>
      <c r="D308" t="s">
        <v>448</v>
      </c>
      <c r="E308" s="22">
        <v>16</v>
      </c>
      <c r="F308" s="22">
        <v>2813.6400451660156</v>
      </c>
      <c r="G308" s="22">
        <v>44.599999606609344</v>
      </c>
      <c r="H308" s="22">
        <v>2813.6400451660156</v>
      </c>
      <c r="I308" s="22">
        <v>0</v>
      </c>
      <c r="J308" s="22">
        <v>-3666</v>
      </c>
    </row>
    <row r="309" spans="1:10">
      <c r="A309" t="s">
        <v>9280</v>
      </c>
      <c r="B309" t="s">
        <v>9281</v>
      </c>
      <c r="C309" t="s">
        <v>75</v>
      </c>
      <c r="D309" t="s">
        <v>158</v>
      </c>
      <c r="E309" s="22">
        <v>13</v>
      </c>
      <c r="F309" s="22">
        <v>1984.1200103759766</v>
      </c>
      <c r="G309" s="22">
        <v>184.27999287843704</v>
      </c>
      <c r="H309" s="22">
        <v>1984.1200103759766</v>
      </c>
      <c r="I309" s="22">
        <v>54</v>
      </c>
      <c r="J309" s="22">
        <v>-1953</v>
      </c>
    </row>
    <row r="310" spans="1:10">
      <c r="A310" t="s">
        <v>9402</v>
      </c>
      <c r="B310" t="s">
        <v>9403</v>
      </c>
      <c r="C310" t="s">
        <v>75</v>
      </c>
      <c r="D310" t="s">
        <v>453</v>
      </c>
      <c r="E310" s="22">
        <v>18</v>
      </c>
      <c r="F310" s="22">
        <v>3192.2900047302246</v>
      </c>
      <c r="G310" s="22">
        <v>195.88999892212451</v>
      </c>
      <c r="H310" s="22">
        <v>3192.2900047302246</v>
      </c>
      <c r="I310" s="22">
        <v>54</v>
      </c>
      <c r="J310" s="22">
        <v>-3937</v>
      </c>
    </row>
    <row r="311" spans="1:10">
      <c r="A311" t="s">
        <v>9405</v>
      </c>
      <c r="B311" t="s">
        <v>9406</v>
      </c>
      <c r="C311" t="s">
        <v>75</v>
      </c>
      <c r="D311" t="s">
        <v>452</v>
      </c>
      <c r="E311" s="22">
        <v>11</v>
      </c>
      <c r="F311" s="22">
        <v>2647.8599510192871</v>
      </c>
      <c r="G311" s="22">
        <v>218.87000021338463</v>
      </c>
      <c r="H311" s="22">
        <v>2647.8599510192871</v>
      </c>
      <c r="I311" s="22">
        <v>175</v>
      </c>
      <c r="J311" s="22">
        <v>-3481</v>
      </c>
    </row>
    <row r="312" spans="1:10">
      <c r="A312" t="s">
        <v>9417</v>
      </c>
      <c r="B312" t="s">
        <v>9418</v>
      </c>
      <c r="C312" t="s">
        <v>75</v>
      </c>
      <c r="D312" t="s">
        <v>454</v>
      </c>
      <c r="E312" s="22">
        <v>18</v>
      </c>
      <c r="F312" s="22">
        <v>2689.7099838256836</v>
      </c>
      <c r="G312" s="22">
        <v>140.8500000834465</v>
      </c>
      <c r="H312" s="22">
        <v>2689.7099838256836</v>
      </c>
      <c r="I312" s="22">
        <v>0</v>
      </c>
      <c r="J312" s="22">
        <v>-2742</v>
      </c>
    </row>
    <row r="313" spans="1:10">
      <c r="A313" t="s">
        <v>9422</v>
      </c>
      <c r="B313" t="s">
        <v>9423</v>
      </c>
      <c r="C313" t="s">
        <v>75</v>
      </c>
      <c r="D313" t="s">
        <v>160</v>
      </c>
      <c r="E313" s="22">
        <v>28</v>
      </c>
      <c r="F313" s="22">
        <v>4290.7599639892578</v>
      </c>
      <c r="G313" s="22">
        <v>385.01999934017658</v>
      </c>
      <c r="H313" s="22">
        <v>4290.7599639892578</v>
      </c>
      <c r="I313" s="22">
        <v>0</v>
      </c>
      <c r="J313" s="22">
        <v>-4428</v>
      </c>
    </row>
    <row r="314" spans="1:10">
      <c r="A314" t="s">
        <v>9426</v>
      </c>
      <c r="B314" t="s">
        <v>9427</v>
      </c>
      <c r="C314" t="s">
        <v>75</v>
      </c>
      <c r="D314" t="s">
        <v>165</v>
      </c>
      <c r="E314" s="22">
        <v>29</v>
      </c>
      <c r="F314" s="22">
        <v>3773.3500022888184</v>
      </c>
      <c r="G314" s="22">
        <v>159.67999827861786</v>
      </c>
      <c r="H314" s="22">
        <v>3773.3500022888184</v>
      </c>
      <c r="I314" s="22">
        <v>0</v>
      </c>
      <c r="J314" s="22">
        <v>-3423</v>
      </c>
    </row>
    <row r="315" spans="1:10">
      <c r="A315" t="s">
        <v>9434</v>
      </c>
      <c r="B315" t="s">
        <v>9435</v>
      </c>
      <c r="C315" t="s">
        <v>75</v>
      </c>
      <c r="D315" t="s">
        <v>163</v>
      </c>
      <c r="E315" s="22">
        <v>14</v>
      </c>
      <c r="F315" s="22">
        <v>2298.0000152587891</v>
      </c>
      <c r="G315" s="22">
        <v>112.71999776363373</v>
      </c>
      <c r="H315" s="22">
        <v>2298.0000152587891</v>
      </c>
      <c r="I315" s="22">
        <v>40</v>
      </c>
      <c r="J315" s="22">
        <v>-2709</v>
      </c>
    </row>
    <row r="316" spans="1:10">
      <c r="A316" t="s">
        <v>9447</v>
      </c>
      <c r="B316" t="s">
        <v>9448</v>
      </c>
      <c r="C316" t="s">
        <v>75</v>
      </c>
      <c r="D316" t="s">
        <v>166</v>
      </c>
      <c r="E316" s="22">
        <v>8</v>
      </c>
      <c r="F316" s="22">
        <v>1707.8600234985352</v>
      </c>
      <c r="G316" s="22">
        <v>24.820000678300858</v>
      </c>
      <c r="H316" s="22">
        <v>1707.8600234985352</v>
      </c>
      <c r="I316" s="22">
        <v>54</v>
      </c>
      <c r="J316" s="22">
        <v>-1859</v>
      </c>
    </row>
    <row r="317" spans="1:10">
      <c r="A317" t="s">
        <v>9609</v>
      </c>
      <c r="B317" t="s">
        <v>9610</v>
      </c>
      <c r="C317" t="s">
        <v>75</v>
      </c>
      <c r="D317" t="s">
        <v>456</v>
      </c>
      <c r="E317" s="22">
        <v>5</v>
      </c>
      <c r="F317" s="22">
        <v>1008.5</v>
      </c>
      <c r="G317" s="22">
        <v>41.939999550580978</v>
      </c>
      <c r="H317" s="22">
        <v>1008.5</v>
      </c>
      <c r="I317" s="22">
        <v>0</v>
      </c>
      <c r="J317" s="22">
        <v>-1358</v>
      </c>
    </row>
    <row r="318" spans="1:10">
      <c r="A318" t="s">
        <v>9612</v>
      </c>
      <c r="B318" t="s">
        <v>9613</v>
      </c>
      <c r="C318" t="s">
        <v>75</v>
      </c>
      <c r="D318" t="s">
        <v>455</v>
      </c>
      <c r="E318" s="22">
        <v>15</v>
      </c>
      <c r="F318" s="22">
        <v>1993.630012512207</v>
      </c>
      <c r="G318" s="22">
        <v>21.810000330209732</v>
      </c>
      <c r="H318" s="22">
        <v>1993.630012512207</v>
      </c>
      <c r="I318" s="22">
        <v>108</v>
      </c>
      <c r="J318" s="22">
        <v>-2197</v>
      </c>
    </row>
    <row r="319" spans="1:10">
      <c r="A319" t="s">
        <v>9615</v>
      </c>
      <c r="B319" t="s">
        <v>9616</v>
      </c>
      <c r="C319" t="s">
        <v>75</v>
      </c>
      <c r="D319" t="s">
        <v>171</v>
      </c>
      <c r="E319" s="22">
        <v>16</v>
      </c>
      <c r="F319" s="22">
        <v>2696.3100280761719</v>
      </c>
      <c r="G319" s="22">
        <v>37.269999980926514</v>
      </c>
      <c r="H319" s="22">
        <v>2696.3100280761719</v>
      </c>
      <c r="I319" s="22">
        <v>0</v>
      </c>
      <c r="J319" s="22">
        <v>-3473</v>
      </c>
    </row>
    <row r="320" spans="1:10">
      <c r="A320" t="s">
        <v>9618</v>
      </c>
      <c r="B320" t="s">
        <v>9619</v>
      </c>
      <c r="C320" t="s">
        <v>75</v>
      </c>
      <c r="D320" t="s">
        <v>458</v>
      </c>
      <c r="E320" s="22">
        <v>27</v>
      </c>
      <c r="F320" s="22">
        <v>3763.5100021362305</v>
      </c>
      <c r="G320" s="22">
        <v>162.42999882996082</v>
      </c>
      <c r="H320" s="22">
        <v>3763.5100021362305</v>
      </c>
      <c r="I320" s="22">
        <v>27</v>
      </c>
      <c r="J320" s="22">
        <v>-3994</v>
      </c>
    </row>
    <row r="321" spans="1:10">
      <c r="A321" t="s">
        <v>9631</v>
      </c>
      <c r="B321" t="s">
        <v>9632</v>
      </c>
      <c r="C321" t="s">
        <v>75</v>
      </c>
      <c r="D321" t="s">
        <v>457</v>
      </c>
      <c r="E321" s="22">
        <v>27</v>
      </c>
      <c r="F321" s="22">
        <v>3477.4999809265137</v>
      </c>
      <c r="G321" s="22">
        <v>228.62999674677849</v>
      </c>
      <c r="H321" s="22">
        <v>3477.4999809265137</v>
      </c>
      <c r="I321" s="22">
        <v>54</v>
      </c>
      <c r="J321" s="22">
        <v>-3960</v>
      </c>
    </row>
    <row r="322" spans="1:10">
      <c r="A322" t="s">
        <v>9751</v>
      </c>
      <c r="B322" t="s">
        <v>9752</v>
      </c>
      <c r="C322" t="s">
        <v>75</v>
      </c>
      <c r="D322" t="s">
        <v>176</v>
      </c>
      <c r="E322" s="22">
        <v>22</v>
      </c>
      <c r="F322" s="22">
        <v>3259.7499923706055</v>
      </c>
      <c r="G322" s="22">
        <v>215.56000302731991</v>
      </c>
      <c r="H322" s="22">
        <v>3259.7499923706055</v>
      </c>
      <c r="I322" s="22">
        <v>81</v>
      </c>
      <c r="J322" s="22">
        <v>-3825</v>
      </c>
    </row>
    <row r="323" spans="1:10">
      <c r="A323" t="s">
        <v>9756</v>
      </c>
      <c r="B323" t="s">
        <v>9757</v>
      </c>
      <c r="C323" t="s">
        <v>75</v>
      </c>
      <c r="D323" t="s">
        <v>463</v>
      </c>
      <c r="E323" s="22">
        <v>18</v>
      </c>
      <c r="F323" s="22">
        <v>2631.309986114502</v>
      </c>
      <c r="G323" s="22">
        <v>56.24000009894371</v>
      </c>
      <c r="H323" s="22">
        <v>2631.309986114502</v>
      </c>
      <c r="I323" s="22">
        <v>0</v>
      </c>
      <c r="J323" s="22">
        <v>-3246</v>
      </c>
    </row>
    <row r="324" spans="1:10">
      <c r="A324" t="s">
        <v>9763</v>
      </c>
      <c r="B324" t="s">
        <v>9764</v>
      </c>
      <c r="C324" t="s">
        <v>75</v>
      </c>
      <c r="D324" t="s">
        <v>174</v>
      </c>
      <c r="E324" s="22">
        <v>21</v>
      </c>
      <c r="F324" s="22">
        <v>3429.5799942016602</v>
      </c>
      <c r="G324" s="22">
        <v>154.8300002515316</v>
      </c>
      <c r="H324" s="22">
        <v>3429.5799942016602</v>
      </c>
      <c r="I324" s="22">
        <v>67</v>
      </c>
      <c r="J324" s="22">
        <v>-3779</v>
      </c>
    </row>
    <row r="325" spans="1:10">
      <c r="A325" t="s">
        <v>9778</v>
      </c>
      <c r="B325" t="s">
        <v>9779</v>
      </c>
      <c r="C325" t="s">
        <v>75</v>
      </c>
      <c r="D325" t="s">
        <v>461</v>
      </c>
      <c r="E325" s="22">
        <v>20</v>
      </c>
      <c r="F325" s="22">
        <v>2226.2100067138672</v>
      </c>
      <c r="G325" s="22">
        <v>65.930000305175781</v>
      </c>
      <c r="H325" s="22">
        <v>2226.2100067138672</v>
      </c>
      <c r="I325" s="22">
        <v>0</v>
      </c>
      <c r="J325" s="22">
        <v>-2333</v>
      </c>
    </row>
    <row r="326" spans="1:10">
      <c r="A326" t="s">
        <v>9781</v>
      </c>
      <c r="B326" t="s">
        <v>9782</v>
      </c>
      <c r="C326" t="s">
        <v>75</v>
      </c>
      <c r="D326" t="s">
        <v>462</v>
      </c>
      <c r="E326" s="22">
        <v>10</v>
      </c>
      <c r="F326" s="22">
        <v>2672.6900177001953</v>
      </c>
      <c r="G326" s="22">
        <v>236.62999999523163</v>
      </c>
      <c r="H326" s="22">
        <v>2672.6900177001953</v>
      </c>
      <c r="I326" s="22">
        <v>55</v>
      </c>
      <c r="J326" s="22">
        <v>-2744</v>
      </c>
    </row>
    <row r="327" spans="1:10">
      <c r="A327" t="s">
        <v>9789</v>
      </c>
      <c r="B327" t="s">
        <v>9790</v>
      </c>
      <c r="C327" t="s">
        <v>75</v>
      </c>
      <c r="D327" t="s">
        <v>459</v>
      </c>
      <c r="E327" s="22">
        <v>17</v>
      </c>
      <c r="F327" s="22">
        <v>1663.2100067138672</v>
      </c>
      <c r="G327" s="22">
        <v>21.670000314712524</v>
      </c>
      <c r="H327" s="22">
        <v>1663.2100067138672</v>
      </c>
      <c r="I327" s="22">
        <v>54</v>
      </c>
      <c r="J327" s="22">
        <v>-1527</v>
      </c>
    </row>
    <row r="328" spans="1:10">
      <c r="A328" t="s">
        <v>9793</v>
      </c>
      <c r="B328" t="s">
        <v>9794</v>
      </c>
      <c r="C328" t="s">
        <v>75</v>
      </c>
      <c r="D328" t="s">
        <v>173</v>
      </c>
      <c r="E328" s="22">
        <v>10</v>
      </c>
      <c r="F328" s="22">
        <v>1204.0499992370605</v>
      </c>
      <c r="G328" s="22">
        <v>34.36999985575676</v>
      </c>
      <c r="H328" s="22">
        <v>1204.0499992370605</v>
      </c>
      <c r="I328" s="22">
        <v>0</v>
      </c>
      <c r="J328" s="22">
        <v>-922</v>
      </c>
    </row>
    <row r="329" spans="1:10">
      <c r="A329" t="s">
        <v>9822</v>
      </c>
      <c r="B329" t="s">
        <v>9823</v>
      </c>
      <c r="C329" t="s">
        <v>75</v>
      </c>
      <c r="D329" t="s">
        <v>173</v>
      </c>
      <c r="E329" s="22">
        <v>6</v>
      </c>
      <c r="F329" s="22">
        <v>555.34000396728516</v>
      </c>
      <c r="G329" s="22">
        <v>2.3200000524520874</v>
      </c>
      <c r="H329" s="22">
        <v>555.34000396728516</v>
      </c>
      <c r="I329" s="22">
        <v>0</v>
      </c>
      <c r="J329" s="22">
        <v>-504</v>
      </c>
    </row>
    <row r="330" spans="1:10">
      <c r="A330" t="s">
        <v>9971</v>
      </c>
      <c r="B330" t="s">
        <v>9972</v>
      </c>
      <c r="C330" t="s">
        <v>75</v>
      </c>
      <c r="D330" t="s">
        <v>461</v>
      </c>
      <c r="E330" s="22">
        <v>3</v>
      </c>
      <c r="F330" s="22">
        <v>259.04000091552734</v>
      </c>
      <c r="G330" s="22">
        <v>12.880000114440918</v>
      </c>
      <c r="H330" s="22">
        <v>259.04000091552734</v>
      </c>
      <c r="I330" s="22">
        <v>27</v>
      </c>
      <c r="J330" s="22">
        <v>-282</v>
      </c>
    </row>
    <row r="331" spans="1:10">
      <c r="A331" t="s">
        <v>9980</v>
      </c>
      <c r="B331" t="s">
        <v>9981</v>
      </c>
      <c r="C331" t="s">
        <v>75</v>
      </c>
      <c r="D331" t="s">
        <v>182</v>
      </c>
      <c r="E331" s="22">
        <v>11</v>
      </c>
      <c r="F331" s="22">
        <v>3294.9499740600586</v>
      </c>
      <c r="G331" s="22">
        <v>67.050002753734589</v>
      </c>
      <c r="H331" s="22">
        <v>3294.9499740600586</v>
      </c>
      <c r="I331" s="22">
        <v>54</v>
      </c>
      <c r="J331" s="22">
        <v>-3618</v>
      </c>
    </row>
    <row r="332" spans="1:10">
      <c r="A332" t="s">
        <v>9985</v>
      </c>
      <c r="B332" t="s">
        <v>9986</v>
      </c>
      <c r="C332" t="s">
        <v>75</v>
      </c>
      <c r="D332" t="s">
        <v>466</v>
      </c>
      <c r="E332" s="22">
        <v>15</v>
      </c>
      <c r="F332" s="22">
        <v>3052.1200065612793</v>
      </c>
      <c r="G332" s="22">
        <v>60.32000015117228</v>
      </c>
      <c r="H332" s="22">
        <v>3052.1200065612793</v>
      </c>
      <c r="I332" s="22">
        <v>108</v>
      </c>
      <c r="J332" s="22">
        <v>-2938</v>
      </c>
    </row>
    <row r="333" spans="1:10">
      <c r="A333" t="s">
        <v>9991</v>
      </c>
      <c r="B333" t="s">
        <v>9992</v>
      </c>
      <c r="C333" t="s">
        <v>75</v>
      </c>
      <c r="D333" t="s">
        <v>465</v>
      </c>
      <c r="E333" s="22">
        <v>12</v>
      </c>
      <c r="F333" s="22">
        <v>2234.9700088500977</v>
      </c>
      <c r="G333" s="22">
        <v>323.01999425888062</v>
      </c>
      <c r="H333" s="22">
        <v>2234.9700088500977</v>
      </c>
      <c r="I333" s="22">
        <v>97</v>
      </c>
      <c r="J333" s="22">
        <v>-2327</v>
      </c>
    </row>
    <row r="334" spans="1:10">
      <c r="A334" t="s">
        <v>9997</v>
      </c>
      <c r="B334" t="s">
        <v>9998</v>
      </c>
      <c r="C334" t="s">
        <v>75</v>
      </c>
      <c r="D334" t="s">
        <v>179</v>
      </c>
      <c r="E334" s="22">
        <v>10</v>
      </c>
      <c r="F334" s="22">
        <v>1410.2099914550781</v>
      </c>
      <c r="G334" s="22">
        <v>57.490000784397125</v>
      </c>
      <c r="H334" s="22">
        <v>1410.2099914550781</v>
      </c>
      <c r="I334" s="22">
        <v>0</v>
      </c>
      <c r="J334" s="22">
        <v>-1833</v>
      </c>
    </row>
    <row r="335" spans="1:10">
      <c r="A335" t="s">
        <v>10001</v>
      </c>
      <c r="B335" t="s">
        <v>10002</v>
      </c>
      <c r="C335" t="s">
        <v>75</v>
      </c>
      <c r="D335" t="s">
        <v>464</v>
      </c>
      <c r="E335" s="22">
        <v>11</v>
      </c>
      <c r="F335" s="22">
        <v>1034.9699974060059</v>
      </c>
      <c r="G335" s="22">
        <v>3.9600001126527786</v>
      </c>
      <c r="H335" s="22">
        <v>1034.9699974060059</v>
      </c>
      <c r="I335" s="22">
        <v>108</v>
      </c>
      <c r="J335" s="22">
        <v>-1136</v>
      </c>
    </row>
    <row r="336" spans="1:10">
      <c r="A336" t="s">
        <v>10020</v>
      </c>
      <c r="B336" t="s">
        <v>10021</v>
      </c>
      <c r="C336" t="s">
        <v>75</v>
      </c>
      <c r="D336" t="s">
        <v>180</v>
      </c>
      <c r="E336" s="22">
        <v>2</v>
      </c>
      <c r="F336" s="22">
        <v>608.15997314453125</v>
      </c>
      <c r="G336" s="22">
        <v>0.95999997854232788</v>
      </c>
      <c r="H336" s="22">
        <v>608.15997314453125</v>
      </c>
      <c r="I336" s="22">
        <v>0</v>
      </c>
      <c r="J336" s="22">
        <v>-463</v>
      </c>
    </row>
    <row r="337" spans="1:10">
      <c r="A337" t="s">
        <v>10095</v>
      </c>
      <c r="B337" t="s">
        <v>10096</v>
      </c>
      <c r="C337" t="s">
        <v>75</v>
      </c>
      <c r="D337" t="s">
        <v>469</v>
      </c>
      <c r="E337" s="22">
        <v>15</v>
      </c>
      <c r="F337" s="22">
        <v>3401.1300430297852</v>
      </c>
      <c r="G337" s="22">
        <v>126.56999856233597</v>
      </c>
      <c r="H337" s="22">
        <v>3401.1300430297852</v>
      </c>
      <c r="I337" s="22">
        <v>94</v>
      </c>
      <c r="J337" s="22">
        <v>-4611</v>
      </c>
    </row>
    <row r="338" spans="1:10">
      <c r="A338" t="s">
        <v>10099</v>
      </c>
      <c r="B338" t="s">
        <v>10100</v>
      </c>
      <c r="C338" t="s">
        <v>75</v>
      </c>
      <c r="D338" t="s">
        <v>185</v>
      </c>
      <c r="E338" s="22">
        <v>16</v>
      </c>
      <c r="F338" s="22">
        <v>3188.7399749755859</v>
      </c>
      <c r="G338" s="22">
        <v>424.91999917477369</v>
      </c>
      <c r="H338" s="22">
        <v>3188.7399749755859</v>
      </c>
      <c r="I338" s="22">
        <v>27</v>
      </c>
      <c r="J338" s="22">
        <v>-2814</v>
      </c>
    </row>
    <row r="339" spans="1:10">
      <c r="A339" t="s">
        <v>10110</v>
      </c>
      <c r="B339" t="s">
        <v>10111</v>
      </c>
      <c r="C339" t="s">
        <v>75</v>
      </c>
      <c r="D339" t="s">
        <v>187</v>
      </c>
      <c r="E339" s="22">
        <v>25</v>
      </c>
      <c r="F339" s="22">
        <v>3322.6799926757812</v>
      </c>
      <c r="G339" s="22">
        <v>185.87999780476093</v>
      </c>
      <c r="H339" s="22">
        <v>3322.6799926757812</v>
      </c>
      <c r="I339" s="22">
        <v>54</v>
      </c>
      <c r="J339" s="22">
        <v>-4192</v>
      </c>
    </row>
    <row r="340" spans="1:10">
      <c r="A340" t="s">
        <v>10114</v>
      </c>
      <c r="B340" t="s">
        <v>10115</v>
      </c>
      <c r="C340" t="s">
        <v>75</v>
      </c>
      <c r="D340" t="s">
        <v>188</v>
      </c>
      <c r="E340" s="22">
        <v>23</v>
      </c>
      <c r="F340" s="22">
        <v>2736.3299789428711</v>
      </c>
      <c r="G340" s="22">
        <v>53.990000642836094</v>
      </c>
      <c r="H340" s="22">
        <v>2736.3299789428711</v>
      </c>
      <c r="I340" s="22">
        <v>27</v>
      </c>
      <c r="J340" s="22">
        <v>-2811</v>
      </c>
    </row>
    <row r="341" spans="1:10">
      <c r="A341" t="s">
        <v>10117</v>
      </c>
      <c r="B341" t="s">
        <v>10118</v>
      </c>
      <c r="C341" t="s">
        <v>75</v>
      </c>
      <c r="D341" t="s">
        <v>467</v>
      </c>
      <c r="E341" s="22">
        <v>17</v>
      </c>
      <c r="F341" s="22">
        <v>2975.0500183105469</v>
      </c>
      <c r="G341" s="22">
        <v>51.970000276342034</v>
      </c>
      <c r="H341" s="22">
        <v>2975.0500183105469</v>
      </c>
      <c r="I341" s="22">
        <v>95</v>
      </c>
      <c r="J341" s="22">
        <v>-2721</v>
      </c>
    </row>
    <row r="342" spans="1:10">
      <c r="A342" t="s">
        <v>10149</v>
      </c>
      <c r="B342" t="s">
        <v>10150</v>
      </c>
      <c r="C342" t="s">
        <v>75</v>
      </c>
      <c r="D342" t="s">
        <v>468</v>
      </c>
      <c r="E342" s="22">
        <v>10</v>
      </c>
      <c r="F342" s="22">
        <v>1491.3300094604492</v>
      </c>
      <c r="G342" s="22">
        <v>82.550002574920654</v>
      </c>
      <c r="H342" s="22">
        <v>1491.3300094604492</v>
      </c>
      <c r="I342" s="22">
        <v>0</v>
      </c>
      <c r="J342" s="22">
        <v>-1834</v>
      </c>
    </row>
    <row r="343" spans="1:10">
      <c r="A343" t="s">
        <v>10300</v>
      </c>
      <c r="B343" t="s">
        <v>10301</v>
      </c>
      <c r="C343" t="s">
        <v>75</v>
      </c>
      <c r="D343" t="s">
        <v>470</v>
      </c>
      <c r="E343" s="22">
        <v>20</v>
      </c>
      <c r="F343" s="22">
        <v>3111.1800270080566</v>
      </c>
      <c r="G343" s="22">
        <v>86.230001030489802</v>
      </c>
      <c r="H343" s="22">
        <v>3111.1800270080566</v>
      </c>
      <c r="I343" s="22">
        <v>81</v>
      </c>
      <c r="J343" s="22">
        <v>-3977</v>
      </c>
    </row>
    <row r="344" spans="1:10">
      <c r="A344" t="s">
        <v>10304</v>
      </c>
      <c r="B344" t="s">
        <v>10305</v>
      </c>
      <c r="C344" t="s">
        <v>75</v>
      </c>
      <c r="D344" t="s">
        <v>212</v>
      </c>
      <c r="E344" s="22">
        <v>21</v>
      </c>
      <c r="F344" s="22">
        <v>3194.5199890136719</v>
      </c>
      <c r="G344" s="22">
        <v>88.059998393058777</v>
      </c>
      <c r="H344" s="22">
        <v>3194.5199890136719</v>
      </c>
      <c r="I344" s="22">
        <v>0</v>
      </c>
      <c r="J344" s="22">
        <v>-3741</v>
      </c>
    </row>
    <row r="345" spans="1:10">
      <c r="A345" t="s">
        <v>10308</v>
      </c>
      <c r="B345" t="s">
        <v>10309</v>
      </c>
      <c r="C345" t="s">
        <v>75</v>
      </c>
      <c r="D345" t="s">
        <v>472</v>
      </c>
      <c r="E345" s="22">
        <v>13</v>
      </c>
      <c r="F345" s="22">
        <v>2396.359977722168</v>
      </c>
      <c r="G345" s="22">
        <v>72.940002202987671</v>
      </c>
      <c r="H345" s="22">
        <v>2396.359977722168</v>
      </c>
      <c r="I345" s="22">
        <v>0</v>
      </c>
      <c r="J345" s="22">
        <v>-2725</v>
      </c>
    </row>
    <row r="346" spans="1:10">
      <c r="A346" t="s">
        <v>10311</v>
      </c>
      <c r="B346" t="s">
        <v>10312</v>
      </c>
      <c r="C346" t="s">
        <v>75</v>
      </c>
      <c r="D346" t="s">
        <v>471</v>
      </c>
      <c r="E346" s="22">
        <v>22</v>
      </c>
      <c r="F346" s="22">
        <v>2887.4799995422363</v>
      </c>
      <c r="G346" s="22">
        <v>188.90999573469162</v>
      </c>
      <c r="H346" s="22">
        <v>2887.4799995422363</v>
      </c>
      <c r="I346" s="22">
        <v>95</v>
      </c>
      <c r="J346" s="22">
        <v>-2423</v>
      </c>
    </row>
    <row r="347" spans="1:10">
      <c r="A347" t="s">
        <v>10321</v>
      </c>
      <c r="B347" t="s">
        <v>10322</v>
      </c>
      <c r="C347" t="s">
        <v>75</v>
      </c>
      <c r="D347" t="s">
        <v>473</v>
      </c>
      <c r="E347" s="22">
        <v>7</v>
      </c>
      <c r="F347" s="22">
        <v>1681.0199737548828</v>
      </c>
      <c r="G347" s="22">
        <v>25.539999961853027</v>
      </c>
      <c r="H347" s="22">
        <v>1681.0199737548828</v>
      </c>
      <c r="I347" s="22">
        <v>0</v>
      </c>
      <c r="J347" s="22">
        <v>-1843</v>
      </c>
    </row>
    <row r="348" spans="1:10">
      <c r="A348" t="s">
        <v>10325</v>
      </c>
      <c r="B348" t="s">
        <v>10326</v>
      </c>
      <c r="C348" t="s">
        <v>75</v>
      </c>
      <c r="D348" t="s">
        <v>190</v>
      </c>
      <c r="E348" s="22">
        <v>10</v>
      </c>
      <c r="F348" s="22">
        <v>2737.069953918457</v>
      </c>
      <c r="G348" s="22">
        <v>652.75001692771912</v>
      </c>
      <c r="H348" s="22">
        <v>2737.069953918457</v>
      </c>
      <c r="I348" s="22">
        <v>27</v>
      </c>
      <c r="J348" s="22">
        <v>-3584</v>
      </c>
    </row>
    <row r="349" spans="1:10">
      <c r="A349" t="s">
        <v>10332</v>
      </c>
      <c r="B349" t="s">
        <v>10333</v>
      </c>
      <c r="C349" t="s">
        <v>75</v>
      </c>
      <c r="D349" t="s">
        <v>213</v>
      </c>
      <c r="E349" s="22">
        <v>25</v>
      </c>
      <c r="F349" s="22">
        <v>3013.8200225830078</v>
      </c>
      <c r="G349" s="22">
        <v>226.52000261843204</v>
      </c>
      <c r="H349" s="22">
        <v>3013.8200225830078</v>
      </c>
      <c r="I349" s="22">
        <v>0</v>
      </c>
      <c r="J349" s="22">
        <v>-3784</v>
      </c>
    </row>
    <row r="350" spans="1:10">
      <c r="A350" t="s">
        <v>10340</v>
      </c>
      <c r="B350" t="s">
        <v>10341</v>
      </c>
      <c r="C350" t="s">
        <v>75</v>
      </c>
      <c r="D350" t="s">
        <v>191</v>
      </c>
      <c r="E350" s="22">
        <v>12</v>
      </c>
      <c r="F350" s="22">
        <v>2996.6499786376953</v>
      </c>
      <c r="G350" s="22">
        <v>106.81999935209751</v>
      </c>
      <c r="H350" s="22">
        <v>2996.6499786376953</v>
      </c>
      <c r="I350" s="22">
        <v>109</v>
      </c>
      <c r="J350" s="22">
        <v>-3834</v>
      </c>
    </row>
    <row r="351" spans="1:10">
      <c r="A351" t="s">
        <v>10512</v>
      </c>
      <c r="B351" t="s">
        <v>10513</v>
      </c>
      <c r="C351" t="s">
        <v>75</v>
      </c>
      <c r="D351" t="s">
        <v>475</v>
      </c>
      <c r="E351" s="22">
        <v>21</v>
      </c>
      <c r="F351" s="22">
        <v>4105.1899566650391</v>
      </c>
      <c r="G351" s="22">
        <v>385.94999521970749</v>
      </c>
      <c r="H351" s="22">
        <v>4105.1899566650391</v>
      </c>
      <c r="I351" s="22">
        <v>81</v>
      </c>
      <c r="J351" s="22">
        <v>-3781</v>
      </c>
    </row>
    <row r="352" spans="1:10">
      <c r="A352" t="s">
        <v>10515</v>
      </c>
      <c r="B352" t="s">
        <v>10516</v>
      </c>
      <c r="C352" t="s">
        <v>75</v>
      </c>
      <c r="D352" t="s">
        <v>474</v>
      </c>
      <c r="E352" s="22">
        <v>21</v>
      </c>
      <c r="F352" s="22">
        <v>3280.370002746582</v>
      </c>
      <c r="G352" s="22">
        <v>142.15000012516975</v>
      </c>
      <c r="H352" s="22">
        <v>3280.370002746582</v>
      </c>
      <c r="I352" s="22">
        <v>0</v>
      </c>
      <c r="J352" s="22">
        <v>-3511</v>
      </c>
    </row>
    <row r="353" spans="1:10">
      <c r="A353" t="s">
        <v>10520</v>
      </c>
      <c r="B353" t="s">
        <v>10521</v>
      </c>
      <c r="C353" t="s">
        <v>75</v>
      </c>
      <c r="D353" t="s">
        <v>220</v>
      </c>
      <c r="E353" s="22">
        <v>10</v>
      </c>
      <c r="F353" s="22">
        <v>1338.1199836730957</v>
      </c>
      <c r="G353" s="22">
        <v>85.959999620914459</v>
      </c>
      <c r="H353" s="22">
        <v>1338.1199836730957</v>
      </c>
      <c r="I353" s="22">
        <v>27</v>
      </c>
      <c r="J353" s="22">
        <v>-1666</v>
      </c>
    </row>
    <row r="354" spans="1:10">
      <c r="A354" t="s">
        <v>10523</v>
      </c>
      <c r="B354" t="s">
        <v>10524</v>
      </c>
      <c r="C354" t="s">
        <v>75</v>
      </c>
      <c r="D354" t="s">
        <v>476</v>
      </c>
      <c r="E354" s="22">
        <v>15</v>
      </c>
      <c r="F354" s="22">
        <v>1598.4800109863281</v>
      </c>
      <c r="G354" s="22">
        <v>38.880000978708267</v>
      </c>
      <c r="H354" s="22">
        <v>1598.4800109863281</v>
      </c>
      <c r="I354" s="22">
        <v>27</v>
      </c>
      <c r="J354" s="22">
        <v>-1769</v>
      </c>
    </row>
    <row r="355" spans="1:10">
      <c r="A355" t="s">
        <v>10543</v>
      </c>
      <c r="B355" t="s">
        <v>10544</v>
      </c>
      <c r="C355" t="s">
        <v>75</v>
      </c>
      <c r="D355" t="s">
        <v>218</v>
      </c>
      <c r="E355" s="22">
        <v>11</v>
      </c>
      <c r="F355" s="22">
        <v>1427.1900024414062</v>
      </c>
      <c r="G355" s="22">
        <v>32.709999933838844</v>
      </c>
      <c r="H355" s="22">
        <v>1427.1900024414062</v>
      </c>
      <c r="I355" s="22">
        <v>0</v>
      </c>
      <c r="J355" s="22">
        <v>-1845</v>
      </c>
    </row>
    <row r="356" spans="1:10">
      <c r="A356" t="s">
        <v>10639</v>
      </c>
      <c r="B356" t="s">
        <v>10640</v>
      </c>
      <c r="C356" t="s">
        <v>75</v>
      </c>
      <c r="D356" t="s">
        <v>479</v>
      </c>
      <c r="E356" s="22">
        <v>12</v>
      </c>
      <c r="F356" s="22">
        <v>2285.0400085449219</v>
      </c>
      <c r="G356" s="22">
        <v>69.549998462200165</v>
      </c>
      <c r="H356" s="22">
        <v>2285.0400085449219</v>
      </c>
      <c r="I356" s="22">
        <v>0</v>
      </c>
      <c r="J356" s="22">
        <v>-2862</v>
      </c>
    </row>
    <row r="357" spans="1:10">
      <c r="A357" t="s">
        <v>10642</v>
      </c>
      <c r="B357" t="s">
        <v>10643</v>
      </c>
      <c r="C357" t="s">
        <v>75</v>
      </c>
      <c r="D357" t="s">
        <v>478</v>
      </c>
      <c r="E357" s="22">
        <v>20</v>
      </c>
      <c r="F357" s="22">
        <v>3459.3499755859375</v>
      </c>
      <c r="G357" s="22">
        <v>92.86999848484993</v>
      </c>
      <c r="H357" s="22">
        <v>3459.3499755859375</v>
      </c>
      <c r="I357" s="22">
        <v>40</v>
      </c>
      <c r="J357" s="22">
        <v>-2392</v>
      </c>
    </row>
    <row r="358" spans="1:10">
      <c r="A358" t="s">
        <v>10649</v>
      </c>
      <c r="B358" t="s">
        <v>10650</v>
      </c>
      <c r="C358" t="s">
        <v>75</v>
      </c>
      <c r="D358" t="s">
        <v>477</v>
      </c>
      <c r="E358" s="22">
        <v>11</v>
      </c>
      <c r="F358" s="22">
        <v>3180.4400634765625</v>
      </c>
      <c r="G358" s="22">
        <v>126.03999730944633</v>
      </c>
      <c r="H358" s="22">
        <v>3180.4400634765625</v>
      </c>
      <c r="I358" s="22">
        <v>67</v>
      </c>
      <c r="J358" s="22">
        <v>-4544</v>
      </c>
    </row>
    <row r="359" spans="1:10">
      <c r="A359" t="s">
        <v>10660</v>
      </c>
      <c r="B359" t="s">
        <v>10661</v>
      </c>
      <c r="C359" t="s">
        <v>75</v>
      </c>
      <c r="D359" t="s">
        <v>229</v>
      </c>
      <c r="E359" s="22">
        <v>13</v>
      </c>
      <c r="F359" s="22">
        <v>2078.6499938964844</v>
      </c>
      <c r="G359" s="22">
        <v>37.40999972820282</v>
      </c>
      <c r="H359" s="22">
        <v>2078.6499938964844</v>
      </c>
      <c r="I359" s="22">
        <v>162</v>
      </c>
      <c r="J359" s="22">
        <v>-2692</v>
      </c>
    </row>
    <row r="360" spans="1:10">
      <c r="A360" t="s">
        <v>10666</v>
      </c>
      <c r="B360" t="s">
        <v>10667</v>
      </c>
      <c r="C360" t="s">
        <v>75</v>
      </c>
      <c r="D360" t="s">
        <v>480</v>
      </c>
      <c r="E360" s="22">
        <v>10</v>
      </c>
      <c r="F360" s="22">
        <v>3315.8399200439453</v>
      </c>
      <c r="G360" s="22">
        <v>637.10000932216644</v>
      </c>
      <c r="H360" s="22">
        <v>3315.8399200439453</v>
      </c>
      <c r="I360" s="22">
        <v>55</v>
      </c>
      <c r="J360" s="22">
        <v>-2977</v>
      </c>
    </row>
    <row r="361" spans="1:10">
      <c r="A361" t="s">
        <v>10689</v>
      </c>
      <c r="B361" t="s">
        <v>10690</v>
      </c>
      <c r="C361" t="s">
        <v>75</v>
      </c>
      <c r="D361" t="s">
        <v>221</v>
      </c>
      <c r="E361" s="22">
        <v>8</v>
      </c>
      <c r="F361" s="22">
        <v>889.44000244140625</v>
      </c>
      <c r="G361" s="22">
        <v>21.199999690055847</v>
      </c>
      <c r="H361" s="22">
        <v>889.44000244140625</v>
      </c>
      <c r="I361" s="22">
        <v>81</v>
      </c>
      <c r="J361" s="22">
        <v>-843</v>
      </c>
    </row>
    <row r="362" spans="1:10">
      <c r="A362" t="s">
        <v>10779</v>
      </c>
      <c r="B362" t="s">
        <v>10780</v>
      </c>
      <c r="C362" t="s">
        <v>75</v>
      </c>
      <c r="D362" t="s">
        <v>483</v>
      </c>
      <c r="E362" s="22">
        <v>13</v>
      </c>
      <c r="F362" s="22">
        <v>2137.0599822998047</v>
      </c>
      <c r="G362" s="22">
        <v>100.32000029087067</v>
      </c>
      <c r="H362" s="22">
        <v>2137.0599822998047</v>
      </c>
      <c r="I362" s="22">
        <v>40</v>
      </c>
      <c r="J362" s="22">
        <v>-2490</v>
      </c>
    </row>
    <row r="363" spans="1:10">
      <c r="A363" t="s">
        <v>10783</v>
      </c>
      <c r="B363" t="s">
        <v>10784</v>
      </c>
      <c r="C363" t="s">
        <v>75</v>
      </c>
      <c r="D363" t="s">
        <v>481</v>
      </c>
      <c r="E363" s="22">
        <v>9</v>
      </c>
      <c r="F363" s="22">
        <v>1764.7899971008301</v>
      </c>
      <c r="G363" s="22">
        <v>87.270000219345093</v>
      </c>
      <c r="H363" s="22">
        <v>1764.7899971008301</v>
      </c>
      <c r="I363" s="22">
        <v>109</v>
      </c>
      <c r="J363" s="22">
        <v>-1986</v>
      </c>
    </row>
    <row r="364" spans="1:10">
      <c r="A364" t="s">
        <v>10789</v>
      </c>
      <c r="B364" t="s">
        <v>10790</v>
      </c>
      <c r="C364" t="s">
        <v>75</v>
      </c>
      <c r="D364" t="s">
        <v>482</v>
      </c>
      <c r="E364" s="22">
        <v>24</v>
      </c>
      <c r="F364" s="22">
        <v>3929.5200004577637</v>
      </c>
      <c r="G364" s="22">
        <v>249.36000218987465</v>
      </c>
      <c r="H364" s="22">
        <v>3929.5200004577637</v>
      </c>
      <c r="I364" s="22">
        <v>80</v>
      </c>
      <c r="J364" s="22">
        <v>-4369</v>
      </c>
    </row>
    <row r="365" spans="1:10">
      <c r="A365" t="s">
        <v>46</v>
      </c>
      <c r="E365" s="22">
        <v>5399</v>
      </c>
      <c r="F365" s="22">
        <v>847324.61005783081</v>
      </c>
      <c r="G365" s="22">
        <v>44381.150032581761</v>
      </c>
      <c r="H365" s="22">
        <v>847324.61005783081</v>
      </c>
      <c r="I365" s="22">
        <v>14312</v>
      </c>
      <c r="J365" s="22">
        <v>-926572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251</v>
      </c>
      <c r="B4" t="s">
        <v>256</v>
      </c>
      <c r="C4" t="s">
        <v>257</v>
      </c>
      <c r="D4" t="s">
        <v>252</v>
      </c>
      <c r="E4" t="s">
        <v>75</v>
      </c>
      <c r="F4" s="22">
        <v>599.6400146484375</v>
      </c>
    </row>
    <row r="5" spans="1:6">
      <c r="D5" t="s">
        <v>258</v>
      </c>
      <c r="E5" t="s">
        <v>75</v>
      </c>
      <c r="F5" s="22">
        <v>285.98001098632812</v>
      </c>
    </row>
    <row r="6" spans="1:6">
      <c r="D6" t="s">
        <v>260</v>
      </c>
      <c r="E6" t="s">
        <v>75</v>
      </c>
      <c r="F6" s="22">
        <v>321.01998901367187</v>
      </c>
    </row>
    <row r="7" spans="1:6">
      <c r="D7" t="s">
        <v>261</v>
      </c>
      <c r="E7" t="s">
        <v>75</v>
      </c>
      <c r="F7" s="22">
        <v>591.1300048828125</v>
      </c>
    </row>
    <row r="8" spans="1:6">
      <c r="D8" t="s">
        <v>107</v>
      </c>
      <c r="E8" t="s">
        <v>75</v>
      </c>
      <c r="F8" s="22">
        <v>571.28997802734375</v>
      </c>
    </row>
    <row r="9" spans="1:6">
      <c r="D9" t="s">
        <v>263</v>
      </c>
      <c r="E9" t="s">
        <v>75</v>
      </c>
      <c r="F9" s="22">
        <v>0</v>
      </c>
    </row>
    <row r="10" spans="1:6">
      <c r="D10" t="s">
        <v>108</v>
      </c>
      <c r="E10" t="s">
        <v>75</v>
      </c>
      <c r="F10" s="22">
        <v>0</v>
      </c>
    </row>
    <row r="11" spans="1:6">
      <c r="D11" t="s">
        <v>265</v>
      </c>
      <c r="E11" t="s">
        <v>75</v>
      </c>
      <c r="F11" s="22">
        <v>694.94000244140625</v>
      </c>
    </row>
    <row r="12" spans="1:6">
      <c r="D12" t="s">
        <v>110</v>
      </c>
      <c r="E12" t="s">
        <v>75</v>
      </c>
      <c r="F12" s="22">
        <v>752.41998291015625</v>
      </c>
    </row>
    <row r="13" spans="1:6">
      <c r="D13" t="s">
        <v>114</v>
      </c>
      <c r="E13" t="s">
        <v>75</v>
      </c>
      <c r="F13" s="22">
        <v>1179.969970703125</v>
      </c>
    </row>
    <row r="14" spans="1:6">
      <c r="D14" t="s">
        <v>115</v>
      </c>
      <c r="E14" t="s">
        <v>75</v>
      </c>
      <c r="F14" s="22">
        <v>0</v>
      </c>
    </row>
    <row r="15" spans="1:6">
      <c r="D15" t="s">
        <v>117</v>
      </c>
      <c r="E15" t="s">
        <v>75</v>
      </c>
      <c r="F15" s="22">
        <v>618.8900146484375</v>
      </c>
    </row>
    <row r="16" spans="1:6">
      <c r="D16" t="s">
        <v>267</v>
      </c>
      <c r="E16" t="s">
        <v>75</v>
      </c>
      <c r="F16" s="22">
        <v>310.02999877929687</v>
      </c>
    </row>
    <row r="17" spans="4:6">
      <c r="D17" t="s">
        <v>269</v>
      </c>
      <c r="E17" t="s">
        <v>75</v>
      </c>
      <c r="F17" s="22">
        <v>1225.9000244140625</v>
      </c>
    </row>
    <row r="18" spans="4:6">
      <c r="D18" t="s">
        <v>270</v>
      </c>
      <c r="E18" t="s">
        <v>75</v>
      </c>
      <c r="F18" s="22">
        <v>0</v>
      </c>
    </row>
    <row r="19" spans="4:6">
      <c r="D19" t="s">
        <v>271</v>
      </c>
      <c r="E19" t="s">
        <v>75</v>
      </c>
      <c r="F19" s="22">
        <v>500.30999755859375</v>
      </c>
    </row>
    <row r="20" spans="4:6">
      <c r="D20" t="s">
        <v>272</v>
      </c>
      <c r="E20" t="s">
        <v>75</v>
      </c>
      <c r="F20" s="22">
        <v>433.239990234375</v>
      </c>
    </row>
    <row r="21" spans="4:6">
      <c r="D21" t="s">
        <v>121</v>
      </c>
      <c r="E21" t="s">
        <v>75</v>
      </c>
      <c r="F21" s="22">
        <v>514.6300048828125</v>
      </c>
    </row>
    <row r="22" spans="4:6">
      <c r="D22" t="s">
        <v>273</v>
      </c>
      <c r="E22" t="s">
        <v>75</v>
      </c>
      <c r="F22" s="22">
        <v>386.6099853515625</v>
      </c>
    </row>
    <row r="23" spans="4:6">
      <c r="D23" t="s">
        <v>123</v>
      </c>
      <c r="E23" t="s">
        <v>75</v>
      </c>
      <c r="F23" s="22">
        <v>571.8900146484375</v>
      </c>
    </row>
    <row r="24" spans="4:6">
      <c r="D24" t="s">
        <v>274</v>
      </c>
      <c r="E24" t="s">
        <v>75</v>
      </c>
      <c r="F24" s="22">
        <v>1440.949951171875</v>
      </c>
    </row>
    <row r="25" spans="4:6">
      <c r="D25" t="s">
        <v>275</v>
      </c>
      <c r="E25" t="s">
        <v>75</v>
      </c>
      <c r="F25" s="22">
        <v>0</v>
      </c>
    </row>
    <row r="26" spans="4:6">
      <c r="D26" t="s">
        <v>276</v>
      </c>
      <c r="E26" t="s">
        <v>75</v>
      </c>
      <c r="F26" s="22">
        <v>0</v>
      </c>
    </row>
    <row r="27" spans="4:6">
      <c r="D27" t="s">
        <v>277</v>
      </c>
      <c r="E27" t="s">
        <v>75</v>
      </c>
      <c r="F27" s="22">
        <v>1682.52001953125</v>
      </c>
    </row>
    <row r="28" spans="4:6">
      <c r="D28" t="s">
        <v>128</v>
      </c>
      <c r="E28" t="s">
        <v>75</v>
      </c>
      <c r="F28" s="22">
        <v>1421.199951171875</v>
      </c>
    </row>
    <row r="29" spans="4:6">
      <c r="D29" t="s">
        <v>130</v>
      </c>
      <c r="E29" t="s">
        <v>75</v>
      </c>
      <c r="F29" s="22">
        <v>0</v>
      </c>
    </row>
    <row r="30" spans="4:6">
      <c r="D30" t="s">
        <v>278</v>
      </c>
      <c r="E30" t="s">
        <v>75</v>
      </c>
      <c r="F30" s="22">
        <v>0</v>
      </c>
    </row>
    <row r="31" spans="4:6">
      <c r="D31" t="s">
        <v>138</v>
      </c>
      <c r="E31" t="s">
        <v>75</v>
      </c>
      <c r="F31" s="22">
        <v>188.71000671386719</v>
      </c>
    </row>
    <row r="32" spans="4:6">
      <c r="D32" t="s">
        <v>279</v>
      </c>
      <c r="E32" t="s">
        <v>75</v>
      </c>
      <c r="F32" s="22">
        <v>785.66998291015625</v>
      </c>
    </row>
    <row r="33" spans="4:6">
      <c r="D33" t="s">
        <v>140</v>
      </c>
      <c r="E33" t="s">
        <v>75</v>
      </c>
      <c r="F33" s="22">
        <v>1369.81005859375</v>
      </c>
    </row>
    <row r="34" spans="4:6">
      <c r="D34" t="s">
        <v>280</v>
      </c>
      <c r="E34" t="s">
        <v>75</v>
      </c>
      <c r="F34" s="22">
        <v>715.3699951171875</v>
      </c>
    </row>
    <row r="35" spans="4:6">
      <c r="D35" t="s">
        <v>281</v>
      </c>
      <c r="E35" t="s">
        <v>75</v>
      </c>
      <c r="F35" s="22">
        <v>509.79000854492187</v>
      </c>
    </row>
    <row r="36" spans="4:6">
      <c r="D36" t="s">
        <v>282</v>
      </c>
      <c r="E36" t="s">
        <v>75</v>
      </c>
      <c r="F36" s="22">
        <v>0</v>
      </c>
    </row>
    <row r="37" spans="4:6">
      <c r="D37" t="s">
        <v>283</v>
      </c>
      <c r="E37" t="s">
        <v>75</v>
      </c>
      <c r="F37" s="22">
        <v>268.3900146484375</v>
      </c>
    </row>
    <row r="38" spans="4:6">
      <c r="D38" t="s">
        <v>284</v>
      </c>
      <c r="E38" t="s">
        <v>75</v>
      </c>
      <c r="F38" s="22">
        <v>109.83999633789063</v>
      </c>
    </row>
    <row r="39" spans="4:6">
      <c r="D39" t="s">
        <v>285</v>
      </c>
      <c r="E39" t="s">
        <v>75</v>
      </c>
      <c r="F39" s="22">
        <v>0</v>
      </c>
    </row>
    <row r="40" spans="4:6">
      <c r="D40" t="s">
        <v>286</v>
      </c>
      <c r="E40" t="s">
        <v>75</v>
      </c>
      <c r="F40" s="22">
        <v>509.64999389648438</v>
      </c>
    </row>
    <row r="41" spans="4:6">
      <c r="D41" t="s">
        <v>151</v>
      </c>
      <c r="E41" t="s">
        <v>75</v>
      </c>
      <c r="F41" s="22">
        <v>731.30999755859375</v>
      </c>
    </row>
    <row r="42" spans="4:6">
      <c r="D42" t="s">
        <v>152</v>
      </c>
      <c r="E42" t="s">
        <v>75</v>
      </c>
      <c r="F42" s="22">
        <v>0</v>
      </c>
    </row>
    <row r="43" spans="4:6">
      <c r="D43" t="s">
        <v>153</v>
      </c>
      <c r="E43" t="s">
        <v>75</v>
      </c>
      <c r="F43" s="22">
        <v>0</v>
      </c>
    </row>
    <row r="44" spans="4:6">
      <c r="D44" t="s">
        <v>287</v>
      </c>
      <c r="E44" t="s">
        <v>75</v>
      </c>
      <c r="F44" s="22">
        <v>193.33999633789063</v>
      </c>
    </row>
    <row r="45" spans="4:6">
      <c r="D45" t="s">
        <v>288</v>
      </c>
      <c r="E45" t="s">
        <v>75</v>
      </c>
      <c r="F45" s="22">
        <v>88.769996643066406</v>
      </c>
    </row>
    <row r="46" spans="4:6">
      <c r="D46" t="s">
        <v>155</v>
      </c>
      <c r="E46" t="s">
        <v>75</v>
      </c>
      <c r="F46" s="22">
        <v>1453.97998046875</v>
      </c>
    </row>
    <row r="47" spans="4:6">
      <c r="D47" t="s">
        <v>156</v>
      </c>
      <c r="E47" t="s">
        <v>75</v>
      </c>
      <c r="F47" s="22">
        <v>761.0999755859375</v>
      </c>
    </row>
    <row r="48" spans="4:6">
      <c r="D48" t="s">
        <v>157</v>
      </c>
      <c r="E48" t="s">
        <v>75</v>
      </c>
      <c r="F48" s="22">
        <v>336.32000732421875</v>
      </c>
    </row>
    <row r="49" spans="4:6">
      <c r="D49" t="s">
        <v>289</v>
      </c>
      <c r="E49" t="s">
        <v>75</v>
      </c>
      <c r="F49" s="22">
        <v>768.30999755859375</v>
      </c>
    </row>
    <row r="50" spans="4:6">
      <c r="D50" t="s">
        <v>159</v>
      </c>
      <c r="E50" t="s">
        <v>75</v>
      </c>
      <c r="F50" s="22">
        <v>156.25999450683594</v>
      </c>
    </row>
    <row r="51" spans="4:6">
      <c r="D51" t="s">
        <v>161</v>
      </c>
      <c r="E51" t="s">
        <v>75</v>
      </c>
      <c r="F51" s="22">
        <v>388.26998901367187</v>
      </c>
    </row>
    <row r="52" spans="4:6">
      <c r="D52" t="s">
        <v>291</v>
      </c>
      <c r="E52" t="s">
        <v>75</v>
      </c>
      <c r="F52" s="22">
        <v>72.349998474121094</v>
      </c>
    </row>
    <row r="53" spans="4:6">
      <c r="D53" t="s">
        <v>292</v>
      </c>
      <c r="E53" t="s">
        <v>75</v>
      </c>
      <c r="F53" s="22">
        <v>417.489990234375</v>
      </c>
    </row>
    <row r="54" spans="4:6">
      <c r="D54" t="s">
        <v>293</v>
      </c>
      <c r="E54" t="s">
        <v>75</v>
      </c>
      <c r="F54" s="22">
        <v>186.60000610351562</v>
      </c>
    </row>
    <row r="55" spans="4:6">
      <c r="D55" t="s">
        <v>168</v>
      </c>
      <c r="E55" t="s">
        <v>75</v>
      </c>
      <c r="F55" s="22">
        <v>110.94000244140625</v>
      </c>
    </row>
    <row r="56" spans="4:6">
      <c r="D56" t="s">
        <v>295</v>
      </c>
      <c r="E56" t="s">
        <v>75</v>
      </c>
      <c r="F56" s="22">
        <v>805.15997314453125</v>
      </c>
    </row>
    <row r="57" spans="4:6">
      <c r="D57" t="s">
        <v>296</v>
      </c>
      <c r="E57" t="s">
        <v>75</v>
      </c>
      <c r="F57" s="22">
        <v>532.6099853515625</v>
      </c>
    </row>
    <row r="58" spans="4:6">
      <c r="D58" t="s">
        <v>169</v>
      </c>
      <c r="E58" t="s">
        <v>75</v>
      </c>
      <c r="F58" s="22">
        <v>0</v>
      </c>
    </row>
    <row r="59" spans="4:6">
      <c r="D59" t="s">
        <v>297</v>
      </c>
      <c r="E59" t="s">
        <v>75</v>
      </c>
      <c r="F59" s="22">
        <v>742.90997314453125</v>
      </c>
    </row>
    <row r="60" spans="4:6">
      <c r="D60" t="s">
        <v>298</v>
      </c>
      <c r="E60" t="s">
        <v>75</v>
      </c>
      <c r="F60" s="22">
        <v>850.08001708984375</v>
      </c>
    </row>
    <row r="61" spans="4:6">
      <c r="D61" t="s">
        <v>175</v>
      </c>
      <c r="E61" t="s">
        <v>75</v>
      </c>
      <c r="F61" s="22">
        <v>0</v>
      </c>
    </row>
    <row r="62" spans="4:6">
      <c r="D62" t="s">
        <v>177</v>
      </c>
      <c r="E62" t="s">
        <v>75</v>
      </c>
      <c r="F62" s="22">
        <v>1443.7099609375</v>
      </c>
    </row>
    <row r="63" spans="4:6">
      <c r="D63" t="s">
        <v>299</v>
      </c>
      <c r="E63" t="s">
        <v>75</v>
      </c>
      <c r="F63" s="22">
        <v>0</v>
      </c>
    </row>
    <row r="64" spans="4:6">
      <c r="D64" t="s">
        <v>300</v>
      </c>
      <c r="E64" t="s">
        <v>75</v>
      </c>
      <c r="F64" s="22">
        <v>0</v>
      </c>
    </row>
    <row r="65" spans="4:6">
      <c r="D65" t="s">
        <v>181</v>
      </c>
      <c r="E65" t="s">
        <v>75</v>
      </c>
      <c r="F65" s="22">
        <v>533.95001220703125</v>
      </c>
    </row>
    <row r="66" spans="4:6">
      <c r="D66" t="s">
        <v>301</v>
      </c>
      <c r="E66" t="s">
        <v>75</v>
      </c>
      <c r="F66" s="22">
        <v>824.489990234375</v>
      </c>
    </row>
    <row r="67" spans="4:6">
      <c r="D67" t="s">
        <v>302</v>
      </c>
      <c r="E67" t="s">
        <v>75</v>
      </c>
      <c r="F67" s="22">
        <v>514.02001953125</v>
      </c>
    </row>
    <row r="68" spans="4:6">
      <c r="D68" t="s">
        <v>303</v>
      </c>
      <c r="E68" t="s">
        <v>75</v>
      </c>
      <c r="F68" s="22">
        <v>419.25</v>
      </c>
    </row>
    <row r="69" spans="4:6">
      <c r="D69" t="s">
        <v>183</v>
      </c>
      <c r="E69" t="s">
        <v>75</v>
      </c>
      <c r="F69" s="22">
        <v>393.19000244140625</v>
      </c>
    </row>
    <row r="70" spans="4:6">
      <c r="D70" t="s">
        <v>184</v>
      </c>
      <c r="E70" t="s">
        <v>75</v>
      </c>
      <c r="F70" s="22">
        <v>109.33999633789062</v>
      </c>
    </row>
    <row r="71" spans="4:6">
      <c r="D71" t="s">
        <v>304</v>
      </c>
      <c r="E71" t="s">
        <v>75</v>
      </c>
      <c r="F71" s="22">
        <v>0</v>
      </c>
    </row>
    <row r="72" spans="4:6">
      <c r="D72" t="s">
        <v>189</v>
      </c>
      <c r="E72" t="s">
        <v>75</v>
      </c>
      <c r="F72" s="22">
        <v>0</v>
      </c>
    </row>
    <row r="73" spans="4:6">
      <c r="D73" t="s">
        <v>305</v>
      </c>
      <c r="E73" t="s">
        <v>75</v>
      </c>
      <c r="F73" s="22">
        <v>196.46000671386719</v>
      </c>
    </row>
    <row r="74" spans="4:6">
      <c r="D74" t="s">
        <v>215</v>
      </c>
      <c r="E74" t="s">
        <v>75</v>
      </c>
      <c r="F74" s="22">
        <v>432.04000854492187</v>
      </c>
    </row>
    <row r="75" spans="4:6">
      <c r="D75" t="s">
        <v>306</v>
      </c>
      <c r="E75" t="s">
        <v>75</v>
      </c>
      <c r="F75" s="22">
        <v>0</v>
      </c>
    </row>
    <row r="76" spans="4:6">
      <c r="D76" t="s">
        <v>217</v>
      </c>
      <c r="E76" t="s">
        <v>75</v>
      </c>
      <c r="F76" s="22">
        <v>498.3800048828125</v>
      </c>
    </row>
    <row r="77" spans="4:6">
      <c r="D77" t="s">
        <v>307</v>
      </c>
      <c r="E77" t="s">
        <v>75</v>
      </c>
      <c r="F77" s="22">
        <v>0</v>
      </c>
    </row>
    <row r="78" spans="4:6">
      <c r="D78" t="s">
        <v>308</v>
      </c>
      <c r="E78" t="s">
        <v>75</v>
      </c>
      <c r="F78" s="22">
        <v>527.219970703125</v>
      </c>
    </row>
    <row r="79" spans="4:6">
      <c r="D79" t="s">
        <v>219</v>
      </c>
      <c r="E79" t="s">
        <v>75</v>
      </c>
      <c r="F79" s="22">
        <v>370.17999267578125</v>
      </c>
    </row>
    <row r="80" spans="4:6">
      <c r="D80" t="s">
        <v>309</v>
      </c>
      <c r="E80" t="s">
        <v>75</v>
      </c>
      <c r="F80" s="22">
        <v>397.35000610351562</v>
      </c>
    </row>
    <row r="81" spans="4:6">
      <c r="D81" t="s">
        <v>310</v>
      </c>
      <c r="E81" t="s">
        <v>75</v>
      </c>
      <c r="F81" s="22">
        <v>214.55999755859375</v>
      </c>
    </row>
    <row r="82" spans="4:6">
      <c r="D82" t="s">
        <v>311</v>
      </c>
      <c r="E82" t="s">
        <v>75</v>
      </c>
      <c r="F82" s="22">
        <v>0</v>
      </c>
    </row>
    <row r="83" spans="4:6">
      <c r="D83" t="s">
        <v>312</v>
      </c>
      <c r="E83" t="s">
        <v>75</v>
      </c>
      <c r="F83" s="22">
        <v>418.489990234375</v>
      </c>
    </row>
    <row r="84" spans="4:6">
      <c r="D84" t="s">
        <v>225</v>
      </c>
      <c r="E84" t="s">
        <v>75</v>
      </c>
      <c r="F84" s="22">
        <v>139.91000366210937</v>
      </c>
    </row>
    <row r="85" spans="4:6">
      <c r="D85" t="s">
        <v>313</v>
      </c>
      <c r="E85" t="s">
        <v>75</v>
      </c>
      <c r="F85" s="22">
        <v>0</v>
      </c>
    </row>
    <row r="86" spans="4:6">
      <c r="D86" t="s">
        <v>314</v>
      </c>
      <c r="E86" t="s">
        <v>75</v>
      </c>
      <c r="F86" s="22">
        <v>439.20999145507812</v>
      </c>
    </row>
    <row r="87" spans="4:6">
      <c r="D87" t="s">
        <v>315</v>
      </c>
      <c r="E87" t="s">
        <v>75</v>
      </c>
      <c r="F87" s="22">
        <v>542.90997314453125</v>
      </c>
    </row>
    <row r="88" spans="4:6">
      <c r="D88" t="s">
        <v>231</v>
      </c>
      <c r="E88" t="s">
        <v>75</v>
      </c>
      <c r="F88" s="22">
        <v>0</v>
      </c>
    </row>
    <row r="89" spans="4:6">
      <c r="D89" t="s">
        <v>232</v>
      </c>
      <c r="E89" t="s">
        <v>75</v>
      </c>
      <c r="F89" s="22">
        <v>126.77999877929687</v>
      </c>
    </row>
    <row r="90" spans="4:6">
      <c r="D90" t="s">
        <v>233</v>
      </c>
      <c r="E90" t="s">
        <v>75</v>
      </c>
      <c r="F90" s="22">
        <v>0</v>
      </c>
    </row>
    <row r="91" spans="4:6">
      <c r="D91" t="s">
        <v>316</v>
      </c>
      <c r="E91" t="s">
        <v>75</v>
      </c>
      <c r="F91" s="22">
        <v>519.96002197265625</v>
      </c>
    </row>
    <row r="92" spans="4:6">
      <c r="D92" t="s">
        <v>234</v>
      </c>
      <c r="E92" t="s">
        <v>75</v>
      </c>
      <c r="F92" s="22">
        <v>61.75</v>
      </c>
    </row>
    <row r="93" spans="4:6">
      <c r="D93" t="s">
        <v>235</v>
      </c>
      <c r="E93" t="s">
        <v>75</v>
      </c>
      <c r="F93" s="22">
        <v>424.01998901367187</v>
      </c>
    </row>
    <row r="94" spans="4:6">
      <c r="D94" t="s">
        <v>317</v>
      </c>
      <c r="E94" t="s">
        <v>75</v>
      </c>
      <c r="F94" s="22">
        <v>1153.02001953125</v>
      </c>
    </row>
    <row r="95" spans="4:6">
      <c r="D95" t="s">
        <v>236</v>
      </c>
      <c r="E95" t="s">
        <v>75</v>
      </c>
      <c r="F95" s="22">
        <v>0</v>
      </c>
    </row>
    <row r="96" spans="4:6">
      <c r="D96" t="s">
        <v>237</v>
      </c>
      <c r="E96" t="s">
        <v>75</v>
      </c>
      <c r="F96" s="22">
        <v>756.15997314453125</v>
      </c>
    </row>
    <row r="97" spans="4:6">
      <c r="D97" t="s">
        <v>238</v>
      </c>
      <c r="E97" t="s">
        <v>75</v>
      </c>
      <c r="F97" s="22">
        <v>56.919998168945313</v>
      </c>
    </row>
    <row r="98" spans="4:6">
      <c r="D98" t="s">
        <v>318</v>
      </c>
      <c r="E98" t="s">
        <v>75</v>
      </c>
      <c r="F98" s="22">
        <v>0</v>
      </c>
    </row>
    <row r="99" spans="4:6">
      <c r="D99" t="s">
        <v>319</v>
      </c>
      <c r="E99" t="s">
        <v>75</v>
      </c>
      <c r="F99" s="22">
        <v>792.94000244140625</v>
      </c>
    </row>
    <row r="100" spans="4:6">
      <c r="D100" t="s">
        <v>320</v>
      </c>
      <c r="E100" t="s">
        <v>75</v>
      </c>
      <c r="F100" s="22">
        <v>0</v>
      </c>
    </row>
    <row r="101" spans="4:6">
      <c r="D101" t="s">
        <v>74</v>
      </c>
      <c r="E101" t="s">
        <v>75</v>
      </c>
      <c r="F101" s="22">
        <v>582.03997802734375</v>
      </c>
    </row>
    <row r="102" spans="4:6">
      <c r="D102" t="s">
        <v>321</v>
      </c>
      <c r="E102" t="s">
        <v>75</v>
      </c>
      <c r="F102" s="22">
        <v>817.219970703125</v>
      </c>
    </row>
    <row r="103" spans="4:6">
      <c r="D103" t="s">
        <v>95</v>
      </c>
      <c r="E103" t="s">
        <v>75</v>
      </c>
      <c r="F103" s="22">
        <v>0</v>
      </c>
    </row>
    <row r="104" spans="4:6">
      <c r="D104" t="s">
        <v>322</v>
      </c>
      <c r="E104" t="s">
        <v>75</v>
      </c>
      <c r="F104" s="22">
        <v>0</v>
      </c>
    </row>
    <row r="105" spans="4:6">
      <c r="D105" t="s">
        <v>323</v>
      </c>
      <c r="E105" t="s">
        <v>75</v>
      </c>
      <c r="F105" s="22">
        <v>213.69000244140625</v>
      </c>
    </row>
    <row r="106" spans="4:6">
      <c r="D106" t="s">
        <v>98</v>
      </c>
      <c r="E106" t="s">
        <v>75</v>
      </c>
      <c r="F106" s="22">
        <v>384.10000610351562</v>
      </c>
    </row>
    <row r="107" spans="4:6">
      <c r="D107" t="s">
        <v>324</v>
      </c>
      <c r="E107" t="s">
        <v>75</v>
      </c>
      <c r="F107" s="22">
        <v>0</v>
      </c>
    </row>
    <row r="108" spans="4:6">
      <c r="D108" t="s">
        <v>109</v>
      </c>
      <c r="E108" t="s">
        <v>75</v>
      </c>
      <c r="F108" s="22">
        <v>178.8800048828125</v>
      </c>
    </row>
    <row r="109" spans="4:6">
      <c r="D109" t="s">
        <v>325</v>
      </c>
      <c r="E109" t="s">
        <v>75</v>
      </c>
      <c r="F109" s="22">
        <v>0</v>
      </c>
    </row>
    <row r="110" spans="4:6">
      <c r="D110" t="s">
        <v>326</v>
      </c>
      <c r="E110" t="s">
        <v>75</v>
      </c>
      <c r="F110" s="22">
        <v>0</v>
      </c>
    </row>
    <row r="111" spans="4:6">
      <c r="D111" t="s">
        <v>112</v>
      </c>
      <c r="E111" t="s">
        <v>75</v>
      </c>
      <c r="F111" s="22">
        <v>404.04000854492187</v>
      </c>
    </row>
    <row r="112" spans="4:6">
      <c r="D112" t="s">
        <v>327</v>
      </c>
      <c r="E112" t="s">
        <v>75</v>
      </c>
      <c r="F112" s="22">
        <v>0</v>
      </c>
    </row>
    <row r="113" spans="4:6">
      <c r="D113" t="s">
        <v>328</v>
      </c>
      <c r="E113" t="s">
        <v>75</v>
      </c>
      <c r="F113" s="22">
        <v>0</v>
      </c>
    </row>
    <row r="114" spans="4:6">
      <c r="D114" t="s">
        <v>329</v>
      </c>
      <c r="E114" t="s">
        <v>75</v>
      </c>
      <c r="F114" s="22">
        <v>662.69000244140625</v>
      </c>
    </row>
    <row r="115" spans="4:6">
      <c r="D115" t="s">
        <v>330</v>
      </c>
      <c r="E115" t="s">
        <v>75</v>
      </c>
      <c r="F115" s="22">
        <v>343.8699951171875</v>
      </c>
    </row>
    <row r="116" spans="4:6">
      <c r="D116" t="s">
        <v>331</v>
      </c>
      <c r="E116" t="s">
        <v>75</v>
      </c>
      <c r="F116" s="22">
        <v>1447.219970703125</v>
      </c>
    </row>
    <row r="117" spans="4:6">
      <c r="D117" t="s">
        <v>122</v>
      </c>
      <c r="E117" t="s">
        <v>75</v>
      </c>
      <c r="F117" s="22">
        <v>0</v>
      </c>
    </row>
    <row r="118" spans="4:6">
      <c r="D118" t="s">
        <v>332</v>
      </c>
      <c r="E118" t="s">
        <v>75</v>
      </c>
      <c r="F118" s="22">
        <v>545.6500244140625</v>
      </c>
    </row>
    <row r="119" spans="4:6">
      <c r="D119" t="s">
        <v>333</v>
      </c>
      <c r="E119" t="s">
        <v>75</v>
      </c>
      <c r="F119" s="22">
        <v>10.159999847412109</v>
      </c>
    </row>
    <row r="120" spans="4:6">
      <c r="D120" t="s">
        <v>124</v>
      </c>
      <c r="E120" t="s">
        <v>75</v>
      </c>
      <c r="F120" s="22">
        <v>178.97000122070312</v>
      </c>
    </row>
    <row r="121" spans="4:6">
      <c r="D121" t="s">
        <v>125</v>
      </c>
      <c r="E121" t="s">
        <v>75</v>
      </c>
      <c r="F121" s="22">
        <v>0</v>
      </c>
    </row>
    <row r="122" spans="4:6">
      <c r="D122" t="s">
        <v>129</v>
      </c>
      <c r="E122" t="s">
        <v>75</v>
      </c>
      <c r="F122" s="22">
        <v>129.52000427246094</v>
      </c>
    </row>
    <row r="123" spans="4:6">
      <c r="D123" t="s">
        <v>334</v>
      </c>
      <c r="E123" t="s">
        <v>75</v>
      </c>
      <c r="F123" s="22">
        <v>387.75</v>
      </c>
    </row>
    <row r="124" spans="4:6">
      <c r="D124" t="s">
        <v>335</v>
      </c>
      <c r="E124" t="s">
        <v>75</v>
      </c>
      <c r="F124" s="22">
        <v>555.030029296875</v>
      </c>
    </row>
    <row r="125" spans="4:6">
      <c r="D125" t="s">
        <v>336</v>
      </c>
      <c r="E125" t="s">
        <v>75</v>
      </c>
      <c r="F125" s="22">
        <v>0</v>
      </c>
    </row>
    <row r="126" spans="4:6">
      <c r="D126" t="s">
        <v>137</v>
      </c>
      <c r="E126" t="s">
        <v>75</v>
      </c>
      <c r="F126" s="22">
        <v>144.8699951171875</v>
      </c>
    </row>
    <row r="127" spans="4:6">
      <c r="D127" t="s">
        <v>337</v>
      </c>
      <c r="E127" t="s">
        <v>75</v>
      </c>
      <c r="F127" s="22">
        <v>303.510009765625</v>
      </c>
    </row>
    <row r="128" spans="4:6">
      <c r="D128" t="s">
        <v>143</v>
      </c>
      <c r="E128" t="s">
        <v>75</v>
      </c>
      <c r="F128" s="22">
        <v>642.28997802734375</v>
      </c>
    </row>
    <row r="129" spans="4:6">
      <c r="D129" t="s">
        <v>338</v>
      </c>
      <c r="E129" t="s">
        <v>75</v>
      </c>
      <c r="F129" s="22">
        <v>0</v>
      </c>
    </row>
    <row r="130" spans="4:6">
      <c r="D130" t="s">
        <v>339</v>
      </c>
      <c r="E130" t="s">
        <v>75</v>
      </c>
      <c r="F130" s="22">
        <v>0</v>
      </c>
    </row>
    <row r="131" spans="4:6">
      <c r="D131" t="s">
        <v>340</v>
      </c>
      <c r="E131" t="s">
        <v>75</v>
      </c>
      <c r="F131" s="22">
        <v>0</v>
      </c>
    </row>
    <row r="132" spans="4:6">
      <c r="D132" t="s">
        <v>341</v>
      </c>
      <c r="E132" t="s">
        <v>75</v>
      </c>
      <c r="F132" s="22">
        <v>799.17999267578125</v>
      </c>
    </row>
    <row r="133" spans="4:6">
      <c r="D133" t="s">
        <v>149</v>
      </c>
      <c r="E133" t="s">
        <v>75</v>
      </c>
      <c r="F133" s="22">
        <v>386.07998657226562</v>
      </c>
    </row>
    <row r="134" spans="4:6">
      <c r="D134" t="s">
        <v>150</v>
      </c>
      <c r="E134" t="s">
        <v>75</v>
      </c>
      <c r="F134" s="22">
        <v>616.29998779296875</v>
      </c>
    </row>
    <row r="135" spans="4:6">
      <c r="D135" t="s">
        <v>342</v>
      </c>
      <c r="E135" t="s">
        <v>75</v>
      </c>
      <c r="F135" s="22">
        <v>391.16000366210937</v>
      </c>
    </row>
    <row r="136" spans="4:6">
      <c r="D136" t="s">
        <v>343</v>
      </c>
      <c r="E136" t="s">
        <v>75</v>
      </c>
      <c r="F136" s="22">
        <v>683.510009765625</v>
      </c>
    </row>
    <row r="137" spans="4:6">
      <c r="D137" t="s">
        <v>344</v>
      </c>
      <c r="E137" t="s">
        <v>75</v>
      </c>
      <c r="F137" s="22">
        <v>47.569999694824219</v>
      </c>
    </row>
    <row r="138" spans="4:6">
      <c r="D138" t="s">
        <v>345</v>
      </c>
      <c r="E138" t="s">
        <v>75</v>
      </c>
      <c r="F138" s="22">
        <v>0</v>
      </c>
    </row>
    <row r="139" spans="4:6">
      <c r="D139" t="s">
        <v>346</v>
      </c>
      <c r="E139" t="s">
        <v>75</v>
      </c>
      <c r="F139" s="22">
        <v>0</v>
      </c>
    </row>
    <row r="140" spans="4:6">
      <c r="D140" t="s">
        <v>347</v>
      </c>
      <c r="E140" t="s">
        <v>75</v>
      </c>
      <c r="F140" s="22">
        <v>1619.18994140625</v>
      </c>
    </row>
    <row r="141" spans="4:6">
      <c r="D141" t="s">
        <v>348</v>
      </c>
      <c r="E141" t="s">
        <v>75</v>
      </c>
      <c r="F141" s="22">
        <v>0</v>
      </c>
    </row>
    <row r="142" spans="4:6">
      <c r="D142" t="s">
        <v>167</v>
      </c>
      <c r="E142" t="s">
        <v>75</v>
      </c>
      <c r="F142" s="22">
        <v>164.07000732421875</v>
      </c>
    </row>
    <row r="143" spans="4:6">
      <c r="D143" t="s">
        <v>349</v>
      </c>
      <c r="E143" t="s">
        <v>75</v>
      </c>
      <c r="F143" s="22">
        <v>1513.9000244140625</v>
      </c>
    </row>
    <row r="144" spans="4:6">
      <c r="D144" t="s">
        <v>350</v>
      </c>
      <c r="E144" t="s">
        <v>75</v>
      </c>
      <c r="F144" s="22">
        <v>36.909999847412109</v>
      </c>
    </row>
    <row r="145" spans="4:6">
      <c r="D145" t="s">
        <v>351</v>
      </c>
      <c r="E145" t="s">
        <v>75</v>
      </c>
      <c r="F145" s="22">
        <v>0</v>
      </c>
    </row>
    <row r="146" spans="4:6">
      <c r="D146" t="s">
        <v>172</v>
      </c>
      <c r="E146" t="s">
        <v>75</v>
      </c>
      <c r="F146" s="22">
        <v>330.82000732421875</v>
      </c>
    </row>
    <row r="147" spans="4:6">
      <c r="D147" t="s">
        <v>352</v>
      </c>
      <c r="E147" t="s">
        <v>75</v>
      </c>
      <c r="F147" s="22">
        <v>77.239997863769531</v>
      </c>
    </row>
    <row r="148" spans="4:6">
      <c r="D148" t="s">
        <v>353</v>
      </c>
      <c r="E148" t="s">
        <v>75</v>
      </c>
      <c r="F148" s="22">
        <v>47.009998321533203</v>
      </c>
    </row>
    <row r="149" spans="4:6">
      <c r="D149" t="s">
        <v>354</v>
      </c>
      <c r="E149" t="s">
        <v>75</v>
      </c>
      <c r="F149" s="22">
        <v>925.1500244140625</v>
      </c>
    </row>
    <row r="150" spans="4:6">
      <c r="D150" t="s">
        <v>178</v>
      </c>
      <c r="E150" t="s">
        <v>75</v>
      </c>
      <c r="F150" s="22">
        <v>1309.280029296875</v>
      </c>
    </row>
    <row r="151" spans="4:6">
      <c r="D151" t="s">
        <v>355</v>
      </c>
      <c r="E151" t="s">
        <v>75</v>
      </c>
      <c r="F151" s="22">
        <v>123.05999755859375</v>
      </c>
    </row>
    <row r="152" spans="4:6">
      <c r="D152" t="s">
        <v>356</v>
      </c>
      <c r="E152" t="s">
        <v>75</v>
      </c>
      <c r="F152" s="22">
        <v>0</v>
      </c>
    </row>
    <row r="153" spans="4:6">
      <c r="D153" t="s">
        <v>357</v>
      </c>
      <c r="E153" t="s">
        <v>75</v>
      </c>
      <c r="F153" s="22">
        <v>0</v>
      </c>
    </row>
    <row r="154" spans="4:6">
      <c r="D154" t="s">
        <v>186</v>
      </c>
      <c r="E154" t="s">
        <v>75</v>
      </c>
      <c r="F154" s="22">
        <v>0</v>
      </c>
    </row>
    <row r="155" spans="4:6">
      <c r="D155" t="s">
        <v>358</v>
      </c>
      <c r="E155" t="s">
        <v>75</v>
      </c>
      <c r="F155" s="22">
        <v>1183.2900390625</v>
      </c>
    </row>
    <row r="156" spans="4:6">
      <c r="D156" t="s">
        <v>359</v>
      </c>
      <c r="E156" t="s">
        <v>75</v>
      </c>
      <c r="F156" s="22">
        <v>0</v>
      </c>
    </row>
    <row r="157" spans="4:6">
      <c r="D157" t="s">
        <v>214</v>
      </c>
      <c r="E157" t="s">
        <v>75</v>
      </c>
      <c r="F157" s="22">
        <v>272.60000610351562</v>
      </c>
    </row>
    <row r="158" spans="4:6">
      <c r="D158" t="s">
        <v>216</v>
      </c>
      <c r="E158" t="s">
        <v>75</v>
      </c>
      <c r="F158" s="22">
        <v>1453.6800537109375</v>
      </c>
    </row>
    <row r="159" spans="4:6">
      <c r="D159" t="s">
        <v>360</v>
      </c>
      <c r="E159" t="s">
        <v>75</v>
      </c>
      <c r="F159" s="22">
        <v>340.79000854492187</v>
      </c>
    </row>
    <row r="160" spans="4:6">
      <c r="D160" t="s">
        <v>361</v>
      </c>
      <c r="E160" t="s">
        <v>75</v>
      </c>
      <c r="F160" s="22">
        <v>736.219970703125</v>
      </c>
    </row>
    <row r="161" spans="4:6">
      <c r="D161" t="s">
        <v>362</v>
      </c>
      <c r="E161" t="s">
        <v>75</v>
      </c>
      <c r="F161" s="22">
        <v>404.58999633789062</v>
      </c>
    </row>
    <row r="162" spans="4:6">
      <c r="D162" t="s">
        <v>363</v>
      </c>
      <c r="E162" t="s">
        <v>75</v>
      </c>
      <c r="F162" s="22">
        <v>1271.5400390625</v>
      </c>
    </row>
    <row r="163" spans="4:6">
      <c r="D163" t="s">
        <v>364</v>
      </c>
      <c r="E163" t="s">
        <v>75</v>
      </c>
      <c r="F163" s="22">
        <v>721.53997802734375</v>
      </c>
    </row>
    <row r="164" spans="4:6">
      <c r="D164" t="s">
        <v>365</v>
      </c>
      <c r="E164" t="s">
        <v>75</v>
      </c>
      <c r="F164" s="22">
        <v>0</v>
      </c>
    </row>
    <row r="165" spans="4:6">
      <c r="D165" t="s">
        <v>366</v>
      </c>
      <c r="E165" t="s">
        <v>75</v>
      </c>
      <c r="F165" s="22">
        <v>1.5</v>
      </c>
    </row>
    <row r="166" spans="4:6">
      <c r="D166" t="s">
        <v>367</v>
      </c>
      <c r="E166" t="s">
        <v>75</v>
      </c>
      <c r="F166" s="22">
        <v>0</v>
      </c>
    </row>
    <row r="167" spans="4:6">
      <c r="D167" t="s">
        <v>224</v>
      </c>
      <c r="E167" t="s">
        <v>75</v>
      </c>
      <c r="F167" s="22">
        <v>769.6400146484375</v>
      </c>
    </row>
    <row r="168" spans="4:6">
      <c r="D168" t="s">
        <v>368</v>
      </c>
      <c r="E168" t="s">
        <v>75</v>
      </c>
      <c r="F168" s="22">
        <v>254.66000366210937</v>
      </c>
    </row>
    <row r="169" spans="4:6">
      <c r="D169" t="s">
        <v>227</v>
      </c>
      <c r="E169" t="s">
        <v>75</v>
      </c>
      <c r="F169" s="22">
        <v>1611</v>
      </c>
    </row>
    <row r="170" spans="4:6">
      <c r="D170" t="s">
        <v>228</v>
      </c>
      <c r="E170" t="s">
        <v>75</v>
      </c>
      <c r="F170" s="22">
        <v>152.39999389648437</v>
      </c>
    </row>
    <row r="171" spans="4:6">
      <c r="D171" t="s">
        <v>369</v>
      </c>
      <c r="E171" t="s">
        <v>75</v>
      </c>
      <c r="F171" s="22">
        <v>647.969970703125</v>
      </c>
    </row>
    <row r="172" spans="4:6">
      <c r="D172" t="s">
        <v>370</v>
      </c>
      <c r="E172" t="s">
        <v>75</v>
      </c>
      <c r="F172" s="22">
        <v>1279.93994140625</v>
      </c>
    </row>
    <row r="173" spans="4:6">
      <c r="D173" t="s">
        <v>371</v>
      </c>
      <c r="E173" t="s">
        <v>75</v>
      </c>
      <c r="F173" s="22">
        <v>296.04998779296875</v>
      </c>
    </row>
    <row r="174" spans="4:6">
      <c r="D174" t="s">
        <v>239</v>
      </c>
      <c r="E174" t="s">
        <v>75</v>
      </c>
      <c r="F174" s="22">
        <v>274.16000366210937</v>
      </c>
    </row>
    <row r="175" spans="4:6">
      <c r="D175" t="s">
        <v>241</v>
      </c>
      <c r="E175" t="s">
        <v>75</v>
      </c>
      <c r="F175" s="22">
        <v>337.66000366210937</v>
      </c>
    </row>
    <row r="176" spans="4:6">
      <c r="D176" t="s">
        <v>372</v>
      </c>
      <c r="E176" t="s">
        <v>75</v>
      </c>
      <c r="F176" s="22">
        <v>686.70001220703125</v>
      </c>
    </row>
    <row r="177" spans="4:6">
      <c r="D177" t="s">
        <v>243</v>
      </c>
      <c r="E177" t="s">
        <v>75</v>
      </c>
      <c r="F177" s="22">
        <v>741.8499755859375</v>
      </c>
    </row>
    <row r="178" spans="4:6">
      <c r="D178" t="s">
        <v>373</v>
      </c>
      <c r="E178" t="s">
        <v>75</v>
      </c>
      <c r="F178" s="22">
        <v>0</v>
      </c>
    </row>
    <row r="179" spans="4:6">
      <c r="D179" t="s">
        <v>81</v>
      </c>
      <c r="E179" t="s">
        <v>75</v>
      </c>
      <c r="F179" s="22">
        <v>287.82000732421875</v>
      </c>
    </row>
    <row r="180" spans="4:6">
      <c r="D180" t="s">
        <v>94</v>
      </c>
      <c r="E180" t="s">
        <v>75</v>
      </c>
      <c r="F180" s="22">
        <v>603.010009765625</v>
      </c>
    </row>
    <row r="181" spans="4:6">
      <c r="D181" t="s">
        <v>374</v>
      </c>
      <c r="E181" t="s">
        <v>75</v>
      </c>
      <c r="F181" s="22">
        <v>0</v>
      </c>
    </row>
    <row r="182" spans="4:6">
      <c r="D182" t="s">
        <v>97</v>
      </c>
      <c r="E182" t="s">
        <v>75</v>
      </c>
      <c r="F182" s="22">
        <v>1618.5799560546875</v>
      </c>
    </row>
    <row r="183" spans="4:6">
      <c r="D183" t="s">
        <v>375</v>
      </c>
      <c r="E183" t="s">
        <v>75</v>
      </c>
      <c r="F183" s="22">
        <v>0</v>
      </c>
    </row>
    <row r="184" spans="4:6">
      <c r="D184" t="s">
        <v>376</v>
      </c>
      <c r="E184" t="s">
        <v>75</v>
      </c>
      <c r="F184" s="22">
        <v>0</v>
      </c>
    </row>
    <row r="185" spans="4:6">
      <c r="D185" t="s">
        <v>377</v>
      </c>
      <c r="E185" t="s">
        <v>75</v>
      </c>
      <c r="F185" s="22">
        <v>100.56999969482422</v>
      </c>
    </row>
    <row r="186" spans="4:6">
      <c r="D186" t="s">
        <v>105</v>
      </c>
      <c r="E186" t="s">
        <v>75</v>
      </c>
      <c r="F186" s="22">
        <v>803.66998291015625</v>
      </c>
    </row>
    <row r="187" spans="4:6">
      <c r="D187" t="s">
        <v>378</v>
      </c>
      <c r="E187" t="s">
        <v>75</v>
      </c>
      <c r="F187" s="22">
        <v>332.32000732421875</v>
      </c>
    </row>
    <row r="188" spans="4:6">
      <c r="D188" t="s">
        <v>379</v>
      </c>
      <c r="E188" t="s">
        <v>75</v>
      </c>
      <c r="F188" s="22">
        <v>182.33000183105469</v>
      </c>
    </row>
    <row r="189" spans="4:6">
      <c r="D189" t="s">
        <v>380</v>
      </c>
      <c r="E189" t="s">
        <v>75</v>
      </c>
      <c r="F189" s="22">
        <v>661.82000732421875</v>
      </c>
    </row>
    <row r="190" spans="4:6">
      <c r="D190" t="s">
        <v>381</v>
      </c>
      <c r="E190" t="s">
        <v>75</v>
      </c>
      <c r="F190" s="22">
        <v>1260.77001953125</v>
      </c>
    </row>
    <row r="191" spans="4:6">
      <c r="D191" t="s">
        <v>116</v>
      </c>
      <c r="E191" t="s">
        <v>75</v>
      </c>
      <c r="F191" s="22">
        <v>532.41998291015625</v>
      </c>
    </row>
    <row r="192" spans="4:6">
      <c r="D192" t="s">
        <v>118</v>
      </c>
      <c r="E192" t="s">
        <v>75</v>
      </c>
      <c r="F192" s="22">
        <v>215.27000427246094</v>
      </c>
    </row>
    <row r="193" spans="4:6">
      <c r="D193" t="s">
        <v>119</v>
      </c>
      <c r="E193" t="s">
        <v>75</v>
      </c>
      <c r="F193" s="22">
        <v>125.90000152587891</v>
      </c>
    </row>
    <row r="194" spans="4:6">
      <c r="D194" t="s">
        <v>120</v>
      </c>
      <c r="E194" t="s">
        <v>75</v>
      </c>
      <c r="F194" s="22">
        <v>781.59002685546875</v>
      </c>
    </row>
    <row r="195" spans="4:6">
      <c r="D195" t="s">
        <v>382</v>
      </c>
      <c r="E195" t="s">
        <v>75</v>
      </c>
      <c r="F195" s="22">
        <v>0</v>
      </c>
    </row>
    <row r="196" spans="4:6">
      <c r="D196" t="s">
        <v>383</v>
      </c>
      <c r="E196" t="s">
        <v>75</v>
      </c>
      <c r="F196" s="22">
        <v>66.379997253417969</v>
      </c>
    </row>
    <row r="197" spans="4:6">
      <c r="D197" t="s">
        <v>131</v>
      </c>
      <c r="E197" t="s">
        <v>75</v>
      </c>
      <c r="F197" s="22">
        <v>260.64999389648437</v>
      </c>
    </row>
    <row r="198" spans="4:6">
      <c r="D198" t="s">
        <v>139</v>
      </c>
      <c r="E198" t="s">
        <v>75</v>
      </c>
      <c r="F198" s="22">
        <v>0</v>
      </c>
    </row>
    <row r="199" spans="4:6">
      <c r="D199" t="s">
        <v>141</v>
      </c>
      <c r="E199" t="s">
        <v>75</v>
      </c>
      <c r="F199" s="22">
        <v>0</v>
      </c>
    </row>
    <row r="200" spans="4:6">
      <c r="D200" t="s">
        <v>384</v>
      </c>
      <c r="E200" t="s">
        <v>75</v>
      </c>
      <c r="F200" s="22">
        <v>209.16000366210937</v>
      </c>
    </row>
    <row r="201" spans="4:6">
      <c r="D201" t="s">
        <v>385</v>
      </c>
      <c r="E201" t="s">
        <v>75</v>
      </c>
      <c r="F201" s="22">
        <v>211.77999877929687</v>
      </c>
    </row>
    <row r="202" spans="4:6">
      <c r="D202" t="s">
        <v>386</v>
      </c>
      <c r="E202" t="s">
        <v>75</v>
      </c>
      <c r="F202" s="22">
        <v>50.979999542236328</v>
      </c>
    </row>
    <row r="203" spans="4:6">
      <c r="D203" t="s">
        <v>387</v>
      </c>
      <c r="E203" t="s">
        <v>75</v>
      </c>
      <c r="F203" s="22">
        <v>90.019996643066406</v>
      </c>
    </row>
    <row r="204" spans="4:6">
      <c r="D204" t="s">
        <v>388</v>
      </c>
      <c r="E204" t="s">
        <v>75</v>
      </c>
      <c r="F204" s="22">
        <v>25.549999237060547</v>
      </c>
    </row>
    <row r="205" spans="4:6">
      <c r="D205" t="s">
        <v>389</v>
      </c>
      <c r="E205" t="s">
        <v>75</v>
      </c>
      <c r="F205" s="22">
        <v>1331.9000244140625</v>
      </c>
    </row>
    <row r="206" spans="4:6">
      <c r="D206" t="s">
        <v>390</v>
      </c>
      <c r="E206" t="s">
        <v>75</v>
      </c>
      <c r="F206" s="22">
        <v>0</v>
      </c>
    </row>
    <row r="207" spans="4:6">
      <c r="D207" t="s">
        <v>391</v>
      </c>
      <c r="E207" t="s">
        <v>75</v>
      </c>
      <c r="F207" s="22">
        <v>0</v>
      </c>
    </row>
    <row r="208" spans="4:6">
      <c r="D208" t="s">
        <v>393</v>
      </c>
      <c r="E208" t="s">
        <v>75</v>
      </c>
      <c r="F208" s="22">
        <v>101.08999633789062</v>
      </c>
    </row>
    <row r="209" spans="4:6">
      <c r="D209" t="s">
        <v>162</v>
      </c>
      <c r="E209" t="s">
        <v>75</v>
      </c>
      <c r="F209" s="22">
        <v>89</v>
      </c>
    </row>
    <row r="210" spans="4:6">
      <c r="D210" t="s">
        <v>394</v>
      </c>
      <c r="E210" t="s">
        <v>75</v>
      </c>
      <c r="F210" s="22">
        <v>0</v>
      </c>
    </row>
    <row r="211" spans="4:6">
      <c r="D211" t="s">
        <v>395</v>
      </c>
      <c r="E211" t="s">
        <v>75</v>
      </c>
      <c r="F211" s="22">
        <v>641.25</v>
      </c>
    </row>
    <row r="212" spans="4:6">
      <c r="D212" t="s">
        <v>396</v>
      </c>
      <c r="E212" t="s">
        <v>75</v>
      </c>
      <c r="F212" s="22">
        <v>396.48001098632812</v>
      </c>
    </row>
    <row r="213" spans="4:6">
      <c r="D213" t="s">
        <v>397</v>
      </c>
      <c r="E213" t="s">
        <v>75</v>
      </c>
      <c r="F213" s="22">
        <v>499.8699951171875</v>
      </c>
    </row>
    <row r="214" spans="4:6">
      <c r="D214" t="s">
        <v>170</v>
      </c>
      <c r="E214" t="s">
        <v>75</v>
      </c>
      <c r="F214" s="22">
        <v>162.10000610351562</v>
      </c>
    </row>
    <row r="215" spans="4:6">
      <c r="D215" t="s">
        <v>398</v>
      </c>
      <c r="E215" t="s">
        <v>75</v>
      </c>
      <c r="F215" s="22">
        <v>570.16998291015625</v>
      </c>
    </row>
    <row r="216" spans="4:6">
      <c r="D216" t="s">
        <v>399</v>
      </c>
      <c r="E216" t="s">
        <v>75</v>
      </c>
      <c r="F216" s="22">
        <v>0</v>
      </c>
    </row>
    <row r="217" spans="4:6">
      <c r="D217" t="s">
        <v>400</v>
      </c>
      <c r="E217" t="s">
        <v>75</v>
      </c>
      <c r="F217" s="22">
        <v>0</v>
      </c>
    </row>
    <row r="218" spans="4:6">
      <c r="D218" t="s">
        <v>401</v>
      </c>
      <c r="E218" t="s">
        <v>75</v>
      </c>
      <c r="F218" s="22">
        <v>0</v>
      </c>
    </row>
    <row r="219" spans="4:6">
      <c r="D219" t="s">
        <v>402</v>
      </c>
      <c r="E219" t="s">
        <v>75</v>
      </c>
      <c r="F219" s="22">
        <v>520.45001220703125</v>
      </c>
    </row>
    <row r="220" spans="4:6">
      <c r="D220" t="s">
        <v>403</v>
      </c>
      <c r="E220" t="s">
        <v>75</v>
      </c>
      <c r="F220" s="22">
        <v>0</v>
      </c>
    </row>
    <row r="221" spans="4:6">
      <c r="D221" t="s">
        <v>404</v>
      </c>
      <c r="E221" t="s">
        <v>75</v>
      </c>
      <c r="F221" s="22">
        <v>0</v>
      </c>
    </row>
    <row r="222" spans="4:6">
      <c r="D222" t="s">
        <v>405</v>
      </c>
      <c r="E222" t="s">
        <v>75</v>
      </c>
      <c r="F222" s="22">
        <v>0</v>
      </c>
    </row>
    <row r="223" spans="4:6">
      <c r="D223" t="s">
        <v>406</v>
      </c>
      <c r="E223" t="s">
        <v>75</v>
      </c>
      <c r="F223" s="22">
        <v>113.91999816894531</v>
      </c>
    </row>
    <row r="224" spans="4:6">
      <c r="D224" t="s">
        <v>407</v>
      </c>
      <c r="E224" t="s">
        <v>75</v>
      </c>
      <c r="F224" s="22">
        <v>781.59002685546875</v>
      </c>
    </row>
    <row r="225" spans="4:6">
      <c r="D225" t="s">
        <v>408</v>
      </c>
      <c r="E225" t="s">
        <v>75</v>
      </c>
      <c r="F225" s="22">
        <v>1218.2900390625</v>
      </c>
    </row>
    <row r="226" spans="4:6">
      <c r="D226" t="s">
        <v>409</v>
      </c>
      <c r="E226" t="s">
        <v>75</v>
      </c>
      <c r="F226" s="22">
        <v>420.48001098632812</v>
      </c>
    </row>
    <row r="227" spans="4:6">
      <c r="D227" t="s">
        <v>410</v>
      </c>
      <c r="E227" t="s">
        <v>75</v>
      </c>
      <c r="F227" s="22">
        <v>0</v>
      </c>
    </row>
    <row r="228" spans="4:6">
      <c r="D228" t="s">
        <v>411</v>
      </c>
      <c r="E228" t="s">
        <v>75</v>
      </c>
      <c r="F228" s="22">
        <v>520.22998046875</v>
      </c>
    </row>
    <row r="229" spans="4:6">
      <c r="D229" t="s">
        <v>412</v>
      </c>
      <c r="E229" t="s">
        <v>75</v>
      </c>
      <c r="F229" s="22">
        <v>0</v>
      </c>
    </row>
    <row r="230" spans="4:6">
      <c r="D230" t="s">
        <v>413</v>
      </c>
      <c r="E230" t="s">
        <v>75</v>
      </c>
      <c r="F230" s="22">
        <v>72.510002136230469</v>
      </c>
    </row>
    <row r="231" spans="4:6">
      <c r="D231" t="s">
        <v>222</v>
      </c>
      <c r="E231" t="s">
        <v>75</v>
      </c>
      <c r="F231" s="22">
        <v>449.80999755859375</v>
      </c>
    </row>
    <row r="232" spans="4:6">
      <c r="D232" t="s">
        <v>414</v>
      </c>
      <c r="E232" t="s">
        <v>75</v>
      </c>
      <c r="F232" s="22">
        <v>22.450000762939453</v>
      </c>
    </row>
    <row r="233" spans="4:6">
      <c r="D233" t="s">
        <v>415</v>
      </c>
      <c r="E233" t="s">
        <v>75</v>
      </c>
      <c r="F233" s="22">
        <v>0</v>
      </c>
    </row>
    <row r="234" spans="4:6">
      <c r="D234" t="s">
        <v>223</v>
      </c>
      <c r="E234" t="s">
        <v>75</v>
      </c>
      <c r="F234" s="22">
        <v>449.02999877929687</v>
      </c>
    </row>
    <row r="235" spans="4:6">
      <c r="D235" t="s">
        <v>416</v>
      </c>
      <c r="E235" t="s">
        <v>75</v>
      </c>
      <c r="F235" s="22">
        <v>0</v>
      </c>
    </row>
    <row r="236" spans="4:6">
      <c r="D236" t="s">
        <v>417</v>
      </c>
      <c r="E236" t="s">
        <v>75</v>
      </c>
      <c r="F236" s="22">
        <v>385.760009765625</v>
      </c>
    </row>
    <row r="237" spans="4:6">
      <c r="D237" t="s">
        <v>418</v>
      </c>
      <c r="E237" t="s">
        <v>75</v>
      </c>
      <c r="F237" s="22">
        <v>0</v>
      </c>
    </row>
    <row r="238" spans="4:6">
      <c r="D238" t="s">
        <v>419</v>
      </c>
      <c r="E238" t="s">
        <v>75</v>
      </c>
      <c r="F238" s="22">
        <v>164.3800048828125</v>
      </c>
    </row>
    <row r="239" spans="4:6">
      <c r="D239" t="s">
        <v>420</v>
      </c>
      <c r="E239" t="s">
        <v>75</v>
      </c>
      <c r="F239" s="22">
        <v>309.6199951171875</v>
      </c>
    </row>
    <row r="240" spans="4:6">
      <c r="D240" t="s">
        <v>230</v>
      </c>
      <c r="E240" t="s">
        <v>75</v>
      </c>
      <c r="F240" s="22">
        <v>367.82000732421875</v>
      </c>
    </row>
    <row r="241" spans="4:6">
      <c r="D241" t="s">
        <v>421</v>
      </c>
      <c r="E241" t="s">
        <v>75</v>
      </c>
      <c r="F241" s="22">
        <v>0</v>
      </c>
    </row>
    <row r="242" spans="4:6">
      <c r="D242" t="s">
        <v>422</v>
      </c>
      <c r="E242" t="s">
        <v>75</v>
      </c>
      <c r="F242" s="22">
        <v>442.5</v>
      </c>
    </row>
    <row r="243" spans="4:6">
      <c r="D243" t="s">
        <v>423</v>
      </c>
      <c r="E243" t="s">
        <v>75</v>
      </c>
      <c r="F243" s="22">
        <v>0</v>
      </c>
    </row>
    <row r="244" spans="4:6">
      <c r="D244" t="s">
        <v>424</v>
      </c>
      <c r="E244" t="s">
        <v>75</v>
      </c>
      <c r="F244" s="22">
        <v>0</v>
      </c>
    </row>
    <row r="245" spans="4:6">
      <c r="D245" t="s">
        <v>425</v>
      </c>
      <c r="E245" t="s">
        <v>75</v>
      </c>
      <c r="F245" s="22">
        <v>0</v>
      </c>
    </row>
    <row r="246" spans="4:6">
      <c r="D246" t="s">
        <v>426</v>
      </c>
      <c r="E246" t="s">
        <v>75</v>
      </c>
      <c r="F246" s="22">
        <v>0</v>
      </c>
    </row>
    <row r="247" spans="4:6">
      <c r="D247" t="s">
        <v>427</v>
      </c>
      <c r="E247" t="s">
        <v>75</v>
      </c>
      <c r="F247" s="22">
        <v>0</v>
      </c>
    </row>
    <row r="248" spans="4:6">
      <c r="D248" t="s">
        <v>242</v>
      </c>
      <c r="E248" t="s">
        <v>75</v>
      </c>
      <c r="F248" s="22">
        <v>811.65997314453125</v>
      </c>
    </row>
    <row r="249" spans="4:6">
      <c r="D249" t="s">
        <v>428</v>
      </c>
      <c r="E249" t="s">
        <v>75</v>
      </c>
      <c r="F249" s="22">
        <v>1320.4599609375</v>
      </c>
    </row>
    <row r="250" spans="4:6">
      <c r="D250" t="s">
        <v>103</v>
      </c>
      <c r="E250" t="s">
        <v>75</v>
      </c>
      <c r="F250" s="22">
        <v>127.41999816894531</v>
      </c>
    </row>
    <row r="251" spans="4:6">
      <c r="D251" t="s">
        <v>104</v>
      </c>
      <c r="E251" t="s">
        <v>75</v>
      </c>
      <c r="F251" s="22">
        <v>553.40997314453125</v>
      </c>
    </row>
    <row r="252" spans="4:6">
      <c r="D252" t="s">
        <v>106</v>
      </c>
      <c r="E252" t="s">
        <v>75</v>
      </c>
      <c r="F252" s="22">
        <v>206.50999450683594</v>
      </c>
    </row>
    <row r="253" spans="4:6">
      <c r="D253" t="s">
        <v>429</v>
      </c>
      <c r="E253" t="s">
        <v>75</v>
      </c>
      <c r="F253" s="22">
        <v>1036.77001953125</v>
      </c>
    </row>
    <row r="254" spans="4:6">
      <c r="D254" t="s">
        <v>430</v>
      </c>
      <c r="E254" t="s">
        <v>75</v>
      </c>
      <c r="F254" s="22">
        <v>0</v>
      </c>
    </row>
    <row r="255" spans="4:6">
      <c r="D255" t="s">
        <v>431</v>
      </c>
      <c r="E255" t="s">
        <v>75</v>
      </c>
      <c r="F255" s="22">
        <v>178.63999938964844</v>
      </c>
    </row>
    <row r="256" spans="4:6">
      <c r="D256" t="s">
        <v>432</v>
      </c>
      <c r="E256" t="s">
        <v>75</v>
      </c>
      <c r="F256" s="22">
        <v>255.22000122070312</v>
      </c>
    </row>
    <row r="257" spans="4:6">
      <c r="D257" t="s">
        <v>433</v>
      </c>
      <c r="E257" t="s">
        <v>75</v>
      </c>
      <c r="F257" s="22">
        <v>664.6500244140625</v>
      </c>
    </row>
    <row r="258" spans="4:6">
      <c r="D258" t="s">
        <v>434</v>
      </c>
      <c r="E258" t="s">
        <v>75</v>
      </c>
      <c r="F258" s="22">
        <v>391.57000732421875</v>
      </c>
    </row>
    <row r="259" spans="4:6">
      <c r="D259" t="s">
        <v>435</v>
      </c>
      <c r="E259" t="s">
        <v>75</v>
      </c>
      <c r="F259" s="22">
        <v>734.1300048828125</v>
      </c>
    </row>
    <row r="260" spans="4:6">
      <c r="D260" t="s">
        <v>111</v>
      </c>
      <c r="E260" t="s">
        <v>75</v>
      </c>
      <c r="F260" s="22">
        <v>424.32998657226562</v>
      </c>
    </row>
    <row r="261" spans="4:6">
      <c r="D261" t="s">
        <v>113</v>
      </c>
      <c r="E261" t="s">
        <v>75</v>
      </c>
      <c r="F261" s="22">
        <v>728.79998779296875</v>
      </c>
    </row>
    <row r="262" spans="4:6">
      <c r="D262" t="s">
        <v>436</v>
      </c>
      <c r="E262" t="s">
        <v>75</v>
      </c>
      <c r="F262" s="22">
        <v>1553.47998046875</v>
      </c>
    </row>
    <row r="263" spans="4:6">
      <c r="D263" t="s">
        <v>437</v>
      </c>
      <c r="E263" t="s">
        <v>75</v>
      </c>
      <c r="F263" s="22">
        <v>0</v>
      </c>
    </row>
    <row r="264" spans="4:6">
      <c r="D264" t="s">
        <v>438</v>
      </c>
      <c r="E264" t="s">
        <v>75</v>
      </c>
      <c r="F264" s="22">
        <v>534.41998291015625</v>
      </c>
    </row>
    <row r="265" spans="4:6">
      <c r="D265" t="s">
        <v>439</v>
      </c>
      <c r="E265" t="s">
        <v>75</v>
      </c>
      <c r="F265" s="22">
        <v>552.3599853515625</v>
      </c>
    </row>
    <row r="266" spans="4:6">
      <c r="D266" t="s">
        <v>440</v>
      </c>
      <c r="E266" t="s">
        <v>75</v>
      </c>
      <c r="F266" s="22">
        <v>470.83999633789062</v>
      </c>
    </row>
    <row r="267" spans="4:6">
      <c r="D267" t="s">
        <v>441</v>
      </c>
      <c r="E267" t="s">
        <v>75</v>
      </c>
      <c r="F267" s="22">
        <v>656.3699951171875</v>
      </c>
    </row>
    <row r="268" spans="4:6">
      <c r="D268" t="s">
        <v>126</v>
      </c>
      <c r="E268" t="s">
        <v>75</v>
      </c>
      <c r="F268" s="22">
        <v>485.27999877929687</v>
      </c>
    </row>
    <row r="269" spans="4:6">
      <c r="D269" t="s">
        <v>442</v>
      </c>
      <c r="E269" t="s">
        <v>75</v>
      </c>
      <c r="F269" s="22">
        <v>237.07000732421875</v>
      </c>
    </row>
    <row r="270" spans="4:6">
      <c r="D270" t="s">
        <v>443</v>
      </c>
      <c r="E270" t="s">
        <v>75</v>
      </c>
      <c r="F270" s="22">
        <v>0</v>
      </c>
    </row>
    <row r="271" spans="4:6">
      <c r="D271" t="s">
        <v>132</v>
      </c>
      <c r="E271" t="s">
        <v>75</v>
      </c>
      <c r="F271" s="22">
        <v>595.510009765625</v>
      </c>
    </row>
    <row r="272" spans="4:6">
      <c r="D272" t="s">
        <v>133</v>
      </c>
      <c r="E272" t="s">
        <v>75</v>
      </c>
      <c r="F272" s="22">
        <v>365.6199951171875</v>
      </c>
    </row>
    <row r="273" spans="4:6">
      <c r="D273" t="s">
        <v>134</v>
      </c>
      <c r="E273" t="s">
        <v>75</v>
      </c>
      <c r="F273" s="22">
        <v>693.59002685546875</v>
      </c>
    </row>
    <row r="274" spans="4:6">
      <c r="D274" t="s">
        <v>135</v>
      </c>
      <c r="E274" t="s">
        <v>75</v>
      </c>
      <c r="F274" s="22">
        <v>520.42999267578125</v>
      </c>
    </row>
    <row r="275" spans="4:6">
      <c r="D275" t="s">
        <v>444</v>
      </c>
      <c r="E275" t="s">
        <v>75</v>
      </c>
      <c r="F275" s="22">
        <v>0</v>
      </c>
    </row>
    <row r="276" spans="4:6">
      <c r="D276" t="s">
        <v>445</v>
      </c>
      <c r="E276" t="s">
        <v>75</v>
      </c>
      <c r="F276" s="22">
        <v>488.60000610351562</v>
      </c>
    </row>
    <row r="277" spans="4:6">
      <c r="D277" t="s">
        <v>142</v>
      </c>
      <c r="E277" t="s">
        <v>75</v>
      </c>
      <c r="F277" s="22">
        <v>655.65997314453125</v>
      </c>
    </row>
    <row r="278" spans="4:6">
      <c r="D278" t="s">
        <v>446</v>
      </c>
      <c r="E278" t="s">
        <v>75</v>
      </c>
      <c r="F278" s="22">
        <v>127.76000213623047</v>
      </c>
    </row>
    <row r="279" spans="4:6">
      <c r="D279" t="s">
        <v>144</v>
      </c>
      <c r="E279" t="s">
        <v>75</v>
      </c>
      <c r="F279" s="22">
        <v>0</v>
      </c>
    </row>
    <row r="280" spans="4:6">
      <c r="D280" t="s">
        <v>145</v>
      </c>
      <c r="E280" t="s">
        <v>75</v>
      </c>
      <c r="F280" s="22">
        <v>296.95999145507812</v>
      </c>
    </row>
    <row r="281" spans="4:6">
      <c r="D281" t="s">
        <v>146</v>
      </c>
      <c r="E281" t="s">
        <v>75</v>
      </c>
      <c r="F281" s="22">
        <v>440.58999633789062</v>
      </c>
    </row>
    <row r="282" spans="4:6">
      <c r="D282" t="s">
        <v>148</v>
      </c>
      <c r="E282" t="s">
        <v>75</v>
      </c>
      <c r="F282" s="22">
        <v>392.60000610351562</v>
      </c>
    </row>
    <row r="283" spans="4:6">
      <c r="D283" t="s">
        <v>447</v>
      </c>
      <c r="E283" t="s">
        <v>75</v>
      </c>
      <c r="F283" s="22">
        <v>796.6500244140625</v>
      </c>
    </row>
    <row r="284" spans="4:6">
      <c r="D284" t="s">
        <v>448</v>
      </c>
      <c r="E284" t="s">
        <v>75</v>
      </c>
      <c r="F284" s="22">
        <v>461.70001220703125</v>
      </c>
    </row>
    <row r="285" spans="4:6">
      <c r="D285" t="s">
        <v>449</v>
      </c>
      <c r="E285" t="s">
        <v>75</v>
      </c>
      <c r="F285" s="22">
        <v>0</v>
      </c>
    </row>
    <row r="286" spans="4:6">
      <c r="D286" t="s">
        <v>450</v>
      </c>
      <c r="E286" t="s">
        <v>75</v>
      </c>
      <c r="F286" s="22">
        <v>0</v>
      </c>
    </row>
    <row r="287" spans="4:6">
      <c r="D287" t="s">
        <v>158</v>
      </c>
      <c r="E287" t="s">
        <v>75</v>
      </c>
      <c r="F287" s="22">
        <v>0</v>
      </c>
    </row>
    <row r="288" spans="4:6">
      <c r="D288" t="s">
        <v>451</v>
      </c>
      <c r="E288" t="s">
        <v>75</v>
      </c>
      <c r="F288" s="22">
        <v>584.219970703125</v>
      </c>
    </row>
    <row r="289" spans="4:6">
      <c r="D289" t="s">
        <v>160</v>
      </c>
      <c r="E289" t="s">
        <v>75</v>
      </c>
      <c r="F289" s="22">
        <v>1216.949951171875</v>
      </c>
    </row>
    <row r="290" spans="4:6">
      <c r="D290" t="s">
        <v>163</v>
      </c>
      <c r="E290" t="s">
        <v>75</v>
      </c>
      <c r="F290" s="22">
        <v>338.57998657226562</v>
      </c>
    </row>
    <row r="291" spans="4:6">
      <c r="D291" t="s">
        <v>165</v>
      </c>
      <c r="E291" t="s">
        <v>75</v>
      </c>
      <c r="F291" s="22">
        <v>1135.1800537109375</v>
      </c>
    </row>
    <row r="292" spans="4:6">
      <c r="D292" t="s">
        <v>452</v>
      </c>
      <c r="E292" t="s">
        <v>75</v>
      </c>
      <c r="F292" s="22">
        <v>388.22000122070312</v>
      </c>
    </row>
    <row r="293" spans="4:6">
      <c r="D293" t="s">
        <v>453</v>
      </c>
      <c r="E293" t="s">
        <v>75</v>
      </c>
      <c r="F293" s="22">
        <v>562.030029296875</v>
      </c>
    </row>
    <row r="294" spans="4:6">
      <c r="D294" t="s">
        <v>166</v>
      </c>
      <c r="E294" t="s">
        <v>75</v>
      </c>
      <c r="F294" s="22">
        <v>51.619998931884766</v>
      </c>
    </row>
    <row r="295" spans="4:6">
      <c r="D295" t="s">
        <v>454</v>
      </c>
      <c r="E295" t="s">
        <v>75</v>
      </c>
      <c r="F295" s="22">
        <v>584.3900146484375</v>
      </c>
    </row>
    <row r="296" spans="4:6">
      <c r="D296" t="s">
        <v>455</v>
      </c>
      <c r="E296" t="s">
        <v>75</v>
      </c>
      <c r="F296" s="22">
        <v>0</v>
      </c>
    </row>
    <row r="297" spans="4:6">
      <c r="D297" t="s">
        <v>456</v>
      </c>
      <c r="E297" t="s">
        <v>75</v>
      </c>
      <c r="F297" s="22">
        <v>0</v>
      </c>
    </row>
    <row r="298" spans="4:6">
      <c r="D298" t="s">
        <v>171</v>
      </c>
      <c r="E298" t="s">
        <v>75</v>
      </c>
      <c r="F298" s="22">
        <v>577.8499755859375</v>
      </c>
    </row>
    <row r="299" spans="4:6">
      <c r="D299" t="s">
        <v>457</v>
      </c>
      <c r="E299" t="s">
        <v>75</v>
      </c>
      <c r="F299" s="22">
        <v>1428.0699462890625</v>
      </c>
    </row>
    <row r="300" spans="4:6">
      <c r="D300" t="s">
        <v>458</v>
      </c>
      <c r="E300" t="s">
        <v>75</v>
      </c>
      <c r="F300" s="22">
        <v>1235.43994140625</v>
      </c>
    </row>
    <row r="301" spans="4:6">
      <c r="D301" t="s">
        <v>459</v>
      </c>
      <c r="E301" t="s">
        <v>75</v>
      </c>
      <c r="F301" s="22">
        <v>0</v>
      </c>
    </row>
    <row r="302" spans="4:6">
      <c r="D302" t="s">
        <v>173</v>
      </c>
      <c r="E302" t="s">
        <v>75</v>
      </c>
      <c r="F302" s="22">
        <v>1.6399999856948853</v>
      </c>
    </row>
    <row r="303" spans="4:6">
      <c r="D303" t="s">
        <v>460</v>
      </c>
      <c r="E303" t="s">
        <v>75</v>
      </c>
      <c r="F303" s="22">
        <v>642.6400146484375</v>
      </c>
    </row>
    <row r="304" spans="4:6">
      <c r="D304" t="s">
        <v>461</v>
      </c>
      <c r="E304" t="s">
        <v>75</v>
      </c>
      <c r="F304" s="22">
        <v>549.20001220703125</v>
      </c>
    </row>
    <row r="305" spans="4:6">
      <c r="D305" t="s">
        <v>174</v>
      </c>
      <c r="E305" t="s">
        <v>75</v>
      </c>
      <c r="F305" s="22">
        <v>327.1199951171875</v>
      </c>
    </row>
    <row r="306" spans="4:6">
      <c r="D306" t="s">
        <v>462</v>
      </c>
      <c r="E306" t="s">
        <v>75</v>
      </c>
      <c r="F306" s="22">
        <v>601.239990234375</v>
      </c>
    </row>
    <row r="307" spans="4:6">
      <c r="D307" t="s">
        <v>463</v>
      </c>
      <c r="E307" t="s">
        <v>75</v>
      </c>
      <c r="F307" s="22">
        <v>404.60000610351562</v>
      </c>
    </row>
    <row r="308" spans="4:6">
      <c r="D308" t="s">
        <v>176</v>
      </c>
      <c r="E308" t="s">
        <v>75</v>
      </c>
      <c r="F308" s="22">
        <v>653.6500244140625</v>
      </c>
    </row>
    <row r="309" spans="4:6">
      <c r="D309" t="s">
        <v>464</v>
      </c>
      <c r="E309" t="s">
        <v>75</v>
      </c>
      <c r="F309" s="22">
        <v>29.530000686645508</v>
      </c>
    </row>
    <row r="310" spans="4:6">
      <c r="D310" t="s">
        <v>179</v>
      </c>
      <c r="E310" t="s">
        <v>75</v>
      </c>
      <c r="F310" s="22">
        <v>267.08999633789062</v>
      </c>
    </row>
    <row r="311" spans="4:6">
      <c r="D311" t="s">
        <v>180</v>
      </c>
      <c r="E311" t="s">
        <v>75</v>
      </c>
      <c r="F311" s="22">
        <v>0</v>
      </c>
    </row>
    <row r="312" spans="4:6">
      <c r="D312" t="s">
        <v>182</v>
      </c>
      <c r="E312" t="s">
        <v>75</v>
      </c>
      <c r="F312" s="22">
        <v>539.5999755859375</v>
      </c>
    </row>
    <row r="313" spans="4:6">
      <c r="D313" t="s">
        <v>465</v>
      </c>
      <c r="E313" t="s">
        <v>75</v>
      </c>
      <c r="F313" s="22">
        <v>0</v>
      </c>
    </row>
    <row r="314" spans="4:6">
      <c r="D314" t="s">
        <v>466</v>
      </c>
      <c r="E314" t="s">
        <v>75</v>
      </c>
      <c r="F314" s="22">
        <v>780</v>
      </c>
    </row>
    <row r="315" spans="4:6">
      <c r="D315" t="s">
        <v>185</v>
      </c>
      <c r="E315" t="s">
        <v>75</v>
      </c>
      <c r="F315" s="22">
        <v>71.94000244140625</v>
      </c>
    </row>
    <row r="316" spans="4:6">
      <c r="D316" t="s">
        <v>467</v>
      </c>
      <c r="E316" t="s">
        <v>75</v>
      </c>
      <c r="F316" s="22">
        <v>777.0999755859375</v>
      </c>
    </row>
    <row r="317" spans="4:6">
      <c r="D317" t="s">
        <v>468</v>
      </c>
      <c r="E317" t="s">
        <v>75</v>
      </c>
      <c r="F317" s="22">
        <v>0</v>
      </c>
    </row>
    <row r="318" spans="4:6">
      <c r="D318" t="s">
        <v>187</v>
      </c>
      <c r="E318" t="s">
        <v>75</v>
      </c>
      <c r="F318" s="22">
        <v>432.95001220703125</v>
      </c>
    </row>
    <row r="319" spans="4:6">
      <c r="D319" t="s">
        <v>469</v>
      </c>
      <c r="E319" t="s">
        <v>75</v>
      </c>
      <c r="F319" s="22">
        <v>1503.6800537109375</v>
      </c>
    </row>
    <row r="320" spans="4:6">
      <c r="D320" t="s">
        <v>188</v>
      </c>
      <c r="E320" t="s">
        <v>75</v>
      </c>
      <c r="F320" s="22">
        <v>300.6300048828125</v>
      </c>
    </row>
    <row r="321" spans="4:6">
      <c r="D321" t="s">
        <v>470</v>
      </c>
      <c r="E321" t="s">
        <v>75</v>
      </c>
      <c r="F321" s="22">
        <v>800.72998046875</v>
      </c>
    </row>
    <row r="322" spans="4:6">
      <c r="D322" t="s">
        <v>190</v>
      </c>
      <c r="E322" t="s">
        <v>75</v>
      </c>
      <c r="F322" s="22">
        <v>102.58000183105469</v>
      </c>
    </row>
    <row r="323" spans="4:6">
      <c r="D323" t="s">
        <v>471</v>
      </c>
      <c r="E323" t="s">
        <v>75</v>
      </c>
      <c r="F323" s="22">
        <v>388.60000610351562</v>
      </c>
    </row>
    <row r="324" spans="4:6">
      <c r="D324" t="s">
        <v>472</v>
      </c>
      <c r="E324" t="s">
        <v>75</v>
      </c>
      <c r="F324" s="22">
        <v>241.19999694824219</v>
      </c>
    </row>
    <row r="325" spans="4:6">
      <c r="D325" t="s">
        <v>191</v>
      </c>
      <c r="E325" t="s">
        <v>75</v>
      </c>
      <c r="F325" s="22">
        <v>755.719970703125</v>
      </c>
    </row>
    <row r="326" spans="4:6">
      <c r="D326" t="s">
        <v>212</v>
      </c>
      <c r="E326" t="s">
        <v>75</v>
      </c>
      <c r="F326" s="22">
        <v>718.22998046875</v>
      </c>
    </row>
    <row r="327" spans="4:6">
      <c r="D327" t="s">
        <v>213</v>
      </c>
      <c r="E327" t="s">
        <v>75</v>
      </c>
      <c r="F327" s="22">
        <v>738.72998046875</v>
      </c>
    </row>
    <row r="328" spans="4:6">
      <c r="D328" t="s">
        <v>473</v>
      </c>
      <c r="E328" t="s">
        <v>75</v>
      </c>
      <c r="F328" s="22">
        <v>315.79000854492187</v>
      </c>
    </row>
    <row r="329" spans="4:6">
      <c r="D329" t="s">
        <v>474</v>
      </c>
      <c r="E329" t="s">
        <v>75</v>
      </c>
      <c r="F329" s="22">
        <v>633.22998046875</v>
      </c>
    </row>
    <row r="330" spans="4:6">
      <c r="D330" t="s">
        <v>475</v>
      </c>
      <c r="E330" t="s">
        <v>75</v>
      </c>
      <c r="F330" s="22">
        <v>1321.4599609375</v>
      </c>
    </row>
    <row r="331" spans="4:6">
      <c r="D331" t="s">
        <v>218</v>
      </c>
      <c r="E331" t="s">
        <v>75</v>
      </c>
      <c r="F331" s="22">
        <v>250.27999877929687</v>
      </c>
    </row>
    <row r="332" spans="4:6">
      <c r="D332" t="s">
        <v>476</v>
      </c>
      <c r="E332" t="s">
        <v>75</v>
      </c>
      <c r="F332" s="22">
        <v>80.699996948242188</v>
      </c>
    </row>
    <row r="333" spans="4:6">
      <c r="D333" t="s">
        <v>220</v>
      </c>
      <c r="E333" t="s">
        <v>75</v>
      </c>
      <c r="F333" s="22">
        <v>0</v>
      </c>
    </row>
    <row r="334" spans="4:6">
      <c r="D334" t="s">
        <v>221</v>
      </c>
      <c r="E334" t="s">
        <v>75</v>
      </c>
      <c r="F334" s="22">
        <v>0</v>
      </c>
    </row>
    <row r="335" spans="4:6">
      <c r="D335" t="s">
        <v>477</v>
      </c>
      <c r="E335" t="s">
        <v>75</v>
      </c>
      <c r="F335" s="22">
        <v>204.78999328613281</v>
      </c>
    </row>
    <row r="336" spans="4:6">
      <c r="D336" t="s">
        <v>478</v>
      </c>
      <c r="E336" t="s">
        <v>75</v>
      </c>
      <c r="F336" s="22">
        <v>1446.0400390625</v>
      </c>
    </row>
    <row r="337" spans="1:6">
      <c r="D337" t="s">
        <v>229</v>
      </c>
      <c r="E337" t="s">
        <v>75</v>
      </c>
      <c r="F337" s="22">
        <v>476.54000854492187</v>
      </c>
    </row>
    <row r="338" spans="1:6">
      <c r="D338" t="s">
        <v>479</v>
      </c>
      <c r="E338" t="s">
        <v>75</v>
      </c>
      <c r="F338" s="22">
        <v>351.41000366210937</v>
      </c>
    </row>
    <row r="339" spans="1:6">
      <c r="D339" t="s">
        <v>480</v>
      </c>
      <c r="E339" t="s">
        <v>75</v>
      </c>
      <c r="F339" s="22">
        <v>598.1199951171875</v>
      </c>
    </row>
    <row r="340" spans="1:6">
      <c r="D340" t="s">
        <v>481</v>
      </c>
      <c r="E340" t="s">
        <v>75</v>
      </c>
      <c r="F340" s="22">
        <v>140.99000549316406</v>
      </c>
    </row>
    <row r="341" spans="1:6">
      <c r="D341" t="s">
        <v>482</v>
      </c>
      <c r="E341" t="s">
        <v>75</v>
      </c>
      <c r="F341" s="22">
        <v>1574.5799560546875</v>
      </c>
    </row>
    <row r="342" spans="1:6">
      <c r="D342" t="s">
        <v>483</v>
      </c>
      <c r="E342" t="s">
        <v>75</v>
      </c>
      <c r="F342" s="22">
        <v>434.260009765625</v>
      </c>
    </row>
    <row r="343" spans="1:6">
      <c r="A343" t="s">
        <v>75</v>
      </c>
      <c r="B343" t="s">
        <v>164</v>
      </c>
      <c r="C343" t="s">
        <v>392</v>
      </c>
      <c r="D343" t="s">
        <v>391</v>
      </c>
      <c r="E343" t="s">
        <v>75</v>
      </c>
      <c r="F343" s="22">
        <v>2500</v>
      </c>
    </row>
    <row r="344" spans="1:6">
      <c r="D344" t="s">
        <v>414</v>
      </c>
      <c r="E344" t="s">
        <v>75</v>
      </c>
      <c r="F344" s="22">
        <v>2500</v>
      </c>
    </row>
    <row r="345" spans="1:6">
      <c r="A345" t="s">
        <v>46</v>
      </c>
      <c r="F345" s="22">
        <v>138670.999579072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251</v>
      </c>
      <c r="B4" t="s">
        <v>96</v>
      </c>
      <c r="C4" t="s">
        <v>255</v>
      </c>
      <c r="D4" t="s">
        <v>252</v>
      </c>
      <c r="E4" t="s">
        <v>75</v>
      </c>
      <c r="F4" s="22">
        <v>60</v>
      </c>
    </row>
    <row r="5" spans="1:6">
      <c r="D5" t="s">
        <v>258</v>
      </c>
      <c r="E5" t="s">
        <v>75</v>
      </c>
      <c r="F5" s="22">
        <v>60</v>
      </c>
    </row>
    <row r="6" spans="1:6">
      <c r="D6" t="s">
        <v>265</v>
      </c>
      <c r="E6" t="s">
        <v>75</v>
      </c>
      <c r="F6" s="22">
        <v>60</v>
      </c>
    </row>
    <row r="7" spans="1:6">
      <c r="D7" t="s">
        <v>272</v>
      </c>
      <c r="E7" t="s">
        <v>75</v>
      </c>
      <c r="F7" s="22">
        <v>60</v>
      </c>
    </row>
    <row r="8" spans="1:6">
      <c r="D8" t="s">
        <v>121</v>
      </c>
      <c r="E8" t="s">
        <v>75</v>
      </c>
      <c r="F8" s="22">
        <v>60</v>
      </c>
    </row>
    <row r="9" spans="1:6">
      <c r="D9" t="s">
        <v>273</v>
      </c>
      <c r="E9" t="s">
        <v>75</v>
      </c>
      <c r="F9" s="22">
        <v>60</v>
      </c>
    </row>
    <row r="10" spans="1:6">
      <c r="D10" t="s">
        <v>123</v>
      </c>
      <c r="E10" t="s">
        <v>75</v>
      </c>
      <c r="F10" s="22">
        <v>60</v>
      </c>
    </row>
    <row r="11" spans="1:6">
      <c r="D11" t="s">
        <v>275</v>
      </c>
      <c r="E11" t="s">
        <v>75</v>
      </c>
      <c r="F11" s="22">
        <v>60</v>
      </c>
    </row>
    <row r="12" spans="1:6">
      <c r="D12" t="s">
        <v>277</v>
      </c>
      <c r="E12" t="s">
        <v>75</v>
      </c>
      <c r="F12" s="22">
        <v>60</v>
      </c>
    </row>
    <row r="13" spans="1:6">
      <c r="D13" t="s">
        <v>140</v>
      </c>
      <c r="E13" t="s">
        <v>75</v>
      </c>
      <c r="F13" s="22">
        <v>60</v>
      </c>
    </row>
    <row r="14" spans="1:6">
      <c r="D14" t="s">
        <v>281</v>
      </c>
      <c r="E14" t="s">
        <v>75</v>
      </c>
      <c r="F14" s="22">
        <v>60</v>
      </c>
    </row>
    <row r="15" spans="1:6">
      <c r="D15" t="s">
        <v>286</v>
      </c>
      <c r="E15" t="s">
        <v>75</v>
      </c>
      <c r="F15" s="22">
        <v>60</v>
      </c>
    </row>
    <row r="16" spans="1:6">
      <c r="D16" t="s">
        <v>153</v>
      </c>
      <c r="E16" t="s">
        <v>75</v>
      </c>
      <c r="F16" s="22">
        <v>60</v>
      </c>
    </row>
    <row r="17" spans="4:6">
      <c r="D17" t="s">
        <v>287</v>
      </c>
      <c r="E17" t="s">
        <v>75</v>
      </c>
      <c r="F17" s="22">
        <v>60</v>
      </c>
    </row>
    <row r="18" spans="4:6">
      <c r="D18" t="s">
        <v>156</v>
      </c>
      <c r="E18" t="s">
        <v>75</v>
      </c>
      <c r="F18" s="22">
        <v>60</v>
      </c>
    </row>
    <row r="19" spans="4:6">
      <c r="D19" t="s">
        <v>157</v>
      </c>
      <c r="E19" t="s">
        <v>75</v>
      </c>
      <c r="F19" s="22">
        <v>60</v>
      </c>
    </row>
    <row r="20" spans="4:6">
      <c r="D20" t="s">
        <v>159</v>
      </c>
      <c r="E20" t="s">
        <v>75</v>
      </c>
      <c r="F20" s="22">
        <v>60</v>
      </c>
    </row>
    <row r="21" spans="4:6">
      <c r="D21" t="s">
        <v>293</v>
      </c>
      <c r="E21" t="s">
        <v>75</v>
      </c>
      <c r="F21" s="22">
        <v>60</v>
      </c>
    </row>
    <row r="22" spans="4:6">
      <c r="D22" t="s">
        <v>168</v>
      </c>
      <c r="E22" t="s">
        <v>75</v>
      </c>
      <c r="F22" s="22">
        <v>60</v>
      </c>
    </row>
    <row r="23" spans="4:6">
      <c r="D23" t="s">
        <v>296</v>
      </c>
      <c r="E23" t="s">
        <v>75</v>
      </c>
      <c r="F23" s="22">
        <v>60</v>
      </c>
    </row>
    <row r="24" spans="4:6">
      <c r="D24" t="s">
        <v>302</v>
      </c>
      <c r="E24" t="s">
        <v>75</v>
      </c>
      <c r="F24" s="22">
        <v>60</v>
      </c>
    </row>
    <row r="25" spans="4:6">
      <c r="D25" t="s">
        <v>305</v>
      </c>
      <c r="E25" t="s">
        <v>75</v>
      </c>
      <c r="F25" s="22">
        <v>60</v>
      </c>
    </row>
    <row r="26" spans="4:6">
      <c r="D26" t="s">
        <v>306</v>
      </c>
      <c r="E26" t="s">
        <v>75</v>
      </c>
      <c r="F26" s="22">
        <v>60</v>
      </c>
    </row>
    <row r="27" spans="4:6">
      <c r="D27" t="s">
        <v>217</v>
      </c>
      <c r="E27" t="s">
        <v>75</v>
      </c>
      <c r="F27" s="22">
        <v>60</v>
      </c>
    </row>
    <row r="28" spans="4:6">
      <c r="D28" t="s">
        <v>307</v>
      </c>
      <c r="E28" t="s">
        <v>75</v>
      </c>
      <c r="F28" s="22">
        <v>60</v>
      </c>
    </row>
    <row r="29" spans="4:6">
      <c r="D29" t="s">
        <v>225</v>
      </c>
      <c r="E29" t="s">
        <v>75</v>
      </c>
      <c r="F29" s="22">
        <v>60</v>
      </c>
    </row>
    <row r="30" spans="4:6">
      <c r="D30" t="s">
        <v>234</v>
      </c>
      <c r="E30" t="s">
        <v>75</v>
      </c>
      <c r="F30" s="22">
        <v>60</v>
      </c>
    </row>
    <row r="31" spans="4:6">
      <c r="D31" t="s">
        <v>317</v>
      </c>
      <c r="E31" t="s">
        <v>75</v>
      </c>
      <c r="F31" s="22">
        <v>60</v>
      </c>
    </row>
    <row r="32" spans="4:6">
      <c r="D32" t="s">
        <v>318</v>
      </c>
      <c r="E32" t="s">
        <v>75</v>
      </c>
      <c r="F32" s="22">
        <v>60</v>
      </c>
    </row>
    <row r="33" spans="4:6">
      <c r="D33" t="s">
        <v>95</v>
      </c>
      <c r="E33" t="s">
        <v>75</v>
      </c>
      <c r="F33" s="22">
        <v>30</v>
      </c>
    </row>
    <row r="34" spans="4:6">
      <c r="D34" t="s">
        <v>324</v>
      </c>
      <c r="E34" t="s">
        <v>75</v>
      </c>
      <c r="F34" s="22">
        <v>60</v>
      </c>
    </row>
    <row r="35" spans="4:6">
      <c r="D35" t="s">
        <v>327</v>
      </c>
      <c r="E35" t="s">
        <v>75</v>
      </c>
      <c r="F35" s="22">
        <v>60</v>
      </c>
    </row>
    <row r="36" spans="4:6">
      <c r="D36" t="s">
        <v>329</v>
      </c>
      <c r="E36" t="s">
        <v>75</v>
      </c>
      <c r="F36" s="22">
        <v>60</v>
      </c>
    </row>
    <row r="37" spans="4:6">
      <c r="D37" t="s">
        <v>330</v>
      </c>
      <c r="E37" t="s">
        <v>75</v>
      </c>
      <c r="F37" s="22">
        <v>60</v>
      </c>
    </row>
    <row r="38" spans="4:6">
      <c r="D38" t="s">
        <v>332</v>
      </c>
      <c r="E38" t="s">
        <v>75</v>
      </c>
      <c r="F38" s="22">
        <v>60</v>
      </c>
    </row>
    <row r="39" spans="4:6">
      <c r="D39" t="s">
        <v>125</v>
      </c>
      <c r="E39" t="s">
        <v>75</v>
      </c>
      <c r="F39" s="22">
        <v>60</v>
      </c>
    </row>
    <row r="40" spans="4:6">
      <c r="D40" t="s">
        <v>334</v>
      </c>
      <c r="E40" t="s">
        <v>75</v>
      </c>
      <c r="F40" s="22">
        <v>60</v>
      </c>
    </row>
    <row r="41" spans="4:6">
      <c r="D41" t="s">
        <v>336</v>
      </c>
      <c r="E41" t="s">
        <v>75</v>
      </c>
      <c r="F41" s="22">
        <v>60</v>
      </c>
    </row>
    <row r="42" spans="4:6">
      <c r="D42" t="s">
        <v>338</v>
      </c>
      <c r="E42" t="s">
        <v>75</v>
      </c>
      <c r="F42" s="22">
        <v>60</v>
      </c>
    </row>
    <row r="43" spans="4:6">
      <c r="D43" t="s">
        <v>340</v>
      </c>
      <c r="E43" t="s">
        <v>75</v>
      </c>
      <c r="F43" s="22">
        <v>60</v>
      </c>
    </row>
    <row r="44" spans="4:6">
      <c r="D44" t="s">
        <v>341</v>
      </c>
      <c r="E44" t="s">
        <v>75</v>
      </c>
      <c r="F44" s="22">
        <v>60</v>
      </c>
    </row>
    <row r="45" spans="4:6">
      <c r="D45" t="s">
        <v>149</v>
      </c>
      <c r="E45" t="s">
        <v>75</v>
      </c>
      <c r="F45" s="22">
        <v>60</v>
      </c>
    </row>
    <row r="46" spans="4:6">
      <c r="D46" t="s">
        <v>150</v>
      </c>
      <c r="E46" t="s">
        <v>75</v>
      </c>
      <c r="F46" s="22">
        <v>60</v>
      </c>
    </row>
    <row r="47" spans="4:6">
      <c r="D47" t="s">
        <v>343</v>
      </c>
      <c r="E47" t="s">
        <v>75</v>
      </c>
      <c r="F47" s="22">
        <v>60</v>
      </c>
    </row>
    <row r="48" spans="4:6">
      <c r="D48" t="s">
        <v>345</v>
      </c>
      <c r="E48" t="s">
        <v>75</v>
      </c>
      <c r="F48" s="22">
        <v>60</v>
      </c>
    </row>
    <row r="49" spans="4:6">
      <c r="D49" t="s">
        <v>346</v>
      </c>
      <c r="E49" t="s">
        <v>75</v>
      </c>
      <c r="F49" s="22">
        <v>60</v>
      </c>
    </row>
    <row r="50" spans="4:6">
      <c r="D50" t="s">
        <v>348</v>
      </c>
      <c r="E50" t="s">
        <v>75</v>
      </c>
      <c r="F50" s="22">
        <v>60</v>
      </c>
    </row>
    <row r="51" spans="4:6">
      <c r="D51" t="s">
        <v>350</v>
      </c>
      <c r="E51" t="s">
        <v>75</v>
      </c>
      <c r="F51" s="22">
        <v>60</v>
      </c>
    </row>
    <row r="52" spans="4:6">
      <c r="D52" t="s">
        <v>351</v>
      </c>
      <c r="E52" t="s">
        <v>75</v>
      </c>
      <c r="F52" s="22">
        <v>60</v>
      </c>
    </row>
    <row r="53" spans="4:6">
      <c r="D53" t="s">
        <v>353</v>
      </c>
      <c r="E53" t="s">
        <v>75</v>
      </c>
      <c r="F53" s="22">
        <v>60</v>
      </c>
    </row>
    <row r="54" spans="4:6">
      <c r="D54" t="s">
        <v>356</v>
      </c>
      <c r="E54" t="s">
        <v>75</v>
      </c>
      <c r="F54" s="22">
        <v>60</v>
      </c>
    </row>
    <row r="55" spans="4:6">
      <c r="D55" t="s">
        <v>357</v>
      </c>
      <c r="E55" t="s">
        <v>75</v>
      </c>
      <c r="F55" s="22">
        <v>60</v>
      </c>
    </row>
    <row r="56" spans="4:6">
      <c r="D56" t="s">
        <v>360</v>
      </c>
      <c r="E56" t="s">
        <v>75</v>
      </c>
      <c r="F56" s="22">
        <v>60</v>
      </c>
    </row>
    <row r="57" spans="4:6">
      <c r="D57" t="s">
        <v>362</v>
      </c>
      <c r="E57" t="s">
        <v>75</v>
      </c>
      <c r="F57" s="22">
        <v>30</v>
      </c>
    </row>
    <row r="58" spans="4:6">
      <c r="D58" t="s">
        <v>366</v>
      </c>
      <c r="E58" t="s">
        <v>75</v>
      </c>
      <c r="F58" s="22">
        <v>60</v>
      </c>
    </row>
    <row r="59" spans="4:6">
      <c r="D59" t="s">
        <v>228</v>
      </c>
      <c r="E59" t="s">
        <v>75</v>
      </c>
      <c r="F59" s="22">
        <v>60</v>
      </c>
    </row>
    <row r="60" spans="4:6">
      <c r="D60" t="s">
        <v>369</v>
      </c>
      <c r="E60" t="s">
        <v>75</v>
      </c>
      <c r="F60" s="22">
        <v>60</v>
      </c>
    </row>
    <row r="61" spans="4:6">
      <c r="D61" t="s">
        <v>373</v>
      </c>
      <c r="E61" t="s">
        <v>75</v>
      </c>
      <c r="F61" s="22">
        <v>30</v>
      </c>
    </row>
    <row r="62" spans="4:6">
      <c r="D62" t="s">
        <v>374</v>
      </c>
      <c r="E62" t="s">
        <v>75</v>
      </c>
      <c r="F62" s="22">
        <v>60</v>
      </c>
    </row>
    <row r="63" spans="4:6">
      <c r="D63" t="s">
        <v>377</v>
      </c>
      <c r="E63" t="s">
        <v>75</v>
      </c>
      <c r="F63" s="22">
        <v>30</v>
      </c>
    </row>
    <row r="64" spans="4:6">
      <c r="D64" t="s">
        <v>381</v>
      </c>
      <c r="E64" t="s">
        <v>75</v>
      </c>
      <c r="F64" s="22">
        <v>60</v>
      </c>
    </row>
    <row r="65" spans="4:6">
      <c r="D65" t="s">
        <v>118</v>
      </c>
      <c r="E65" t="s">
        <v>75</v>
      </c>
      <c r="F65" s="22">
        <v>60</v>
      </c>
    </row>
    <row r="66" spans="4:6">
      <c r="D66" t="s">
        <v>120</v>
      </c>
      <c r="E66" t="s">
        <v>75</v>
      </c>
      <c r="F66" s="22">
        <v>60</v>
      </c>
    </row>
    <row r="67" spans="4:6">
      <c r="D67" t="s">
        <v>382</v>
      </c>
      <c r="E67" t="s">
        <v>75</v>
      </c>
      <c r="F67" s="22">
        <v>30</v>
      </c>
    </row>
    <row r="68" spans="4:6">
      <c r="D68" t="s">
        <v>383</v>
      </c>
      <c r="E68" t="s">
        <v>75</v>
      </c>
      <c r="F68" s="22">
        <v>30</v>
      </c>
    </row>
    <row r="69" spans="4:6">
      <c r="D69" t="s">
        <v>139</v>
      </c>
      <c r="E69" t="s">
        <v>75</v>
      </c>
      <c r="F69" s="22">
        <v>60</v>
      </c>
    </row>
    <row r="70" spans="4:6">
      <c r="D70" t="s">
        <v>384</v>
      </c>
      <c r="E70" t="s">
        <v>75</v>
      </c>
      <c r="F70" s="22">
        <v>60</v>
      </c>
    </row>
    <row r="71" spans="4:6">
      <c r="D71" t="s">
        <v>385</v>
      </c>
      <c r="E71" t="s">
        <v>75</v>
      </c>
      <c r="F71" s="22">
        <v>30</v>
      </c>
    </row>
    <row r="72" spans="4:6">
      <c r="D72" t="s">
        <v>387</v>
      </c>
      <c r="E72" t="s">
        <v>75</v>
      </c>
      <c r="F72" s="22">
        <v>60</v>
      </c>
    </row>
    <row r="73" spans="4:6">
      <c r="D73" t="s">
        <v>389</v>
      </c>
      <c r="E73" t="s">
        <v>75</v>
      </c>
      <c r="F73" s="22">
        <v>60</v>
      </c>
    </row>
    <row r="74" spans="4:6">
      <c r="D74" t="s">
        <v>390</v>
      </c>
      <c r="E74" t="s">
        <v>75</v>
      </c>
      <c r="F74" s="22">
        <v>60</v>
      </c>
    </row>
    <row r="75" spans="4:6">
      <c r="D75" t="s">
        <v>391</v>
      </c>
      <c r="E75" t="s">
        <v>75</v>
      </c>
      <c r="F75" s="22">
        <v>60</v>
      </c>
    </row>
    <row r="76" spans="4:6">
      <c r="D76" t="s">
        <v>393</v>
      </c>
      <c r="E76" t="s">
        <v>75</v>
      </c>
      <c r="F76" s="22">
        <v>60</v>
      </c>
    </row>
    <row r="77" spans="4:6">
      <c r="D77" t="s">
        <v>399</v>
      </c>
      <c r="E77" t="s">
        <v>75</v>
      </c>
      <c r="F77" s="22">
        <v>60</v>
      </c>
    </row>
    <row r="78" spans="4:6">
      <c r="D78" t="s">
        <v>400</v>
      </c>
      <c r="E78" t="s">
        <v>75</v>
      </c>
      <c r="F78" s="22">
        <v>60</v>
      </c>
    </row>
    <row r="79" spans="4:6">
      <c r="D79" t="s">
        <v>401</v>
      </c>
      <c r="E79" t="s">
        <v>75</v>
      </c>
      <c r="F79" s="22">
        <v>60</v>
      </c>
    </row>
    <row r="80" spans="4:6">
      <c r="D80" t="s">
        <v>404</v>
      </c>
      <c r="E80" t="s">
        <v>75</v>
      </c>
      <c r="F80" s="22">
        <v>60</v>
      </c>
    </row>
    <row r="81" spans="4:6">
      <c r="D81" t="s">
        <v>405</v>
      </c>
      <c r="E81" t="s">
        <v>75</v>
      </c>
      <c r="F81" s="22">
        <v>60</v>
      </c>
    </row>
    <row r="82" spans="4:6">
      <c r="D82" t="s">
        <v>407</v>
      </c>
      <c r="E82" t="s">
        <v>75</v>
      </c>
      <c r="F82" s="22">
        <v>60</v>
      </c>
    </row>
    <row r="83" spans="4:6">
      <c r="D83" t="s">
        <v>408</v>
      </c>
      <c r="E83" t="s">
        <v>75</v>
      </c>
      <c r="F83" s="22">
        <v>60</v>
      </c>
    </row>
    <row r="84" spans="4:6">
      <c r="D84" t="s">
        <v>411</v>
      </c>
      <c r="E84" t="s">
        <v>75</v>
      </c>
      <c r="F84" s="22">
        <v>25</v>
      </c>
    </row>
    <row r="85" spans="4:6">
      <c r="D85" t="s">
        <v>414</v>
      </c>
      <c r="E85" t="s">
        <v>75</v>
      </c>
      <c r="F85" s="22">
        <v>60</v>
      </c>
    </row>
    <row r="86" spans="4:6">
      <c r="D86" t="s">
        <v>417</v>
      </c>
      <c r="E86" t="s">
        <v>75</v>
      </c>
      <c r="F86" s="22">
        <v>60</v>
      </c>
    </row>
    <row r="87" spans="4:6">
      <c r="D87" t="s">
        <v>420</v>
      </c>
      <c r="E87" t="s">
        <v>75</v>
      </c>
      <c r="F87" s="22">
        <v>60</v>
      </c>
    </row>
    <row r="88" spans="4:6">
      <c r="D88" t="s">
        <v>424</v>
      </c>
      <c r="E88" t="s">
        <v>75</v>
      </c>
      <c r="F88" s="22">
        <v>60</v>
      </c>
    </row>
    <row r="89" spans="4:6">
      <c r="D89" t="s">
        <v>426</v>
      </c>
      <c r="E89" t="s">
        <v>75</v>
      </c>
      <c r="F89" s="22">
        <v>60</v>
      </c>
    </row>
    <row r="90" spans="4:6">
      <c r="D90" t="s">
        <v>430</v>
      </c>
      <c r="E90" t="s">
        <v>75</v>
      </c>
      <c r="F90" s="22">
        <v>60</v>
      </c>
    </row>
    <row r="91" spans="4:6">
      <c r="D91" t="s">
        <v>431</v>
      </c>
      <c r="E91" t="s">
        <v>75</v>
      </c>
      <c r="F91" s="22">
        <v>60</v>
      </c>
    </row>
    <row r="92" spans="4:6">
      <c r="D92" t="s">
        <v>432</v>
      </c>
      <c r="E92" t="s">
        <v>75</v>
      </c>
      <c r="F92" s="22">
        <v>60</v>
      </c>
    </row>
    <row r="93" spans="4:6">
      <c r="D93" t="s">
        <v>433</v>
      </c>
      <c r="E93" t="s">
        <v>75</v>
      </c>
      <c r="F93" s="22">
        <v>60</v>
      </c>
    </row>
    <row r="94" spans="4:6">
      <c r="D94" t="s">
        <v>113</v>
      </c>
      <c r="E94" t="s">
        <v>75</v>
      </c>
      <c r="F94" s="22">
        <v>60</v>
      </c>
    </row>
    <row r="95" spans="4:6">
      <c r="D95" t="s">
        <v>437</v>
      </c>
      <c r="E95" t="s">
        <v>75</v>
      </c>
      <c r="F95" s="22">
        <v>60</v>
      </c>
    </row>
    <row r="96" spans="4:6">
      <c r="D96" t="s">
        <v>438</v>
      </c>
      <c r="E96" t="s">
        <v>75</v>
      </c>
      <c r="F96" s="22">
        <v>60</v>
      </c>
    </row>
    <row r="97" spans="4:6">
      <c r="D97" t="s">
        <v>135</v>
      </c>
      <c r="E97" t="s">
        <v>75</v>
      </c>
      <c r="F97" s="22">
        <v>60</v>
      </c>
    </row>
    <row r="98" spans="4:6">
      <c r="D98" t="s">
        <v>444</v>
      </c>
      <c r="E98" t="s">
        <v>75</v>
      </c>
      <c r="F98" s="22">
        <v>60</v>
      </c>
    </row>
    <row r="99" spans="4:6">
      <c r="D99" t="s">
        <v>142</v>
      </c>
      <c r="E99" t="s">
        <v>75</v>
      </c>
      <c r="F99" s="22">
        <v>60</v>
      </c>
    </row>
    <row r="100" spans="4:6">
      <c r="D100" t="s">
        <v>448</v>
      </c>
      <c r="E100" t="s">
        <v>75</v>
      </c>
      <c r="F100" s="22">
        <v>60</v>
      </c>
    </row>
    <row r="101" spans="4:6">
      <c r="D101" t="s">
        <v>449</v>
      </c>
      <c r="E101" t="s">
        <v>75</v>
      </c>
      <c r="F101" s="22">
        <v>60</v>
      </c>
    </row>
    <row r="102" spans="4:6">
      <c r="D102" t="s">
        <v>163</v>
      </c>
      <c r="E102" t="s">
        <v>75</v>
      </c>
      <c r="F102" s="22">
        <v>60</v>
      </c>
    </row>
    <row r="103" spans="4:6">
      <c r="D103" t="s">
        <v>454</v>
      </c>
      <c r="E103" t="s">
        <v>75</v>
      </c>
      <c r="F103" s="22">
        <v>60</v>
      </c>
    </row>
    <row r="104" spans="4:6">
      <c r="D104" t="s">
        <v>455</v>
      </c>
      <c r="E104" t="s">
        <v>75</v>
      </c>
      <c r="F104" s="22">
        <v>60</v>
      </c>
    </row>
    <row r="105" spans="4:6">
      <c r="D105" t="s">
        <v>456</v>
      </c>
      <c r="E105" t="s">
        <v>75</v>
      </c>
      <c r="F105" s="22">
        <v>30</v>
      </c>
    </row>
    <row r="106" spans="4:6">
      <c r="D106" t="s">
        <v>171</v>
      </c>
      <c r="E106" t="s">
        <v>75</v>
      </c>
      <c r="F106" s="22">
        <v>60</v>
      </c>
    </row>
    <row r="107" spans="4:6">
      <c r="D107" t="s">
        <v>460</v>
      </c>
      <c r="E107" t="s">
        <v>75</v>
      </c>
      <c r="F107" s="22">
        <v>60</v>
      </c>
    </row>
    <row r="108" spans="4:6">
      <c r="D108" t="s">
        <v>462</v>
      </c>
      <c r="E108" t="s">
        <v>75</v>
      </c>
      <c r="F108" s="22">
        <v>60</v>
      </c>
    </row>
    <row r="109" spans="4:6">
      <c r="D109" t="s">
        <v>463</v>
      </c>
      <c r="E109" t="s">
        <v>75</v>
      </c>
      <c r="F109" s="22">
        <v>30</v>
      </c>
    </row>
    <row r="110" spans="4:6">
      <c r="D110" t="s">
        <v>465</v>
      </c>
      <c r="E110" t="s">
        <v>75</v>
      </c>
      <c r="F110" s="22">
        <v>60</v>
      </c>
    </row>
    <row r="111" spans="4:6">
      <c r="D111" t="s">
        <v>185</v>
      </c>
      <c r="E111" t="s">
        <v>75</v>
      </c>
      <c r="F111" s="22">
        <v>60</v>
      </c>
    </row>
    <row r="112" spans="4:6">
      <c r="D112" t="s">
        <v>472</v>
      </c>
      <c r="E112" t="s">
        <v>75</v>
      </c>
      <c r="F112" s="22">
        <v>60</v>
      </c>
    </row>
    <row r="113" spans="1:6">
      <c r="D113" t="s">
        <v>474</v>
      </c>
      <c r="E113" t="s">
        <v>75</v>
      </c>
      <c r="F113" s="22">
        <v>60</v>
      </c>
    </row>
    <row r="114" spans="1:6">
      <c r="D114" t="s">
        <v>475</v>
      </c>
      <c r="E114" t="s">
        <v>75</v>
      </c>
      <c r="F114" s="22">
        <v>60</v>
      </c>
    </row>
    <row r="115" spans="1:6">
      <c r="D115" t="s">
        <v>220</v>
      </c>
      <c r="E115" t="s">
        <v>75</v>
      </c>
      <c r="F115" s="22">
        <v>30</v>
      </c>
    </row>
    <row r="116" spans="1:6">
      <c r="D116" t="s">
        <v>479</v>
      </c>
      <c r="E116" t="s">
        <v>75</v>
      </c>
      <c r="F116" s="22">
        <v>60</v>
      </c>
    </row>
    <row r="117" spans="1:6">
      <c r="D117" t="s">
        <v>480</v>
      </c>
      <c r="E117" t="s">
        <v>75</v>
      </c>
      <c r="F117" s="22">
        <v>60</v>
      </c>
    </row>
    <row r="118" spans="1:6">
      <c r="D118" t="s">
        <v>481</v>
      </c>
      <c r="E118" t="s">
        <v>75</v>
      </c>
      <c r="F118" s="22">
        <v>60</v>
      </c>
    </row>
    <row r="119" spans="1:6">
      <c r="A119" t="s">
        <v>75</v>
      </c>
      <c r="B119" t="s">
        <v>136</v>
      </c>
      <c r="C119" t="s">
        <v>266</v>
      </c>
      <c r="D119" t="s">
        <v>265</v>
      </c>
      <c r="E119" t="s">
        <v>75</v>
      </c>
      <c r="F119" s="22">
        <v>500</v>
      </c>
    </row>
    <row r="120" spans="1:6">
      <c r="D120" t="s">
        <v>273</v>
      </c>
      <c r="E120" t="s">
        <v>75</v>
      </c>
      <c r="F120" s="22">
        <v>500</v>
      </c>
    </row>
    <row r="121" spans="1:6">
      <c r="D121" t="s">
        <v>153</v>
      </c>
      <c r="E121" t="s">
        <v>75</v>
      </c>
      <c r="F121" s="22">
        <v>500</v>
      </c>
    </row>
    <row r="122" spans="1:6">
      <c r="D122" t="s">
        <v>305</v>
      </c>
      <c r="E122" t="s">
        <v>75</v>
      </c>
      <c r="F122" s="22">
        <v>500</v>
      </c>
    </row>
    <row r="123" spans="1:6">
      <c r="D123" t="s">
        <v>341</v>
      </c>
      <c r="E123" t="s">
        <v>75</v>
      </c>
      <c r="F123" s="22">
        <v>500</v>
      </c>
    </row>
    <row r="124" spans="1:6">
      <c r="D124" t="s">
        <v>150</v>
      </c>
      <c r="E124" t="s">
        <v>75</v>
      </c>
      <c r="F124" s="22">
        <v>500</v>
      </c>
    </row>
    <row r="125" spans="1:6">
      <c r="D125" t="s">
        <v>360</v>
      </c>
      <c r="E125" t="s">
        <v>75</v>
      </c>
      <c r="F125" s="22">
        <v>500</v>
      </c>
    </row>
    <row r="126" spans="1:6">
      <c r="D126" t="s">
        <v>362</v>
      </c>
      <c r="E126" t="s">
        <v>75</v>
      </c>
      <c r="F126" s="22">
        <v>500</v>
      </c>
    </row>
    <row r="127" spans="1:6">
      <c r="D127" t="s">
        <v>377</v>
      </c>
      <c r="E127" t="s">
        <v>75</v>
      </c>
      <c r="F127" s="22">
        <v>500</v>
      </c>
    </row>
    <row r="128" spans="1:6">
      <c r="D128" t="s">
        <v>391</v>
      </c>
      <c r="E128" t="s">
        <v>75</v>
      </c>
      <c r="F128" s="22">
        <v>500</v>
      </c>
    </row>
    <row r="129" spans="1:6">
      <c r="D129" t="s">
        <v>414</v>
      </c>
      <c r="E129" t="s">
        <v>75</v>
      </c>
      <c r="F129" s="22">
        <v>500</v>
      </c>
    </row>
    <row r="130" spans="1:6">
      <c r="D130" t="s">
        <v>417</v>
      </c>
      <c r="E130" t="s">
        <v>75</v>
      </c>
      <c r="F130" s="22">
        <v>500</v>
      </c>
    </row>
    <row r="131" spans="1:6">
      <c r="D131" t="s">
        <v>426</v>
      </c>
      <c r="E131" t="s">
        <v>75</v>
      </c>
      <c r="F131" s="22">
        <v>500</v>
      </c>
    </row>
    <row r="132" spans="1:6">
      <c r="D132" t="s">
        <v>432</v>
      </c>
      <c r="E132" t="s">
        <v>75</v>
      </c>
      <c r="F132" s="22">
        <v>500</v>
      </c>
    </row>
    <row r="133" spans="1:6">
      <c r="D133" t="s">
        <v>438</v>
      </c>
      <c r="E133" t="s">
        <v>75</v>
      </c>
      <c r="F133" s="22">
        <v>500</v>
      </c>
    </row>
    <row r="134" spans="1:6">
      <c r="D134" t="s">
        <v>135</v>
      </c>
      <c r="E134" t="s">
        <v>75</v>
      </c>
      <c r="F134" s="22">
        <v>500</v>
      </c>
    </row>
    <row r="135" spans="1:6">
      <c r="D135" t="s">
        <v>163</v>
      </c>
      <c r="E135" t="s">
        <v>75</v>
      </c>
      <c r="F135" s="22">
        <v>500</v>
      </c>
    </row>
    <row r="136" spans="1:6">
      <c r="D136" t="s">
        <v>462</v>
      </c>
      <c r="E136" t="s">
        <v>75</v>
      </c>
      <c r="F136" s="22">
        <v>500</v>
      </c>
    </row>
    <row r="137" spans="1:6">
      <c r="D137" t="s">
        <v>465</v>
      </c>
      <c r="E137" t="s">
        <v>75</v>
      </c>
      <c r="F137" s="22">
        <v>500</v>
      </c>
    </row>
    <row r="138" spans="1:6">
      <c r="D138" t="s">
        <v>472</v>
      </c>
      <c r="E138" t="s">
        <v>75</v>
      </c>
      <c r="F138" s="22">
        <v>500</v>
      </c>
    </row>
    <row r="139" spans="1:6">
      <c r="A139" t="s">
        <v>46</v>
      </c>
      <c r="F139" s="22">
        <v>16565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2018-09-23T14:02:42Z</dcterms:modified>
</cp:coreProperties>
</file>